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nimmers\Desktop\"/>
    </mc:Choice>
  </mc:AlternateContent>
  <bookViews>
    <workbookView xWindow="0" yWindow="0" windowWidth="28800" windowHeight="12330"/>
  </bookViews>
  <sheets>
    <sheet name="Master_sheet_dGLN3" sheetId="7" r:id="rId1"/>
  </sheets>
  <definedNames>
    <definedName name="_xlnm._FilterDatabase" localSheetId="0" hidden="1">Master_sheet_dGLN3!$A$1:$AK$6190</definedName>
  </definedNames>
  <calcPr calcId="162913"/>
</workbook>
</file>

<file path=xl/calcChain.xml><?xml version="1.0" encoding="utf-8"?>
<calcChain xmlns="http://schemas.openxmlformats.org/spreadsheetml/2006/main">
  <c r="AC3" i="7" l="1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0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7" i="7"/>
  <c r="AC1268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1" i="7"/>
  <c r="AC1302" i="7"/>
  <c r="AC1303" i="7"/>
  <c r="AC1304" i="7"/>
  <c r="AC1305" i="7"/>
  <c r="AC1306" i="7"/>
  <c r="AC1307" i="7"/>
  <c r="AC1308" i="7"/>
  <c r="AC1309" i="7"/>
  <c r="AC1310" i="7"/>
  <c r="AC1311" i="7"/>
  <c r="AC1312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3" i="7"/>
  <c r="AC1414" i="7"/>
  <c r="AC1415" i="7"/>
  <c r="AC1416" i="7"/>
  <c r="AC1417" i="7"/>
  <c r="AC1418" i="7"/>
  <c r="AC1419" i="7"/>
  <c r="AC1420" i="7"/>
  <c r="AC1421" i="7"/>
  <c r="AC1422" i="7"/>
  <c r="AC1423" i="7"/>
  <c r="AC1424" i="7"/>
  <c r="AC1425" i="7"/>
  <c r="AC1426" i="7"/>
  <c r="AC1427" i="7"/>
  <c r="AC1428" i="7"/>
  <c r="AC1429" i="7"/>
  <c r="AC1430" i="7"/>
  <c r="AC1431" i="7"/>
  <c r="AC1432" i="7"/>
  <c r="AC1433" i="7"/>
  <c r="AC1434" i="7"/>
  <c r="AC1435" i="7"/>
  <c r="AC1436" i="7"/>
  <c r="AC1437" i="7"/>
  <c r="AC1438" i="7"/>
  <c r="AC1439" i="7"/>
  <c r="AC1440" i="7"/>
  <c r="AC1441" i="7"/>
  <c r="AC1442" i="7"/>
  <c r="AC1443" i="7"/>
  <c r="AC1444" i="7"/>
  <c r="AC1445" i="7"/>
  <c r="AC1446" i="7"/>
  <c r="AC1447" i="7"/>
  <c r="AC1448" i="7"/>
  <c r="AC1449" i="7"/>
  <c r="AC1450" i="7"/>
  <c r="AC1451" i="7"/>
  <c r="AC1452" i="7"/>
  <c r="AC1453" i="7"/>
  <c r="AC1454" i="7"/>
  <c r="AC1455" i="7"/>
  <c r="AC1456" i="7"/>
  <c r="AC1457" i="7"/>
  <c r="AC1458" i="7"/>
  <c r="AC1459" i="7"/>
  <c r="AC1460" i="7"/>
  <c r="AC1461" i="7"/>
  <c r="AC1462" i="7"/>
  <c r="AC1463" i="7"/>
  <c r="AC1464" i="7"/>
  <c r="AC1465" i="7"/>
  <c r="AC1466" i="7"/>
  <c r="AC1467" i="7"/>
  <c r="AC1468" i="7"/>
  <c r="AC1469" i="7"/>
  <c r="AC1470" i="7"/>
  <c r="AC1471" i="7"/>
  <c r="AC1472" i="7"/>
  <c r="AC1473" i="7"/>
  <c r="AC1474" i="7"/>
  <c r="AC1475" i="7"/>
  <c r="AC1476" i="7"/>
  <c r="AC1477" i="7"/>
  <c r="AC1478" i="7"/>
  <c r="AC1479" i="7"/>
  <c r="AC1480" i="7"/>
  <c r="AC1481" i="7"/>
  <c r="AC1482" i="7"/>
  <c r="AC1483" i="7"/>
  <c r="AC1484" i="7"/>
  <c r="AC1485" i="7"/>
  <c r="AC1486" i="7"/>
  <c r="AC1487" i="7"/>
  <c r="AC1488" i="7"/>
  <c r="AC1489" i="7"/>
  <c r="AC1490" i="7"/>
  <c r="AC1491" i="7"/>
  <c r="AC1492" i="7"/>
  <c r="AC1493" i="7"/>
  <c r="AC1494" i="7"/>
  <c r="AC1495" i="7"/>
  <c r="AC1496" i="7"/>
  <c r="AC1497" i="7"/>
  <c r="AC1498" i="7"/>
  <c r="AC1499" i="7"/>
  <c r="AC1500" i="7"/>
  <c r="AC1501" i="7"/>
  <c r="AC1502" i="7"/>
  <c r="AC1503" i="7"/>
  <c r="AC1504" i="7"/>
  <c r="AC1505" i="7"/>
  <c r="AC1506" i="7"/>
  <c r="AC1507" i="7"/>
  <c r="AC1508" i="7"/>
  <c r="AC1509" i="7"/>
  <c r="AC1510" i="7"/>
  <c r="AC1511" i="7"/>
  <c r="AC1512" i="7"/>
  <c r="AC1513" i="7"/>
  <c r="AC1514" i="7"/>
  <c r="AC1515" i="7"/>
  <c r="AC1516" i="7"/>
  <c r="AC1517" i="7"/>
  <c r="AC1518" i="7"/>
  <c r="AC1519" i="7"/>
  <c r="AC1520" i="7"/>
  <c r="AC1521" i="7"/>
  <c r="AC1522" i="7"/>
  <c r="AC1523" i="7"/>
  <c r="AC1524" i="7"/>
  <c r="AC1525" i="7"/>
  <c r="AC1526" i="7"/>
  <c r="AC1527" i="7"/>
  <c r="AC1528" i="7"/>
  <c r="AC1529" i="7"/>
  <c r="AC1530" i="7"/>
  <c r="AC1531" i="7"/>
  <c r="AC1532" i="7"/>
  <c r="AC1533" i="7"/>
  <c r="AC1534" i="7"/>
  <c r="AC1535" i="7"/>
  <c r="AC1536" i="7"/>
  <c r="AC1537" i="7"/>
  <c r="AC1538" i="7"/>
  <c r="AC1539" i="7"/>
  <c r="AC1540" i="7"/>
  <c r="AC1541" i="7"/>
  <c r="AC1542" i="7"/>
  <c r="AC1543" i="7"/>
  <c r="AC1544" i="7"/>
  <c r="AC1545" i="7"/>
  <c r="AC1546" i="7"/>
  <c r="AC1547" i="7"/>
  <c r="AC1548" i="7"/>
  <c r="AC1549" i="7"/>
  <c r="AC1550" i="7"/>
  <c r="AC1551" i="7"/>
  <c r="AC1552" i="7"/>
  <c r="AC1553" i="7"/>
  <c r="AC1554" i="7"/>
  <c r="AC1555" i="7"/>
  <c r="AC1556" i="7"/>
  <c r="AC1557" i="7"/>
  <c r="AC1558" i="7"/>
  <c r="AC1559" i="7"/>
  <c r="AC1560" i="7"/>
  <c r="AC1561" i="7"/>
  <c r="AC1562" i="7"/>
  <c r="AC1563" i="7"/>
  <c r="AC1564" i="7"/>
  <c r="AC1565" i="7"/>
  <c r="AC1566" i="7"/>
  <c r="AC1567" i="7"/>
  <c r="AC1568" i="7"/>
  <c r="AC1569" i="7"/>
  <c r="AC1570" i="7"/>
  <c r="AC1571" i="7"/>
  <c r="AC1572" i="7"/>
  <c r="AC1573" i="7"/>
  <c r="AC1574" i="7"/>
  <c r="AC1575" i="7"/>
  <c r="AC1576" i="7"/>
  <c r="AC1577" i="7"/>
  <c r="AC1578" i="7"/>
  <c r="AC1579" i="7"/>
  <c r="AC1580" i="7"/>
  <c r="AC1581" i="7"/>
  <c r="AC1582" i="7"/>
  <c r="AC1583" i="7"/>
  <c r="AC1584" i="7"/>
  <c r="AC1585" i="7"/>
  <c r="AC1586" i="7"/>
  <c r="AC1587" i="7"/>
  <c r="AC1588" i="7"/>
  <c r="AC1589" i="7"/>
  <c r="AC1590" i="7"/>
  <c r="AC1591" i="7"/>
  <c r="AC1592" i="7"/>
  <c r="AC1593" i="7"/>
  <c r="AC1594" i="7"/>
  <c r="AC1595" i="7"/>
  <c r="AC1596" i="7"/>
  <c r="AC1597" i="7"/>
  <c r="AC1598" i="7"/>
  <c r="AC1599" i="7"/>
  <c r="AC1600" i="7"/>
  <c r="AC1601" i="7"/>
  <c r="AC1602" i="7"/>
  <c r="AC1603" i="7"/>
  <c r="AC1604" i="7"/>
  <c r="AC1605" i="7"/>
  <c r="AC1606" i="7"/>
  <c r="AC1607" i="7"/>
  <c r="AC1608" i="7"/>
  <c r="AC1609" i="7"/>
  <c r="AC1610" i="7"/>
  <c r="AC1611" i="7"/>
  <c r="AC1612" i="7"/>
  <c r="AC1613" i="7"/>
  <c r="AC1614" i="7"/>
  <c r="AC1615" i="7"/>
  <c r="AC1616" i="7"/>
  <c r="AC1617" i="7"/>
  <c r="AC1618" i="7"/>
  <c r="AC1619" i="7"/>
  <c r="AC1620" i="7"/>
  <c r="AC1621" i="7"/>
  <c r="AC1622" i="7"/>
  <c r="AC1623" i="7"/>
  <c r="AC1624" i="7"/>
  <c r="AC1625" i="7"/>
  <c r="AC1626" i="7"/>
  <c r="AC1627" i="7"/>
  <c r="AC1628" i="7"/>
  <c r="AC1629" i="7"/>
  <c r="AC1630" i="7"/>
  <c r="AC1631" i="7"/>
  <c r="AC1632" i="7"/>
  <c r="AC1633" i="7"/>
  <c r="AC1634" i="7"/>
  <c r="AC1635" i="7"/>
  <c r="AC1636" i="7"/>
  <c r="AC1637" i="7"/>
  <c r="AC1638" i="7"/>
  <c r="AC1639" i="7"/>
  <c r="AC1640" i="7"/>
  <c r="AC1641" i="7"/>
  <c r="AC1642" i="7"/>
  <c r="AC1643" i="7"/>
  <c r="AC1644" i="7"/>
  <c r="AC1645" i="7"/>
  <c r="AC1646" i="7"/>
  <c r="AC1647" i="7"/>
  <c r="AC1648" i="7"/>
  <c r="AC1649" i="7"/>
  <c r="AC1650" i="7"/>
  <c r="AC1651" i="7"/>
  <c r="AC1652" i="7"/>
  <c r="AC1653" i="7"/>
  <c r="AC1654" i="7"/>
  <c r="AC1655" i="7"/>
  <c r="AC1656" i="7"/>
  <c r="AC1657" i="7"/>
  <c r="AC1658" i="7"/>
  <c r="AC1659" i="7"/>
  <c r="AC1660" i="7"/>
  <c r="AC1661" i="7"/>
  <c r="AC1662" i="7"/>
  <c r="AC1663" i="7"/>
  <c r="AC1664" i="7"/>
  <c r="AC1665" i="7"/>
  <c r="AC1666" i="7"/>
  <c r="AC1667" i="7"/>
  <c r="AC1668" i="7"/>
  <c r="AC1669" i="7"/>
  <c r="AC1670" i="7"/>
  <c r="AC1671" i="7"/>
  <c r="AC1672" i="7"/>
  <c r="AC1673" i="7"/>
  <c r="AC1674" i="7"/>
  <c r="AC1675" i="7"/>
  <c r="AC1676" i="7"/>
  <c r="AC1677" i="7"/>
  <c r="AC1678" i="7"/>
  <c r="AC1679" i="7"/>
  <c r="AC1680" i="7"/>
  <c r="AC1681" i="7"/>
  <c r="AC1682" i="7"/>
  <c r="AC1683" i="7"/>
  <c r="AC1684" i="7"/>
  <c r="AC1685" i="7"/>
  <c r="AC1686" i="7"/>
  <c r="AC1687" i="7"/>
  <c r="AC1688" i="7"/>
  <c r="AC1689" i="7"/>
  <c r="AC1690" i="7"/>
  <c r="AC1691" i="7"/>
  <c r="AC1692" i="7"/>
  <c r="AC1693" i="7"/>
  <c r="AC1694" i="7"/>
  <c r="AC1695" i="7"/>
  <c r="AC1696" i="7"/>
  <c r="AC1697" i="7"/>
  <c r="AC1698" i="7"/>
  <c r="AC1699" i="7"/>
  <c r="AC1700" i="7"/>
  <c r="AC1701" i="7"/>
  <c r="AC1702" i="7"/>
  <c r="AC1703" i="7"/>
  <c r="AC1704" i="7"/>
  <c r="AC1705" i="7"/>
  <c r="AC1706" i="7"/>
  <c r="AC1707" i="7"/>
  <c r="AC1708" i="7"/>
  <c r="AC1709" i="7"/>
  <c r="AC1710" i="7"/>
  <c r="AC1711" i="7"/>
  <c r="AC1712" i="7"/>
  <c r="AC1713" i="7"/>
  <c r="AC1714" i="7"/>
  <c r="AC1715" i="7"/>
  <c r="AC1716" i="7"/>
  <c r="AC1717" i="7"/>
  <c r="AC1718" i="7"/>
  <c r="AC1719" i="7"/>
  <c r="AC1720" i="7"/>
  <c r="AC1721" i="7"/>
  <c r="AC1722" i="7"/>
  <c r="AC1723" i="7"/>
  <c r="AC1724" i="7"/>
  <c r="AC1725" i="7"/>
  <c r="AC1726" i="7"/>
  <c r="AC1727" i="7"/>
  <c r="AC1728" i="7"/>
  <c r="AC1729" i="7"/>
  <c r="AC1730" i="7"/>
  <c r="AC1731" i="7"/>
  <c r="AC1732" i="7"/>
  <c r="AC1733" i="7"/>
  <c r="AC1734" i="7"/>
  <c r="AC1735" i="7"/>
  <c r="AC1736" i="7"/>
  <c r="AC1737" i="7"/>
  <c r="AC1738" i="7"/>
  <c r="AC1739" i="7"/>
  <c r="AC1740" i="7"/>
  <c r="AC1741" i="7"/>
  <c r="AC1742" i="7"/>
  <c r="AC1743" i="7"/>
  <c r="AC1744" i="7"/>
  <c r="AC1745" i="7"/>
  <c r="AC1746" i="7"/>
  <c r="AC1747" i="7"/>
  <c r="AC1748" i="7"/>
  <c r="AC1749" i="7"/>
  <c r="AC1750" i="7"/>
  <c r="AC1751" i="7"/>
  <c r="AC1752" i="7"/>
  <c r="AC1753" i="7"/>
  <c r="AC1754" i="7"/>
  <c r="AC1755" i="7"/>
  <c r="AC1756" i="7"/>
  <c r="AC1757" i="7"/>
  <c r="AC1758" i="7"/>
  <c r="AC1759" i="7"/>
  <c r="AC1760" i="7"/>
  <c r="AC1761" i="7"/>
  <c r="AC1762" i="7"/>
  <c r="AC1763" i="7"/>
  <c r="AC1764" i="7"/>
  <c r="AC1765" i="7"/>
  <c r="AC1766" i="7"/>
  <c r="AC1767" i="7"/>
  <c r="AC1768" i="7"/>
  <c r="AC1769" i="7"/>
  <c r="AC1770" i="7"/>
  <c r="AC1771" i="7"/>
  <c r="AC1772" i="7"/>
  <c r="AC1773" i="7"/>
  <c r="AC1774" i="7"/>
  <c r="AC1775" i="7"/>
  <c r="AC1776" i="7"/>
  <c r="AC1777" i="7"/>
  <c r="AC1778" i="7"/>
  <c r="AC1779" i="7"/>
  <c r="AC1780" i="7"/>
  <c r="AC1781" i="7"/>
  <c r="AC1782" i="7"/>
  <c r="AC1783" i="7"/>
  <c r="AC1784" i="7"/>
  <c r="AC1785" i="7"/>
  <c r="AC1786" i="7"/>
  <c r="AC1787" i="7"/>
  <c r="AC1788" i="7"/>
  <c r="AC1789" i="7"/>
  <c r="AC1790" i="7"/>
  <c r="AC1791" i="7"/>
  <c r="AC1792" i="7"/>
  <c r="AC1793" i="7"/>
  <c r="AC1794" i="7"/>
  <c r="AC1795" i="7"/>
  <c r="AC1796" i="7"/>
  <c r="AC1797" i="7"/>
  <c r="AC1798" i="7"/>
  <c r="AC1799" i="7"/>
  <c r="AC1800" i="7"/>
  <c r="AC1801" i="7"/>
  <c r="AC1802" i="7"/>
  <c r="AC1803" i="7"/>
  <c r="AC1804" i="7"/>
  <c r="AC1805" i="7"/>
  <c r="AC1806" i="7"/>
  <c r="AC1807" i="7"/>
  <c r="AC1808" i="7"/>
  <c r="AC1809" i="7"/>
  <c r="AC1810" i="7"/>
  <c r="AC1811" i="7"/>
  <c r="AC1812" i="7"/>
  <c r="AC1813" i="7"/>
  <c r="AC1814" i="7"/>
  <c r="AC1815" i="7"/>
  <c r="AC1816" i="7"/>
  <c r="AC1817" i="7"/>
  <c r="AC1818" i="7"/>
  <c r="AC1819" i="7"/>
  <c r="AC1820" i="7"/>
  <c r="AC1821" i="7"/>
  <c r="AC1822" i="7"/>
  <c r="AC1823" i="7"/>
  <c r="AC1824" i="7"/>
  <c r="AC1825" i="7"/>
  <c r="AC1826" i="7"/>
  <c r="AC1827" i="7"/>
  <c r="AC1828" i="7"/>
  <c r="AC1829" i="7"/>
  <c r="AC1830" i="7"/>
  <c r="AC1831" i="7"/>
  <c r="AC1832" i="7"/>
  <c r="AC1833" i="7"/>
  <c r="AC1834" i="7"/>
  <c r="AC1835" i="7"/>
  <c r="AC1836" i="7"/>
  <c r="AC1837" i="7"/>
  <c r="AC1838" i="7"/>
  <c r="AC1839" i="7"/>
  <c r="AC1840" i="7"/>
  <c r="AC1841" i="7"/>
  <c r="AC1842" i="7"/>
  <c r="AC1843" i="7"/>
  <c r="AC1844" i="7"/>
  <c r="AC1845" i="7"/>
  <c r="AC1846" i="7"/>
  <c r="AC1847" i="7"/>
  <c r="AC1848" i="7"/>
  <c r="AC1849" i="7"/>
  <c r="AC1850" i="7"/>
  <c r="AC1851" i="7"/>
  <c r="AC1852" i="7"/>
  <c r="AC1853" i="7"/>
  <c r="AC1854" i="7"/>
  <c r="AC1855" i="7"/>
  <c r="AC1856" i="7"/>
  <c r="AC1857" i="7"/>
  <c r="AC1858" i="7"/>
  <c r="AC1859" i="7"/>
  <c r="AC1860" i="7"/>
  <c r="AC1861" i="7"/>
  <c r="AC1862" i="7"/>
  <c r="AC1863" i="7"/>
  <c r="AC1864" i="7"/>
  <c r="AC1865" i="7"/>
  <c r="AC1866" i="7"/>
  <c r="AC1867" i="7"/>
  <c r="AC1868" i="7"/>
  <c r="AC1869" i="7"/>
  <c r="AC1870" i="7"/>
  <c r="AC1871" i="7"/>
  <c r="AC1872" i="7"/>
  <c r="AC1873" i="7"/>
  <c r="AC1874" i="7"/>
  <c r="AC1875" i="7"/>
  <c r="AC1876" i="7"/>
  <c r="AC1877" i="7"/>
  <c r="AC1878" i="7"/>
  <c r="AC1879" i="7"/>
  <c r="AC1880" i="7"/>
  <c r="AC1881" i="7"/>
  <c r="AC1882" i="7"/>
  <c r="AC1883" i="7"/>
  <c r="AC1884" i="7"/>
  <c r="AC1885" i="7"/>
  <c r="AC1886" i="7"/>
  <c r="AC1887" i="7"/>
  <c r="AC1888" i="7"/>
  <c r="AC1889" i="7"/>
  <c r="AC1890" i="7"/>
  <c r="AC1891" i="7"/>
  <c r="AC1892" i="7"/>
  <c r="AC1893" i="7"/>
  <c r="AC1894" i="7"/>
  <c r="AC1895" i="7"/>
  <c r="AC1896" i="7"/>
  <c r="AC1897" i="7"/>
  <c r="AC1898" i="7"/>
  <c r="AC1899" i="7"/>
  <c r="AC1900" i="7"/>
  <c r="AC1901" i="7"/>
  <c r="AC1902" i="7"/>
  <c r="AC1903" i="7"/>
  <c r="AC1904" i="7"/>
  <c r="AC1905" i="7"/>
  <c r="AC1906" i="7"/>
  <c r="AC1907" i="7"/>
  <c r="AC1908" i="7"/>
  <c r="AC1909" i="7"/>
  <c r="AC1910" i="7"/>
  <c r="AC1911" i="7"/>
  <c r="AC1912" i="7"/>
  <c r="AC1913" i="7"/>
  <c r="AC1914" i="7"/>
  <c r="AC1915" i="7"/>
  <c r="AC1916" i="7"/>
  <c r="AC1917" i="7"/>
  <c r="AC1918" i="7"/>
  <c r="AC1919" i="7"/>
  <c r="AC1920" i="7"/>
  <c r="AC1921" i="7"/>
  <c r="AC1922" i="7"/>
  <c r="AC1923" i="7"/>
  <c r="AC1924" i="7"/>
  <c r="AC1925" i="7"/>
  <c r="AC1926" i="7"/>
  <c r="AC1927" i="7"/>
  <c r="AC1928" i="7"/>
  <c r="AC1929" i="7"/>
  <c r="AC1930" i="7"/>
  <c r="AC1931" i="7"/>
  <c r="AC1932" i="7"/>
  <c r="AC1933" i="7"/>
  <c r="AC1934" i="7"/>
  <c r="AC1935" i="7"/>
  <c r="AC1936" i="7"/>
  <c r="AC1937" i="7"/>
  <c r="AC1938" i="7"/>
  <c r="AC1939" i="7"/>
  <c r="AC1940" i="7"/>
  <c r="AC1941" i="7"/>
  <c r="AC1942" i="7"/>
  <c r="AC1943" i="7"/>
  <c r="AC1944" i="7"/>
  <c r="AC1945" i="7"/>
  <c r="AC1946" i="7"/>
  <c r="AC1947" i="7"/>
  <c r="AC1948" i="7"/>
  <c r="AC1949" i="7"/>
  <c r="AC1950" i="7"/>
  <c r="AC1951" i="7"/>
  <c r="AC1952" i="7"/>
  <c r="AC1953" i="7"/>
  <c r="AC1954" i="7"/>
  <c r="AC1955" i="7"/>
  <c r="AC1956" i="7"/>
  <c r="AC1957" i="7"/>
  <c r="AC1958" i="7"/>
  <c r="AC1959" i="7"/>
  <c r="AC1960" i="7"/>
  <c r="AC1961" i="7"/>
  <c r="AC1962" i="7"/>
  <c r="AC1963" i="7"/>
  <c r="AC1964" i="7"/>
  <c r="AC1965" i="7"/>
  <c r="AC1966" i="7"/>
  <c r="AC1967" i="7"/>
  <c r="AC1968" i="7"/>
  <c r="AC1969" i="7"/>
  <c r="AC1970" i="7"/>
  <c r="AC1971" i="7"/>
  <c r="AC1972" i="7"/>
  <c r="AC1973" i="7"/>
  <c r="AC1974" i="7"/>
  <c r="AC1975" i="7"/>
  <c r="AC1976" i="7"/>
  <c r="AC1977" i="7"/>
  <c r="AC1978" i="7"/>
  <c r="AC1979" i="7"/>
  <c r="AC1980" i="7"/>
  <c r="AC1981" i="7"/>
  <c r="AC1982" i="7"/>
  <c r="AC1983" i="7"/>
  <c r="AC1984" i="7"/>
  <c r="AC1985" i="7"/>
  <c r="AC1986" i="7"/>
  <c r="AC1987" i="7"/>
  <c r="AC1988" i="7"/>
  <c r="AC1989" i="7"/>
  <c r="AC1990" i="7"/>
  <c r="AC1991" i="7"/>
  <c r="AC1992" i="7"/>
  <c r="AC1993" i="7"/>
  <c r="AC1994" i="7"/>
  <c r="AC1995" i="7"/>
  <c r="AC1996" i="7"/>
  <c r="AC1997" i="7"/>
  <c r="AC1998" i="7"/>
  <c r="AC1999" i="7"/>
  <c r="AC2000" i="7"/>
  <c r="AC2001" i="7"/>
  <c r="AC2002" i="7"/>
  <c r="AC2003" i="7"/>
  <c r="AC2004" i="7"/>
  <c r="AC2005" i="7"/>
  <c r="AC2006" i="7"/>
  <c r="AC2007" i="7"/>
  <c r="AC2008" i="7"/>
  <c r="AC2009" i="7"/>
  <c r="AC2010" i="7"/>
  <c r="AC2011" i="7"/>
  <c r="AC2012" i="7"/>
  <c r="AC2013" i="7"/>
  <c r="AC2014" i="7"/>
  <c r="AC2015" i="7"/>
  <c r="AC2016" i="7"/>
  <c r="AC2017" i="7"/>
  <c r="AC2018" i="7"/>
  <c r="AC2019" i="7"/>
  <c r="AC2020" i="7"/>
  <c r="AC2021" i="7"/>
  <c r="AC2022" i="7"/>
  <c r="AC2023" i="7"/>
  <c r="AC2024" i="7"/>
  <c r="AC2025" i="7"/>
  <c r="AC2026" i="7"/>
  <c r="AC2027" i="7"/>
  <c r="AC2028" i="7"/>
  <c r="AC2029" i="7"/>
  <c r="AC2030" i="7"/>
  <c r="AC2031" i="7"/>
  <c r="AC2032" i="7"/>
  <c r="AC2033" i="7"/>
  <c r="AC2034" i="7"/>
  <c r="AC2035" i="7"/>
  <c r="AC2036" i="7"/>
  <c r="AC2037" i="7"/>
  <c r="AC2038" i="7"/>
  <c r="AC2039" i="7"/>
  <c r="AC2040" i="7"/>
  <c r="AC2041" i="7"/>
  <c r="AC2042" i="7"/>
  <c r="AC2043" i="7"/>
  <c r="AC2044" i="7"/>
  <c r="AC2045" i="7"/>
  <c r="AC2046" i="7"/>
  <c r="AC2047" i="7"/>
  <c r="AC2048" i="7"/>
  <c r="AC2049" i="7"/>
  <c r="AC2050" i="7"/>
  <c r="AC2051" i="7"/>
  <c r="AC2052" i="7"/>
  <c r="AC2053" i="7"/>
  <c r="AC2054" i="7"/>
  <c r="AC2055" i="7"/>
  <c r="AC2056" i="7"/>
  <c r="AC2057" i="7"/>
  <c r="AC2058" i="7"/>
  <c r="AC2059" i="7"/>
  <c r="AC2060" i="7"/>
  <c r="AC2061" i="7"/>
  <c r="AC2062" i="7"/>
  <c r="AC2063" i="7"/>
  <c r="AC2064" i="7"/>
  <c r="AC2065" i="7"/>
  <c r="AC2066" i="7"/>
  <c r="AC2067" i="7"/>
  <c r="AC2068" i="7"/>
  <c r="AC2069" i="7"/>
  <c r="AC2070" i="7"/>
  <c r="AC2071" i="7"/>
  <c r="AC2072" i="7"/>
  <c r="AC2073" i="7"/>
  <c r="AC2074" i="7"/>
  <c r="AC2075" i="7"/>
  <c r="AC2076" i="7"/>
  <c r="AC2077" i="7"/>
  <c r="AC2078" i="7"/>
  <c r="AC2079" i="7"/>
  <c r="AC2080" i="7"/>
  <c r="AC2081" i="7"/>
  <c r="AC2082" i="7"/>
  <c r="AC2083" i="7"/>
  <c r="AC2084" i="7"/>
  <c r="AC2085" i="7"/>
  <c r="AC2086" i="7"/>
  <c r="AC2087" i="7"/>
  <c r="AC2088" i="7"/>
  <c r="AC2089" i="7"/>
  <c r="AC2090" i="7"/>
  <c r="AC2091" i="7"/>
  <c r="AC2092" i="7"/>
  <c r="AC2093" i="7"/>
  <c r="AC2094" i="7"/>
  <c r="AC2095" i="7"/>
  <c r="AC2096" i="7"/>
  <c r="AC2097" i="7"/>
  <c r="AC2098" i="7"/>
  <c r="AC2099" i="7"/>
  <c r="AC2100" i="7"/>
  <c r="AC2101" i="7"/>
  <c r="AC2102" i="7"/>
  <c r="AC2103" i="7"/>
  <c r="AC2104" i="7"/>
  <c r="AC2105" i="7"/>
  <c r="AC2106" i="7"/>
  <c r="AC2107" i="7"/>
  <c r="AC2108" i="7"/>
  <c r="AC2109" i="7"/>
  <c r="AC2110" i="7"/>
  <c r="AC2111" i="7"/>
  <c r="AC2112" i="7"/>
  <c r="AC2113" i="7"/>
  <c r="AC2114" i="7"/>
  <c r="AC2115" i="7"/>
  <c r="AC2116" i="7"/>
  <c r="AC2117" i="7"/>
  <c r="AC2118" i="7"/>
  <c r="AC2119" i="7"/>
  <c r="AC2120" i="7"/>
  <c r="AC2121" i="7"/>
  <c r="AC2122" i="7"/>
  <c r="AC2123" i="7"/>
  <c r="AC2124" i="7"/>
  <c r="AC2125" i="7"/>
  <c r="AC2126" i="7"/>
  <c r="AC2127" i="7"/>
  <c r="AC2128" i="7"/>
  <c r="AC2129" i="7"/>
  <c r="AC2130" i="7"/>
  <c r="AC2131" i="7"/>
  <c r="AC2132" i="7"/>
  <c r="AC2133" i="7"/>
  <c r="AC2134" i="7"/>
  <c r="AC2135" i="7"/>
  <c r="AC2136" i="7"/>
  <c r="AC2137" i="7"/>
  <c r="AC2138" i="7"/>
  <c r="AC2139" i="7"/>
  <c r="AC2140" i="7"/>
  <c r="AC2141" i="7"/>
  <c r="AC2142" i="7"/>
  <c r="AC2143" i="7"/>
  <c r="AC2144" i="7"/>
  <c r="AC2145" i="7"/>
  <c r="AC2146" i="7"/>
  <c r="AC2147" i="7"/>
  <c r="AC2148" i="7"/>
  <c r="AC2149" i="7"/>
  <c r="AC2150" i="7"/>
  <c r="AC2151" i="7"/>
  <c r="AC2152" i="7"/>
  <c r="AC2153" i="7"/>
  <c r="AC2154" i="7"/>
  <c r="AC2155" i="7"/>
  <c r="AC2156" i="7"/>
  <c r="AC2157" i="7"/>
  <c r="AC2158" i="7"/>
  <c r="AC2159" i="7"/>
  <c r="AC2160" i="7"/>
  <c r="AC2161" i="7"/>
  <c r="AC2162" i="7"/>
  <c r="AC2163" i="7"/>
  <c r="AC2164" i="7"/>
  <c r="AC2165" i="7"/>
  <c r="AC2166" i="7"/>
  <c r="AC2167" i="7"/>
  <c r="AC2168" i="7"/>
  <c r="AC2169" i="7"/>
  <c r="AC2170" i="7"/>
  <c r="AC2171" i="7"/>
  <c r="AC2172" i="7"/>
  <c r="AC2173" i="7"/>
  <c r="AC2174" i="7"/>
  <c r="AC2175" i="7"/>
  <c r="AC2176" i="7"/>
  <c r="AC2177" i="7"/>
  <c r="AC2178" i="7"/>
  <c r="AC2179" i="7"/>
  <c r="AC2180" i="7"/>
  <c r="AC2181" i="7"/>
  <c r="AC2182" i="7"/>
  <c r="AC2183" i="7"/>
  <c r="AC2184" i="7"/>
  <c r="AC2185" i="7"/>
  <c r="AC2186" i="7"/>
  <c r="AC2187" i="7"/>
  <c r="AC2188" i="7"/>
  <c r="AC2189" i="7"/>
  <c r="AC2190" i="7"/>
  <c r="AC2191" i="7"/>
  <c r="AC2192" i="7"/>
  <c r="AC2193" i="7"/>
  <c r="AC2194" i="7"/>
  <c r="AC2195" i="7"/>
  <c r="AC2196" i="7"/>
  <c r="AC2197" i="7"/>
  <c r="AC2198" i="7"/>
  <c r="AC2199" i="7"/>
  <c r="AC2200" i="7"/>
  <c r="AC2201" i="7"/>
  <c r="AC2202" i="7"/>
  <c r="AC2203" i="7"/>
  <c r="AC2204" i="7"/>
  <c r="AC2205" i="7"/>
  <c r="AC2206" i="7"/>
  <c r="AC2207" i="7"/>
  <c r="AC2208" i="7"/>
  <c r="AC2209" i="7"/>
  <c r="AC2210" i="7"/>
  <c r="AC2211" i="7"/>
  <c r="AC2212" i="7"/>
  <c r="AC2213" i="7"/>
  <c r="AC2214" i="7"/>
  <c r="AC2215" i="7"/>
  <c r="AC2216" i="7"/>
  <c r="AC2217" i="7"/>
  <c r="AC2218" i="7"/>
  <c r="AC2219" i="7"/>
  <c r="AC2220" i="7"/>
  <c r="AC2221" i="7"/>
  <c r="AC2222" i="7"/>
  <c r="AC2223" i="7"/>
  <c r="AC2224" i="7"/>
  <c r="AC2225" i="7"/>
  <c r="AC2226" i="7"/>
  <c r="AC2227" i="7"/>
  <c r="AC2228" i="7"/>
  <c r="AC2229" i="7"/>
  <c r="AC2230" i="7"/>
  <c r="AC2231" i="7"/>
  <c r="AC2232" i="7"/>
  <c r="AC2233" i="7"/>
  <c r="AC2234" i="7"/>
  <c r="AC2235" i="7"/>
  <c r="AC2236" i="7"/>
  <c r="AC2237" i="7"/>
  <c r="AC2238" i="7"/>
  <c r="AC2239" i="7"/>
  <c r="AC2240" i="7"/>
  <c r="AC2241" i="7"/>
  <c r="AC2242" i="7"/>
  <c r="AC2243" i="7"/>
  <c r="AC2244" i="7"/>
  <c r="AC2245" i="7"/>
  <c r="AC2246" i="7"/>
  <c r="AC2247" i="7"/>
  <c r="AC2248" i="7"/>
  <c r="AC2249" i="7"/>
  <c r="AC2250" i="7"/>
  <c r="AC2251" i="7"/>
  <c r="AC2252" i="7"/>
  <c r="AC2253" i="7"/>
  <c r="AC2254" i="7"/>
  <c r="AC2255" i="7"/>
  <c r="AC2256" i="7"/>
  <c r="AC2257" i="7"/>
  <c r="AC2258" i="7"/>
  <c r="AC2259" i="7"/>
  <c r="AC2260" i="7"/>
  <c r="AC2261" i="7"/>
  <c r="AC2262" i="7"/>
  <c r="AC2263" i="7"/>
  <c r="AC2264" i="7"/>
  <c r="AC2265" i="7"/>
  <c r="AC2266" i="7"/>
  <c r="AC2267" i="7"/>
  <c r="AC2268" i="7"/>
  <c r="AC2269" i="7"/>
  <c r="AC2270" i="7"/>
  <c r="AC2271" i="7"/>
  <c r="AC2272" i="7"/>
  <c r="AC2273" i="7"/>
  <c r="AC2274" i="7"/>
  <c r="AC2275" i="7"/>
  <c r="AC2276" i="7"/>
  <c r="AC2277" i="7"/>
  <c r="AC2278" i="7"/>
  <c r="AC2279" i="7"/>
  <c r="AC2280" i="7"/>
  <c r="AC2281" i="7"/>
  <c r="AC2282" i="7"/>
  <c r="AC2283" i="7"/>
  <c r="AC2284" i="7"/>
  <c r="AC2285" i="7"/>
  <c r="AC2286" i="7"/>
  <c r="AC2287" i="7"/>
  <c r="AC2288" i="7"/>
  <c r="AC2289" i="7"/>
  <c r="AC2290" i="7"/>
  <c r="AC2291" i="7"/>
  <c r="AC2292" i="7"/>
  <c r="AC2293" i="7"/>
  <c r="AC2294" i="7"/>
  <c r="AC2295" i="7"/>
  <c r="AC2296" i="7"/>
  <c r="AC2297" i="7"/>
  <c r="AC2298" i="7"/>
  <c r="AC2299" i="7"/>
  <c r="AC2300" i="7"/>
  <c r="AC2301" i="7"/>
  <c r="AC2302" i="7"/>
  <c r="AC2303" i="7"/>
  <c r="AC2304" i="7"/>
  <c r="AC2305" i="7"/>
  <c r="AC2306" i="7"/>
  <c r="AC2307" i="7"/>
  <c r="AC2308" i="7"/>
  <c r="AC2309" i="7"/>
  <c r="AC2310" i="7"/>
  <c r="AC2311" i="7"/>
  <c r="AC2312" i="7"/>
  <c r="AC2313" i="7"/>
  <c r="AC2314" i="7"/>
  <c r="AC2315" i="7"/>
  <c r="AC2316" i="7"/>
  <c r="AC2317" i="7"/>
  <c r="AC2318" i="7"/>
  <c r="AC2319" i="7"/>
  <c r="AC2320" i="7"/>
  <c r="AC2321" i="7"/>
  <c r="AC2322" i="7"/>
  <c r="AC2323" i="7"/>
  <c r="AC2324" i="7"/>
  <c r="AC2325" i="7"/>
  <c r="AC2326" i="7"/>
  <c r="AC2327" i="7"/>
  <c r="AC2328" i="7"/>
  <c r="AC2329" i="7"/>
  <c r="AC2330" i="7"/>
  <c r="AC2331" i="7"/>
  <c r="AC2332" i="7"/>
  <c r="AC2333" i="7"/>
  <c r="AC2334" i="7"/>
  <c r="AC2335" i="7"/>
  <c r="AC2336" i="7"/>
  <c r="AC2337" i="7"/>
  <c r="AC2338" i="7"/>
  <c r="AC2339" i="7"/>
  <c r="AC2340" i="7"/>
  <c r="AC2341" i="7"/>
  <c r="AC2342" i="7"/>
  <c r="AC2343" i="7"/>
  <c r="AC2344" i="7"/>
  <c r="AC2345" i="7"/>
  <c r="AC2346" i="7"/>
  <c r="AC2347" i="7"/>
  <c r="AC2348" i="7"/>
  <c r="AC2349" i="7"/>
  <c r="AC2350" i="7"/>
  <c r="AC2351" i="7"/>
  <c r="AC2352" i="7"/>
  <c r="AC2353" i="7"/>
  <c r="AC2354" i="7"/>
  <c r="AC2355" i="7"/>
  <c r="AC2356" i="7"/>
  <c r="AC2357" i="7"/>
  <c r="AC2358" i="7"/>
  <c r="AC2359" i="7"/>
  <c r="AC2360" i="7"/>
  <c r="AC2361" i="7"/>
  <c r="AC2362" i="7"/>
  <c r="AC2363" i="7"/>
  <c r="AC2364" i="7"/>
  <c r="AC2365" i="7"/>
  <c r="AC2366" i="7"/>
  <c r="AC2367" i="7"/>
  <c r="AC2368" i="7"/>
  <c r="AC2369" i="7"/>
  <c r="AC2370" i="7"/>
  <c r="AC2371" i="7"/>
  <c r="AC2372" i="7"/>
  <c r="AC2373" i="7"/>
  <c r="AC2374" i="7"/>
  <c r="AC2375" i="7"/>
  <c r="AC2376" i="7"/>
  <c r="AC2377" i="7"/>
  <c r="AC2378" i="7"/>
  <c r="AC2379" i="7"/>
  <c r="AC2380" i="7"/>
  <c r="AC2381" i="7"/>
  <c r="AC2382" i="7"/>
  <c r="AC2383" i="7"/>
  <c r="AC2384" i="7"/>
  <c r="AC2385" i="7"/>
  <c r="AC2386" i="7"/>
  <c r="AC2387" i="7"/>
  <c r="AC2388" i="7"/>
  <c r="AC2389" i="7"/>
  <c r="AC2390" i="7"/>
  <c r="AC2391" i="7"/>
  <c r="AC2392" i="7"/>
  <c r="AC2393" i="7"/>
  <c r="AC2394" i="7"/>
  <c r="AC2395" i="7"/>
  <c r="AC2396" i="7"/>
  <c r="AC2397" i="7"/>
  <c r="AC2398" i="7"/>
  <c r="AC2399" i="7"/>
  <c r="AC2400" i="7"/>
  <c r="AC2401" i="7"/>
  <c r="AC2402" i="7"/>
  <c r="AC2403" i="7"/>
  <c r="AC2404" i="7"/>
  <c r="AC2405" i="7"/>
  <c r="AC2406" i="7"/>
  <c r="AC2407" i="7"/>
  <c r="AC2408" i="7"/>
  <c r="AC2409" i="7"/>
  <c r="AC2410" i="7"/>
  <c r="AC2411" i="7"/>
  <c r="AC2412" i="7"/>
  <c r="AC2413" i="7"/>
  <c r="AC2414" i="7"/>
  <c r="AC2415" i="7"/>
  <c r="AC2416" i="7"/>
  <c r="AC2417" i="7"/>
  <c r="AC2418" i="7"/>
  <c r="AC2419" i="7"/>
  <c r="AC2420" i="7"/>
  <c r="AC2421" i="7"/>
  <c r="AC2422" i="7"/>
  <c r="AC2423" i="7"/>
  <c r="AC2424" i="7"/>
  <c r="AC2425" i="7"/>
  <c r="AC2426" i="7"/>
  <c r="AC2427" i="7"/>
  <c r="AC2428" i="7"/>
  <c r="AC2429" i="7"/>
  <c r="AC2430" i="7"/>
  <c r="AC2431" i="7"/>
  <c r="AC2432" i="7"/>
  <c r="AC2433" i="7"/>
  <c r="AC2434" i="7"/>
  <c r="AC2435" i="7"/>
  <c r="AC2436" i="7"/>
  <c r="AC2437" i="7"/>
  <c r="AC2438" i="7"/>
  <c r="AC2439" i="7"/>
  <c r="AC2440" i="7"/>
  <c r="AC2441" i="7"/>
  <c r="AC2442" i="7"/>
  <c r="AC2443" i="7"/>
  <c r="AC2444" i="7"/>
  <c r="AC2445" i="7"/>
  <c r="AC2446" i="7"/>
  <c r="AC2447" i="7"/>
  <c r="AC2448" i="7"/>
  <c r="AC2449" i="7"/>
  <c r="AC2450" i="7"/>
  <c r="AC2451" i="7"/>
  <c r="AC2452" i="7"/>
  <c r="AC2453" i="7"/>
  <c r="AC2454" i="7"/>
  <c r="AC2455" i="7"/>
  <c r="AC2456" i="7"/>
  <c r="AC2457" i="7"/>
  <c r="AC2458" i="7"/>
  <c r="AC2459" i="7"/>
  <c r="AC2460" i="7"/>
  <c r="AC2461" i="7"/>
  <c r="AC2462" i="7"/>
  <c r="AC2463" i="7"/>
  <c r="AC2464" i="7"/>
  <c r="AC2465" i="7"/>
  <c r="AC2466" i="7"/>
  <c r="AC2467" i="7"/>
  <c r="AC2468" i="7"/>
  <c r="AC2469" i="7"/>
  <c r="AC2470" i="7"/>
  <c r="AC2471" i="7"/>
  <c r="AC2472" i="7"/>
  <c r="AC2473" i="7"/>
  <c r="AC2474" i="7"/>
  <c r="AC2475" i="7"/>
  <c r="AC2476" i="7"/>
  <c r="AC2477" i="7"/>
  <c r="AC2478" i="7"/>
  <c r="AC2479" i="7"/>
  <c r="AC2480" i="7"/>
  <c r="AC2481" i="7"/>
  <c r="AC2482" i="7"/>
  <c r="AC2483" i="7"/>
  <c r="AC2484" i="7"/>
  <c r="AC2485" i="7"/>
  <c r="AC2486" i="7"/>
  <c r="AC2487" i="7"/>
  <c r="AC2488" i="7"/>
  <c r="AC2489" i="7"/>
  <c r="AC2490" i="7"/>
  <c r="AC2491" i="7"/>
  <c r="AC2492" i="7"/>
  <c r="AC2493" i="7"/>
  <c r="AC2494" i="7"/>
  <c r="AC2495" i="7"/>
  <c r="AC2496" i="7"/>
  <c r="AC2497" i="7"/>
  <c r="AC2498" i="7"/>
  <c r="AC2499" i="7"/>
  <c r="AC2500" i="7"/>
  <c r="AC2501" i="7"/>
  <c r="AC2502" i="7"/>
  <c r="AC2503" i="7"/>
  <c r="AC2504" i="7"/>
  <c r="AC2505" i="7"/>
  <c r="AC2506" i="7"/>
  <c r="AC2507" i="7"/>
  <c r="AC2508" i="7"/>
  <c r="AC2509" i="7"/>
  <c r="AC2510" i="7"/>
  <c r="AC2511" i="7"/>
  <c r="AC2512" i="7"/>
  <c r="AC2513" i="7"/>
  <c r="AC2514" i="7"/>
  <c r="AC2515" i="7"/>
  <c r="AC2516" i="7"/>
  <c r="AC2517" i="7"/>
  <c r="AC2518" i="7"/>
  <c r="AC2519" i="7"/>
  <c r="AC2520" i="7"/>
  <c r="AC2521" i="7"/>
  <c r="AC2522" i="7"/>
  <c r="AC2523" i="7"/>
  <c r="AC2524" i="7"/>
  <c r="AC2525" i="7"/>
  <c r="AC2526" i="7"/>
  <c r="AC2527" i="7"/>
  <c r="AC2528" i="7"/>
  <c r="AC2529" i="7"/>
  <c r="AC2530" i="7"/>
  <c r="AC2531" i="7"/>
  <c r="AC2532" i="7"/>
  <c r="AC2533" i="7"/>
  <c r="AC2534" i="7"/>
  <c r="AC2535" i="7"/>
  <c r="AC2536" i="7"/>
  <c r="AC2537" i="7"/>
  <c r="AC2538" i="7"/>
  <c r="AC2539" i="7"/>
  <c r="AC2540" i="7"/>
  <c r="AC2541" i="7"/>
  <c r="AC2542" i="7"/>
  <c r="AC2543" i="7"/>
  <c r="AC2544" i="7"/>
  <c r="AC2545" i="7"/>
  <c r="AC2546" i="7"/>
  <c r="AC2547" i="7"/>
  <c r="AC2548" i="7"/>
  <c r="AC2549" i="7"/>
  <c r="AC2550" i="7"/>
  <c r="AC2551" i="7"/>
  <c r="AC2552" i="7"/>
  <c r="AC2553" i="7"/>
  <c r="AC2554" i="7"/>
  <c r="AC2555" i="7"/>
  <c r="AC2556" i="7"/>
  <c r="AC2557" i="7"/>
  <c r="AC2558" i="7"/>
  <c r="AC2559" i="7"/>
  <c r="AC2560" i="7"/>
  <c r="AC2561" i="7"/>
  <c r="AC2562" i="7"/>
  <c r="AC2563" i="7"/>
  <c r="AC2564" i="7"/>
  <c r="AC2565" i="7"/>
  <c r="AC2566" i="7"/>
  <c r="AC2567" i="7"/>
  <c r="AC2568" i="7"/>
  <c r="AC2569" i="7"/>
  <c r="AC2570" i="7"/>
  <c r="AC2571" i="7"/>
  <c r="AC2572" i="7"/>
  <c r="AC2573" i="7"/>
  <c r="AC2574" i="7"/>
  <c r="AC2575" i="7"/>
  <c r="AC2576" i="7"/>
  <c r="AC2577" i="7"/>
  <c r="AC2578" i="7"/>
  <c r="AC2579" i="7"/>
  <c r="AC2580" i="7"/>
  <c r="AC2581" i="7"/>
  <c r="AC2582" i="7"/>
  <c r="AC2583" i="7"/>
  <c r="AC2584" i="7"/>
  <c r="AC2585" i="7"/>
  <c r="AC2586" i="7"/>
  <c r="AC2587" i="7"/>
  <c r="AC2588" i="7"/>
  <c r="AC2589" i="7"/>
  <c r="AC2590" i="7"/>
  <c r="AC2591" i="7"/>
  <c r="AC2592" i="7"/>
  <c r="AC2593" i="7"/>
  <c r="AC2594" i="7"/>
  <c r="AC2595" i="7"/>
  <c r="AC2596" i="7"/>
  <c r="AC2597" i="7"/>
  <c r="AC2598" i="7"/>
  <c r="AC2599" i="7"/>
  <c r="AC2600" i="7"/>
  <c r="AC2601" i="7"/>
  <c r="AC2602" i="7"/>
  <c r="AC2603" i="7"/>
  <c r="AC2604" i="7"/>
  <c r="AC2605" i="7"/>
  <c r="AC2606" i="7"/>
  <c r="AC2607" i="7"/>
  <c r="AC2608" i="7"/>
  <c r="AC2609" i="7"/>
  <c r="AC2610" i="7"/>
  <c r="AC2611" i="7"/>
  <c r="AC2612" i="7"/>
  <c r="AC2613" i="7"/>
  <c r="AC2614" i="7"/>
  <c r="AC2615" i="7"/>
  <c r="AC2616" i="7"/>
  <c r="AC2617" i="7"/>
  <c r="AC2618" i="7"/>
  <c r="AC2619" i="7"/>
  <c r="AC2620" i="7"/>
  <c r="AC2621" i="7"/>
  <c r="AC2622" i="7"/>
  <c r="AC2623" i="7"/>
  <c r="AC2624" i="7"/>
  <c r="AC2625" i="7"/>
  <c r="AC2626" i="7"/>
  <c r="AC2627" i="7"/>
  <c r="AC2628" i="7"/>
  <c r="AC2629" i="7"/>
  <c r="AC2630" i="7"/>
  <c r="AC2631" i="7"/>
  <c r="AC2632" i="7"/>
  <c r="AC2633" i="7"/>
  <c r="AC2634" i="7"/>
  <c r="AC2635" i="7"/>
  <c r="AC2636" i="7"/>
  <c r="AC2637" i="7"/>
  <c r="AC2638" i="7"/>
  <c r="AC2639" i="7"/>
  <c r="AC2640" i="7"/>
  <c r="AC2641" i="7"/>
  <c r="AC2642" i="7"/>
  <c r="AC2643" i="7"/>
  <c r="AC2644" i="7"/>
  <c r="AC2645" i="7"/>
  <c r="AC2646" i="7"/>
  <c r="AC2647" i="7"/>
  <c r="AC2648" i="7"/>
  <c r="AC2649" i="7"/>
  <c r="AC2650" i="7"/>
  <c r="AC2651" i="7"/>
  <c r="AC2652" i="7"/>
  <c r="AC2653" i="7"/>
  <c r="AC2654" i="7"/>
  <c r="AC2655" i="7"/>
  <c r="AC2656" i="7"/>
  <c r="AC2657" i="7"/>
  <c r="AC2658" i="7"/>
  <c r="AC2659" i="7"/>
  <c r="AC2660" i="7"/>
  <c r="AC2661" i="7"/>
  <c r="AC2662" i="7"/>
  <c r="AC2663" i="7"/>
  <c r="AC2664" i="7"/>
  <c r="AC2665" i="7"/>
  <c r="AC2666" i="7"/>
  <c r="AC2667" i="7"/>
  <c r="AC2668" i="7"/>
  <c r="AC2669" i="7"/>
  <c r="AC2670" i="7"/>
  <c r="AC2671" i="7"/>
  <c r="AC2672" i="7"/>
  <c r="AC2673" i="7"/>
  <c r="AC2674" i="7"/>
  <c r="AC2675" i="7"/>
  <c r="AC2676" i="7"/>
  <c r="AC2677" i="7"/>
  <c r="AC2678" i="7"/>
  <c r="AC2679" i="7"/>
  <c r="AC2680" i="7"/>
  <c r="AC2681" i="7"/>
  <c r="AC2682" i="7"/>
  <c r="AC2683" i="7"/>
  <c r="AC2684" i="7"/>
  <c r="AC2685" i="7"/>
  <c r="AC2686" i="7"/>
  <c r="AC2687" i="7"/>
  <c r="AC2688" i="7"/>
  <c r="AC2689" i="7"/>
  <c r="AC2690" i="7"/>
  <c r="AC2691" i="7"/>
  <c r="AC2692" i="7"/>
  <c r="AC2693" i="7"/>
  <c r="AC2694" i="7"/>
  <c r="AC2695" i="7"/>
  <c r="AC2696" i="7"/>
  <c r="AC2697" i="7"/>
  <c r="AC2698" i="7"/>
  <c r="AC2699" i="7"/>
  <c r="AC2700" i="7"/>
  <c r="AC2701" i="7"/>
  <c r="AC2702" i="7"/>
  <c r="AC2703" i="7"/>
  <c r="AC2704" i="7"/>
  <c r="AC2705" i="7"/>
  <c r="AC2706" i="7"/>
  <c r="AC2707" i="7"/>
  <c r="AC2708" i="7"/>
  <c r="AC2709" i="7"/>
  <c r="AC2710" i="7"/>
  <c r="AC2711" i="7"/>
  <c r="AC2712" i="7"/>
  <c r="AC2713" i="7"/>
  <c r="AC2714" i="7"/>
  <c r="AC2715" i="7"/>
  <c r="AC2716" i="7"/>
  <c r="AC2717" i="7"/>
  <c r="AC2718" i="7"/>
  <c r="AC2719" i="7"/>
  <c r="AC2720" i="7"/>
  <c r="AC2721" i="7"/>
  <c r="AC2722" i="7"/>
  <c r="AC2723" i="7"/>
  <c r="AC2724" i="7"/>
  <c r="AC2725" i="7"/>
  <c r="AC2726" i="7"/>
  <c r="AC2727" i="7"/>
  <c r="AC2728" i="7"/>
  <c r="AC2729" i="7"/>
  <c r="AC2730" i="7"/>
  <c r="AC2731" i="7"/>
  <c r="AC2732" i="7"/>
  <c r="AC2733" i="7"/>
  <c r="AC2734" i="7"/>
  <c r="AC2735" i="7"/>
  <c r="AC2736" i="7"/>
  <c r="AC2737" i="7"/>
  <c r="AC2738" i="7"/>
  <c r="AC2739" i="7"/>
  <c r="AC2740" i="7"/>
  <c r="AC2741" i="7"/>
  <c r="AC2742" i="7"/>
  <c r="AC2743" i="7"/>
  <c r="AC2744" i="7"/>
  <c r="AC2745" i="7"/>
  <c r="AC2746" i="7"/>
  <c r="AC2747" i="7"/>
  <c r="AC2748" i="7"/>
  <c r="AC2749" i="7"/>
  <c r="AC2750" i="7"/>
  <c r="AC2751" i="7"/>
  <c r="AC2752" i="7"/>
  <c r="AC2753" i="7"/>
  <c r="AC2754" i="7"/>
  <c r="AC2755" i="7"/>
  <c r="AC2756" i="7"/>
  <c r="AC2757" i="7"/>
  <c r="AC2758" i="7"/>
  <c r="AC2759" i="7"/>
  <c r="AC2760" i="7"/>
  <c r="AC2761" i="7"/>
  <c r="AC2762" i="7"/>
  <c r="AC2763" i="7"/>
  <c r="AC2764" i="7"/>
  <c r="AC2765" i="7"/>
  <c r="AC2766" i="7"/>
  <c r="AC2767" i="7"/>
  <c r="AC2768" i="7"/>
  <c r="AC2769" i="7"/>
  <c r="AC2770" i="7"/>
  <c r="AC2771" i="7"/>
  <c r="AC2772" i="7"/>
  <c r="AC2773" i="7"/>
  <c r="AC2774" i="7"/>
  <c r="AC2775" i="7"/>
  <c r="AC2776" i="7"/>
  <c r="AC2777" i="7"/>
  <c r="AC2778" i="7"/>
  <c r="AC2779" i="7"/>
  <c r="AC2780" i="7"/>
  <c r="AC2781" i="7"/>
  <c r="AC2782" i="7"/>
  <c r="AC2783" i="7"/>
  <c r="AC2784" i="7"/>
  <c r="AC2785" i="7"/>
  <c r="AC2786" i="7"/>
  <c r="AC2787" i="7"/>
  <c r="AC2788" i="7"/>
  <c r="AC2789" i="7"/>
  <c r="AC2790" i="7"/>
  <c r="AC2791" i="7"/>
  <c r="AC2792" i="7"/>
  <c r="AC2793" i="7"/>
  <c r="AC2794" i="7"/>
  <c r="AC2795" i="7"/>
  <c r="AC2796" i="7"/>
  <c r="AC2797" i="7"/>
  <c r="AC2798" i="7"/>
  <c r="AC2799" i="7"/>
  <c r="AC2800" i="7"/>
  <c r="AC2801" i="7"/>
  <c r="AC2802" i="7"/>
  <c r="AC2803" i="7"/>
  <c r="AC2804" i="7"/>
  <c r="AC2805" i="7"/>
  <c r="AC2806" i="7"/>
  <c r="AC2807" i="7"/>
  <c r="AC2808" i="7"/>
  <c r="AC2809" i="7"/>
  <c r="AC2810" i="7"/>
  <c r="AC2811" i="7"/>
  <c r="AC2812" i="7"/>
  <c r="AC2813" i="7"/>
  <c r="AC2814" i="7"/>
  <c r="AC2815" i="7"/>
  <c r="AC2816" i="7"/>
  <c r="AC2817" i="7"/>
  <c r="AC2818" i="7"/>
  <c r="AC2819" i="7"/>
  <c r="AC2820" i="7"/>
  <c r="AC2821" i="7"/>
  <c r="AC2822" i="7"/>
  <c r="AC2823" i="7"/>
  <c r="AC2824" i="7"/>
  <c r="AC2825" i="7"/>
  <c r="AC2826" i="7"/>
  <c r="AC2827" i="7"/>
  <c r="AC2828" i="7"/>
  <c r="AC2829" i="7"/>
  <c r="AC2830" i="7"/>
  <c r="AC2831" i="7"/>
  <c r="AC2832" i="7"/>
  <c r="AC2833" i="7"/>
  <c r="AC2834" i="7"/>
  <c r="AC2835" i="7"/>
  <c r="AC2836" i="7"/>
  <c r="AC2837" i="7"/>
  <c r="AC2838" i="7"/>
  <c r="AC2839" i="7"/>
  <c r="AC2840" i="7"/>
  <c r="AC2841" i="7"/>
  <c r="AC2842" i="7"/>
  <c r="AC2843" i="7"/>
  <c r="AC2844" i="7"/>
  <c r="AC2845" i="7"/>
  <c r="AC2846" i="7"/>
  <c r="AC2847" i="7"/>
  <c r="AC2848" i="7"/>
  <c r="AC2849" i="7"/>
  <c r="AC2850" i="7"/>
  <c r="AC2851" i="7"/>
  <c r="AC2852" i="7"/>
  <c r="AC2853" i="7"/>
  <c r="AC2854" i="7"/>
  <c r="AC2855" i="7"/>
  <c r="AC2856" i="7"/>
  <c r="AC2857" i="7"/>
  <c r="AC2858" i="7"/>
  <c r="AC2859" i="7"/>
  <c r="AC2860" i="7"/>
  <c r="AC2861" i="7"/>
  <c r="AC2862" i="7"/>
  <c r="AC2863" i="7"/>
  <c r="AC2864" i="7"/>
  <c r="AC2865" i="7"/>
  <c r="AC2866" i="7"/>
  <c r="AC2867" i="7"/>
  <c r="AC2868" i="7"/>
  <c r="AC2869" i="7"/>
  <c r="AC2870" i="7"/>
  <c r="AC2871" i="7"/>
  <c r="AC2872" i="7"/>
  <c r="AC2873" i="7"/>
  <c r="AC2874" i="7"/>
  <c r="AC2875" i="7"/>
  <c r="AC2876" i="7"/>
  <c r="AC2877" i="7"/>
  <c r="AC2878" i="7"/>
  <c r="AC2879" i="7"/>
  <c r="AC2880" i="7"/>
  <c r="AC2881" i="7"/>
  <c r="AC2882" i="7"/>
  <c r="AC2883" i="7"/>
  <c r="AC2884" i="7"/>
  <c r="AC2885" i="7"/>
  <c r="AC2886" i="7"/>
  <c r="AC2887" i="7"/>
  <c r="AC2888" i="7"/>
  <c r="AC2889" i="7"/>
  <c r="AC2890" i="7"/>
  <c r="AC2891" i="7"/>
  <c r="AC2892" i="7"/>
  <c r="AC2893" i="7"/>
  <c r="AC2894" i="7"/>
  <c r="AC2895" i="7"/>
  <c r="AC2896" i="7"/>
  <c r="AC2897" i="7"/>
  <c r="AC2898" i="7"/>
  <c r="AC2899" i="7"/>
  <c r="AC2900" i="7"/>
  <c r="AC2901" i="7"/>
  <c r="AC2902" i="7"/>
  <c r="AC2903" i="7"/>
  <c r="AC2904" i="7"/>
  <c r="AC2905" i="7"/>
  <c r="AC2906" i="7"/>
  <c r="AC2907" i="7"/>
  <c r="AC2908" i="7"/>
  <c r="AC2909" i="7"/>
  <c r="AC2910" i="7"/>
  <c r="AC2911" i="7"/>
  <c r="AC2912" i="7"/>
  <c r="AC2913" i="7"/>
  <c r="AC2914" i="7"/>
  <c r="AC2915" i="7"/>
  <c r="AC2916" i="7"/>
  <c r="AC2917" i="7"/>
  <c r="AC2918" i="7"/>
  <c r="AC2919" i="7"/>
  <c r="AC2920" i="7"/>
  <c r="AC2921" i="7"/>
  <c r="AC2922" i="7"/>
  <c r="AC2923" i="7"/>
  <c r="AC2924" i="7"/>
  <c r="AC2925" i="7"/>
  <c r="AC2926" i="7"/>
  <c r="AC2927" i="7"/>
  <c r="AC2928" i="7"/>
  <c r="AC2929" i="7"/>
  <c r="AC2930" i="7"/>
  <c r="AC2931" i="7"/>
  <c r="AC2932" i="7"/>
  <c r="AC2933" i="7"/>
  <c r="AC2934" i="7"/>
  <c r="AC2935" i="7"/>
  <c r="AC2936" i="7"/>
  <c r="AC2937" i="7"/>
  <c r="AC2938" i="7"/>
  <c r="AC2939" i="7"/>
  <c r="AC2940" i="7"/>
  <c r="AC2941" i="7"/>
  <c r="AC2942" i="7"/>
  <c r="AC2943" i="7"/>
  <c r="AC2944" i="7"/>
  <c r="AC2945" i="7"/>
  <c r="AC2946" i="7"/>
  <c r="AC2947" i="7"/>
  <c r="AC2948" i="7"/>
  <c r="AC2949" i="7"/>
  <c r="AC2950" i="7"/>
  <c r="AC2951" i="7"/>
  <c r="AC2952" i="7"/>
  <c r="AC2953" i="7"/>
  <c r="AC2954" i="7"/>
  <c r="AC2955" i="7"/>
  <c r="AC2956" i="7"/>
  <c r="AC2957" i="7"/>
  <c r="AC2958" i="7"/>
  <c r="AC2959" i="7"/>
  <c r="AC2960" i="7"/>
  <c r="AC2961" i="7"/>
  <c r="AC2962" i="7"/>
  <c r="AC2963" i="7"/>
  <c r="AC2964" i="7"/>
  <c r="AC2965" i="7"/>
  <c r="AC2966" i="7"/>
  <c r="AC2967" i="7"/>
  <c r="AC2968" i="7"/>
  <c r="AC2969" i="7"/>
  <c r="AC2970" i="7"/>
  <c r="AC2971" i="7"/>
  <c r="AC2972" i="7"/>
  <c r="AC2973" i="7"/>
  <c r="AC2974" i="7"/>
  <c r="AC2975" i="7"/>
  <c r="AC2976" i="7"/>
  <c r="AC2977" i="7"/>
  <c r="AC2978" i="7"/>
  <c r="AC2979" i="7"/>
  <c r="AC2980" i="7"/>
  <c r="AC2981" i="7"/>
  <c r="AC2982" i="7"/>
  <c r="AC2983" i="7"/>
  <c r="AC2984" i="7"/>
  <c r="AC2985" i="7"/>
  <c r="AC2986" i="7"/>
  <c r="AC2987" i="7"/>
  <c r="AC2988" i="7"/>
  <c r="AC2989" i="7"/>
  <c r="AC2990" i="7"/>
  <c r="AC2991" i="7"/>
  <c r="AC2992" i="7"/>
  <c r="AC2993" i="7"/>
  <c r="AC2994" i="7"/>
  <c r="AC2995" i="7"/>
  <c r="AC2996" i="7"/>
  <c r="AC2997" i="7"/>
  <c r="AC2998" i="7"/>
  <c r="AC2999" i="7"/>
  <c r="AC3000" i="7"/>
  <c r="AC3001" i="7"/>
  <c r="AC3002" i="7"/>
  <c r="AC3003" i="7"/>
  <c r="AC3004" i="7"/>
  <c r="AC3005" i="7"/>
  <c r="AC3006" i="7"/>
  <c r="AC3007" i="7"/>
  <c r="AC3008" i="7"/>
  <c r="AC3009" i="7"/>
  <c r="AC3010" i="7"/>
  <c r="AC3011" i="7"/>
  <c r="AC3012" i="7"/>
  <c r="AC3013" i="7"/>
  <c r="AC3014" i="7"/>
  <c r="AC3015" i="7"/>
  <c r="AC3016" i="7"/>
  <c r="AC3017" i="7"/>
  <c r="AC3018" i="7"/>
  <c r="AC3019" i="7"/>
  <c r="AC3020" i="7"/>
  <c r="AC3021" i="7"/>
  <c r="AC3022" i="7"/>
  <c r="AC3023" i="7"/>
  <c r="AC3024" i="7"/>
  <c r="AC3025" i="7"/>
  <c r="AC3026" i="7"/>
  <c r="AC3027" i="7"/>
  <c r="AC3028" i="7"/>
  <c r="AC3029" i="7"/>
  <c r="AC3030" i="7"/>
  <c r="AC3031" i="7"/>
  <c r="AC3032" i="7"/>
  <c r="AC3033" i="7"/>
  <c r="AC3034" i="7"/>
  <c r="AC3035" i="7"/>
  <c r="AC3036" i="7"/>
  <c r="AC3037" i="7"/>
  <c r="AC3038" i="7"/>
  <c r="AC3039" i="7"/>
  <c r="AC3040" i="7"/>
  <c r="AC3041" i="7"/>
  <c r="AC3042" i="7"/>
  <c r="AC3043" i="7"/>
  <c r="AC3044" i="7"/>
  <c r="AC3045" i="7"/>
  <c r="AC3046" i="7"/>
  <c r="AC3047" i="7"/>
  <c r="AC3048" i="7"/>
  <c r="AC3049" i="7"/>
  <c r="AC3050" i="7"/>
  <c r="AC3051" i="7"/>
  <c r="AC3052" i="7"/>
  <c r="AC3053" i="7"/>
  <c r="AC3054" i="7"/>
  <c r="AC3055" i="7"/>
  <c r="AC3056" i="7"/>
  <c r="AC3057" i="7"/>
  <c r="AC3058" i="7"/>
  <c r="AC3059" i="7"/>
  <c r="AC3060" i="7"/>
  <c r="AC3061" i="7"/>
  <c r="AC3062" i="7"/>
  <c r="AC3063" i="7"/>
  <c r="AC3064" i="7"/>
  <c r="AC3065" i="7"/>
  <c r="AC3066" i="7"/>
  <c r="AC3067" i="7"/>
  <c r="AC3068" i="7"/>
  <c r="AC3069" i="7"/>
  <c r="AC3070" i="7"/>
  <c r="AC3071" i="7"/>
  <c r="AC3072" i="7"/>
  <c r="AC3073" i="7"/>
  <c r="AC3074" i="7"/>
  <c r="AC3075" i="7"/>
  <c r="AC3076" i="7"/>
  <c r="AC3077" i="7"/>
  <c r="AC3078" i="7"/>
  <c r="AC3079" i="7"/>
  <c r="AC3080" i="7"/>
  <c r="AC3081" i="7"/>
  <c r="AC3082" i="7"/>
  <c r="AC3083" i="7"/>
  <c r="AC3084" i="7"/>
  <c r="AC3085" i="7"/>
  <c r="AC3086" i="7"/>
  <c r="AC3087" i="7"/>
  <c r="AC3088" i="7"/>
  <c r="AC3089" i="7"/>
  <c r="AC3090" i="7"/>
  <c r="AC3091" i="7"/>
  <c r="AC3092" i="7"/>
  <c r="AC3093" i="7"/>
  <c r="AC3094" i="7"/>
  <c r="AC3095" i="7"/>
  <c r="AC3096" i="7"/>
  <c r="AC3097" i="7"/>
  <c r="AC3098" i="7"/>
  <c r="AC3099" i="7"/>
  <c r="AC3100" i="7"/>
  <c r="AC3101" i="7"/>
  <c r="AC3102" i="7"/>
  <c r="AC3103" i="7"/>
  <c r="AC3104" i="7"/>
  <c r="AC3105" i="7"/>
  <c r="AC3106" i="7"/>
  <c r="AC3107" i="7"/>
  <c r="AC3108" i="7"/>
  <c r="AC3109" i="7"/>
  <c r="AC3110" i="7"/>
  <c r="AC3111" i="7"/>
  <c r="AC3112" i="7"/>
  <c r="AC3113" i="7"/>
  <c r="AC3114" i="7"/>
  <c r="AC3115" i="7"/>
  <c r="AC3116" i="7"/>
  <c r="AC3117" i="7"/>
  <c r="AC3118" i="7"/>
  <c r="AC3119" i="7"/>
  <c r="AC3120" i="7"/>
  <c r="AC3121" i="7"/>
  <c r="AC3122" i="7"/>
  <c r="AC3123" i="7"/>
  <c r="AC3124" i="7"/>
  <c r="AC3125" i="7"/>
  <c r="AC3126" i="7"/>
  <c r="AC3127" i="7"/>
  <c r="AC3128" i="7"/>
  <c r="AC3129" i="7"/>
  <c r="AC3130" i="7"/>
  <c r="AC3131" i="7"/>
  <c r="AC3132" i="7"/>
  <c r="AC3133" i="7"/>
  <c r="AC3134" i="7"/>
  <c r="AC3135" i="7"/>
  <c r="AC3136" i="7"/>
  <c r="AC3137" i="7"/>
  <c r="AC3138" i="7"/>
  <c r="AC3139" i="7"/>
  <c r="AC3140" i="7"/>
  <c r="AC3141" i="7"/>
  <c r="AC3142" i="7"/>
  <c r="AC3143" i="7"/>
  <c r="AC3144" i="7"/>
  <c r="AC3145" i="7"/>
  <c r="AC3146" i="7"/>
  <c r="AC3147" i="7"/>
  <c r="AC3148" i="7"/>
  <c r="AC3149" i="7"/>
  <c r="AC3150" i="7"/>
  <c r="AC3151" i="7"/>
  <c r="AC3152" i="7"/>
  <c r="AC3153" i="7"/>
  <c r="AC3154" i="7"/>
  <c r="AC3155" i="7"/>
  <c r="AC3156" i="7"/>
  <c r="AC3157" i="7"/>
  <c r="AC3158" i="7"/>
  <c r="AC3159" i="7"/>
  <c r="AC3160" i="7"/>
  <c r="AC3161" i="7"/>
  <c r="AC3162" i="7"/>
  <c r="AC3163" i="7"/>
  <c r="AC3164" i="7"/>
  <c r="AC3165" i="7"/>
  <c r="AC3166" i="7"/>
  <c r="AC3167" i="7"/>
  <c r="AC3168" i="7"/>
  <c r="AC3169" i="7"/>
  <c r="AC3170" i="7"/>
  <c r="AC3171" i="7"/>
  <c r="AC3172" i="7"/>
  <c r="AC3173" i="7"/>
  <c r="AC3174" i="7"/>
  <c r="AC3175" i="7"/>
  <c r="AC3176" i="7"/>
  <c r="AC3177" i="7"/>
  <c r="AC3178" i="7"/>
  <c r="AC3179" i="7"/>
  <c r="AC3180" i="7"/>
  <c r="AC3181" i="7"/>
  <c r="AC3182" i="7"/>
  <c r="AC3183" i="7"/>
  <c r="AC3184" i="7"/>
  <c r="AC3185" i="7"/>
  <c r="AC3186" i="7"/>
  <c r="AC3187" i="7"/>
  <c r="AC3188" i="7"/>
  <c r="AC3189" i="7"/>
  <c r="AC3190" i="7"/>
  <c r="AC3191" i="7"/>
  <c r="AC3192" i="7"/>
  <c r="AC3193" i="7"/>
  <c r="AC3194" i="7"/>
  <c r="AC3195" i="7"/>
  <c r="AC3196" i="7"/>
  <c r="AC3197" i="7"/>
  <c r="AC3198" i="7"/>
  <c r="AC3199" i="7"/>
  <c r="AC3200" i="7"/>
  <c r="AC3201" i="7"/>
  <c r="AC3202" i="7"/>
  <c r="AC3203" i="7"/>
  <c r="AC3204" i="7"/>
  <c r="AC3205" i="7"/>
  <c r="AC3206" i="7"/>
  <c r="AC3207" i="7"/>
  <c r="AC3208" i="7"/>
  <c r="AC3209" i="7"/>
  <c r="AC3210" i="7"/>
  <c r="AC3211" i="7"/>
  <c r="AC3212" i="7"/>
  <c r="AC3213" i="7"/>
  <c r="AC3214" i="7"/>
  <c r="AC3215" i="7"/>
  <c r="AC3216" i="7"/>
  <c r="AC3217" i="7"/>
  <c r="AC3218" i="7"/>
  <c r="AC3219" i="7"/>
  <c r="AC3220" i="7"/>
  <c r="AC3221" i="7"/>
  <c r="AC3222" i="7"/>
  <c r="AC3223" i="7"/>
  <c r="AC3224" i="7"/>
  <c r="AC3225" i="7"/>
  <c r="AC3226" i="7"/>
  <c r="AC3227" i="7"/>
  <c r="AC3228" i="7"/>
  <c r="AC3229" i="7"/>
  <c r="AC3230" i="7"/>
  <c r="AC3231" i="7"/>
  <c r="AC3232" i="7"/>
  <c r="AC3233" i="7"/>
  <c r="AC3234" i="7"/>
  <c r="AC3235" i="7"/>
  <c r="AC3236" i="7"/>
  <c r="AC3237" i="7"/>
  <c r="AC3238" i="7"/>
  <c r="AC3239" i="7"/>
  <c r="AC3240" i="7"/>
  <c r="AC3241" i="7"/>
  <c r="AC3242" i="7"/>
  <c r="AC3243" i="7"/>
  <c r="AC3244" i="7"/>
  <c r="AC3245" i="7"/>
  <c r="AC3246" i="7"/>
  <c r="AC3247" i="7"/>
  <c r="AC3248" i="7"/>
  <c r="AC3249" i="7"/>
  <c r="AC3250" i="7"/>
  <c r="AC3251" i="7"/>
  <c r="AC3252" i="7"/>
  <c r="AC3253" i="7"/>
  <c r="AC3254" i="7"/>
  <c r="AC3255" i="7"/>
  <c r="AC3256" i="7"/>
  <c r="AC3257" i="7"/>
  <c r="AC3258" i="7"/>
  <c r="AC3259" i="7"/>
  <c r="AC3260" i="7"/>
  <c r="AC3261" i="7"/>
  <c r="AC3262" i="7"/>
  <c r="AC3263" i="7"/>
  <c r="AC3264" i="7"/>
  <c r="AC3265" i="7"/>
  <c r="AC3266" i="7"/>
  <c r="AC3267" i="7"/>
  <c r="AC3268" i="7"/>
  <c r="AC3269" i="7"/>
  <c r="AC3270" i="7"/>
  <c r="AC3271" i="7"/>
  <c r="AC3272" i="7"/>
  <c r="AC3273" i="7"/>
  <c r="AC3274" i="7"/>
  <c r="AC3275" i="7"/>
  <c r="AC3276" i="7"/>
  <c r="AC3277" i="7"/>
  <c r="AC3278" i="7"/>
  <c r="AC3279" i="7"/>
  <c r="AC3280" i="7"/>
  <c r="AC3281" i="7"/>
  <c r="AC3282" i="7"/>
  <c r="AC3283" i="7"/>
  <c r="AC3284" i="7"/>
  <c r="AC3285" i="7"/>
  <c r="AC3286" i="7"/>
  <c r="AC3287" i="7"/>
  <c r="AC3288" i="7"/>
  <c r="AC3289" i="7"/>
  <c r="AC3290" i="7"/>
  <c r="AC3291" i="7"/>
  <c r="AC3292" i="7"/>
  <c r="AC3293" i="7"/>
  <c r="AC3294" i="7"/>
  <c r="AC3295" i="7"/>
  <c r="AC3296" i="7"/>
  <c r="AC3297" i="7"/>
  <c r="AC3298" i="7"/>
  <c r="AC3299" i="7"/>
  <c r="AC3300" i="7"/>
  <c r="AC3301" i="7"/>
  <c r="AC3302" i="7"/>
  <c r="AC3303" i="7"/>
  <c r="AC3304" i="7"/>
  <c r="AC3305" i="7"/>
  <c r="AC3306" i="7"/>
  <c r="AC3307" i="7"/>
  <c r="AC3308" i="7"/>
  <c r="AC3309" i="7"/>
  <c r="AC3310" i="7"/>
  <c r="AC3311" i="7"/>
  <c r="AC3312" i="7"/>
  <c r="AC3313" i="7"/>
  <c r="AC3314" i="7"/>
  <c r="AC3315" i="7"/>
  <c r="AC3316" i="7"/>
  <c r="AC3317" i="7"/>
  <c r="AC3318" i="7"/>
  <c r="AC3319" i="7"/>
  <c r="AC3320" i="7"/>
  <c r="AC3321" i="7"/>
  <c r="AC3322" i="7"/>
  <c r="AC3323" i="7"/>
  <c r="AC3324" i="7"/>
  <c r="AC3325" i="7"/>
  <c r="AC3326" i="7"/>
  <c r="AC3327" i="7"/>
  <c r="AC3328" i="7"/>
  <c r="AC3329" i="7"/>
  <c r="AC3330" i="7"/>
  <c r="AC3331" i="7"/>
  <c r="AC3332" i="7"/>
  <c r="AC3333" i="7"/>
  <c r="AC3334" i="7"/>
  <c r="AC3335" i="7"/>
  <c r="AC3336" i="7"/>
  <c r="AC3337" i="7"/>
  <c r="AC3338" i="7"/>
  <c r="AC3339" i="7"/>
  <c r="AC3340" i="7"/>
  <c r="AC3341" i="7"/>
  <c r="AC3342" i="7"/>
  <c r="AC3343" i="7"/>
  <c r="AC3344" i="7"/>
  <c r="AC3345" i="7"/>
  <c r="AC3346" i="7"/>
  <c r="AC3347" i="7"/>
  <c r="AC3348" i="7"/>
  <c r="AC3349" i="7"/>
  <c r="AC3350" i="7"/>
  <c r="AC3351" i="7"/>
  <c r="AC3352" i="7"/>
  <c r="AC3353" i="7"/>
  <c r="AC3354" i="7"/>
  <c r="AC3355" i="7"/>
  <c r="AC3356" i="7"/>
  <c r="AC3357" i="7"/>
  <c r="AC3358" i="7"/>
  <c r="AC3359" i="7"/>
  <c r="AC3360" i="7"/>
  <c r="AC3361" i="7"/>
  <c r="AC3362" i="7"/>
  <c r="AC3363" i="7"/>
  <c r="AC3364" i="7"/>
  <c r="AC3365" i="7"/>
  <c r="AC3366" i="7"/>
  <c r="AC3367" i="7"/>
  <c r="AC3368" i="7"/>
  <c r="AC3369" i="7"/>
  <c r="AC3370" i="7"/>
  <c r="AC3371" i="7"/>
  <c r="AC3372" i="7"/>
  <c r="AC3373" i="7"/>
  <c r="AC3374" i="7"/>
  <c r="AC3375" i="7"/>
  <c r="AC3376" i="7"/>
  <c r="AC3377" i="7"/>
  <c r="AC3378" i="7"/>
  <c r="AC3379" i="7"/>
  <c r="AC3380" i="7"/>
  <c r="AC3381" i="7"/>
  <c r="AC3382" i="7"/>
  <c r="AC3383" i="7"/>
  <c r="AC3384" i="7"/>
  <c r="AC3385" i="7"/>
  <c r="AC3386" i="7"/>
  <c r="AC3387" i="7"/>
  <c r="AC3388" i="7"/>
  <c r="AC3389" i="7"/>
  <c r="AC3390" i="7"/>
  <c r="AC3391" i="7"/>
  <c r="AC3392" i="7"/>
  <c r="AC3393" i="7"/>
  <c r="AC3394" i="7"/>
  <c r="AC3395" i="7"/>
  <c r="AC3396" i="7"/>
  <c r="AC3397" i="7"/>
  <c r="AC3398" i="7"/>
  <c r="AC3399" i="7"/>
  <c r="AC3400" i="7"/>
  <c r="AC3401" i="7"/>
  <c r="AC3402" i="7"/>
  <c r="AC3403" i="7"/>
  <c r="AC3404" i="7"/>
  <c r="AC3405" i="7"/>
  <c r="AC3406" i="7"/>
  <c r="AC3407" i="7"/>
  <c r="AC3408" i="7"/>
  <c r="AC3409" i="7"/>
  <c r="AC3410" i="7"/>
  <c r="AC3411" i="7"/>
  <c r="AC3412" i="7"/>
  <c r="AC3413" i="7"/>
  <c r="AC3414" i="7"/>
  <c r="AC3415" i="7"/>
  <c r="AC3416" i="7"/>
  <c r="AC3417" i="7"/>
  <c r="AC3418" i="7"/>
  <c r="AC3419" i="7"/>
  <c r="AC3420" i="7"/>
  <c r="AC3421" i="7"/>
  <c r="AC3422" i="7"/>
  <c r="AC3423" i="7"/>
  <c r="AC3424" i="7"/>
  <c r="AC3425" i="7"/>
  <c r="AC3426" i="7"/>
  <c r="AC3427" i="7"/>
  <c r="AC3428" i="7"/>
  <c r="AC3429" i="7"/>
  <c r="AC3430" i="7"/>
  <c r="AC3431" i="7"/>
  <c r="AC3432" i="7"/>
  <c r="AC3433" i="7"/>
  <c r="AC3434" i="7"/>
  <c r="AC3435" i="7"/>
  <c r="AC3436" i="7"/>
  <c r="AC3437" i="7"/>
  <c r="AC3438" i="7"/>
  <c r="AC3439" i="7"/>
  <c r="AC3440" i="7"/>
  <c r="AC3441" i="7"/>
  <c r="AC3442" i="7"/>
  <c r="AC3443" i="7"/>
  <c r="AC3444" i="7"/>
  <c r="AC3445" i="7"/>
  <c r="AC3446" i="7"/>
  <c r="AC3447" i="7"/>
  <c r="AC3448" i="7"/>
  <c r="AC3449" i="7"/>
  <c r="AC3450" i="7"/>
  <c r="AC3451" i="7"/>
  <c r="AC3452" i="7"/>
  <c r="AC3453" i="7"/>
  <c r="AC3454" i="7"/>
  <c r="AC3455" i="7"/>
  <c r="AC3456" i="7"/>
  <c r="AC3457" i="7"/>
  <c r="AC3458" i="7"/>
  <c r="AC3459" i="7"/>
  <c r="AC3460" i="7"/>
  <c r="AC3461" i="7"/>
  <c r="AC3462" i="7"/>
  <c r="AC3463" i="7"/>
  <c r="AC3464" i="7"/>
  <c r="AC3465" i="7"/>
  <c r="AC3466" i="7"/>
  <c r="AC3467" i="7"/>
  <c r="AC3468" i="7"/>
  <c r="AC3469" i="7"/>
  <c r="AC3470" i="7"/>
  <c r="AC3471" i="7"/>
  <c r="AC3472" i="7"/>
  <c r="AC3473" i="7"/>
  <c r="AC3474" i="7"/>
  <c r="AC3475" i="7"/>
  <c r="AC3476" i="7"/>
  <c r="AC3477" i="7"/>
  <c r="AC3478" i="7"/>
  <c r="AC3479" i="7"/>
  <c r="AC3480" i="7"/>
  <c r="AC3481" i="7"/>
  <c r="AC3482" i="7"/>
  <c r="AC3483" i="7"/>
  <c r="AC3484" i="7"/>
  <c r="AC3485" i="7"/>
  <c r="AC3486" i="7"/>
  <c r="AC3487" i="7"/>
  <c r="AC3488" i="7"/>
  <c r="AC3489" i="7"/>
  <c r="AC3490" i="7"/>
  <c r="AC3491" i="7"/>
  <c r="AC3492" i="7"/>
  <c r="AC3493" i="7"/>
  <c r="AC3494" i="7"/>
  <c r="AC3495" i="7"/>
  <c r="AC3496" i="7"/>
  <c r="AC3497" i="7"/>
  <c r="AC3498" i="7"/>
  <c r="AC3499" i="7"/>
  <c r="AC3500" i="7"/>
  <c r="AC3501" i="7"/>
  <c r="AC3502" i="7"/>
  <c r="AC3503" i="7"/>
  <c r="AC3504" i="7"/>
  <c r="AC3505" i="7"/>
  <c r="AC3506" i="7"/>
  <c r="AC3507" i="7"/>
  <c r="AC3508" i="7"/>
  <c r="AC3509" i="7"/>
  <c r="AC3510" i="7"/>
  <c r="AC3511" i="7"/>
  <c r="AC3512" i="7"/>
  <c r="AC3513" i="7"/>
  <c r="AC3514" i="7"/>
  <c r="AC3515" i="7"/>
  <c r="AC3516" i="7"/>
  <c r="AC3517" i="7"/>
  <c r="AC3518" i="7"/>
  <c r="AC3519" i="7"/>
  <c r="AC3520" i="7"/>
  <c r="AC3521" i="7"/>
  <c r="AC3522" i="7"/>
  <c r="AC3523" i="7"/>
  <c r="AC3524" i="7"/>
  <c r="AC3525" i="7"/>
  <c r="AC3526" i="7"/>
  <c r="AC3527" i="7"/>
  <c r="AC3528" i="7"/>
  <c r="AC3529" i="7"/>
  <c r="AC3530" i="7"/>
  <c r="AC3531" i="7"/>
  <c r="AC3532" i="7"/>
  <c r="AC3533" i="7"/>
  <c r="AC3534" i="7"/>
  <c r="AC3535" i="7"/>
  <c r="AC3536" i="7"/>
  <c r="AC3537" i="7"/>
  <c r="AC3538" i="7"/>
  <c r="AC3539" i="7"/>
  <c r="AC3540" i="7"/>
  <c r="AC3541" i="7"/>
  <c r="AC3542" i="7"/>
  <c r="AC3543" i="7"/>
  <c r="AC3544" i="7"/>
  <c r="AC3545" i="7"/>
  <c r="AC3546" i="7"/>
  <c r="AC3547" i="7"/>
  <c r="AC3548" i="7"/>
  <c r="AC3549" i="7"/>
  <c r="AC3550" i="7"/>
  <c r="AC3551" i="7"/>
  <c r="AC3552" i="7"/>
  <c r="AC3553" i="7"/>
  <c r="AC3554" i="7"/>
  <c r="AC3555" i="7"/>
  <c r="AC3556" i="7"/>
  <c r="AC3557" i="7"/>
  <c r="AC3558" i="7"/>
  <c r="AC3559" i="7"/>
  <c r="AC3560" i="7"/>
  <c r="AC3561" i="7"/>
  <c r="AC3562" i="7"/>
  <c r="AC3563" i="7"/>
  <c r="AC3564" i="7"/>
  <c r="AC3565" i="7"/>
  <c r="AC3566" i="7"/>
  <c r="AC3567" i="7"/>
  <c r="AC3568" i="7"/>
  <c r="AC3569" i="7"/>
  <c r="AC3570" i="7"/>
  <c r="AC3571" i="7"/>
  <c r="AC3572" i="7"/>
  <c r="AC3573" i="7"/>
  <c r="AC3574" i="7"/>
  <c r="AC3575" i="7"/>
  <c r="AC3576" i="7"/>
  <c r="AC3577" i="7"/>
  <c r="AC3578" i="7"/>
  <c r="AC3579" i="7"/>
  <c r="AC3580" i="7"/>
  <c r="AC3581" i="7"/>
  <c r="AC3582" i="7"/>
  <c r="AC3583" i="7"/>
  <c r="AC3584" i="7"/>
  <c r="AC3585" i="7"/>
  <c r="AC3586" i="7"/>
  <c r="AC3587" i="7"/>
  <c r="AC3588" i="7"/>
  <c r="AC3589" i="7"/>
  <c r="AC3590" i="7"/>
  <c r="AC3591" i="7"/>
  <c r="AC3592" i="7"/>
  <c r="AC3593" i="7"/>
  <c r="AC3594" i="7"/>
  <c r="AC3595" i="7"/>
  <c r="AC3596" i="7"/>
  <c r="AC3597" i="7"/>
  <c r="AC3598" i="7"/>
  <c r="AC3599" i="7"/>
  <c r="AC3600" i="7"/>
  <c r="AC3601" i="7"/>
  <c r="AC3602" i="7"/>
  <c r="AC3603" i="7"/>
  <c r="AC3604" i="7"/>
  <c r="AC3605" i="7"/>
  <c r="AC3606" i="7"/>
  <c r="AC3607" i="7"/>
  <c r="AC3608" i="7"/>
  <c r="AC3609" i="7"/>
  <c r="AC3610" i="7"/>
  <c r="AC3611" i="7"/>
  <c r="AC3612" i="7"/>
  <c r="AC3613" i="7"/>
  <c r="AC3614" i="7"/>
  <c r="AC3615" i="7"/>
  <c r="AC3616" i="7"/>
  <c r="AC3617" i="7"/>
  <c r="AC3618" i="7"/>
  <c r="AC3619" i="7"/>
  <c r="AC3620" i="7"/>
  <c r="AC3621" i="7"/>
  <c r="AC3622" i="7"/>
  <c r="AC3623" i="7"/>
  <c r="AC3624" i="7"/>
  <c r="AC3625" i="7"/>
  <c r="AC3626" i="7"/>
  <c r="AC3627" i="7"/>
  <c r="AC3628" i="7"/>
  <c r="AC3629" i="7"/>
  <c r="AC3630" i="7"/>
  <c r="AC3631" i="7"/>
  <c r="AC3632" i="7"/>
  <c r="AC3633" i="7"/>
  <c r="AC3634" i="7"/>
  <c r="AC3635" i="7"/>
  <c r="AC3636" i="7"/>
  <c r="AC3637" i="7"/>
  <c r="AC3638" i="7"/>
  <c r="AC3639" i="7"/>
  <c r="AC3640" i="7"/>
  <c r="AC3641" i="7"/>
  <c r="AC3642" i="7"/>
  <c r="AC3643" i="7"/>
  <c r="AC3644" i="7"/>
  <c r="AC3645" i="7"/>
  <c r="AC3646" i="7"/>
  <c r="AC3647" i="7"/>
  <c r="AC3648" i="7"/>
  <c r="AC3649" i="7"/>
  <c r="AC3650" i="7"/>
  <c r="AC3651" i="7"/>
  <c r="AC3652" i="7"/>
  <c r="AC3653" i="7"/>
  <c r="AC3654" i="7"/>
  <c r="AC3655" i="7"/>
  <c r="AC3656" i="7"/>
  <c r="AC3657" i="7"/>
  <c r="AC3658" i="7"/>
  <c r="AC3659" i="7"/>
  <c r="AC3660" i="7"/>
  <c r="AC3661" i="7"/>
  <c r="AC3662" i="7"/>
  <c r="AC3663" i="7"/>
  <c r="AC3664" i="7"/>
  <c r="AC3665" i="7"/>
  <c r="AC3666" i="7"/>
  <c r="AC3667" i="7"/>
  <c r="AC3668" i="7"/>
  <c r="AC3669" i="7"/>
  <c r="AC3670" i="7"/>
  <c r="AC3671" i="7"/>
  <c r="AC3672" i="7"/>
  <c r="AC3673" i="7"/>
  <c r="AC3674" i="7"/>
  <c r="AC3675" i="7"/>
  <c r="AC3676" i="7"/>
  <c r="AC3677" i="7"/>
  <c r="AC3678" i="7"/>
  <c r="AC3679" i="7"/>
  <c r="AC3680" i="7"/>
  <c r="AC3681" i="7"/>
  <c r="AC3682" i="7"/>
  <c r="AC3683" i="7"/>
  <c r="AC3684" i="7"/>
  <c r="AC3685" i="7"/>
  <c r="AC3686" i="7"/>
  <c r="AC3687" i="7"/>
  <c r="AC3688" i="7"/>
  <c r="AC3689" i="7"/>
  <c r="AC3690" i="7"/>
  <c r="AC3691" i="7"/>
  <c r="AC3692" i="7"/>
  <c r="AC3693" i="7"/>
  <c r="AC3694" i="7"/>
  <c r="AC3695" i="7"/>
  <c r="AC3696" i="7"/>
  <c r="AC3697" i="7"/>
  <c r="AC3698" i="7"/>
  <c r="AC3699" i="7"/>
  <c r="AC3700" i="7"/>
  <c r="AC3701" i="7"/>
  <c r="AC3702" i="7"/>
  <c r="AC3703" i="7"/>
  <c r="AC3704" i="7"/>
  <c r="AC3705" i="7"/>
  <c r="AC3706" i="7"/>
  <c r="AC3707" i="7"/>
  <c r="AC3708" i="7"/>
  <c r="AC3709" i="7"/>
  <c r="AC3710" i="7"/>
  <c r="AC3711" i="7"/>
  <c r="AC3712" i="7"/>
  <c r="AC3713" i="7"/>
  <c r="AC3714" i="7"/>
  <c r="AC3715" i="7"/>
  <c r="AC3716" i="7"/>
  <c r="AC3717" i="7"/>
  <c r="AC3718" i="7"/>
  <c r="AC3719" i="7"/>
  <c r="AC3720" i="7"/>
  <c r="AC3721" i="7"/>
  <c r="AC3722" i="7"/>
  <c r="AC3723" i="7"/>
  <c r="AC3724" i="7"/>
  <c r="AC3725" i="7"/>
  <c r="AC3726" i="7"/>
  <c r="AC3727" i="7"/>
  <c r="AC3728" i="7"/>
  <c r="AC3729" i="7"/>
  <c r="AC3730" i="7"/>
  <c r="AC3731" i="7"/>
  <c r="AC3732" i="7"/>
  <c r="AC3733" i="7"/>
  <c r="AC3734" i="7"/>
  <c r="AC3735" i="7"/>
  <c r="AC3736" i="7"/>
  <c r="AC3737" i="7"/>
  <c r="AC3738" i="7"/>
  <c r="AC3739" i="7"/>
  <c r="AC3740" i="7"/>
  <c r="AC3741" i="7"/>
  <c r="AC3742" i="7"/>
  <c r="AC3743" i="7"/>
  <c r="AC3744" i="7"/>
  <c r="AC3745" i="7"/>
  <c r="AC3746" i="7"/>
  <c r="AC3747" i="7"/>
  <c r="AC3748" i="7"/>
  <c r="AC3749" i="7"/>
  <c r="AC3750" i="7"/>
  <c r="AC3751" i="7"/>
  <c r="AC3752" i="7"/>
  <c r="AC3753" i="7"/>
  <c r="AC3754" i="7"/>
  <c r="AC3755" i="7"/>
  <c r="AC3756" i="7"/>
  <c r="AC3757" i="7"/>
  <c r="AC3758" i="7"/>
  <c r="AC3759" i="7"/>
  <c r="AC3760" i="7"/>
  <c r="AC3761" i="7"/>
  <c r="AC3762" i="7"/>
  <c r="AC3763" i="7"/>
  <c r="AC3764" i="7"/>
  <c r="AC3765" i="7"/>
  <c r="AC3766" i="7"/>
  <c r="AC3767" i="7"/>
  <c r="AC3768" i="7"/>
  <c r="AC3769" i="7"/>
  <c r="AC3770" i="7"/>
  <c r="AC3771" i="7"/>
  <c r="AC3772" i="7"/>
  <c r="AC3773" i="7"/>
  <c r="AC3774" i="7"/>
  <c r="AC3775" i="7"/>
  <c r="AC3776" i="7"/>
  <c r="AC3777" i="7"/>
  <c r="AC3778" i="7"/>
  <c r="AC3779" i="7"/>
  <c r="AC3780" i="7"/>
  <c r="AC3781" i="7"/>
  <c r="AC3782" i="7"/>
  <c r="AC3783" i="7"/>
  <c r="AC3784" i="7"/>
  <c r="AC3785" i="7"/>
  <c r="AC3786" i="7"/>
  <c r="AC3787" i="7"/>
  <c r="AC3788" i="7"/>
  <c r="AC3789" i="7"/>
  <c r="AC3790" i="7"/>
  <c r="AC3791" i="7"/>
  <c r="AC3792" i="7"/>
  <c r="AC3793" i="7"/>
  <c r="AC3794" i="7"/>
  <c r="AC3795" i="7"/>
  <c r="AC3796" i="7"/>
  <c r="AC3797" i="7"/>
  <c r="AC3798" i="7"/>
  <c r="AC3799" i="7"/>
  <c r="AC3800" i="7"/>
  <c r="AC3801" i="7"/>
  <c r="AC3802" i="7"/>
  <c r="AC3803" i="7"/>
  <c r="AC3804" i="7"/>
  <c r="AC3805" i="7"/>
  <c r="AC3806" i="7"/>
  <c r="AC3807" i="7"/>
  <c r="AC3808" i="7"/>
  <c r="AC3809" i="7"/>
  <c r="AC3810" i="7"/>
  <c r="AC3811" i="7"/>
  <c r="AC3812" i="7"/>
  <c r="AC3813" i="7"/>
  <c r="AC3814" i="7"/>
  <c r="AC3815" i="7"/>
  <c r="AC3816" i="7"/>
  <c r="AC3817" i="7"/>
  <c r="AC3818" i="7"/>
  <c r="AC3819" i="7"/>
  <c r="AC3820" i="7"/>
  <c r="AC3821" i="7"/>
  <c r="AC3822" i="7"/>
  <c r="AC3823" i="7"/>
  <c r="AC3824" i="7"/>
  <c r="AC3825" i="7"/>
  <c r="AC3826" i="7"/>
  <c r="AC3827" i="7"/>
  <c r="AC3828" i="7"/>
  <c r="AC3829" i="7"/>
  <c r="AC3830" i="7"/>
  <c r="AC3831" i="7"/>
  <c r="AC3832" i="7"/>
  <c r="AC3833" i="7"/>
  <c r="AC3834" i="7"/>
  <c r="AC3835" i="7"/>
  <c r="AC3836" i="7"/>
  <c r="AC3837" i="7"/>
  <c r="AC3838" i="7"/>
  <c r="AC3839" i="7"/>
  <c r="AC3840" i="7"/>
  <c r="AC3841" i="7"/>
  <c r="AC3842" i="7"/>
  <c r="AC3843" i="7"/>
  <c r="AC3844" i="7"/>
  <c r="AC3845" i="7"/>
  <c r="AC3846" i="7"/>
  <c r="AC3847" i="7"/>
  <c r="AC3848" i="7"/>
  <c r="AC3849" i="7"/>
  <c r="AC3850" i="7"/>
  <c r="AC3851" i="7"/>
  <c r="AC3852" i="7"/>
  <c r="AC3853" i="7"/>
  <c r="AC3854" i="7"/>
  <c r="AC3855" i="7"/>
  <c r="AC3856" i="7"/>
  <c r="AC3857" i="7"/>
  <c r="AC3858" i="7"/>
  <c r="AC3859" i="7"/>
  <c r="AC3860" i="7"/>
  <c r="AC3861" i="7"/>
  <c r="AC3862" i="7"/>
  <c r="AC3863" i="7"/>
  <c r="AC3864" i="7"/>
  <c r="AC3865" i="7"/>
  <c r="AC3866" i="7"/>
  <c r="AC3867" i="7"/>
  <c r="AC3868" i="7"/>
  <c r="AC3869" i="7"/>
  <c r="AC3870" i="7"/>
  <c r="AC3871" i="7"/>
  <c r="AC3872" i="7"/>
  <c r="AC3873" i="7"/>
  <c r="AC3874" i="7"/>
  <c r="AC3875" i="7"/>
  <c r="AC3876" i="7"/>
  <c r="AC3877" i="7"/>
  <c r="AC3878" i="7"/>
  <c r="AC3879" i="7"/>
  <c r="AC3880" i="7"/>
  <c r="AC3881" i="7"/>
  <c r="AC3882" i="7"/>
  <c r="AC3883" i="7"/>
  <c r="AC3884" i="7"/>
  <c r="AC3885" i="7"/>
  <c r="AC3886" i="7"/>
  <c r="AC3887" i="7"/>
  <c r="AC3888" i="7"/>
  <c r="AC3889" i="7"/>
  <c r="AC3890" i="7"/>
  <c r="AC3891" i="7"/>
  <c r="AC3892" i="7"/>
  <c r="AC3893" i="7"/>
  <c r="AC3894" i="7"/>
  <c r="AC3895" i="7"/>
  <c r="AC3896" i="7"/>
  <c r="AC3897" i="7"/>
  <c r="AC3898" i="7"/>
  <c r="AC3899" i="7"/>
  <c r="AC3900" i="7"/>
  <c r="AC3901" i="7"/>
  <c r="AC3902" i="7"/>
  <c r="AC3903" i="7"/>
  <c r="AC3904" i="7"/>
  <c r="AC3905" i="7"/>
  <c r="AC3906" i="7"/>
  <c r="AC3907" i="7"/>
  <c r="AC3908" i="7"/>
  <c r="AC3909" i="7"/>
  <c r="AC3910" i="7"/>
  <c r="AC3911" i="7"/>
  <c r="AC3912" i="7"/>
  <c r="AC3913" i="7"/>
  <c r="AC3914" i="7"/>
  <c r="AC3915" i="7"/>
  <c r="AC3916" i="7"/>
  <c r="AC3917" i="7"/>
  <c r="AC3918" i="7"/>
  <c r="AC3919" i="7"/>
  <c r="AC3920" i="7"/>
  <c r="AC3921" i="7"/>
  <c r="AC3922" i="7"/>
  <c r="AC3923" i="7"/>
  <c r="AC3924" i="7"/>
  <c r="AC3925" i="7"/>
  <c r="AC3926" i="7"/>
  <c r="AC3927" i="7"/>
  <c r="AC3928" i="7"/>
  <c r="AC3929" i="7"/>
  <c r="AC3930" i="7"/>
  <c r="AC3931" i="7"/>
  <c r="AC3932" i="7"/>
  <c r="AC3933" i="7"/>
  <c r="AC3934" i="7"/>
  <c r="AC3935" i="7"/>
  <c r="AC3936" i="7"/>
  <c r="AC3937" i="7"/>
  <c r="AC3938" i="7"/>
  <c r="AC3939" i="7"/>
  <c r="AC3940" i="7"/>
  <c r="AC3941" i="7"/>
  <c r="AC3942" i="7"/>
  <c r="AC3943" i="7"/>
  <c r="AC3944" i="7"/>
  <c r="AC3945" i="7"/>
  <c r="AC3946" i="7"/>
  <c r="AC3947" i="7"/>
  <c r="AC3948" i="7"/>
  <c r="AC3949" i="7"/>
  <c r="AC3950" i="7"/>
  <c r="AC3951" i="7"/>
  <c r="AC3952" i="7"/>
  <c r="AC3953" i="7"/>
  <c r="AC3954" i="7"/>
  <c r="AC3955" i="7"/>
  <c r="AC3956" i="7"/>
  <c r="AC3957" i="7"/>
  <c r="AC3958" i="7"/>
  <c r="AC3959" i="7"/>
  <c r="AC3960" i="7"/>
  <c r="AC3961" i="7"/>
  <c r="AC3962" i="7"/>
  <c r="AC3963" i="7"/>
  <c r="AC3964" i="7"/>
  <c r="AC3965" i="7"/>
  <c r="AC3966" i="7"/>
  <c r="AC3967" i="7"/>
  <c r="AC3968" i="7"/>
  <c r="AC3969" i="7"/>
  <c r="AC3970" i="7"/>
  <c r="AC3971" i="7"/>
  <c r="AC3972" i="7"/>
  <c r="AC3973" i="7"/>
  <c r="AC3974" i="7"/>
  <c r="AC3975" i="7"/>
  <c r="AC3976" i="7"/>
  <c r="AC3977" i="7"/>
  <c r="AC3978" i="7"/>
  <c r="AC3979" i="7"/>
  <c r="AC3980" i="7"/>
  <c r="AC3981" i="7"/>
  <c r="AC3982" i="7"/>
  <c r="AC3983" i="7"/>
  <c r="AC3984" i="7"/>
  <c r="AC3985" i="7"/>
  <c r="AC3986" i="7"/>
  <c r="AC3987" i="7"/>
  <c r="AC3988" i="7"/>
  <c r="AC3989" i="7"/>
  <c r="AC3990" i="7"/>
  <c r="AC3991" i="7"/>
  <c r="AC3992" i="7"/>
  <c r="AC3993" i="7"/>
  <c r="AC3994" i="7"/>
  <c r="AC3995" i="7"/>
  <c r="AC3996" i="7"/>
  <c r="AC3997" i="7"/>
  <c r="AC3998" i="7"/>
  <c r="AC3999" i="7"/>
  <c r="AC4000" i="7"/>
  <c r="AC4001" i="7"/>
  <c r="AC4002" i="7"/>
  <c r="AC4003" i="7"/>
  <c r="AC4004" i="7"/>
  <c r="AC4005" i="7"/>
  <c r="AC4006" i="7"/>
  <c r="AC4007" i="7"/>
  <c r="AC4008" i="7"/>
  <c r="AC4009" i="7"/>
  <c r="AC4010" i="7"/>
  <c r="AC4011" i="7"/>
  <c r="AC4012" i="7"/>
  <c r="AC4013" i="7"/>
  <c r="AC4014" i="7"/>
  <c r="AC4015" i="7"/>
  <c r="AC4016" i="7"/>
  <c r="AC4017" i="7"/>
  <c r="AC4018" i="7"/>
  <c r="AC4019" i="7"/>
  <c r="AC4020" i="7"/>
  <c r="AC4021" i="7"/>
  <c r="AC4022" i="7"/>
  <c r="AC4023" i="7"/>
  <c r="AC4024" i="7"/>
  <c r="AC4025" i="7"/>
  <c r="AC4026" i="7"/>
  <c r="AC4027" i="7"/>
  <c r="AC4028" i="7"/>
  <c r="AC4029" i="7"/>
  <c r="AC4030" i="7"/>
  <c r="AC4031" i="7"/>
  <c r="AC4032" i="7"/>
  <c r="AC4033" i="7"/>
  <c r="AC4034" i="7"/>
  <c r="AC4035" i="7"/>
  <c r="AC4036" i="7"/>
  <c r="AC4037" i="7"/>
  <c r="AC4038" i="7"/>
  <c r="AC4039" i="7"/>
  <c r="AC4040" i="7"/>
  <c r="AC4041" i="7"/>
  <c r="AC4042" i="7"/>
  <c r="AC4043" i="7"/>
  <c r="AC4044" i="7"/>
  <c r="AC4045" i="7"/>
  <c r="AC4046" i="7"/>
  <c r="AC4047" i="7"/>
  <c r="AC4048" i="7"/>
  <c r="AC4049" i="7"/>
  <c r="AC4050" i="7"/>
  <c r="AC4051" i="7"/>
  <c r="AC4052" i="7"/>
  <c r="AC4053" i="7"/>
  <c r="AC4054" i="7"/>
  <c r="AC4055" i="7"/>
  <c r="AC4056" i="7"/>
  <c r="AC4057" i="7"/>
  <c r="AC4058" i="7"/>
  <c r="AC4059" i="7"/>
  <c r="AC4060" i="7"/>
  <c r="AC4061" i="7"/>
  <c r="AC4062" i="7"/>
  <c r="AC4063" i="7"/>
  <c r="AC4064" i="7"/>
  <c r="AC4065" i="7"/>
  <c r="AC4066" i="7"/>
  <c r="AC4067" i="7"/>
  <c r="AC4068" i="7"/>
  <c r="AC4069" i="7"/>
  <c r="AC4070" i="7"/>
  <c r="AC4071" i="7"/>
  <c r="AC4072" i="7"/>
  <c r="AC4073" i="7"/>
  <c r="AC4074" i="7"/>
  <c r="AC4075" i="7"/>
  <c r="AC4076" i="7"/>
  <c r="AC4077" i="7"/>
  <c r="AC4078" i="7"/>
  <c r="AC4079" i="7"/>
  <c r="AC4080" i="7"/>
  <c r="AC4081" i="7"/>
  <c r="AC4082" i="7"/>
  <c r="AC4083" i="7"/>
  <c r="AC4084" i="7"/>
  <c r="AC4085" i="7"/>
  <c r="AC4086" i="7"/>
  <c r="AC4087" i="7"/>
  <c r="AC4088" i="7"/>
  <c r="AC4089" i="7"/>
  <c r="AC4090" i="7"/>
  <c r="AC4091" i="7"/>
  <c r="AC4092" i="7"/>
  <c r="AC4093" i="7"/>
  <c r="AC4094" i="7"/>
  <c r="AC4095" i="7"/>
  <c r="AC4096" i="7"/>
  <c r="AC4097" i="7"/>
  <c r="AC4098" i="7"/>
  <c r="AC4099" i="7"/>
  <c r="AC4100" i="7"/>
  <c r="AC4101" i="7"/>
  <c r="AC4102" i="7"/>
  <c r="AC4103" i="7"/>
  <c r="AC4104" i="7"/>
  <c r="AC4105" i="7"/>
  <c r="AC4106" i="7"/>
  <c r="AC4107" i="7"/>
  <c r="AC4108" i="7"/>
  <c r="AC4109" i="7"/>
  <c r="AC4110" i="7"/>
  <c r="AC4111" i="7"/>
  <c r="AC4112" i="7"/>
  <c r="AC4113" i="7"/>
  <c r="AC4114" i="7"/>
  <c r="AC4115" i="7"/>
  <c r="AC4116" i="7"/>
  <c r="AC4117" i="7"/>
  <c r="AC4118" i="7"/>
  <c r="AC4119" i="7"/>
  <c r="AC4120" i="7"/>
  <c r="AC4121" i="7"/>
  <c r="AC4122" i="7"/>
  <c r="AC4123" i="7"/>
  <c r="AC4124" i="7"/>
  <c r="AC4125" i="7"/>
  <c r="AC4126" i="7"/>
  <c r="AC4127" i="7"/>
  <c r="AC4128" i="7"/>
  <c r="AC4129" i="7"/>
  <c r="AC4130" i="7"/>
  <c r="AC4131" i="7"/>
  <c r="AC4132" i="7"/>
  <c r="AC4133" i="7"/>
  <c r="AC4134" i="7"/>
  <c r="AC4135" i="7"/>
  <c r="AC4136" i="7"/>
  <c r="AC4137" i="7"/>
  <c r="AC4138" i="7"/>
  <c r="AC4139" i="7"/>
  <c r="AC4140" i="7"/>
  <c r="AC4141" i="7"/>
  <c r="AC4142" i="7"/>
  <c r="AC4143" i="7"/>
  <c r="AC4144" i="7"/>
  <c r="AC4145" i="7"/>
  <c r="AC4146" i="7"/>
  <c r="AC4147" i="7"/>
  <c r="AC4148" i="7"/>
  <c r="AC4149" i="7"/>
  <c r="AC4150" i="7"/>
  <c r="AC4151" i="7"/>
  <c r="AC4152" i="7"/>
  <c r="AC4153" i="7"/>
  <c r="AC4154" i="7"/>
  <c r="AC4155" i="7"/>
  <c r="AC4156" i="7"/>
  <c r="AC4157" i="7"/>
  <c r="AC4158" i="7"/>
  <c r="AC4159" i="7"/>
  <c r="AC4160" i="7"/>
  <c r="AC4161" i="7"/>
  <c r="AC4162" i="7"/>
  <c r="AC4163" i="7"/>
  <c r="AC4164" i="7"/>
  <c r="AC4165" i="7"/>
  <c r="AC4166" i="7"/>
  <c r="AC4167" i="7"/>
  <c r="AC4168" i="7"/>
  <c r="AC4169" i="7"/>
  <c r="AC4170" i="7"/>
  <c r="AC4171" i="7"/>
  <c r="AC4172" i="7"/>
  <c r="AC4173" i="7"/>
  <c r="AC4174" i="7"/>
  <c r="AC4175" i="7"/>
  <c r="AC4176" i="7"/>
  <c r="AC4177" i="7"/>
  <c r="AC4178" i="7"/>
  <c r="AC4179" i="7"/>
  <c r="AC4180" i="7"/>
  <c r="AC4181" i="7"/>
  <c r="AC4182" i="7"/>
  <c r="AC4183" i="7"/>
  <c r="AC4184" i="7"/>
  <c r="AC4185" i="7"/>
  <c r="AC4186" i="7"/>
  <c r="AC4187" i="7"/>
  <c r="AC4188" i="7"/>
  <c r="AC4189" i="7"/>
  <c r="AC4190" i="7"/>
  <c r="AC4191" i="7"/>
  <c r="AC4192" i="7"/>
  <c r="AC4193" i="7"/>
  <c r="AC4194" i="7"/>
  <c r="AC4195" i="7"/>
  <c r="AC4196" i="7"/>
  <c r="AC4197" i="7"/>
  <c r="AC4198" i="7"/>
  <c r="AC4199" i="7"/>
  <c r="AC4200" i="7"/>
  <c r="AC4201" i="7"/>
  <c r="AC4202" i="7"/>
  <c r="AC4203" i="7"/>
  <c r="AC4204" i="7"/>
  <c r="AC4205" i="7"/>
  <c r="AC4206" i="7"/>
  <c r="AC4207" i="7"/>
  <c r="AC4208" i="7"/>
  <c r="AC4209" i="7"/>
  <c r="AC4210" i="7"/>
  <c r="AC4211" i="7"/>
  <c r="AC4212" i="7"/>
  <c r="AC4213" i="7"/>
  <c r="AC4214" i="7"/>
  <c r="AC4215" i="7"/>
  <c r="AC4216" i="7"/>
  <c r="AC4217" i="7"/>
  <c r="AC4218" i="7"/>
  <c r="AC4219" i="7"/>
  <c r="AC4220" i="7"/>
  <c r="AC4221" i="7"/>
  <c r="AC4222" i="7"/>
  <c r="AC4223" i="7"/>
  <c r="AC4224" i="7"/>
  <c r="AC4225" i="7"/>
  <c r="AC4226" i="7"/>
  <c r="AC4227" i="7"/>
  <c r="AC4228" i="7"/>
  <c r="AC4229" i="7"/>
  <c r="AC4230" i="7"/>
  <c r="AC4231" i="7"/>
  <c r="AC4232" i="7"/>
  <c r="AC4233" i="7"/>
  <c r="AC4234" i="7"/>
  <c r="AC4235" i="7"/>
  <c r="AC4236" i="7"/>
  <c r="AC4237" i="7"/>
  <c r="AC4238" i="7"/>
  <c r="AC4239" i="7"/>
  <c r="AC4240" i="7"/>
  <c r="AC4241" i="7"/>
  <c r="AC4242" i="7"/>
  <c r="AC4243" i="7"/>
  <c r="AC4244" i="7"/>
  <c r="AC4245" i="7"/>
  <c r="AC4246" i="7"/>
  <c r="AC4247" i="7"/>
  <c r="AC4248" i="7"/>
  <c r="AC4249" i="7"/>
  <c r="AC4250" i="7"/>
  <c r="AC4251" i="7"/>
  <c r="AC4252" i="7"/>
  <c r="AC4253" i="7"/>
  <c r="AC4254" i="7"/>
  <c r="AC4255" i="7"/>
  <c r="AC4256" i="7"/>
  <c r="AC4257" i="7"/>
  <c r="AC4258" i="7"/>
  <c r="AC4259" i="7"/>
  <c r="AC4260" i="7"/>
  <c r="AC4261" i="7"/>
  <c r="AC4262" i="7"/>
  <c r="AC4263" i="7"/>
  <c r="AC4264" i="7"/>
  <c r="AC4265" i="7"/>
  <c r="AC4266" i="7"/>
  <c r="AC4267" i="7"/>
  <c r="AC4268" i="7"/>
  <c r="AC4269" i="7"/>
  <c r="AC4270" i="7"/>
  <c r="AC4271" i="7"/>
  <c r="AC4272" i="7"/>
  <c r="AC4273" i="7"/>
  <c r="AC4274" i="7"/>
  <c r="AC4275" i="7"/>
  <c r="AC4276" i="7"/>
  <c r="AC4277" i="7"/>
  <c r="AC4278" i="7"/>
  <c r="AC4279" i="7"/>
  <c r="AC4280" i="7"/>
  <c r="AC4281" i="7"/>
  <c r="AC4282" i="7"/>
  <c r="AC4283" i="7"/>
  <c r="AC4284" i="7"/>
  <c r="AC4285" i="7"/>
  <c r="AC4286" i="7"/>
  <c r="AC4287" i="7"/>
  <c r="AC4288" i="7"/>
  <c r="AC4289" i="7"/>
  <c r="AC4290" i="7"/>
  <c r="AC4291" i="7"/>
  <c r="AC4292" i="7"/>
  <c r="AC4293" i="7"/>
  <c r="AC4294" i="7"/>
  <c r="AC4295" i="7"/>
  <c r="AC4296" i="7"/>
  <c r="AC4297" i="7"/>
  <c r="AC4298" i="7"/>
  <c r="AC4299" i="7"/>
  <c r="AC4300" i="7"/>
  <c r="AC4301" i="7"/>
  <c r="AC4302" i="7"/>
  <c r="AC4303" i="7"/>
  <c r="AC4304" i="7"/>
  <c r="AC4305" i="7"/>
  <c r="AC4306" i="7"/>
  <c r="AC4307" i="7"/>
  <c r="AC4308" i="7"/>
  <c r="AC4309" i="7"/>
  <c r="AC4310" i="7"/>
  <c r="AC4311" i="7"/>
  <c r="AC4312" i="7"/>
  <c r="AC4313" i="7"/>
  <c r="AC4314" i="7"/>
  <c r="AC4315" i="7"/>
  <c r="AC4316" i="7"/>
  <c r="AC4317" i="7"/>
  <c r="AC4318" i="7"/>
  <c r="AC4319" i="7"/>
  <c r="AC4320" i="7"/>
  <c r="AC4321" i="7"/>
  <c r="AC4322" i="7"/>
  <c r="AC4323" i="7"/>
  <c r="AC4324" i="7"/>
  <c r="AC4325" i="7"/>
  <c r="AC4326" i="7"/>
  <c r="AC4327" i="7"/>
  <c r="AC4328" i="7"/>
  <c r="AC4329" i="7"/>
  <c r="AC4330" i="7"/>
  <c r="AC4331" i="7"/>
  <c r="AC4332" i="7"/>
  <c r="AC4333" i="7"/>
  <c r="AC4334" i="7"/>
  <c r="AC4335" i="7"/>
  <c r="AC4336" i="7"/>
  <c r="AC4337" i="7"/>
  <c r="AC4338" i="7"/>
  <c r="AC4339" i="7"/>
  <c r="AC4340" i="7"/>
  <c r="AC4341" i="7"/>
  <c r="AC4342" i="7"/>
  <c r="AC4343" i="7"/>
  <c r="AC4344" i="7"/>
  <c r="AC4345" i="7"/>
  <c r="AC4346" i="7"/>
  <c r="AC4347" i="7"/>
  <c r="AC4348" i="7"/>
  <c r="AC4349" i="7"/>
  <c r="AC4350" i="7"/>
  <c r="AC4351" i="7"/>
  <c r="AC4352" i="7"/>
  <c r="AC4353" i="7"/>
  <c r="AC4354" i="7"/>
  <c r="AC4355" i="7"/>
  <c r="AC4356" i="7"/>
  <c r="AC4357" i="7"/>
  <c r="AC4358" i="7"/>
  <c r="AC4359" i="7"/>
  <c r="AC4360" i="7"/>
  <c r="AC4361" i="7"/>
  <c r="AC4362" i="7"/>
  <c r="AC4363" i="7"/>
  <c r="AC4364" i="7"/>
  <c r="AC4365" i="7"/>
  <c r="AC4366" i="7"/>
  <c r="AC4367" i="7"/>
  <c r="AC4368" i="7"/>
  <c r="AC4369" i="7"/>
  <c r="AC4370" i="7"/>
  <c r="AC4371" i="7"/>
  <c r="AC4372" i="7"/>
  <c r="AC4373" i="7"/>
  <c r="AC4374" i="7"/>
  <c r="AC4375" i="7"/>
  <c r="AC4376" i="7"/>
  <c r="AC4377" i="7"/>
  <c r="AC4378" i="7"/>
  <c r="AC4379" i="7"/>
  <c r="AC4380" i="7"/>
  <c r="AC4381" i="7"/>
  <c r="AC4382" i="7"/>
  <c r="AC4383" i="7"/>
  <c r="AC4384" i="7"/>
  <c r="AC4385" i="7"/>
  <c r="AC4386" i="7"/>
  <c r="AC4387" i="7"/>
  <c r="AC4388" i="7"/>
  <c r="AC4389" i="7"/>
  <c r="AC4390" i="7"/>
  <c r="AC4391" i="7"/>
  <c r="AC4392" i="7"/>
  <c r="AC4393" i="7"/>
  <c r="AC4394" i="7"/>
  <c r="AC4395" i="7"/>
  <c r="AC4396" i="7"/>
  <c r="AC4397" i="7"/>
  <c r="AC4398" i="7"/>
  <c r="AC4399" i="7"/>
  <c r="AC4400" i="7"/>
  <c r="AC4401" i="7"/>
  <c r="AC4402" i="7"/>
  <c r="AC4403" i="7"/>
  <c r="AC4404" i="7"/>
  <c r="AC4405" i="7"/>
  <c r="AC4406" i="7"/>
  <c r="AC4407" i="7"/>
  <c r="AC4408" i="7"/>
  <c r="AC4409" i="7"/>
  <c r="AC4410" i="7"/>
  <c r="AC4411" i="7"/>
  <c r="AC4412" i="7"/>
  <c r="AC4413" i="7"/>
  <c r="AC4414" i="7"/>
  <c r="AC4415" i="7"/>
  <c r="AC4416" i="7"/>
  <c r="AC4417" i="7"/>
  <c r="AC4418" i="7"/>
  <c r="AC4419" i="7"/>
  <c r="AC4420" i="7"/>
  <c r="AC4421" i="7"/>
  <c r="AC4422" i="7"/>
  <c r="AC4423" i="7"/>
  <c r="AC4424" i="7"/>
  <c r="AC4425" i="7"/>
  <c r="AC4426" i="7"/>
  <c r="AC4427" i="7"/>
  <c r="AC4428" i="7"/>
  <c r="AC4429" i="7"/>
  <c r="AC4430" i="7"/>
  <c r="AC4431" i="7"/>
  <c r="AC4432" i="7"/>
  <c r="AC4433" i="7"/>
  <c r="AC4434" i="7"/>
  <c r="AC4435" i="7"/>
  <c r="AC4436" i="7"/>
  <c r="AC4437" i="7"/>
  <c r="AC4438" i="7"/>
  <c r="AC4439" i="7"/>
  <c r="AC4440" i="7"/>
  <c r="AC4441" i="7"/>
  <c r="AC4442" i="7"/>
  <c r="AC4443" i="7"/>
  <c r="AC4444" i="7"/>
  <c r="AC4445" i="7"/>
  <c r="AC4446" i="7"/>
  <c r="AC4447" i="7"/>
  <c r="AC4448" i="7"/>
  <c r="AC4449" i="7"/>
  <c r="AC4450" i="7"/>
  <c r="AC4451" i="7"/>
  <c r="AC4452" i="7"/>
  <c r="AC4453" i="7"/>
  <c r="AC4454" i="7"/>
  <c r="AC4455" i="7"/>
  <c r="AC4456" i="7"/>
  <c r="AC4457" i="7"/>
  <c r="AC4458" i="7"/>
  <c r="AC4459" i="7"/>
  <c r="AC4460" i="7"/>
  <c r="AC4461" i="7"/>
  <c r="AC4462" i="7"/>
  <c r="AC4463" i="7"/>
  <c r="AC4464" i="7"/>
  <c r="AC4465" i="7"/>
  <c r="AC4466" i="7"/>
  <c r="AC4467" i="7"/>
  <c r="AC4468" i="7"/>
  <c r="AC4469" i="7"/>
  <c r="AC4470" i="7"/>
  <c r="AC4471" i="7"/>
  <c r="AC4472" i="7"/>
  <c r="AC4473" i="7"/>
  <c r="AC4474" i="7"/>
  <c r="AC4475" i="7"/>
  <c r="AC4476" i="7"/>
  <c r="AC4477" i="7"/>
  <c r="AC4478" i="7"/>
  <c r="AC4479" i="7"/>
  <c r="AC4480" i="7"/>
  <c r="AC4481" i="7"/>
  <c r="AC4482" i="7"/>
  <c r="AC4483" i="7"/>
  <c r="AC4484" i="7"/>
  <c r="AC4485" i="7"/>
  <c r="AC4486" i="7"/>
  <c r="AC4487" i="7"/>
  <c r="AC4488" i="7"/>
  <c r="AC4489" i="7"/>
  <c r="AC4490" i="7"/>
  <c r="AC4491" i="7"/>
  <c r="AC4492" i="7"/>
  <c r="AC4493" i="7"/>
  <c r="AC4494" i="7"/>
  <c r="AC4495" i="7"/>
  <c r="AC4496" i="7"/>
  <c r="AC4497" i="7"/>
  <c r="AC4498" i="7"/>
  <c r="AC4499" i="7"/>
  <c r="AC4500" i="7"/>
  <c r="AC4501" i="7"/>
  <c r="AC4502" i="7"/>
  <c r="AC4503" i="7"/>
  <c r="AC4504" i="7"/>
  <c r="AC4505" i="7"/>
  <c r="AC4506" i="7"/>
  <c r="AC4507" i="7"/>
  <c r="AC4508" i="7"/>
  <c r="AC4509" i="7"/>
  <c r="AC4510" i="7"/>
  <c r="AC4511" i="7"/>
  <c r="AC4512" i="7"/>
  <c r="AC4513" i="7"/>
  <c r="AC4514" i="7"/>
  <c r="AC4515" i="7"/>
  <c r="AC4516" i="7"/>
  <c r="AC4517" i="7"/>
  <c r="AC4518" i="7"/>
  <c r="AC4519" i="7"/>
  <c r="AC4520" i="7"/>
  <c r="AC4521" i="7"/>
  <c r="AC4522" i="7"/>
  <c r="AC4523" i="7"/>
  <c r="AC4524" i="7"/>
  <c r="AC4525" i="7"/>
  <c r="AC4526" i="7"/>
  <c r="AC4527" i="7"/>
  <c r="AC4528" i="7"/>
  <c r="AC4529" i="7"/>
  <c r="AC4530" i="7"/>
  <c r="AC4531" i="7"/>
  <c r="AC4532" i="7"/>
  <c r="AC4533" i="7"/>
  <c r="AC4534" i="7"/>
  <c r="AC4535" i="7"/>
  <c r="AC4536" i="7"/>
  <c r="AC4537" i="7"/>
  <c r="AC4538" i="7"/>
  <c r="AC4539" i="7"/>
  <c r="AC4540" i="7"/>
  <c r="AC4541" i="7"/>
  <c r="AC4542" i="7"/>
  <c r="AC4543" i="7"/>
  <c r="AC4544" i="7"/>
  <c r="AC4545" i="7"/>
  <c r="AC4546" i="7"/>
  <c r="AC4547" i="7"/>
  <c r="AC4548" i="7"/>
  <c r="AC4549" i="7"/>
  <c r="AC4550" i="7"/>
  <c r="AC4551" i="7"/>
  <c r="AC4552" i="7"/>
  <c r="AC4553" i="7"/>
  <c r="AC4554" i="7"/>
  <c r="AC4555" i="7"/>
  <c r="AC4556" i="7"/>
  <c r="AC4557" i="7"/>
  <c r="AC4558" i="7"/>
  <c r="AC4559" i="7"/>
  <c r="AC4560" i="7"/>
  <c r="AC4561" i="7"/>
  <c r="AC4562" i="7"/>
  <c r="AC4563" i="7"/>
  <c r="AC4564" i="7"/>
  <c r="AC4565" i="7"/>
  <c r="AC4566" i="7"/>
  <c r="AC4567" i="7"/>
  <c r="AC4568" i="7"/>
  <c r="AC4569" i="7"/>
  <c r="AC4570" i="7"/>
  <c r="AC4571" i="7"/>
  <c r="AC4572" i="7"/>
  <c r="AC4573" i="7"/>
  <c r="AC4574" i="7"/>
  <c r="AC4575" i="7"/>
  <c r="AC4576" i="7"/>
  <c r="AC4577" i="7"/>
  <c r="AC4578" i="7"/>
  <c r="AC4579" i="7"/>
  <c r="AC4580" i="7"/>
  <c r="AC4581" i="7"/>
  <c r="AC4582" i="7"/>
  <c r="AC4583" i="7"/>
  <c r="AC4584" i="7"/>
  <c r="AC4585" i="7"/>
  <c r="AC4586" i="7"/>
  <c r="AC4587" i="7"/>
  <c r="AC4588" i="7"/>
  <c r="AC4589" i="7"/>
  <c r="AC4590" i="7"/>
  <c r="AC4591" i="7"/>
  <c r="AC4592" i="7"/>
  <c r="AC4593" i="7"/>
  <c r="AC4594" i="7"/>
  <c r="AC4595" i="7"/>
  <c r="AC4596" i="7"/>
  <c r="AC4597" i="7"/>
  <c r="AC4598" i="7"/>
  <c r="AC4599" i="7"/>
  <c r="AC4600" i="7"/>
  <c r="AC4601" i="7"/>
  <c r="AC4602" i="7"/>
  <c r="AC4603" i="7"/>
  <c r="AC4604" i="7"/>
  <c r="AC4605" i="7"/>
  <c r="AC4606" i="7"/>
  <c r="AC4607" i="7"/>
  <c r="AC4608" i="7"/>
  <c r="AC4609" i="7"/>
  <c r="AC4610" i="7"/>
  <c r="AC4611" i="7"/>
  <c r="AC4612" i="7"/>
  <c r="AC4613" i="7"/>
  <c r="AC4614" i="7"/>
  <c r="AC4615" i="7"/>
  <c r="AC4616" i="7"/>
  <c r="AC4617" i="7"/>
  <c r="AC4618" i="7"/>
  <c r="AC4619" i="7"/>
  <c r="AC4620" i="7"/>
  <c r="AC4621" i="7"/>
  <c r="AC4622" i="7"/>
  <c r="AC4623" i="7"/>
  <c r="AC4624" i="7"/>
  <c r="AC4625" i="7"/>
  <c r="AC4626" i="7"/>
  <c r="AC4627" i="7"/>
  <c r="AC4628" i="7"/>
  <c r="AC4629" i="7"/>
  <c r="AC4630" i="7"/>
  <c r="AC4631" i="7"/>
  <c r="AC4632" i="7"/>
  <c r="AC4633" i="7"/>
  <c r="AC4634" i="7"/>
  <c r="AC4635" i="7"/>
  <c r="AC4636" i="7"/>
  <c r="AC4637" i="7"/>
  <c r="AC4638" i="7"/>
  <c r="AC4639" i="7"/>
  <c r="AC4640" i="7"/>
  <c r="AC4641" i="7"/>
  <c r="AC4642" i="7"/>
  <c r="AC4643" i="7"/>
  <c r="AC4644" i="7"/>
  <c r="AC4645" i="7"/>
  <c r="AC4646" i="7"/>
  <c r="AC4647" i="7"/>
  <c r="AC4648" i="7"/>
  <c r="AC4649" i="7"/>
  <c r="AC4650" i="7"/>
  <c r="AC4651" i="7"/>
  <c r="AC4652" i="7"/>
  <c r="AC4653" i="7"/>
  <c r="AC4654" i="7"/>
  <c r="AC4655" i="7"/>
  <c r="AC4656" i="7"/>
  <c r="AC4657" i="7"/>
  <c r="AC4658" i="7"/>
  <c r="AC4659" i="7"/>
  <c r="AC4660" i="7"/>
  <c r="AC4661" i="7"/>
  <c r="AC4662" i="7"/>
  <c r="AC4663" i="7"/>
  <c r="AC4664" i="7"/>
  <c r="AC4665" i="7"/>
  <c r="AC4666" i="7"/>
  <c r="AC4667" i="7"/>
  <c r="AC4668" i="7"/>
  <c r="AC4669" i="7"/>
  <c r="AC4670" i="7"/>
  <c r="AC4671" i="7"/>
  <c r="AC4672" i="7"/>
  <c r="AC4673" i="7"/>
  <c r="AC4674" i="7"/>
  <c r="AC4675" i="7"/>
  <c r="AC4676" i="7"/>
  <c r="AC4677" i="7"/>
  <c r="AC4678" i="7"/>
  <c r="AC4679" i="7"/>
  <c r="AC4680" i="7"/>
  <c r="AC4681" i="7"/>
  <c r="AC4682" i="7"/>
  <c r="AC4683" i="7"/>
  <c r="AC4684" i="7"/>
  <c r="AC4685" i="7"/>
  <c r="AC4686" i="7"/>
  <c r="AC4687" i="7"/>
  <c r="AC4688" i="7"/>
  <c r="AC4689" i="7"/>
  <c r="AC4690" i="7"/>
  <c r="AC4691" i="7"/>
  <c r="AC4692" i="7"/>
  <c r="AC4693" i="7"/>
  <c r="AC4694" i="7"/>
  <c r="AC4695" i="7"/>
  <c r="AC4696" i="7"/>
  <c r="AC4697" i="7"/>
  <c r="AC4698" i="7"/>
  <c r="AC4699" i="7"/>
  <c r="AC4700" i="7"/>
  <c r="AC4701" i="7"/>
  <c r="AC4702" i="7"/>
  <c r="AC4703" i="7"/>
  <c r="AC4704" i="7"/>
  <c r="AC4705" i="7"/>
  <c r="AC4706" i="7"/>
  <c r="AC4707" i="7"/>
  <c r="AC4708" i="7"/>
  <c r="AC4709" i="7"/>
  <c r="AC4710" i="7"/>
  <c r="AC4711" i="7"/>
  <c r="AC4712" i="7"/>
  <c r="AC4713" i="7"/>
  <c r="AC4714" i="7"/>
  <c r="AC4715" i="7"/>
  <c r="AC4716" i="7"/>
  <c r="AC4717" i="7"/>
  <c r="AC4718" i="7"/>
  <c r="AC4719" i="7"/>
  <c r="AC4720" i="7"/>
  <c r="AC4721" i="7"/>
  <c r="AC4722" i="7"/>
  <c r="AC4723" i="7"/>
  <c r="AC4724" i="7"/>
  <c r="AC4725" i="7"/>
  <c r="AC4726" i="7"/>
  <c r="AC4727" i="7"/>
  <c r="AC4728" i="7"/>
  <c r="AC4729" i="7"/>
  <c r="AC4730" i="7"/>
  <c r="AC4731" i="7"/>
  <c r="AC4732" i="7"/>
  <c r="AC4733" i="7"/>
  <c r="AC4734" i="7"/>
  <c r="AC4735" i="7"/>
  <c r="AC4736" i="7"/>
  <c r="AC4737" i="7"/>
  <c r="AC4738" i="7"/>
  <c r="AC4739" i="7"/>
  <c r="AC4740" i="7"/>
  <c r="AC4741" i="7"/>
  <c r="AC4742" i="7"/>
  <c r="AC4743" i="7"/>
  <c r="AC4744" i="7"/>
  <c r="AC4745" i="7"/>
  <c r="AC4746" i="7"/>
  <c r="AC4747" i="7"/>
  <c r="AC4748" i="7"/>
  <c r="AC4749" i="7"/>
  <c r="AC4750" i="7"/>
  <c r="AC4751" i="7"/>
  <c r="AC4752" i="7"/>
  <c r="AC4753" i="7"/>
  <c r="AC4754" i="7"/>
  <c r="AC4755" i="7"/>
  <c r="AC4756" i="7"/>
  <c r="AC4757" i="7"/>
  <c r="AC4758" i="7"/>
  <c r="AC4759" i="7"/>
  <c r="AC4760" i="7"/>
  <c r="AC4761" i="7"/>
  <c r="AC4762" i="7"/>
  <c r="AC4763" i="7"/>
  <c r="AC4764" i="7"/>
  <c r="AC4765" i="7"/>
  <c r="AC4766" i="7"/>
  <c r="AC4767" i="7"/>
  <c r="AC4768" i="7"/>
  <c r="AC4769" i="7"/>
  <c r="AC4770" i="7"/>
  <c r="AC4771" i="7"/>
  <c r="AC4772" i="7"/>
  <c r="AC4773" i="7"/>
  <c r="AC4774" i="7"/>
  <c r="AC4775" i="7"/>
  <c r="AC4776" i="7"/>
  <c r="AC4777" i="7"/>
  <c r="AC4778" i="7"/>
  <c r="AC4779" i="7"/>
  <c r="AC4780" i="7"/>
  <c r="AC4781" i="7"/>
  <c r="AC4782" i="7"/>
  <c r="AC4783" i="7"/>
  <c r="AC4784" i="7"/>
  <c r="AC4785" i="7"/>
  <c r="AC4786" i="7"/>
  <c r="AC4787" i="7"/>
  <c r="AC4788" i="7"/>
  <c r="AC4789" i="7"/>
  <c r="AC4790" i="7"/>
  <c r="AC4791" i="7"/>
  <c r="AC4792" i="7"/>
  <c r="AC4793" i="7"/>
  <c r="AC4794" i="7"/>
  <c r="AC4795" i="7"/>
  <c r="AC4796" i="7"/>
  <c r="AC4797" i="7"/>
  <c r="AC4798" i="7"/>
  <c r="AC4799" i="7"/>
  <c r="AC4800" i="7"/>
  <c r="AC4801" i="7"/>
  <c r="AC4802" i="7"/>
  <c r="AC4803" i="7"/>
  <c r="AC4804" i="7"/>
  <c r="AC4805" i="7"/>
  <c r="AC4806" i="7"/>
  <c r="AC4807" i="7"/>
  <c r="AC4808" i="7"/>
  <c r="AC4809" i="7"/>
  <c r="AC4810" i="7"/>
  <c r="AC4811" i="7"/>
  <c r="AC4812" i="7"/>
  <c r="AC4813" i="7"/>
  <c r="AC4814" i="7"/>
  <c r="AC4815" i="7"/>
  <c r="AC4816" i="7"/>
  <c r="AC4817" i="7"/>
  <c r="AC4818" i="7"/>
  <c r="AC4819" i="7"/>
  <c r="AC4820" i="7"/>
  <c r="AC4821" i="7"/>
  <c r="AC4822" i="7"/>
  <c r="AC4823" i="7"/>
  <c r="AC4824" i="7"/>
  <c r="AC4825" i="7"/>
  <c r="AC4826" i="7"/>
  <c r="AC4827" i="7"/>
  <c r="AC4828" i="7"/>
  <c r="AC4829" i="7"/>
  <c r="AC4830" i="7"/>
  <c r="AC4831" i="7"/>
  <c r="AC4832" i="7"/>
  <c r="AC4833" i="7"/>
  <c r="AC4834" i="7"/>
  <c r="AC4835" i="7"/>
  <c r="AC4836" i="7"/>
  <c r="AC4837" i="7"/>
  <c r="AC4838" i="7"/>
  <c r="AC4839" i="7"/>
  <c r="AC4840" i="7"/>
  <c r="AC4841" i="7"/>
  <c r="AC4842" i="7"/>
  <c r="AC4843" i="7"/>
  <c r="AC4844" i="7"/>
  <c r="AC4845" i="7"/>
  <c r="AC4846" i="7"/>
  <c r="AC4847" i="7"/>
  <c r="AC4848" i="7"/>
  <c r="AC4849" i="7"/>
  <c r="AC4850" i="7"/>
  <c r="AC4851" i="7"/>
  <c r="AC4852" i="7"/>
  <c r="AC4853" i="7"/>
  <c r="AC4854" i="7"/>
  <c r="AC4855" i="7"/>
  <c r="AC4856" i="7"/>
  <c r="AC4857" i="7"/>
  <c r="AC4858" i="7"/>
  <c r="AC4859" i="7"/>
  <c r="AC4860" i="7"/>
  <c r="AC4861" i="7"/>
  <c r="AC4862" i="7"/>
  <c r="AC4863" i="7"/>
  <c r="AC4864" i="7"/>
  <c r="AC4865" i="7"/>
  <c r="AC4866" i="7"/>
  <c r="AC4867" i="7"/>
  <c r="AC4868" i="7"/>
  <c r="AC4869" i="7"/>
  <c r="AC4870" i="7"/>
  <c r="AC4871" i="7"/>
  <c r="AC4872" i="7"/>
  <c r="AC4873" i="7"/>
  <c r="AC4874" i="7"/>
  <c r="AC4875" i="7"/>
  <c r="AC4876" i="7"/>
  <c r="AC4877" i="7"/>
  <c r="AC4878" i="7"/>
  <c r="AC4879" i="7"/>
  <c r="AC4880" i="7"/>
  <c r="AC4881" i="7"/>
  <c r="AC4882" i="7"/>
  <c r="AC4883" i="7"/>
  <c r="AC4884" i="7"/>
  <c r="AC4885" i="7"/>
  <c r="AC4886" i="7"/>
  <c r="AC4887" i="7"/>
  <c r="AC4888" i="7"/>
  <c r="AC4889" i="7"/>
  <c r="AC4890" i="7"/>
  <c r="AC4891" i="7"/>
  <c r="AC4892" i="7"/>
  <c r="AC4893" i="7"/>
  <c r="AC4894" i="7"/>
  <c r="AC4895" i="7"/>
  <c r="AC4896" i="7"/>
  <c r="AC4897" i="7"/>
  <c r="AC4898" i="7"/>
  <c r="AC4899" i="7"/>
  <c r="AC4900" i="7"/>
  <c r="AC4901" i="7"/>
  <c r="AC4902" i="7"/>
  <c r="AC4903" i="7"/>
  <c r="AC4904" i="7"/>
  <c r="AC4905" i="7"/>
  <c r="AC4906" i="7"/>
  <c r="AC4907" i="7"/>
  <c r="AC4908" i="7"/>
  <c r="AC4909" i="7"/>
  <c r="AC4910" i="7"/>
  <c r="AC4911" i="7"/>
  <c r="AC4912" i="7"/>
  <c r="AC4913" i="7"/>
  <c r="AC4914" i="7"/>
  <c r="AC4915" i="7"/>
  <c r="AC4916" i="7"/>
  <c r="AC4917" i="7"/>
  <c r="AC4918" i="7"/>
  <c r="AC4919" i="7"/>
  <c r="AC4920" i="7"/>
  <c r="AC4921" i="7"/>
  <c r="AC4922" i="7"/>
  <c r="AC4923" i="7"/>
  <c r="AC4924" i="7"/>
  <c r="AC4925" i="7"/>
  <c r="AC4926" i="7"/>
  <c r="AC4927" i="7"/>
  <c r="AC4928" i="7"/>
  <c r="AC4929" i="7"/>
  <c r="AC4930" i="7"/>
  <c r="AC4931" i="7"/>
  <c r="AC4932" i="7"/>
  <c r="AC4933" i="7"/>
  <c r="AC4934" i="7"/>
  <c r="AC4935" i="7"/>
  <c r="AC4936" i="7"/>
  <c r="AC4937" i="7"/>
  <c r="AC4938" i="7"/>
  <c r="AC4939" i="7"/>
  <c r="AC4940" i="7"/>
  <c r="AC4941" i="7"/>
  <c r="AC4942" i="7"/>
  <c r="AC4943" i="7"/>
  <c r="AC4944" i="7"/>
  <c r="AC4945" i="7"/>
  <c r="AC4946" i="7"/>
  <c r="AC4947" i="7"/>
  <c r="AC4948" i="7"/>
  <c r="AC4949" i="7"/>
  <c r="AC4950" i="7"/>
  <c r="AC4951" i="7"/>
  <c r="AC4952" i="7"/>
  <c r="AC4953" i="7"/>
  <c r="AC4954" i="7"/>
  <c r="AC4955" i="7"/>
  <c r="AC4956" i="7"/>
  <c r="AC4957" i="7"/>
  <c r="AC4958" i="7"/>
  <c r="AC4959" i="7"/>
  <c r="AC4960" i="7"/>
  <c r="AC4961" i="7"/>
  <c r="AC4962" i="7"/>
  <c r="AC4963" i="7"/>
  <c r="AC4964" i="7"/>
  <c r="AC4965" i="7"/>
  <c r="AC4966" i="7"/>
  <c r="AC4967" i="7"/>
  <c r="AC4968" i="7"/>
  <c r="AC4969" i="7"/>
  <c r="AC4970" i="7"/>
  <c r="AC4971" i="7"/>
  <c r="AC4972" i="7"/>
  <c r="AC4973" i="7"/>
  <c r="AC4974" i="7"/>
  <c r="AC4975" i="7"/>
  <c r="AC4976" i="7"/>
  <c r="AC4977" i="7"/>
  <c r="AC4978" i="7"/>
  <c r="AC4979" i="7"/>
  <c r="AC4980" i="7"/>
  <c r="AC4981" i="7"/>
  <c r="AC4982" i="7"/>
  <c r="AC4983" i="7"/>
  <c r="AC4984" i="7"/>
  <c r="AC4985" i="7"/>
  <c r="AC4986" i="7"/>
  <c r="AC4987" i="7"/>
  <c r="AC4988" i="7"/>
  <c r="AC4989" i="7"/>
  <c r="AC4990" i="7"/>
  <c r="AC4991" i="7"/>
  <c r="AC4992" i="7"/>
  <c r="AC4993" i="7"/>
  <c r="AC4994" i="7"/>
  <c r="AC4995" i="7"/>
  <c r="AC4996" i="7"/>
  <c r="AC4997" i="7"/>
  <c r="AC4998" i="7"/>
  <c r="AC4999" i="7"/>
  <c r="AC5000" i="7"/>
  <c r="AC5001" i="7"/>
  <c r="AC5002" i="7"/>
  <c r="AC5003" i="7"/>
  <c r="AC5004" i="7"/>
  <c r="AC5005" i="7"/>
  <c r="AC5006" i="7"/>
  <c r="AC5007" i="7"/>
  <c r="AC5008" i="7"/>
  <c r="AC5009" i="7"/>
  <c r="AC5010" i="7"/>
  <c r="AC5011" i="7"/>
  <c r="AC5012" i="7"/>
  <c r="AC5013" i="7"/>
  <c r="AC5014" i="7"/>
  <c r="AC5015" i="7"/>
  <c r="AC5016" i="7"/>
  <c r="AC5017" i="7"/>
  <c r="AC5018" i="7"/>
  <c r="AC5019" i="7"/>
  <c r="AC5020" i="7"/>
  <c r="AC5021" i="7"/>
  <c r="AC5022" i="7"/>
  <c r="AC5023" i="7"/>
  <c r="AC5024" i="7"/>
  <c r="AC5025" i="7"/>
  <c r="AC5026" i="7"/>
  <c r="AC5027" i="7"/>
  <c r="AC5028" i="7"/>
  <c r="AC5029" i="7"/>
  <c r="AC5030" i="7"/>
  <c r="AC5031" i="7"/>
  <c r="AC5032" i="7"/>
  <c r="AC5033" i="7"/>
  <c r="AC5034" i="7"/>
  <c r="AC5035" i="7"/>
  <c r="AC5036" i="7"/>
  <c r="AC5037" i="7"/>
  <c r="AC5038" i="7"/>
  <c r="AC5039" i="7"/>
  <c r="AC5040" i="7"/>
  <c r="AC5041" i="7"/>
  <c r="AC5042" i="7"/>
  <c r="AC5043" i="7"/>
  <c r="AC5044" i="7"/>
  <c r="AC5045" i="7"/>
  <c r="AC5046" i="7"/>
  <c r="AC5047" i="7"/>
  <c r="AC5048" i="7"/>
  <c r="AC5049" i="7"/>
  <c r="AC5050" i="7"/>
  <c r="AC5051" i="7"/>
  <c r="AC5052" i="7"/>
  <c r="AC5053" i="7"/>
  <c r="AC5054" i="7"/>
  <c r="AC5055" i="7"/>
  <c r="AC5056" i="7"/>
  <c r="AC5057" i="7"/>
  <c r="AC5058" i="7"/>
  <c r="AC5059" i="7"/>
  <c r="AC5060" i="7"/>
  <c r="AC5061" i="7"/>
  <c r="AC5062" i="7"/>
  <c r="AC5063" i="7"/>
  <c r="AC5064" i="7"/>
  <c r="AC5065" i="7"/>
  <c r="AC5066" i="7"/>
  <c r="AC5067" i="7"/>
  <c r="AC5068" i="7"/>
  <c r="AC5069" i="7"/>
  <c r="AC5070" i="7"/>
  <c r="AC5071" i="7"/>
  <c r="AC5072" i="7"/>
  <c r="AC5073" i="7"/>
  <c r="AC5074" i="7"/>
  <c r="AC5075" i="7"/>
  <c r="AC5076" i="7"/>
  <c r="AC5077" i="7"/>
  <c r="AC5078" i="7"/>
  <c r="AC5079" i="7"/>
  <c r="AC5080" i="7"/>
  <c r="AC5081" i="7"/>
  <c r="AC5082" i="7"/>
  <c r="AC5083" i="7"/>
  <c r="AC5084" i="7"/>
  <c r="AC5085" i="7"/>
  <c r="AC5086" i="7"/>
  <c r="AC5087" i="7"/>
  <c r="AC5088" i="7"/>
  <c r="AC5089" i="7"/>
  <c r="AC5090" i="7"/>
  <c r="AC5091" i="7"/>
  <c r="AC5092" i="7"/>
  <c r="AC5093" i="7"/>
  <c r="AC5094" i="7"/>
  <c r="AC5095" i="7"/>
  <c r="AC5096" i="7"/>
  <c r="AC5097" i="7"/>
  <c r="AC5098" i="7"/>
  <c r="AC5099" i="7"/>
  <c r="AC5100" i="7"/>
  <c r="AC5101" i="7"/>
  <c r="AC5102" i="7"/>
  <c r="AC5103" i="7"/>
  <c r="AC5104" i="7"/>
  <c r="AC5105" i="7"/>
  <c r="AC5106" i="7"/>
  <c r="AC5107" i="7"/>
  <c r="AC5108" i="7"/>
  <c r="AC5109" i="7"/>
  <c r="AC5110" i="7"/>
  <c r="AC5111" i="7"/>
  <c r="AC5112" i="7"/>
  <c r="AC5113" i="7"/>
  <c r="AC5114" i="7"/>
  <c r="AC5115" i="7"/>
  <c r="AC5116" i="7"/>
  <c r="AC5117" i="7"/>
  <c r="AC5118" i="7"/>
  <c r="AC5119" i="7"/>
  <c r="AC5120" i="7"/>
  <c r="AC5121" i="7"/>
  <c r="AC5122" i="7"/>
  <c r="AC5123" i="7"/>
  <c r="AC5124" i="7"/>
  <c r="AC5125" i="7"/>
  <c r="AC5126" i="7"/>
  <c r="AC5127" i="7"/>
  <c r="AC5128" i="7"/>
  <c r="AC5129" i="7"/>
  <c r="AC5130" i="7"/>
  <c r="AC5131" i="7"/>
  <c r="AC5132" i="7"/>
  <c r="AC5133" i="7"/>
  <c r="AC5134" i="7"/>
  <c r="AC5135" i="7"/>
  <c r="AC5136" i="7"/>
  <c r="AC5137" i="7"/>
  <c r="AC5138" i="7"/>
  <c r="AC5139" i="7"/>
  <c r="AC5140" i="7"/>
  <c r="AC5141" i="7"/>
  <c r="AC5142" i="7"/>
  <c r="AC5143" i="7"/>
  <c r="AC5144" i="7"/>
  <c r="AC5145" i="7"/>
  <c r="AC5146" i="7"/>
  <c r="AC5147" i="7"/>
  <c r="AC5148" i="7"/>
  <c r="AC5149" i="7"/>
  <c r="AC5150" i="7"/>
  <c r="AC5151" i="7"/>
  <c r="AC5152" i="7"/>
  <c r="AC5153" i="7"/>
  <c r="AC5154" i="7"/>
  <c r="AC5155" i="7"/>
  <c r="AC5156" i="7"/>
  <c r="AC5157" i="7"/>
  <c r="AC5158" i="7"/>
  <c r="AC5159" i="7"/>
  <c r="AC5160" i="7"/>
  <c r="AC5161" i="7"/>
  <c r="AC5162" i="7"/>
  <c r="AC5163" i="7"/>
  <c r="AC5164" i="7"/>
  <c r="AC5165" i="7"/>
  <c r="AC5166" i="7"/>
  <c r="AC5167" i="7"/>
  <c r="AC5168" i="7"/>
  <c r="AC5169" i="7"/>
  <c r="AC5170" i="7"/>
  <c r="AC5171" i="7"/>
  <c r="AC5172" i="7"/>
  <c r="AC5173" i="7"/>
  <c r="AC5174" i="7"/>
  <c r="AC5175" i="7"/>
  <c r="AC5176" i="7"/>
  <c r="AC5177" i="7"/>
  <c r="AC5178" i="7"/>
  <c r="AC5179" i="7"/>
  <c r="AC5180" i="7"/>
  <c r="AC5181" i="7"/>
  <c r="AC5182" i="7"/>
  <c r="AC5183" i="7"/>
  <c r="AC5184" i="7"/>
  <c r="AC5185" i="7"/>
  <c r="AC5186" i="7"/>
  <c r="AC5187" i="7"/>
  <c r="AC5188" i="7"/>
  <c r="AC5189" i="7"/>
  <c r="AC5190" i="7"/>
  <c r="AC5191" i="7"/>
  <c r="AC5192" i="7"/>
  <c r="AC5193" i="7"/>
  <c r="AC5194" i="7"/>
  <c r="AC5195" i="7"/>
  <c r="AC5196" i="7"/>
  <c r="AC5197" i="7"/>
  <c r="AC5198" i="7"/>
  <c r="AC5199" i="7"/>
  <c r="AC5200" i="7"/>
  <c r="AC5201" i="7"/>
  <c r="AC5202" i="7"/>
  <c r="AC5203" i="7"/>
  <c r="AC5204" i="7"/>
  <c r="AC5205" i="7"/>
  <c r="AC5206" i="7"/>
  <c r="AC5207" i="7"/>
  <c r="AC5208" i="7"/>
  <c r="AC5209" i="7"/>
  <c r="AC5210" i="7"/>
  <c r="AC5211" i="7"/>
  <c r="AC5212" i="7"/>
  <c r="AC5213" i="7"/>
  <c r="AC5214" i="7"/>
  <c r="AC5215" i="7"/>
  <c r="AC5216" i="7"/>
  <c r="AC5217" i="7"/>
  <c r="AC5218" i="7"/>
  <c r="AC5219" i="7"/>
  <c r="AC5220" i="7"/>
  <c r="AC5221" i="7"/>
  <c r="AC5222" i="7"/>
  <c r="AC5223" i="7"/>
  <c r="AC5224" i="7"/>
  <c r="AC5225" i="7"/>
  <c r="AC5226" i="7"/>
  <c r="AC5227" i="7"/>
  <c r="AC5228" i="7"/>
  <c r="AC5229" i="7"/>
  <c r="AC5230" i="7"/>
  <c r="AC5231" i="7"/>
  <c r="AC5232" i="7"/>
  <c r="AC5233" i="7"/>
  <c r="AC5234" i="7"/>
  <c r="AC5235" i="7"/>
  <c r="AC5236" i="7"/>
  <c r="AC5237" i="7"/>
  <c r="AC5238" i="7"/>
  <c r="AC5239" i="7"/>
  <c r="AC5240" i="7"/>
  <c r="AC5241" i="7"/>
  <c r="AC5242" i="7"/>
  <c r="AC5243" i="7"/>
  <c r="AC5244" i="7"/>
  <c r="AC5245" i="7"/>
  <c r="AC5246" i="7"/>
  <c r="AC5247" i="7"/>
  <c r="AC5248" i="7"/>
  <c r="AC5249" i="7"/>
  <c r="AC5250" i="7"/>
  <c r="AC5251" i="7"/>
  <c r="AC5252" i="7"/>
  <c r="AC5253" i="7"/>
  <c r="AC5254" i="7"/>
  <c r="AC5255" i="7"/>
  <c r="AC5256" i="7"/>
  <c r="AC5257" i="7"/>
  <c r="AC5258" i="7"/>
  <c r="AC5259" i="7"/>
  <c r="AC5260" i="7"/>
  <c r="AC5261" i="7"/>
  <c r="AC5262" i="7"/>
  <c r="AC5263" i="7"/>
  <c r="AC5264" i="7"/>
  <c r="AC5265" i="7"/>
  <c r="AC5266" i="7"/>
  <c r="AC5267" i="7"/>
  <c r="AC5268" i="7"/>
  <c r="AC5269" i="7"/>
  <c r="AC5270" i="7"/>
  <c r="AC5271" i="7"/>
  <c r="AC5272" i="7"/>
  <c r="AC5273" i="7"/>
  <c r="AC5274" i="7"/>
  <c r="AC5275" i="7"/>
  <c r="AC5276" i="7"/>
  <c r="AC5277" i="7"/>
  <c r="AC5278" i="7"/>
  <c r="AC5279" i="7"/>
  <c r="AC5280" i="7"/>
  <c r="AC5281" i="7"/>
  <c r="AC5282" i="7"/>
  <c r="AC5283" i="7"/>
  <c r="AC5284" i="7"/>
  <c r="AC5285" i="7"/>
  <c r="AC5286" i="7"/>
  <c r="AC5287" i="7"/>
  <c r="AC5288" i="7"/>
  <c r="AC5289" i="7"/>
  <c r="AC5290" i="7"/>
  <c r="AC5291" i="7"/>
  <c r="AC5292" i="7"/>
  <c r="AC5293" i="7"/>
  <c r="AC5294" i="7"/>
  <c r="AC5295" i="7"/>
  <c r="AC5296" i="7"/>
  <c r="AC5297" i="7"/>
  <c r="AC5298" i="7"/>
  <c r="AC5299" i="7"/>
  <c r="AC5300" i="7"/>
  <c r="AC5301" i="7"/>
  <c r="AC5302" i="7"/>
  <c r="AC5303" i="7"/>
  <c r="AC5304" i="7"/>
  <c r="AC5305" i="7"/>
  <c r="AC5306" i="7"/>
  <c r="AC5307" i="7"/>
  <c r="AC5308" i="7"/>
  <c r="AC5309" i="7"/>
  <c r="AC5310" i="7"/>
  <c r="AC5311" i="7"/>
  <c r="AC5312" i="7"/>
  <c r="AC5313" i="7"/>
  <c r="AC5314" i="7"/>
  <c r="AC5315" i="7"/>
  <c r="AC5316" i="7"/>
  <c r="AC5317" i="7"/>
  <c r="AC5318" i="7"/>
  <c r="AC5319" i="7"/>
  <c r="AC5320" i="7"/>
  <c r="AC5321" i="7"/>
  <c r="AC5322" i="7"/>
  <c r="AC5323" i="7"/>
  <c r="AC5324" i="7"/>
  <c r="AC5325" i="7"/>
  <c r="AC5326" i="7"/>
  <c r="AC5327" i="7"/>
  <c r="AC5328" i="7"/>
  <c r="AC5329" i="7"/>
  <c r="AC5330" i="7"/>
  <c r="AC5331" i="7"/>
  <c r="AC5332" i="7"/>
  <c r="AC5333" i="7"/>
  <c r="AC5334" i="7"/>
  <c r="AC5335" i="7"/>
  <c r="AC5336" i="7"/>
  <c r="AC5337" i="7"/>
  <c r="AC5338" i="7"/>
  <c r="AC5339" i="7"/>
  <c r="AC5340" i="7"/>
  <c r="AC5341" i="7"/>
  <c r="AC5342" i="7"/>
  <c r="AC5343" i="7"/>
  <c r="AC5344" i="7"/>
  <c r="AC5345" i="7"/>
  <c r="AC5346" i="7"/>
  <c r="AC5347" i="7"/>
  <c r="AC5348" i="7"/>
  <c r="AC5349" i="7"/>
  <c r="AC5350" i="7"/>
  <c r="AC5351" i="7"/>
  <c r="AC5352" i="7"/>
  <c r="AC5353" i="7"/>
  <c r="AC5354" i="7"/>
  <c r="AC5355" i="7"/>
  <c r="AC5356" i="7"/>
  <c r="AC5357" i="7"/>
  <c r="AC5358" i="7"/>
  <c r="AC5359" i="7"/>
  <c r="AC5360" i="7"/>
  <c r="AC5361" i="7"/>
  <c r="AC5362" i="7"/>
  <c r="AC5363" i="7"/>
  <c r="AC5364" i="7"/>
  <c r="AC5365" i="7"/>
  <c r="AC5366" i="7"/>
  <c r="AC5367" i="7"/>
  <c r="AC5368" i="7"/>
  <c r="AC5369" i="7"/>
  <c r="AC5370" i="7"/>
  <c r="AC5371" i="7"/>
  <c r="AC5372" i="7"/>
  <c r="AC5373" i="7"/>
  <c r="AC5374" i="7"/>
  <c r="AC5375" i="7"/>
  <c r="AC5376" i="7"/>
  <c r="AC5377" i="7"/>
  <c r="AC5378" i="7"/>
  <c r="AC5379" i="7"/>
  <c r="AC5380" i="7"/>
  <c r="AC5381" i="7"/>
  <c r="AC5382" i="7"/>
  <c r="AC5383" i="7"/>
  <c r="AC5384" i="7"/>
  <c r="AC5385" i="7"/>
  <c r="AC5386" i="7"/>
  <c r="AC5387" i="7"/>
  <c r="AC5388" i="7"/>
  <c r="AC5389" i="7"/>
  <c r="AC5390" i="7"/>
  <c r="AC5391" i="7"/>
  <c r="AC5392" i="7"/>
  <c r="AC5393" i="7"/>
  <c r="AC5394" i="7"/>
  <c r="AC5395" i="7"/>
  <c r="AC5396" i="7"/>
  <c r="AC5397" i="7"/>
  <c r="AC5398" i="7"/>
  <c r="AC5399" i="7"/>
  <c r="AC5400" i="7"/>
  <c r="AC5401" i="7"/>
  <c r="AC5402" i="7"/>
  <c r="AC5403" i="7"/>
  <c r="AC5404" i="7"/>
  <c r="AC5405" i="7"/>
  <c r="AC5406" i="7"/>
  <c r="AC5407" i="7"/>
  <c r="AC5408" i="7"/>
  <c r="AC5409" i="7"/>
  <c r="AC5410" i="7"/>
  <c r="AC5411" i="7"/>
  <c r="AC5412" i="7"/>
  <c r="AC5413" i="7"/>
  <c r="AC5414" i="7"/>
  <c r="AC5415" i="7"/>
  <c r="AC5416" i="7"/>
  <c r="AC5417" i="7"/>
  <c r="AC5418" i="7"/>
  <c r="AC5419" i="7"/>
  <c r="AC5420" i="7"/>
  <c r="AC5421" i="7"/>
  <c r="AC5422" i="7"/>
  <c r="AC5423" i="7"/>
  <c r="AC5424" i="7"/>
  <c r="AC5425" i="7"/>
  <c r="AC5426" i="7"/>
  <c r="AC5427" i="7"/>
  <c r="AC5428" i="7"/>
  <c r="AC5429" i="7"/>
  <c r="AC5430" i="7"/>
  <c r="AC5431" i="7"/>
  <c r="AC5432" i="7"/>
  <c r="AC5433" i="7"/>
  <c r="AC5434" i="7"/>
  <c r="AC5435" i="7"/>
  <c r="AC5436" i="7"/>
  <c r="AC5437" i="7"/>
  <c r="AC5438" i="7"/>
  <c r="AC5439" i="7"/>
  <c r="AC5440" i="7"/>
  <c r="AC5441" i="7"/>
  <c r="AC5442" i="7"/>
  <c r="AC5443" i="7"/>
  <c r="AC5444" i="7"/>
  <c r="AC5445" i="7"/>
  <c r="AC5446" i="7"/>
  <c r="AC5447" i="7"/>
  <c r="AC5448" i="7"/>
  <c r="AC5449" i="7"/>
  <c r="AC5450" i="7"/>
  <c r="AC5451" i="7"/>
  <c r="AC5452" i="7"/>
  <c r="AC5453" i="7"/>
  <c r="AC5454" i="7"/>
  <c r="AC5455" i="7"/>
  <c r="AC5456" i="7"/>
  <c r="AC5457" i="7"/>
  <c r="AC5458" i="7"/>
  <c r="AC5459" i="7"/>
  <c r="AC5460" i="7"/>
  <c r="AC5461" i="7"/>
  <c r="AC5462" i="7"/>
  <c r="AC5463" i="7"/>
  <c r="AC5464" i="7"/>
  <c r="AC5465" i="7"/>
  <c r="AC5466" i="7"/>
  <c r="AC5467" i="7"/>
  <c r="AC5468" i="7"/>
  <c r="AC5469" i="7"/>
  <c r="AC5470" i="7"/>
  <c r="AC5471" i="7"/>
  <c r="AC5472" i="7"/>
  <c r="AC5473" i="7"/>
  <c r="AC5474" i="7"/>
  <c r="AC5475" i="7"/>
  <c r="AC5476" i="7"/>
  <c r="AC5477" i="7"/>
  <c r="AC5478" i="7"/>
  <c r="AC5479" i="7"/>
  <c r="AC5480" i="7"/>
  <c r="AC5481" i="7"/>
  <c r="AC5482" i="7"/>
  <c r="AC5483" i="7"/>
  <c r="AC5484" i="7"/>
  <c r="AC5485" i="7"/>
  <c r="AC5486" i="7"/>
  <c r="AC5487" i="7"/>
  <c r="AC5488" i="7"/>
  <c r="AC5489" i="7"/>
  <c r="AC5490" i="7"/>
  <c r="AC5491" i="7"/>
  <c r="AC5492" i="7"/>
  <c r="AC5493" i="7"/>
  <c r="AC5494" i="7"/>
  <c r="AC5495" i="7"/>
  <c r="AC5496" i="7"/>
  <c r="AC5497" i="7"/>
  <c r="AC5498" i="7"/>
  <c r="AC5499" i="7"/>
  <c r="AC5500" i="7"/>
  <c r="AC5501" i="7"/>
  <c r="AC5502" i="7"/>
  <c r="AC5503" i="7"/>
  <c r="AC5504" i="7"/>
  <c r="AC5505" i="7"/>
  <c r="AC5506" i="7"/>
  <c r="AC5507" i="7"/>
  <c r="AC5508" i="7"/>
  <c r="AC5509" i="7"/>
  <c r="AC5510" i="7"/>
  <c r="AC5511" i="7"/>
  <c r="AC5512" i="7"/>
  <c r="AC5513" i="7"/>
  <c r="AC5514" i="7"/>
  <c r="AC5515" i="7"/>
  <c r="AC5516" i="7"/>
  <c r="AC5517" i="7"/>
  <c r="AC5518" i="7"/>
  <c r="AC5519" i="7"/>
  <c r="AC5520" i="7"/>
  <c r="AC5521" i="7"/>
  <c r="AC5522" i="7"/>
  <c r="AC5523" i="7"/>
  <c r="AC5524" i="7"/>
  <c r="AC5525" i="7"/>
  <c r="AC5526" i="7"/>
  <c r="AC5527" i="7"/>
  <c r="AC5528" i="7"/>
  <c r="AC5529" i="7"/>
  <c r="AC5530" i="7"/>
  <c r="AC5531" i="7"/>
  <c r="AC5532" i="7"/>
  <c r="AC5533" i="7"/>
  <c r="AC5534" i="7"/>
  <c r="AC5535" i="7"/>
  <c r="AC5536" i="7"/>
  <c r="AC5537" i="7"/>
  <c r="AC5538" i="7"/>
  <c r="AC5539" i="7"/>
  <c r="AC5540" i="7"/>
  <c r="AC5541" i="7"/>
  <c r="AC5542" i="7"/>
  <c r="AC5543" i="7"/>
  <c r="AC5544" i="7"/>
  <c r="AC5545" i="7"/>
  <c r="AC5546" i="7"/>
  <c r="AC5547" i="7"/>
  <c r="AC5548" i="7"/>
  <c r="AC5549" i="7"/>
  <c r="AC5550" i="7"/>
  <c r="AC5551" i="7"/>
  <c r="AC5552" i="7"/>
  <c r="AC5553" i="7"/>
  <c r="AC5554" i="7"/>
  <c r="AC5555" i="7"/>
  <c r="AC5556" i="7"/>
  <c r="AC5557" i="7"/>
  <c r="AC5558" i="7"/>
  <c r="AC5559" i="7"/>
  <c r="AC5560" i="7"/>
  <c r="AC5561" i="7"/>
  <c r="AC5562" i="7"/>
  <c r="AC5563" i="7"/>
  <c r="AC5564" i="7"/>
  <c r="AC5565" i="7"/>
  <c r="AC5566" i="7"/>
  <c r="AC5567" i="7"/>
  <c r="AC5568" i="7"/>
  <c r="AC5569" i="7"/>
  <c r="AC5570" i="7"/>
  <c r="AC5571" i="7"/>
  <c r="AC5572" i="7"/>
  <c r="AC5573" i="7"/>
  <c r="AC5574" i="7"/>
  <c r="AC5575" i="7"/>
  <c r="AC5576" i="7"/>
  <c r="AC5577" i="7"/>
  <c r="AC5578" i="7"/>
  <c r="AC5579" i="7"/>
  <c r="AC5580" i="7"/>
  <c r="AC5581" i="7"/>
  <c r="AC5582" i="7"/>
  <c r="AC5583" i="7"/>
  <c r="AC5584" i="7"/>
  <c r="AC5585" i="7"/>
  <c r="AC5586" i="7"/>
  <c r="AC5587" i="7"/>
  <c r="AC5588" i="7"/>
  <c r="AC5589" i="7"/>
  <c r="AC5590" i="7"/>
  <c r="AC5591" i="7"/>
  <c r="AC5592" i="7"/>
  <c r="AC5593" i="7"/>
  <c r="AC5594" i="7"/>
  <c r="AC5595" i="7"/>
  <c r="AC5596" i="7"/>
  <c r="AC5597" i="7"/>
  <c r="AC5598" i="7"/>
  <c r="AC5599" i="7"/>
  <c r="AC5600" i="7"/>
  <c r="AC5601" i="7"/>
  <c r="AC5602" i="7"/>
  <c r="AC5603" i="7"/>
  <c r="AC5604" i="7"/>
  <c r="AC5605" i="7"/>
  <c r="AC5606" i="7"/>
  <c r="AC5607" i="7"/>
  <c r="AC5608" i="7"/>
  <c r="AC5609" i="7"/>
  <c r="AC5610" i="7"/>
  <c r="AC5611" i="7"/>
  <c r="AC5612" i="7"/>
  <c r="AC5613" i="7"/>
  <c r="AC5614" i="7"/>
  <c r="AC5615" i="7"/>
  <c r="AC5616" i="7"/>
  <c r="AC5617" i="7"/>
  <c r="AC5618" i="7"/>
  <c r="AC5619" i="7"/>
  <c r="AC5620" i="7"/>
  <c r="AC5621" i="7"/>
  <c r="AC5622" i="7"/>
  <c r="AC5623" i="7"/>
  <c r="AC5624" i="7"/>
  <c r="AC5625" i="7"/>
  <c r="AC5626" i="7"/>
  <c r="AC5627" i="7"/>
  <c r="AC5628" i="7"/>
  <c r="AC5629" i="7"/>
  <c r="AC5630" i="7"/>
  <c r="AC5631" i="7"/>
  <c r="AC5632" i="7"/>
  <c r="AC5633" i="7"/>
  <c r="AC5634" i="7"/>
  <c r="AC5635" i="7"/>
  <c r="AC5636" i="7"/>
  <c r="AC5637" i="7"/>
  <c r="AC5638" i="7"/>
  <c r="AC5639" i="7"/>
  <c r="AC5640" i="7"/>
  <c r="AC5641" i="7"/>
  <c r="AC5642" i="7"/>
  <c r="AC5643" i="7"/>
  <c r="AC5644" i="7"/>
  <c r="AC5645" i="7"/>
  <c r="AC5646" i="7"/>
  <c r="AC5647" i="7"/>
  <c r="AC5648" i="7"/>
  <c r="AC5649" i="7"/>
  <c r="AC5650" i="7"/>
  <c r="AC5651" i="7"/>
  <c r="AC5652" i="7"/>
  <c r="AC5653" i="7"/>
  <c r="AC5654" i="7"/>
  <c r="AC5655" i="7"/>
  <c r="AC5656" i="7"/>
  <c r="AC5657" i="7"/>
  <c r="AC5658" i="7"/>
  <c r="AC5659" i="7"/>
  <c r="AC5660" i="7"/>
  <c r="AC5661" i="7"/>
  <c r="AC5662" i="7"/>
  <c r="AC5663" i="7"/>
  <c r="AC5664" i="7"/>
  <c r="AC5665" i="7"/>
  <c r="AC5666" i="7"/>
  <c r="AC5667" i="7"/>
  <c r="AC5668" i="7"/>
  <c r="AC5669" i="7"/>
  <c r="AC5670" i="7"/>
  <c r="AC5671" i="7"/>
  <c r="AC5672" i="7"/>
  <c r="AC5673" i="7"/>
  <c r="AC5674" i="7"/>
  <c r="AC5675" i="7"/>
  <c r="AC5676" i="7"/>
  <c r="AC5677" i="7"/>
  <c r="AC5678" i="7"/>
  <c r="AC5679" i="7"/>
  <c r="AC5680" i="7"/>
  <c r="AC5681" i="7"/>
  <c r="AC5682" i="7"/>
  <c r="AC5683" i="7"/>
  <c r="AC5684" i="7"/>
  <c r="AC5685" i="7"/>
  <c r="AC5686" i="7"/>
  <c r="AC5687" i="7"/>
  <c r="AC5688" i="7"/>
  <c r="AC5689" i="7"/>
  <c r="AC5690" i="7"/>
  <c r="AC5691" i="7"/>
  <c r="AC5692" i="7"/>
  <c r="AC5693" i="7"/>
  <c r="AC5694" i="7"/>
  <c r="AC5695" i="7"/>
  <c r="AC5696" i="7"/>
  <c r="AC5697" i="7"/>
  <c r="AC5698" i="7"/>
  <c r="AC5699" i="7"/>
  <c r="AC5700" i="7"/>
  <c r="AC5701" i="7"/>
  <c r="AC5702" i="7"/>
  <c r="AC5703" i="7"/>
  <c r="AC5704" i="7"/>
  <c r="AC5705" i="7"/>
  <c r="AC5706" i="7"/>
  <c r="AC5707" i="7"/>
  <c r="AC5708" i="7"/>
  <c r="AC5709" i="7"/>
  <c r="AC5710" i="7"/>
  <c r="AC5711" i="7"/>
  <c r="AC5712" i="7"/>
  <c r="AC5713" i="7"/>
  <c r="AC5714" i="7"/>
  <c r="AC5715" i="7"/>
  <c r="AC5716" i="7"/>
  <c r="AC5717" i="7"/>
  <c r="AC5718" i="7"/>
  <c r="AC5719" i="7"/>
  <c r="AC5720" i="7"/>
  <c r="AC5721" i="7"/>
  <c r="AC5722" i="7"/>
  <c r="AC5723" i="7"/>
  <c r="AC5724" i="7"/>
  <c r="AC5725" i="7"/>
  <c r="AC5726" i="7"/>
  <c r="AC5727" i="7"/>
  <c r="AC5728" i="7"/>
  <c r="AC5729" i="7"/>
  <c r="AC5730" i="7"/>
  <c r="AC5731" i="7"/>
  <c r="AC5732" i="7"/>
  <c r="AC5733" i="7"/>
  <c r="AC5734" i="7"/>
  <c r="AC5735" i="7"/>
  <c r="AC5736" i="7"/>
  <c r="AC5737" i="7"/>
  <c r="AC5738" i="7"/>
  <c r="AC5739" i="7"/>
  <c r="AC5740" i="7"/>
  <c r="AC5741" i="7"/>
  <c r="AC5742" i="7"/>
  <c r="AC5743" i="7"/>
  <c r="AC5744" i="7"/>
  <c r="AC5745" i="7"/>
  <c r="AC5746" i="7"/>
  <c r="AC5747" i="7"/>
  <c r="AC5748" i="7"/>
  <c r="AC5749" i="7"/>
  <c r="AC5750" i="7"/>
  <c r="AC5751" i="7"/>
  <c r="AC5752" i="7"/>
  <c r="AC5753" i="7"/>
  <c r="AC5754" i="7"/>
  <c r="AC5755" i="7"/>
  <c r="AC5756" i="7"/>
  <c r="AC5757" i="7"/>
  <c r="AC5758" i="7"/>
  <c r="AC5759" i="7"/>
  <c r="AC5760" i="7"/>
  <c r="AC5761" i="7"/>
  <c r="AC5762" i="7"/>
  <c r="AC5763" i="7"/>
  <c r="AC5764" i="7"/>
  <c r="AC5765" i="7"/>
  <c r="AC5766" i="7"/>
  <c r="AC5767" i="7"/>
  <c r="AC5768" i="7"/>
  <c r="AC5769" i="7"/>
  <c r="AC5770" i="7"/>
  <c r="AC5771" i="7"/>
  <c r="AC5772" i="7"/>
  <c r="AC5773" i="7"/>
  <c r="AC5774" i="7"/>
  <c r="AC5775" i="7"/>
  <c r="AC5776" i="7"/>
  <c r="AC5777" i="7"/>
  <c r="AC5778" i="7"/>
  <c r="AC5779" i="7"/>
  <c r="AC5780" i="7"/>
  <c r="AC5781" i="7"/>
  <c r="AC5782" i="7"/>
  <c r="AC5783" i="7"/>
  <c r="AC5784" i="7"/>
  <c r="AC5785" i="7"/>
  <c r="AC5786" i="7"/>
  <c r="AC5787" i="7"/>
  <c r="AC5788" i="7"/>
  <c r="AC5789" i="7"/>
  <c r="AC5790" i="7"/>
  <c r="AC5791" i="7"/>
  <c r="AC5792" i="7"/>
  <c r="AC5793" i="7"/>
  <c r="AC5794" i="7"/>
  <c r="AC5795" i="7"/>
  <c r="AC5796" i="7"/>
  <c r="AC5797" i="7"/>
  <c r="AC5798" i="7"/>
  <c r="AC5799" i="7"/>
  <c r="AC5800" i="7"/>
  <c r="AC5801" i="7"/>
  <c r="AC5802" i="7"/>
  <c r="AC5803" i="7"/>
  <c r="AC5804" i="7"/>
  <c r="AC5805" i="7"/>
  <c r="AC5806" i="7"/>
  <c r="AC5807" i="7"/>
  <c r="AC5808" i="7"/>
  <c r="AC5809" i="7"/>
  <c r="AC5810" i="7"/>
  <c r="AC5811" i="7"/>
  <c r="AC5812" i="7"/>
  <c r="AC5813" i="7"/>
  <c r="AC5814" i="7"/>
  <c r="AC5815" i="7"/>
  <c r="AC5816" i="7"/>
  <c r="AC5817" i="7"/>
  <c r="AC5818" i="7"/>
  <c r="AC5819" i="7"/>
  <c r="AC5820" i="7"/>
  <c r="AC5821" i="7"/>
  <c r="AC5822" i="7"/>
  <c r="AC5823" i="7"/>
  <c r="AC5824" i="7"/>
  <c r="AC5825" i="7"/>
  <c r="AC5826" i="7"/>
  <c r="AC5827" i="7"/>
  <c r="AC5828" i="7"/>
  <c r="AC5829" i="7"/>
  <c r="AC5830" i="7"/>
  <c r="AC5831" i="7"/>
  <c r="AC5832" i="7"/>
  <c r="AC5833" i="7"/>
  <c r="AC5834" i="7"/>
  <c r="AC5835" i="7"/>
  <c r="AC5836" i="7"/>
  <c r="AC5837" i="7"/>
  <c r="AC5838" i="7"/>
  <c r="AC5839" i="7"/>
  <c r="AC5840" i="7"/>
  <c r="AC5841" i="7"/>
  <c r="AC5842" i="7"/>
  <c r="AC5843" i="7"/>
  <c r="AC5844" i="7"/>
  <c r="AC5845" i="7"/>
  <c r="AC5846" i="7"/>
  <c r="AC5847" i="7"/>
  <c r="AC5848" i="7"/>
  <c r="AC5849" i="7"/>
  <c r="AC5850" i="7"/>
  <c r="AC5851" i="7"/>
  <c r="AC5852" i="7"/>
  <c r="AC5853" i="7"/>
  <c r="AC5854" i="7"/>
  <c r="AC5855" i="7"/>
  <c r="AC5856" i="7"/>
  <c r="AC5857" i="7"/>
  <c r="AC5858" i="7"/>
  <c r="AC5859" i="7"/>
  <c r="AC5860" i="7"/>
  <c r="AC5861" i="7"/>
  <c r="AC5862" i="7"/>
  <c r="AC5863" i="7"/>
  <c r="AC5864" i="7"/>
  <c r="AC5865" i="7"/>
  <c r="AC5866" i="7"/>
  <c r="AC5867" i="7"/>
  <c r="AC5868" i="7"/>
  <c r="AC5869" i="7"/>
  <c r="AC5870" i="7"/>
  <c r="AC5871" i="7"/>
  <c r="AC5872" i="7"/>
  <c r="AC5873" i="7"/>
  <c r="AC5874" i="7"/>
  <c r="AC5875" i="7"/>
  <c r="AC5876" i="7"/>
  <c r="AC5877" i="7"/>
  <c r="AC5878" i="7"/>
  <c r="AC5879" i="7"/>
  <c r="AC5880" i="7"/>
  <c r="AC5881" i="7"/>
  <c r="AC5882" i="7"/>
  <c r="AC5883" i="7"/>
  <c r="AC5884" i="7"/>
  <c r="AC5885" i="7"/>
  <c r="AC5886" i="7"/>
  <c r="AC5887" i="7"/>
  <c r="AC5888" i="7"/>
  <c r="AC5889" i="7"/>
  <c r="AC5890" i="7"/>
  <c r="AC5891" i="7"/>
  <c r="AC5892" i="7"/>
  <c r="AC5893" i="7"/>
  <c r="AC5894" i="7"/>
  <c r="AC5895" i="7"/>
  <c r="AC5896" i="7"/>
  <c r="AC5897" i="7"/>
  <c r="AC5898" i="7"/>
  <c r="AC5899" i="7"/>
  <c r="AC5900" i="7"/>
  <c r="AC5901" i="7"/>
  <c r="AC5902" i="7"/>
  <c r="AC5903" i="7"/>
  <c r="AC5904" i="7"/>
  <c r="AC5905" i="7"/>
  <c r="AC5906" i="7"/>
  <c r="AC5907" i="7"/>
  <c r="AC5908" i="7"/>
  <c r="AC5909" i="7"/>
  <c r="AC5910" i="7"/>
  <c r="AC5911" i="7"/>
  <c r="AC5912" i="7"/>
  <c r="AC5913" i="7"/>
  <c r="AC5914" i="7"/>
  <c r="AC5915" i="7"/>
  <c r="AC5916" i="7"/>
  <c r="AC5917" i="7"/>
  <c r="AC5918" i="7"/>
  <c r="AC5919" i="7"/>
  <c r="AC5920" i="7"/>
  <c r="AC5921" i="7"/>
  <c r="AC5922" i="7"/>
  <c r="AC5923" i="7"/>
  <c r="AC5924" i="7"/>
  <c r="AC5925" i="7"/>
  <c r="AC5926" i="7"/>
  <c r="AC5927" i="7"/>
  <c r="AC5928" i="7"/>
  <c r="AC5929" i="7"/>
  <c r="AC5930" i="7"/>
  <c r="AC5931" i="7"/>
  <c r="AC5932" i="7"/>
  <c r="AC5933" i="7"/>
  <c r="AC5934" i="7"/>
  <c r="AC5935" i="7"/>
  <c r="AC5936" i="7"/>
  <c r="AC5937" i="7"/>
  <c r="AC5938" i="7"/>
  <c r="AC5939" i="7"/>
  <c r="AC5940" i="7"/>
  <c r="AC5941" i="7"/>
  <c r="AC5942" i="7"/>
  <c r="AC5943" i="7"/>
  <c r="AC5944" i="7"/>
  <c r="AC5945" i="7"/>
  <c r="AC5946" i="7"/>
  <c r="AC5947" i="7"/>
  <c r="AC5948" i="7"/>
  <c r="AC5949" i="7"/>
  <c r="AC5950" i="7"/>
  <c r="AC5951" i="7"/>
  <c r="AC5952" i="7"/>
  <c r="AC5953" i="7"/>
  <c r="AC5954" i="7"/>
  <c r="AC5955" i="7"/>
  <c r="AC5956" i="7"/>
  <c r="AC5957" i="7"/>
  <c r="AC5958" i="7"/>
  <c r="AC5959" i="7"/>
  <c r="AC5960" i="7"/>
  <c r="AC5961" i="7"/>
  <c r="AC5962" i="7"/>
  <c r="AC5963" i="7"/>
  <c r="AC5964" i="7"/>
  <c r="AC5965" i="7"/>
  <c r="AC5966" i="7"/>
  <c r="AC5967" i="7"/>
  <c r="AC5968" i="7"/>
  <c r="AC5969" i="7"/>
  <c r="AC5970" i="7"/>
  <c r="AC5971" i="7"/>
  <c r="AC5972" i="7"/>
  <c r="AC5973" i="7"/>
  <c r="AC5974" i="7"/>
  <c r="AC5975" i="7"/>
  <c r="AC5976" i="7"/>
  <c r="AC5977" i="7"/>
  <c r="AC5978" i="7"/>
  <c r="AC5979" i="7"/>
  <c r="AC5980" i="7"/>
  <c r="AC5981" i="7"/>
  <c r="AC5982" i="7"/>
  <c r="AC5983" i="7"/>
  <c r="AC5984" i="7"/>
  <c r="AC5985" i="7"/>
  <c r="AC5986" i="7"/>
  <c r="AC5987" i="7"/>
  <c r="AC5988" i="7"/>
  <c r="AC5989" i="7"/>
  <c r="AC5990" i="7"/>
  <c r="AC5991" i="7"/>
  <c r="AC5992" i="7"/>
  <c r="AC5993" i="7"/>
  <c r="AC5994" i="7"/>
  <c r="AC5995" i="7"/>
  <c r="AC5996" i="7"/>
  <c r="AC5997" i="7"/>
  <c r="AC5998" i="7"/>
  <c r="AC5999" i="7"/>
  <c r="AC6000" i="7"/>
  <c r="AC6001" i="7"/>
  <c r="AC6002" i="7"/>
  <c r="AC6003" i="7"/>
  <c r="AC6004" i="7"/>
  <c r="AC6005" i="7"/>
  <c r="AC6006" i="7"/>
  <c r="AC6007" i="7"/>
  <c r="AC6008" i="7"/>
  <c r="AC6009" i="7"/>
  <c r="AC6010" i="7"/>
  <c r="AC6011" i="7"/>
  <c r="AC6012" i="7"/>
  <c r="AC6013" i="7"/>
  <c r="AC6014" i="7"/>
  <c r="AC6015" i="7"/>
  <c r="AC6016" i="7"/>
  <c r="AC6017" i="7"/>
  <c r="AC6018" i="7"/>
  <c r="AC6019" i="7"/>
  <c r="AC6020" i="7"/>
  <c r="AC6021" i="7"/>
  <c r="AC6022" i="7"/>
  <c r="AC6023" i="7"/>
  <c r="AC6024" i="7"/>
  <c r="AC6025" i="7"/>
  <c r="AC6026" i="7"/>
  <c r="AC6027" i="7"/>
  <c r="AC6028" i="7"/>
  <c r="AC6029" i="7"/>
  <c r="AC6030" i="7"/>
  <c r="AC6031" i="7"/>
  <c r="AC6032" i="7"/>
  <c r="AC6033" i="7"/>
  <c r="AC6034" i="7"/>
  <c r="AC6035" i="7"/>
  <c r="AC6036" i="7"/>
  <c r="AC6037" i="7"/>
  <c r="AC6038" i="7"/>
  <c r="AC6039" i="7"/>
  <c r="AC6040" i="7"/>
  <c r="AC6041" i="7"/>
  <c r="AC6042" i="7"/>
  <c r="AC6043" i="7"/>
  <c r="AC6044" i="7"/>
  <c r="AC6045" i="7"/>
  <c r="AC6046" i="7"/>
  <c r="AC6047" i="7"/>
  <c r="AC6048" i="7"/>
  <c r="AC6049" i="7"/>
  <c r="AC6050" i="7"/>
  <c r="AC6051" i="7"/>
  <c r="AC6052" i="7"/>
  <c r="AC6053" i="7"/>
  <c r="AC6054" i="7"/>
  <c r="AC6055" i="7"/>
  <c r="AC6056" i="7"/>
  <c r="AC6057" i="7"/>
  <c r="AC6058" i="7"/>
  <c r="AC6059" i="7"/>
  <c r="AC6060" i="7"/>
  <c r="AC6061" i="7"/>
  <c r="AC6062" i="7"/>
  <c r="AC6063" i="7"/>
  <c r="AC6064" i="7"/>
  <c r="AC6065" i="7"/>
  <c r="AC6066" i="7"/>
  <c r="AC6067" i="7"/>
  <c r="AC6068" i="7"/>
  <c r="AC6069" i="7"/>
  <c r="AC6070" i="7"/>
  <c r="AC6071" i="7"/>
  <c r="AC6072" i="7"/>
  <c r="AC6073" i="7"/>
  <c r="AC6074" i="7"/>
  <c r="AC6075" i="7"/>
  <c r="AC6076" i="7"/>
  <c r="AC6077" i="7"/>
  <c r="AC6078" i="7"/>
  <c r="AC6079" i="7"/>
  <c r="AC6080" i="7"/>
  <c r="AC6081" i="7"/>
  <c r="AC6082" i="7"/>
  <c r="AC6083" i="7"/>
  <c r="AC6084" i="7"/>
  <c r="AC6085" i="7"/>
  <c r="AC6086" i="7"/>
  <c r="AC6087" i="7"/>
  <c r="AC6088" i="7"/>
  <c r="AC6089" i="7"/>
  <c r="AC6090" i="7"/>
  <c r="AC6091" i="7"/>
  <c r="AC6092" i="7"/>
  <c r="AC6093" i="7"/>
  <c r="AC6094" i="7"/>
  <c r="AC6095" i="7"/>
  <c r="AC6096" i="7"/>
  <c r="AC6097" i="7"/>
  <c r="AC6098" i="7"/>
  <c r="AC6099" i="7"/>
  <c r="AC6100" i="7"/>
  <c r="AC6101" i="7"/>
  <c r="AC6102" i="7"/>
  <c r="AC6103" i="7"/>
  <c r="AC6104" i="7"/>
  <c r="AC6105" i="7"/>
  <c r="AC6106" i="7"/>
  <c r="AC6107" i="7"/>
  <c r="AC6108" i="7"/>
  <c r="AC6109" i="7"/>
  <c r="AC6110" i="7"/>
  <c r="AC6111" i="7"/>
  <c r="AC6112" i="7"/>
  <c r="AC6113" i="7"/>
  <c r="AC6114" i="7"/>
  <c r="AC6115" i="7"/>
  <c r="AC6116" i="7"/>
  <c r="AC6117" i="7"/>
  <c r="AC6118" i="7"/>
  <c r="AC6119" i="7"/>
  <c r="AC6120" i="7"/>
  <c r="AC6121" i="7"/>
  <c r="AC6122" i="7"/>
  <c r="AC6123" i="7"/>
  <c r="AC6124" i="7"/>
  <c r="AC6125" i="7"/>
  <c r="AC6126" i="7"/>
  <c r="AC6127" i="7"/>
  <c r="AC6128" i="7"/>
  <c r="AC6129" i="7"/>
  <c r="AC6130" i="7"/>
  <c r="AC6131" i="7"/>
  <c r="AC6132" i="7"/>
  <c r="AC6133" i="7"/>
  <c r="AC6134" i="7"/>
  <c r="AC6135" i="7"/>
  <c r="AC6136" i="7"/>
  <c r="AC6137" i="7"/>
  <c r="AC6138" i="7"/>
  <c r="AC6139" i="7"/>
  <c r="AC6140" i="7"/>
  <c r="AC6141" i="7"/>
  <c r="AC6142" i="7"/>
  <c r="AC6143" i="7"/>
  <c r="AC6144" i="7"/>
  <c r="AC6145" i="7"/>
  <c r="AC6146" i="7"/>
  <c r="AC6147" i="7"/>
  <c r="AC6148" i="7"/>
  <c r="AC6149" i="7"/>
  <c r="AC6150" i="7"/>
  <c r="AC6151" i="7"/>
  <c r="AC6152" i="7"/>
  <c r="AC6153" i="7"/>
  <c r="AC6154" i="7"/>
  <c r="AC6155" i="7"/>
  <c r="AC6156" i="7"/>
  <c r="AC6157" i="7"/>
  <c r="AC6158" i="7"/>
  <c r="AC6159" i="7"/>
  <c r="AC6160" i="7"/>
  <c r="AC6161" i="7"/>
  <c r="AC6162" i="7"/>
  <c r="AC6163" i="7"/>
  <c r="AC6164" i="7"/>
  <c r="AC6165" i="7"/>
  <c r="AC6166" i="7"/>
  <c r="AC6167" i="7"/>
  <c r="AC6168" i="7"/>
  <c r="AC6169" i="7"/>
  <c r="AC6170" i="7"/>
  <c r="AC6171" i="7"/>
  <c r="AC6172" i="7"/>
  <c r="AC6173" i="7"/>
  <c r="AC6174" i="7"/>
  <c r="AC6175" i="7"/>
  <c r="AC6176" i="7"/>
  <c r="AC6177" i="7"/>
  <c r="AC6178" i="7"/>
  <c r="AC6179" i="7"/>
  <c r="AC6180" i="7"/>
  <c r="AC6181" i="7"/>
  <c r="AC6182" i="7"/>
  <c r="AC6183" i="7"/>
  <c r="AC6184" i="7"/>
  <c r="AC6185" i="7"/>
  <c r="AC6186" i="7"/>
  <c r="AC6187" i="7"/>
  <c r="AC6188" i="7"/>
  <c r="AC6189" i="7"/>
  <c r="AC6190" i="7"/>
  <c r="AC2" i="7"/>
  <c r="AB3" i="7"/>
  <c r="AH3" i="7" s="1"/>
  <c r="AB4" i="7"/>
  <c r="AH4" i="7" s="1"/>
  <c r="AB5" i="7"/>
  <c r="AH5" i="7" s="1"/>
  <c r="AB6" i="7"/>
  <c r="AH6" i="7" s="1"/>
  <c r="AB7" i="7"/>
  <c r="AH7" i="7" s="1"/>
  <c r="AB8" i="7"/>
  <c r="AH8" i="7" s="1"/>
  <c r="AB9" i="7"/>
  <c r="AH9" i="7" s="1"/>
  <c r="AB10" i="7"/>
  <c r="AH10" i="7" s="1"/>
  <c r="AB11" i="7"/>
  <c r="AH11" i="7" s="1"/>
  <c r="AB12" i="7"/>
  <c r="AH12" i="7" s="1"/>
  <c r="AB13" i="7"/>
  <c r="AH13" i="7" s="1"/>
  <c r="AB14" i="7"/>
  <c r="AH14" i="7" s="1"/>
  <c r="AB15" i="7"/>
  <c r="AH15" i="7" s="1"/>
  <c r="AB16" i="7"/>
  <c r="AH16" i="7" s="1"/>
  <c r="AB17" i="7"/>
  <c r="AH17" i="7" s="1"/>
  <c r="AB18" i="7"/>
  <c r="AH18" i="7" s="1"/>
  <c r="AB19" i="7"/>
  <c r="AH19" i="7" s="1"/>
  <c r="AB20" i="7"/>
  <c r="AH20" i="7" s="1"/>
  <c r="AB21" i="7"/>
  <c r="AH21" i="7" s="1"/>
  <c r="AB22" i="7"/>
  <c r="AH22" i="7" s="1"/>
  <c r="AB23" i="7"/>
  <c r="AH23" i="7" s="1"/>
  <c r="AB24" i="7"/>
  <c r="AH24" i="7" s="1"/>
  <c r="AB25" i="7"/>
  <c r="AH25" i="7" s="1"/>
  <c r="AB26" i="7"/>
  <c r="AH26" i="7" s="1"/>
  <c r="AB27" i="7"/>
  <c r="AH27" i="7" s="1"/>
  <c r="AB28" i="7"/>
  <c r="AH28" i="7" s="1"/>
  <c r="AB29" i="7"/>
  <c r="AH29" i="7" s="1"/>
  <c r="AB30" i="7"/>
  <c r="AH30" i="7" s="1"/>
  <c r="AB31" i="7"/>
  <c r="AH31" i="7" s="1"/>
  <c r="AB32" i="7"/>
  <c r="AH32" i="7" s="1"/>
  <c r="AB33" i="7"/>
  <c r="AH33" i="7" s="1"/>
  <c r="AB34" i="7"/>
  <c r="AH34" i="7" s="1"/>
  <c r="AB35" i="7"/>
  <c r="AH35" i="7" s="1"/>
  <c r="AB36" i="7"/>
  <c r="AH36" i="7" s="1"/>
  <c r="AB37" i="7"/>
  <c r="AH37" i="7" s="1"/>
  <c r="AB38" i="7"/>
  <c r="AH38" i="7" s="1"/>
  <c r="AB39" i="7"/>
  <c r="AH39" i="7" s="1"/>
  <c r="AB40" i="7"/>
  <c r="AH40" i="7" s="1"/>
  <c r="AB41" i="7"/>
  <c r="AH41" i="7" s="1"/>
  <c r="AB42" i="7"/>
  <c r="AH42" i="7" s="1"/>
  <c r="AB43" i="7"/>
  <c r="AH43" i="7" s="1"/>
  <c r="AB44" i="7"/>
  <c r="AH44" i="7" s="1"/>
  <c r="AB45" i="7"/>
  <c r="AH45" i="7" s="1"/>
  <c r="AB46" i="7"/>
  <c r="AH46" i="7" s="1"/>
  <c r="AB47" i="7"/>
  <c r="AH47" i="7" s="1"/>
  <c r="AB48" i="7"/>
  <c r="AH48" i="7" s="1"/>
  <c r="AB49" i="7"/>
  <c r="AH49" i="7" s="1"/>
  <c r="AB50" i="7"/>
  <c r="AH50" i="7" s="1"/>
  <c r="AB51" i="7"/>
  <c r="AH51" i="7" s="1"/>
  <c r="AB52" i="7"/>
  <c r="AH52" i="7" s="1"/>
  <c r="AB53" i="7"/>
  <c r="AH53" i="7" s="1"/>
  <c r="AB54" i="7"/>
  <c r="AH54" i="7" s="1"/>
  <c r="AB55" i="7"/>
  <c r="AH55" i="7" s="1"/>
  <c r="AB56" i="7"/>
  <c r="AH56" i="7" s="1"/>
  <c r="AB57" i="7"/>
  <c r="AH57" i="7" s="1"/>
  <c r="AB58" i="7"/>
  <c r="AH58" i="7" s="1"/>
  <c r="AB59" i="7"/>
  <c r="AH59" i="7" s="1"/>
  <c r="AB60" i="7"/>
  <c r="AH60" i="7" s="1"/>
  <c r="AB61" i="7"/>
  <c r="AH61" i="7" s="1"/>
  <c r="AB62" i="7"/>
  <c r="AH62" i="7" s="1"/>
  <c r="AB63" i="7"/>
  <c r="AH63" i="7" s="1"/>
  <c r="AB64" i="7"/>
  <c r="AH64" i="7" s="1"/>
  <c r="AB65" i="7"/>
  <c r="AH65" i="7" s="1"/>
  <c r="AB66" i="7"/>
  <c r="AH66" i="7" s="1"/>
  <c r="AB67" i="7"/>
  <c r="AH67" i="7" s="1"/>
  <c r="AB68" i="7"/>
  <c r="AH68" i="7" s="1"/>
  <c r="AB69" i="7"/>
  <c r="AH69" i="7" s="1"/>
  <c r="AB70" i="7"/>
  <c r="AH70" i="7" s="1"/>
  <c r="AB71" i="7"/>
  <c r="AH71" i="7" s="1"/>
  <c r="AB72" i="7"/>
  <c r="AH72" i="7" s="1"/>
  <c r="AB73" i="7"/>
  <c r="AH73" i="7" s="1"/>
  <c r="AB74" i="7"/>
  <c r="AH74" i="7" s="1"/>
  <c r="AB75" i="7"/>
  <c r="AH75" i="7" s="1"/>
  <c r="AB76" i="7"/>
  <c r="AH76" i="7" s="1"/>
  <c r="AB77" i="7"/>
  <c r="AH77" i="7" s="1"/>
  <c r="AB78" i="7"/>
  <c r="AH78" i="7" s="1"/>
  <c r="AB79" i="7"/>
  <c r="AH79" i="7" s="1"/>
  <c r="AB80" i="7"/>
  <c r="AH80" i="7" s="1"/>
  <c r="AB81" i="7"/>
  <c r="AH81" i="7" s="1"/>
  <c r="AB82" i="7"/>
  <c r="AH82" i="7" s="1"/>
  <c r="AB83" i="7"/>
  <c r="AH83" i="7" s="1"/>
  <c r="AB84" i="7"/>
  <c r="AH84" i="7" s="1"/>
  <c r="AB85" i="7"/>
  <c r="AH85" i="7" s="1"/>
  <c r="AB86" i="7"/>
  <c r="AH86" i="7" s="1"/>
  <c r="AB87" i="7"/>
  <c r="AH87" i="7" s="1"/>
  <c r="AB88" i="7"/>
  <c r="AH88" i="7" s="1"/>
  <c r="AB89" i="7"/>
  <c r="AH89" i="7" s="1"/>
  <c r="AB90" i="7"/>
  <c r="AH90" i="7" s="1"/>
  <c r="AB91" i="7"/>
  <c r="AH91" i="7" s="1"/>
  <c r="AB92" i="7"/>
  <c r="AH92" i="7" s="1"/>
  <c r="AB93" i="7"/>
  <c r="AH93" i="7" s="1"/>
  <c r="AB94" i="7"/>
  <c r="AH94" i="7" s="1"/>
  <c r="AB95" i="7"/>
  <c r="AH95" i="7" s="1"/>
  <c r="AB96" i="7"/>
  <c r="AH96" i="7" s="1"/>
  <c r="AB97" i="7"/>
  <c r="AH97" i="7" s="1"/>
  <c r="AB98" i="7"/>
  <c r="AH98" i="7" s="1"/>
  <c r="AB99" i="7"/>
  <c r="AH99" i="7" s="1"/>
  <c r="AB100" i="7"/>
  <c r="AH100" i="7" s="1"/>
  <c r="AB101" i="7"/>
  <c r="AH101" i="7" s="1"/>
  <c r="AB102" i="7"/>
  <c r="AH102" i="7" s="1"/>
  <c r="AB103" i="7"/>
  <c r="AH103" i="7" s="1"/>
  <c r="AB104" i="7"/>
  <c r="AH104" i="7" s="1"/>
  <c r="AB105" i="7"/>
  <c r="AH105" i="7" s="1"/>
  <c r="AB106" i="7"/>
  <c r="AH106" i="7" s="1"/>
  <c r="AB107" i="7"/>
  <c r="AH107" i="7" s="1"/>
  <c r="AB108" i="7"/>
  <c r="AH108" i="7" s="1"/>
  <c r="AB109" i="7"/>
  <c r="AH109" i="7" s="1"/>
  <c r="AB110" i="7"/>
  <c r="AH110" i="7" s="1"/>
  <c r="AB111" i="7"/>
  <c r="AH111" i="7" s="1"/>
  <c r="AB112" i="7"/>
  <c r="AH112" i="7" s="1"/>
  <c r="AB113" i="7"/>
  <c r="AH113" i="7" s="1"/>
  <c r="AB114" i="7"/>
  <c r="AH114" i="7" s="1"/>
  <c r="AB115" i="7"/>
  <c r="AH115" i="7" s="1"/>
  <c r="AB116" i="7"/>
  <c r="AH116" i="7" s="1"/>
  <c r="AB117" i="7"/>
  <c r="AH117" i="7" s="1"/>
  <c r="AB118" i="7"/>
  <c r="AH118" i="7" s="1"/>
  <c r="AB119" i="7"/>
  <c r="AH119" i="7" s="1"/>
  <c r="AB120" i="7"/>
  <c r="AH120" i="7" s="1"/>
  <c r="AB121" i="7"/>
  <c r="AH121" i="7" s="1"/>
  <c r="AB122" i="7"/>
  <c r="AH122" i="7" s="1"/>
  <c r="AB123" i="7"/>
  <c r="AH123" i="7" s="1"/>
  <c r="AB124" i="7"/>
  <c r="AH124" i="7" s="1"/>
  <c r="AB125" i="7"/>
  <c r="AH125" i="7" s="1"/>
  <c r="AB126" i="7"/>
  <c r="AH126" i="7" s="1"/>
  <c r="AB127" i="7"/>
  <c r="AH127" i="7" s="1"/>
  <c r="AB128" i="7"/>
  <c r="AH128" i="7" s="1"/>
  <c r="AB129" i="7"/>
  <c r="AH129" i="7" s="1"/>
  <c r="AB130" i="7"/>
  <c r="AH130" i="7" s="1"/>
  <c r="AB131" i="7"/>
  <c r="AH131" i="7" s="1"/>
  <c r="AB132" i="7"/>
  <c r="AH132" i="7" s="1"/>
  <c r="AB133" i="7"/>
  <c r="AH133" i="7" s="1"/>
  <c r="AB134" i="7"/>
  <c r="AH134" i="7" s="1"/>
  <c r="AB135" i="7"/>
  <c r="AH135" i="7" s="1"/>
  <c r="AB136" i="7"/>
  <c r="AH136" i="7" s="1"/>
  <c r="AB137" i="7"/>
  <c r="AH137" i="7" s="1"/>
  <c r="AB138" i="7"/>
  <c r="AH138" i="7" s="1"/>
  <c r="AB139" i="7"/>
  <c r="AH139" i="7" s="1"/>
  <c r="AB140" i="7"/>
  <c r="AH140" i="7" s="1"/>
  <c r="AB141" i="7"/>
  <c r="AH141" i="7" s="1"/>
  <c r="AB142" i="7"/>
  <c r="AH142" i="7" s="1"/>
  <c r="AB143" i="7"/>
  <c r="AH143" i="7" s="1"/>
  <c r="AB144" i="7"/>
  <c r="AH144" i="7" s="1"/>
  <c r="AB145" i="7"/>
  <c r="AH145" i="7" s="1"/>
  <c r="AB146" i="7"/>
  <c r="AH146" i="7" s="1"/>
  <c r="AB147" i="7"/>
  <c r="AH147" i="7" s="1"/>
  <c r="AB148" i="7"/>
  <c r="AH148" i="7" s="1"/>
  <c r="AB149" i="7"/>
  <c r="AH149" i="7" s="1"/>
  <c r="AB150" i="7"/>
  <c r="AH150" i="7" s="1"/>
  <c r="AB151" i="7"/>
  <c r="AH151" i="7" s="1"/>
  <c r="AB152" i="7"/>
  <c r="AH152" i="7" s="1"/>
  <c r="AB153" i="7"/>
  <c r="AH153" i="7" s="1"/>
  <c r="AB154" i="7"/>
  <c r="AH154" i="7" s="1"/>
  <c r="AB155" i="7"/>
  <c r="AH155" i="7" s="1"/>
  <c r="AB156" i="7"/>
  <c r="AH156" i="7" s="1"/>
  <c r="AB157" i="7"/>
  <c r="AH157" i="7" s="1"/>
  <c r="AB158" i="7"/>
  <c r="AH158" i="7" s="1"/>
  <c r="AB159" i="7"/>
  <c r="AH159" i="7" s="1"/>
  <c r="AB160" i="7"/>
  <c r="AH160" i="7" s="1"/>
  <c r="AB161" i="7"/>
  <c r="AH161" i="7" s="1"/>
  <c r="AB162" i="7"/>
  <c r="AH162" i="7" s="1"/>
  <c r="AB163" i="7"/>
  <c r="AH163" i="7" s="1"/>
  <c r="AB164" i="7"/>
  <c r="AH164" i="7" s="1"/>
  <c r="AB165" i="7"/>
  <c r="AH165" i="7" s="1"/>
  <c r="AB166" i="7"/>
  <c r="AH166" i="7" s="1"/>
  <c r="AB167" i="7"/>
  <c r="AH167" i="7" s="1"/>
  <c r="AB168" i="7"/>
  <c r="AH168" i="7" s="1"/>
  <c r="AB169" i="7"/>
  <c r="AH169" i="7" s="1"/>
  <c r="AB170" i="7"/>
  <c r="AH170" i="7" s="1"/>
  <c r="AB171" i="7"/>
  <c r="AH171" i="7" s="1"/>
  <c r="AB172" i="7"/>
  <c r="AH172" i="7" s="1"/>
  <c r="AB173" i="7"/>
  <c r="AH173" i="7" s="1"/>
  <c r="AB174" i="7"/>
  <c r="AH174" i="7" s="1"/>
  <c r="AB175" i="7"/>
  <c r="AH175" i="7" s="1"/>
  <c r="AB176" i="7"/>
  <c r="AH176" i="7" s="1"/>
  <c r="AB177" i="7"/>
  <c r="AH177" i="7" s="1"/>
  <c r="AB178" i="7"/>
  <c r="AH178" i="7" s="1"/>
  <c r="AB179" i="7"/>
  <c r="AH179" i="7" s="1"/>
  <c r="AB180" i="7"/>
  <c r="AH180" i="7" s="1"/>
  <c r="AB181" i="7"/>
  <c r="AH181" i="7" s="1"/>
  <c r="AB182" i="7"/>
  <c r="AH182" i="7" s="1"/>
  <c r="AB183" i="7"/>
  <c r="AH183" i="7" s="1"/>
  <c r="AB184" i="7"/>
  <c r="AH184" i="7" s="1"/>
  <c r="AB185" i="7"/>
  <c r="AH185" i="7" s="1"/>
  <c r="AB186" i="7"/>
  <c r="AH186" i="7" s="1"/>
  <c r="AB187" i="7"/>
  <c r="AH187" i="7" s="1"/>
  <c r="AB188" i="7"/>
  <c r="AH188" i="7" s="1"/>
  <c r="AB189" i="7"/>
  <c r="AH189" i="7" s="1"/>
  <c r="AB190" i="7"/>
  <c r="AH190" i="7" s="1"/>
  <c r="AB191" i="7"/>
  <c r="AH191" i="7" s="1"/>
  <c r="AB192" i="7"/>
  <c r="AH192" i="7" s="1"/>
  <c r="AB193" i="7"/>
  <c r="AH193" i="7" s="1"/>
  <c r="AB194" i="7"/>
  <c r="AH194" i="7" s="1"/>
  <c r="AB195" i="7"/>
  <c r="AH195" i="7" s="1"/>
  <c r="AB196" i="7"/>
  <c r="AH196" i="7" s="1"/>
  <c r="AB197" i="7"/>
  <c r="AH197" i="7" s="1"/>
  <c r="AB198" i="7"/>
  <c r="AH198" i="7" s="1"/>
  <c r="AB199" i="7"/>
  <c r="AH199" i="7" s="1"/>
  <c r="AB200" i="7"/>
  <c r="AH200" i="7" s="1"/>
  <c r="AB201" i="7"/>
  <c r="AH201" i="7" s="1"/>
  <c r="AB202" i="7"/>
  <c r="AH202" i="7" s="1"/>
  <c r="AB203" i="7"/>
  <c r="AH203" i="7" s="1"/>
  <c r="AB204" i="7"/>
  <c r="AH204" i="7" s="1"/>
  <c r="AB205" i="7"/>
  <c r="AH205" i="7" s="1"/>
  <c r="AB206" i="7"/>
  <c r="AH206" i="7" s="1"/>
  <c r="AB207" i="7"/>
  <c r="AH207" i="7" s="1"/>
  <c r="AB208" i="7"/>
  <c r="AH208" i="7" s="1"/>
  <c r="AB209" i="7"/>
  <c r="AH209" i="7" s="1"/>
  <c r="AB210" i="7"/>
  <c r="AH210" i="7" s="1"/>
  <c r="AB211" i="7"/>
  <c r="AH211" i="7" s="1"/>
  <c r="AB212" i="7"/>
  <c r="AH212" i="7" s="1"/>
  <c r="AB213" i="7"/>
  <c r="AH213" i="7" s="1"/>
  <c r="AB214" i="7"/>
  <c r="AH214" i="7" s="1"/>
  <c r="AB215" i="7"/>
  <c r="AH215" i="7" s="1"/>
  <c r="AB216" i="7"/>
  <c r="AH216" i="7" s="1"/>
  <c r="AB217" i="7"/>
  <c r="AH217" i="7" s="1"/>
  <c r="AB218" i="7"/>
  <c r="AH218" i="7" s="1"/>
  <c r="AB219" i="7"/>
  <c r="AH219" i="7" s="1"/>
  <c r="AB220" i="7"/>
  <c r="AH220" i="7" s="1"/>
  <c r="AB221" i="7"/>
  <c r="AH221" i="7" s="1"/>
  <c r="AB222" i="7"/>
  <c r="AH222" i="7" s="1"/>
  <c r="AB223" i="7"/>
  <c r="AH223" i="7" s="1"/>
  <c r="AB224" i="7"/>
  <c r="AH224" i="7" s="1"/>
  <c r="AB225" i="7"/>
  <c r="AH225" i="7" s="1"/>
  <c r="AB226" i="7"/>
  <c r="AH226" i="7" s="1"/>
  <c r="AB227" i="7"/>
  <c r="AH227" i="7" s="1"/>
  <c r="AB228" i="7"/>
  <c r="AH228" i="7" s="1"/>
  <c r="AB229" i="7"/>
  <c r="AH229" i="7" s="1"/>
  <c r="AB230" i="7"/>
  <c r="AH230" i="7" s="1"/>
  <c r="AB231" i="7"/>
  <c r="AH231" i="7" s="1"/>
  <c r="AB232" i="7"/>
  <c r="AH232" i="7" s="1"/>
  <c r="AB233" i="7"/>
  <c r="AH233" i="7" s="1"/>
  <c r="AB234" i="7"/>
  <c r="AH234" i="7" s="1"/>
  <c r="AB235" i="7"/>
  <c r="AH235" i="7" s="1"/>
  <c r="AB236" i="7"/>
  <c r="AH236" i="7" s="1"/>
  <c r="AB237" i="7"/>
  <c r="AH237" i="7" s="1"/>
  <c r="AB238" i="7"/>
  <c r="AH238" i="7" s="1"/>
  <c r="AB239" i="7"/>
  <c r="AH239" i="7" s="1"/>
  <c r="AB240" i="7"/>
  <c r="AH240" i="7" s="1"/>
  <c r="AB241" i="7"/>
  <c r="AH241" i="7" s="1"/>
  <c r="AB242" i="7"/>
  <c r="AH242" i="7" s="1"/>
  <c r="AB243" i="7"/>
  <c r="AH243" i="7" s="1"/>
  <c r="AB244" i="7"/>
  <c r="AH244" i="7" s="1"/>
  <c r="AB245" i="7"/>
  <c r="AH245" i="7" s="1"/>
  <c r="AB246" i="7"/>
  <c r="AH246" i="7" s="1"/>
  <c r="AB247" i="7"/>
  <c r="AH247" i="7" s="1"/>
  <c r="AB248" i="7"/>
  <c r="AH248" i="7" s="1"/>
  <c r="AB249" i="7"/>
  <c r="AH249" i="7" s="1"/>
  <c r="AB250" i="7"/>
  <c r="AH250" i="7" s="1"/>
  <c r="AB251" i="7"/>
  <c r="AH251" i="7" s="1"/>
  <c r="AB252" i="7"/>
  <c r="AH252" i="7" s="1"/>
  <c r="AB253" i="7"/>
  <c r="AH253" i="7" s="1"/>
  <c r="AB254" i="7"/>
  <c r="AH254" i="7" s="1"/>
  <c r="AB255" i="7"/>
  <c r="AH255" i="7" s="1"/>
  <c r="AB256" i="7"/>
  <c r="AH256" i="7" s="1"/>
  <c r="AB257" i="7"/>
  <c r="AH257" i="7" s="1"/>
  <c r="AB258" i="7"/>
  <c r="AH258" i="7" s="1"/>
  <c r="AB259" i="7"/>
  <c r="AH259" i="7" s="1"/>
  <c r="AB260" i="7"/>
  <c r="AH260" i="7" s="1"/>
  <c r="AB261" i="7"/>
  <c r="AH261" i="7" s="1"/>
  <c r="AB262" i="7"/>
  <c r="AH262" i="7" s="1"/>
  <c r="AB263" i="7"/>
  <c r="AH263" i="7" s="1"/>
  <c r="AB264" i="7"/>
  <c r="AH264" i="7" s="1"/>
  <c r="AB265" i="7"/>
  <c r="AH265" i="7" s="1"/>
  <c r="AB266" i="7"/>
  <c r="AH266" i="7" s="1"/>
  <c r="AB267" i="7"/>
  <c r="AH267" i="7" s="1"/>
  <c r="AB268" i="7"/>
  <c r="AH268" i="7" s="1"/>
  <c r="AB269" i="7"/>
  <c r="AH269" i="7" s="1"/>
  <c r="AB270" i="7"/>
  <c r="AH270" i="7" s="1"/>
  <c r="AB271" i="7"/>
  <c r="AH271" i="7" s="1"/>
  <c r="AB272" i="7"/>
  <c r="AH272" i="7" s="1"/>
  <c r="AB273" i="7"/>
  <c r="AH273" i="7" s="1"/>
  <c r="AB274" i="7"/>
  <c r="AH274" i="7" s="1"/>
  <c r="AB275" i="7"/>
  <c r="AH275" i="7" s="1"/>
  <c r="AB276" i="7"/>
  <c r="AH276" i="7" s="1"/>
  <c r="AB277" i="7"/>
  <c r="AH277" i="7" s="1"/>
  <c r="AB278" i="7"/>
  <c r="AH278" i="7" s="1"/>
  <c r="AB279" i="7"/>
  <c r="AH279" i="7" s="1"/>
  <c r="AB280" i="7"/>
  <c r="AH280" i="7" s="1"/>
  <c r="AB281" i="7"/>
  <c r="AH281" i="7" s="1"/>
  <c r="AB282" i="7"/>
  <c r="AH282" i="7" s="1"/>
  <c r="AB283" i="7"/>
  <c r="AH283" i="7" s="1"/>
  <c r="AB284" i="7"/>
  <c r="AH284" i="7" s="1"/>
  <c r="AB285" i="7"/>
  <c r="AH285" i="7" s="1"/>
  <c r="AB286" i="7"/>
  <c r="AH286" i="7" s="1"/>
  <c r="AB287" i="7"/>
  <c r="AH287" i="7" s="1"/>
  <c r="AB288" i="7"/>
  <c r="AH288" i="7" s="1"/>
  <c r="AB289" i="7"/>
  <c r="AH289" i="7" s="1"/>
  <c r="AB290" i="7"/>
  <c r="AH290" i="7" s="1"/>
  <c r="AB291" i="7"/>
  <c r="AH291" i="7" s="1"/>
  <c r="AB292" i="7"/>
  <c r="AH292" i="7" s="1"/>
  <c r="AB293" i="7"/>
  <c r="AH293" i="7" s="1"/>
  <c r="AB294" i="7"/>
  <c r="AH294" i="7" s="1"/>
  <c r="AB295" i="7"/>
  <c r="AH295" i="7" s="1"/>
  <c r="AB296" i="7"/>
  <c r="AH296" i="7" s="1"/>
  <c r="AB297" i="7"/>
  <c r="AH297" i="7" s="1"/>
  <c r="AB298" i="7"/>
  <c r="AH298" i="7" s="1"/>
  <c r="AB299" i="7"/>
  <c r="AH299" i="7" s="1"/>
  <c r="AB300" i="7"/>
  <c r="AH300" i="7" s="1"/>
  <c r="AB301" i="7"/>
  <c r="AH301" i="7" s="1"/>
  <c r="AB302" i="7"/>
  <c r="AH302" i="7" s="1"/>
  <c r="AB303" i="7"/>
  <c r="AH303" i="7" s="1"/>
  <c r="AB304" i="7"/>
  <c r="AH304" i="7" s="1"/>
  <c r="AB305" i="7"/>
  <c r="AH305" i="7" s="1"/>
  <c r="AB306" i="7"/>
  <c r="AH306" i="7" s="1"/>
  <c r="AB307" i="7"/>
  <c r="AH307" i="7" s="1"/>
  <c r="AB308" i="7"/>
  <c r="AH308" i="7" s="1"/>
  <c r="AB309" i="7"/>
  <c r="AH309" i="7" s="1"/>
  <c r="AB310" i="7"/>
  <c r="AH310" i="7" s="1"/>
  <c r="AB311" i="7"/>
  <c r="AH311" i="7" s="1"/>
  <c r="AB312" i="7"/>
  <c r="AH312" i="7" s="1"/>
  <c r="AB313" i="7"/>
  <c r="AH313" i="7" s="1"/>
  <c r="AB314" i="7"/>
  <c r="AH314" i="7" s="1"/>
  <c r="AB315" i="7"/>
  <c r="AH315" i="7" s="1"/>
  <c r="AB316" i="7"/>
  <c r="AH316" i="7" s="1"/>
  <c r="AB317" i="7"/>
  <c r="AH317" i="7" s="1"/>
  <c r="AB318" i="7"/>
  <c r="AH318" i="7" s="1"/>
  <c r="AB319" i="7"/>
  <c r="AH319" i="7" s="1"/>
  <c r="AB320" i="7"/>
  <c r="AH320" i="7" s="1"/>
  <c r="AB321" i="7"/>
  <c r="AH321" i="7" s="1"/>
  <c r="AB322" i="7"/>
  <c r="AH322" i="7" s="1"/>
  <c r="AB323" i="7"/>
  <c r="AH323" i="7" s="1"/>
  <c r="AB324" i="7"/>
  <c r="AH324" i="7" s="1"/>
  <c r="AB325" i="7"/>
  <c r="AH325" i="7" s="1"/>
  <c r="AB326" i="7"/>
  <c r="AH326" i="7" s="1"/>
  <c r="AB327" i="7"/>
  <c r="AH327" i="7" s="1"/>
  <c r="AB328" i="7"/>
  <c r="AH328" i="7" s="1"/>
  <c r="AB329" i="7"/>
  <c r="AH329" i="7" s="1"/>
  <c r="AB330" i="7"/>
  <c r="AH330" i="7" s="1"/>
  <c r="AB331" i="7"/>
  <c r="AH331" i="7" s="1"/>
  <c r="AB332" i="7"/>
  <c r="AH332" i="7" s="1"/>
  <c r="AB333" i="7"/>
  <c r="AH333" i="7" s="1"/>
  <c r="AB334" i="7"/>
  <c r="AH334" i="7" s="1"/>
  <c r="AB335" i="7"/>
  <c r="AH335" i="7" s="1"/>
  <c r="AB336" i="7"/>
  <c r="AH336" i="7" s="1"/>
  <c r="AB337" i="7"/>
  <c r="AH337" i="7" s="1"/>
  <c r="AB338" i="7"/>
  <c r="AH338" i="7" s="1"/>
  <c r="AB339" i="7"/>
  <c r="AH339" i="7" s="1"/>
  <c r="AB340" i="7"/>
  <c r="AH340" i="7" s="1"/>
  <c r="AB341" i="7"/>
  <c r="AH341" i="7" s="1"/>
  <c r="AB342" i="7"/>
  <c r="AH342" i="7" s="1"/>
  <c r="AB343" i="7"/>
  <c r="AH343" i="7" s="1"/>
  <c r="AB344" i="7"/>
  <c r="AH344" i="7" s="1"/>
  <c r="AB345" i="7"/>
  <c r="AH345" i="7" s="1"/>
  <c r="AB346" i="7"/>
  <c r="AH346" i="7" s="1"/>
  <c r="AB347" i="7"/>
  <c r="AH347" i="7" s="1"/>
  <c r="AB348" i="7"/>
  <c r="AH348" i="7" s="1"/>
  <c r="AB349" i="7"/>
  <c r="AH349" i="7" s="1"/>
  <c r="AB350" i="7"/>
  <c r="AH350" i="7" s="1"/>
  <c r="AB351" i="7"/>
  <c r="AH351" i="7" s="1"/>
  <c r="AB352" i="7"/>
  <c r="AH352" i="7" s="1"/>
  <c r="AB353" i="7"/>
  <c r="AH353" i="7" s="1"/>
  <c r="AB354" i="7"/>
  <c r="AH354" i="7" s="1"/>
  <c r="AB355" i="7"/>
  <c r="AH355" i="7" s="1"/>
  <c r="AB356" i="7"/>
  <c r="AH356" i="7" s="1"/>
  <c r="AB357" i="7"/>
  <c r="AH357" i="7" s="1"/>
  <c r="AB358" i="7"/>
  <c r="AH358" i="7" s="1"/>
  <c r="AB359" i="7"/>
  <c r="AH359" i="7" s="1"/>
  <c r="AB360" i="7"/>
  <c r="AH360" i="7" s="1"/>
  <c r="AB361" i="7"/>
  <c r="AH361" i="7" s="1"/>
  <c r="AB362" i="7"/>
  <c r="AH362" i="7" s="1"/>
  <c r="AB363" i="7"/>
  <c r="AH363" i="7" s="1"/>
  <c r="AB364" i="7"/>
  <c r="AH364" i="7" s="1"/>
  <c r="AB365" i="7"/>
  <c r="AH365" i="7" s="1"/>
  <c r="AB366" i="7"/>
  <c r="AH366" i="7" s="1"/>
  <c r="AB367" i="7"/>
  <c r="AH367" i="7" s="1"/>
  <c r="AB368" i="7"/>
  <c r="AH368" i="7" s="1"/>
  <c r="AB369" i="7"/>
  <c r="AH369" i="7" s="1"/>
  <c r="AB370" i="7"/>
  <c r="AH370" i="7" s="1"/>
  <c r="AB371" i="7"/>
  <c r="AH371" i="7" s="1"/>
  <c r="AB372" i="7"/>
  <c r="AH372" i="7" s="1"/>
  <c r="AB373" i="7"/>
  <c r="AH373" i="7" s="1"/>
  <c r="AB374" i="7"/>
  <c r="AH374" i="7" s="1"/>
  <c r="AB375" i="7"/>
  <c r="AH375" i="7" s="1"/>
  <c r="AB376" i="7"/>
  <c r="AH376" i="7" s="1"/>
  <c r="AB377" i="7"/>
  <c r="AH377" i="7" s="1"/>
  <c r="AB378" i="7"/>
  <c r="AH378" i="7" s="1"/>
  <c r="AB379" i="7"/>
  <c r="AH379" i="7" s="1"/>
  <c r="AB380" i="7"/>
  <c r="AH380" i="7" s="1"/>
  <c r="AB381" i="7"/>
  <c r="AH381" i="7" s="1"/>
  <c r="AB382" i="7"/>
  <c r="AH382" i="7" s="1"/>
  <c r="AB383" i="7"/>
  <c r="AH383" i="7" s="1"/>
  <c r="AB384" i="7"/>
  <c r="AH384" i="7" s="1"/>
  <c r="AB385" i="7"/>
  <c r="AH385" i="7" s="1"/>
  <c r="AB386" i="7"/>
  <c r="AH386" i="7" s="1"/>
  <c r="AB387" i="7"/>
  <c r="AH387" i="7" s="1"/>
  <c r="AB388" i="7"/>
  <c r="AH388" i="7" s="1"/>
  <c r="AB389" i="7"/>
  <c r="AH389" i="7" s="1"/>
  <c r="AB390" i="7"/>
  <c r="AH390" i="7" s="1"/>
  <c r="AB391" i="7"/>
  <c r="AH391" i="7" s="1"/>
  <c r="AB392" i="7"/>
  <c r="AH392" i="7" s="1"/>
  <c r="AB393" i="7"/>
  <c r="AH393" i="7" s="1"/>
  <c r="AB394" i="7"/>
  <c r="AH394" i="7" s="1"/>
  <c r="AB395" i="7"/>
  <c r="AH395" i="7" s="1"/>
  <c r="AB396" i="7"/>
  <c r="AH396" i="7" s="1"/>
  <c r="AB397" i="7"/>
  <c r="AH397" i="7" s="1"/>
  <c r="AB398" i="7"/>
  <c r="AH398" i="7" s="1"/>
  <c r="AB399" i="7"/>
  <c r="AH399" i="7" s="1"/>
  <c r="AB400" i="7"/>
  <c r="AH400" i="7" s="1"/>
  <c r="AB401" i="7"/>
  <c r="AH401" i="7" s="1"/>
  <c r="AB402" i="7"/>
  <c r="AH402" i="7" s="1"/>
  <c r="AB403" i="7"/>
  <c r="AH403" i="7" s="1"/>
  <c r="AB404" i="7"/>
  <c r="AH404" i="7" s="1"/>
  <c r="AB405" i="7"/>
  <c r="AH405" i="7" s="1"/>
  <c r="AB406" i="7"/>
  <c r="AH406" i="7" s="1"/>
  <c r="AB407" i="7"/>
  <c r="AH407" i="7" s="1"/>
  <c r="AB408" i="7"/>
  <c r="AH408" i="7" s="1"/>
  <c r="AB409" i="7"/>
  <c r="AH409" i="7" s="1"/>
  <c r="AB410" i="7"/>
  <c r="AH410" i="7" s="1"/>
  <c r="AB411" i="7"/>
  <c r="AH411" i="7" s="1"/>
  <c r="AB412" i="7"/>
  <c r="AH412" i="7" s="1"/>
  <c r="AB413" i="7"/>
  <c r="AH413" i="7" s="1"/>
  <c r="AB414" i="7"/>
  <c r="AH414" i="7" s="1"/>
  <c r="AB415" i="7"/>
  <c r="AH415" i="7" s="1"/>
  <c r="AB416" i="7"/>
  <c r="AH416" i="7" s="1"/>
  <c r="AB417" i="7"/>
  <c r="AH417" i="7" s="1"/>
  <c r="AB418" i="7"/>
  <c r="AH418" i="7" s="1"/>
  <c r="AB419" i="7"/>
  <c r="AH419" i="7" s="1"/>
  <c r="AB420" i="7"/>
  <c r="AH420" i="7" s="1"/>
  <c r="AB421" i="7"/>
  <c r="AH421" i="7" s="1"/>
  <c r="AB422" i="7"/>
  <c r="AH422" i="7" s="1"/>
  <c r="AB423" i="7"/>
  <c r="AH423" i="7" s="1"/>
  <c r="AB424" i="7"/>
  <c r="AH424" i="7" s="1"/>
  <c r="AB425" i="7"/>
  <c r="AH425" i="7" s="1"/>
  <c r="AB426" i="7"/>
  <c r="AH426" i="7" s="1"/>
  <c r="AB427" i="7"/>
  <c r="AH427" i="7" s="1"/>
  <c r="AB428" i="7"/>
  <c r="AH428" i="7" s="1"/>
  <c r="AB429" i="7"/>
  <c r="AH429" i="7" s="1"/>
  <c r="AB430" i="7"/>
  <c r="AH430" i="7" s="1"/>
  <c r="AB431" i="7"/>
  <c r="AH431" i="7" s="1"/>
  <c r="AB432" i="7"/>
  <c r="AH432" i="7" s="1"/>
  <c r="AB433" i="7"/>
  <c r="AH433" i="7" s="1"/>
  <c r="AB434" i="7"/>
  <c r="AH434" i="7" s="1"/>
  <c r="AB435" i="7"/>
  <c r="AH435" i="7" s="1"/>
  <c r="AB436" i="7"/>
  <c r="AH436" i="7" s="1"/>
  <c r="AB437" i="7"/>
  <c r="AH437" i="7" s="1"/>
  <c r="AB438" i="7"/>
  <c r="AH438" i="7" s="1"/>
  <c r="AB439" i="7"/>
  <c r="AH439" i="7" s="1"/>
  <c r="AB440" i="7"/>
  <c r="AH440" i="7" s="1"/>
  <c r="AB441" i="7"/>
  <c r="AH441" i="7" s="1"/>
  <c r="AB442" i="7"/>
  <c r="AH442" i="7" s="1"/>
  <c r="AB443" i="7"/>
  <c r="AH443" i="7" s="1"/>
  <c r="AB444" i="7"/>
  <c r="AH444" i="7" s="1"/>
  <c r="AB445" i="7"/>
  <c r="AH445" i="7" s="1"/>
  <c r="AB446" i="7"/>
  <c r="AH446" i="7" s="1"/>
  <c r="AB447" i="7"/>
  <c r="AH447" i="7" s="1"/>
  <c r="AB448" i="7"/>
  <c r="AH448" i="7" s="1"/>
  <c r="AB449" i="7"/>
  <c r="AH449" i="7" s="1"/>
  <c r="AB450" i="7"/>
  <c r="AH450" i="7" s="1"/>
  <c r="AB451" i="7"/>
  <c r="AH451" i="7" s="1"/>
  <c r="AB452" i="7"/>
  <c r="AH452" i="7" s="1"/>
  <c r="AB453" i="7"/>
  <c r="AH453" i="7" s="1"/>
  <c r="AB454" i="7"/>
  <c r="AH454" i="7" s="1"/>
  <c r="AB455" i="7"/>
  <c r="AH455" i="7" s="1"/>
  <c r="AB456" i="7"/>
  <c r="AH456" i="7" s="1"/>
  <c r="AB457" i="7"/>
  <c r="AH457" i="7" s="1"/>
  <c r="AB458" i="7"/>
  <c r="AH458" i="7" s="1"/>
  <c r="AB459" i="7"/>
  <c r="AH459" i="7" s="1"/>
  <c r="AB460" i="7"/>
  <c r="AH460" i="7" s="1"/>
  <c r="AB461" i="7"/>
  <c r="AH461" i="7" s="1"/>
  <c r="AB462" i="7"/>
  <c r="AH462" i="7" s="1"/>
  <c r="AB463" i="7"/>
  <c r="AH463" i="7" s="1"/>
  <c r="AB464" i="7"/>
  <c r="AH464" i="7" s="1"/>
  <c r="AB465" i="7"/>
  <c r="AH465" i="7" s="1"/>
  <c r="AB466" i="7"/>
  <c r="AH466" i="7" s="1"/>
  <c r="AB467" i="7"/>
  <c r="AH467" i="7" s="1"/>
  <c r="AB468" i="7"/>
  <c r="AH468" i="7" s="1"/>
  <c r="AB469" i="7"/>
  <c r="AH469" i="7" s="1"/>
  <c r="AB470" i="7"/>
  <c r="AH470" i="7" s="1"/>
  <c r="AB471" i="7"/>
  <c r="AH471" i="7" s="1"/>
  <c r="AB472" i="7"/>
  <c r="AH472" i="7" s="1"/>
  <c r="AB473" i="7"/>
  <c r="AH473" i="7" s="1"/>
  <c r="AB474" i="7"/>
  <c r="AH474" i="7" s="1"/>
  <c r="AB475" i="7"/>
  <c r="AH475" i="7" s="1"/>
  <c r="AB476" i="7"/>
  <c r="AH476" i="7" s="1"/>
  <c r="AB477" i="7"/>
  <c r="AH477" i="7" s="1"/>
  <c r="AB478" i="7"/>
  <c r="AH478" i="7" s="1"/>
  <c r="AB479" i="7"/>
  <c r="AH479" i="7" s="1"/>
  <c r="AB480" i="7"/>
  <c r="AH480" i="7" s="1"/>
  <c r="AB481" i="7"/>
  <c r="AH481" i="7" s="1"/>
  <c r="AB482" i="7"/>
  <c r="AH482" i="7" s="1"/>
  <c r="AB483" i="7"/>
  <c r="AH483" i="7" s="1"/>
  <c r="AB484" i="7"/>
  <c r="AH484" i="7" s="1"/>
  <c r="AB485" i="7"/>
  <c r="AH485" i="7" s="1"/>
  <c r="AB486" i="7"/>
  <c r="AH486" i="7" s="1"/>
  <c r="AB487" i="7"/>
  <c r="AH487" i="7" s="1"/>
  <c r="AB488" i="7"/>
  <c r="AH488" i="7" s="1"/>
  <c r="AB489" i="7"/>
  <c r="AH489" i="7" s="1"/>
  <c r="AB490" i="7"/>
  <c r="AH490" i="7" s="1"/>
  <c r="AB491" i="7"/>
  <c r="AH491" i="7" s="1"/>
  <c r="AB492" i="7"/>
  <c r="AH492" i="7" s="1"/>
  <c r="AB493" i="7"/>
  <c r="AH493" i="7" s="1"/>
  <c r="AB494" i="7"/>
  <c r="AH494" i="7" s="1"/>
  <c r="AB495" i="7"/>
  <c r="AH495" i="7" s="1"/>
  <c r="AB496" i="7"/>
  <c r="AH496" i="7" s="1"/>
  <c r="AB497" i="7"/>
  <c r="AH497" i="7" s="1"/>
  <c r="AB498" i="7"/>
  <c r="AH498" i="7" s="1"/>
  <c r="AB499" i="7"/>
  <c r="AH499" i="7" s="1"/>
  <c r="AB500" i="7"/>
  <c r="AH500" i="7" s="1"/>
  <c r="AB501" i="7"/>
  <c r="AH501" i="7" s="1"/>
  <c r="AB502" i="7"/>
  <c r="AH502" i="7" s="1"/>
  <c r="AB503" i="7"/>
  <c r="AH503" i="7" s="1"/>
  <c r="AB504" i="7"/>
  <c r="AH504" i="7" s="1"/>
  <c r="AB505" i="7"/>
  <c r="AH505" i="7" s="1"/>
  <c r="AB506" i="7"/>
  <c r="AH506" i="7" s="1"/>
  <c r="AB507" i="7"/>
  <c r="AH507" i="7" s="1"/>
  <c r="AB508" i="7"/>
  <c r="AH508" i="7" s="1"/>
  <c r="AB509" i="7"/>
  <c r="AH509" i="7" s="1"/>
  <c r="AB510" i="7"/>
  <c r="AH510" i="7" s="1"/>
  <c r="AB511" i="7"/>
  <c r="AH511" i="7" s="1"/>
  <c r="AB512" i="7"/>
  <c r="AH512" i="7" s="1"/>
  <c r="AB513" i="7"/>
  <c r="AH513" i="7" s="1"/>
  <c r="AB514" i="7"/>
  <c r="AH514" i="7" s="1"/>
  <c r="AB515" i="7"/>
  <c r="AH515" i="7" s="1"/>
  <c r="AB516" i="7"/>
  <c r="AH516" i="7" s="1"/>
  <c r="AB517" i="7"/>
  <c r="AH517" i="7" s="1"/>
  <c r="AB518" i="7"/>
  <c r="AH518" i="7" s="1"/>
  <c r="AB519" i="7"/>
  <c r="AH519" i="7" s="1"/>
  <c r="AB520" i="7"/>
  <c r="AH520" i="7" s="1"/>
  <c r="AB521" i="7"/>
  <c r="AH521" i="7" s="1"/>
  <c r="AB522" i="7"/>
  <c r="AH522" i="7" s="1"/>
  <c r="AB523" i="7"/>
  <c r="AH523" i="7" s="1"/>
  <c r="AB524" i="7"/>
  <c r="AH524" i="7" s="1"/>
  <c r="AB525" i="7"/>
  <c r="AH525" i="7" s="1"/>
  <c r="AB526" i="7"/>
  <c r="AH526" i="7" s="1"/>
  <c r="AB527" i="7"/>
  <c r="AH527" i="7" s="1"/>
  <c r="AB528" i="7"/>
  <c r="AH528" i="7" s="1"/>
  <c r="AB529" i="7"/>
  <c r="AH529" i="7" s="1"/>
  <c r="AB530" i="7"/>
  <c r="AH530" i="7" s="1"/>
  <c r="AB531" i="7"/>
  <c r="AH531" i="7" s="1"/>
  <c r="AB532" i="7"/>
  <c r="AH532" i="7" s="1"/>
  <c r="AB533" i="7"/>
  <c r="AH533" i="7" s="1"/>
  <c r="AB534" i="7"/>
  <c r="AH534" i="7" s="1"/>
  <c r="AB535" i="7"/>
  <c r="AH535" i="7" s="1"/>
  <c r="AB536" i="7"/>
  <c r="AH536" i="7" s="1"/>
  <c r="AB537" i="7"/>
  <c r="AH537" i="7" s="1"/>
  <c r="AB538" i="7"/>
  <c r="AH538" i="7" s="1"/>
  <c r="AB539" i="7"/>
  <c r="AH539" i="7" s="1"/>
  <c r="AB540" i="7"/>
  <c r="AH540" i="7" s="1"/>
  <c r="AB541" i="7"/>
  <c r="AH541" i="7" s="1"/>
  <c r="AB542" i="7"/>
  <c r="AH542" i="7" s="1"/>
  <c r="AB543" i="7"/>
  <c r="AH543" i="7" s="1"/>
  <c r="AB544" i="7"/>
  <c r="AH544" i="7" s="1"/>
  <c r="AB545" i="7"/>
  <c r="AH545" i="7" s="1"/>
  <c r="AB546" i="7"/>
  <c r="AH546" i="7" s="1"/>
  <c r="AB547" i="7"/>
  <c r="AH547" i="7" s="1"/>
  <c r="AB548" i="7"/>
  <c r="AH548" i="7" s="1"/>
  <c r="AB549" i="7"/>
  <c r="AH549" i="7" s="1"/>
  <c r="AB550" i="7"/>
  <c r="AH550" i="7" s="1"/>
  <c r="AB551" i="7"/>
  <c r="AH551" i="7" s="1"/>
  <c r="AB552" i="7"/>
  <c r="AH552" i="7" s="1"/>
  <c r="AB553" i="7"/>
  <c r="AH553" i="7" s="1"/>
  <c r="AB554" i="7"/>
  <c r="AH554" i="7" s="1"/>
  <c r="AB555" i="7"/>
  <c r="AH555" i="7" s="1"/>
  <c r="AB556" i="7"/>
  <c r="AH556" i="7" s="1"/>
  <c r="AB557" i="7"/>
  <c r="AH557" i="7" s="1"/>
  <c r="AB558" i="7"/>
  <c r="AH558" i="7" s="1"/>
  <c r="AB559" i="7"/>
  <c r="AH559" i="7" s="1"/>
  <c r="AB560" i="7"/>
  <c r="AH560" i="7" s="1"/>
  <c r="AB561" i="7"/>
  <c r="AH561" i="7" s="1"/>
  <c r="AB562" i="7"/>
  <c r="AH562" i="7" s="1"/>
  <c r="AB563" i="7"/>
  <c r="AH563" i="7" s="1"/>
  <c r="AB564" i="7"/>
  <c r="AH564" i="7" s="1"/>
  <c r="AB565" i="7"/>
  <c r="AH565" i="7" s="1"/>
  <c r="AB566" i="7"/>
  <c r="AH566" i="7" s="1"/>
  <c r="AB567" i="7"/>
  <c r="AH567" i="7" s="1"/>
  <c r="AB568" i="7"/>
  <c r="AH568" i="7" s="1"/>
  <c r="AB569" i="7"/>
  <c r="AH569" i="7" s="1"/>
  <c r="AB570" i="7"/>
  <c r="AH570" i="7" s="1"/>
  <c r="AB571" i="7"/>
  <c r="AH571" i="7" s="1"/>
  <c r="AB572" i="7"/>
  <c r="AH572" i="7" s="1"/>
  <c r="AB573" i="7"/>
  <c r="AH573" i="7" s="1"/>
  <c r="AB574" i="7"/>
  <c r="AH574" i="7" s="1"/>
  <c r="AB575" i="7"/>
  <c r="AH575" i="7" s="1"/>
  <c r="AB576" i="7"/>
  <c r="AH576" i="7" s="1"/>
  <c r="AB577" i="7"/>
  <c r="AH577" i="7" s="1"/>
  <c r="AB578" i="7"/>
  <c r="AH578" i="7" s="1"/>
  <c r="AB579" i="7"/>
  <c r="AH579" i="7" s="1"/>
  <c r="AB580" i="7"/>
  <c r="AH580" i="7" s="1"/>
  <c r="AB581" i="7"/>
  <c r="AH581" i="7" s="1"/>
  <c r="AB582" i="7"/>
  <c r="AH582" i="7" s="1"/>
  <c r="AB583" i="7"/>
  <c r="AH583" i="7" s="1"/>
  <c r="AB584" i="7"/>
  <c r="AH584" i="7" s="1"/>
  <c r="AB585" i="7"/>
  <c r="AH585" i="7" s="1"/>
  <c r="AB586" i="7"/>
  <c r="AH586" i="7" s="1"/>
  <c r="AB587" i="7"/>
  <c r="AH587" i="7" s="1"/>
  <c r="AB588" i="7"/>
  <c r="AH588" i="7" s="1"/>
  <c r="AB589" i="7"/>
  <c r="AH589" i="7" s="1"/>
  <c r="AB590" i="7"/>
  <c r="AH590" i="7" s="1"/>
  <c r="AB591" i="7"/>
  <c r="AH591" i="7" s="1"/>
  <c r="AB592" i="7"/>
  <c r="AH592" i="7" s="1"/>
  <c r="AB593" i="7"/>
  <c r="AH593" i="7" s="1"/>
  <c r="AB594" i="7"/>
  <c r="AH594" i="7" s="1"/>
  <c r="AB595" i="7"/>
  <c r="AH595" i="7" s="1"/>
  <c r="AB596" i="7"/>
  <c r="AH596" i="7" s="1"/>
  <c r="AB597" i="7"/>
  <c r="AH597" i="7" s="1"/>
  <c r="AB598" i="7"/>
  <c r="AH598" i="7" s="1"/>
  <c r="AB599" i="7"/>
  <c r="AH599" i="7" s="1"/>
  <c r="AB600" i="7"/>
  <c r="AH600" i="7" s="1"/>
  <c r="AB601" i="7"/>
  <c r="AH601" i="7" s="1"/>
  <c r="AB602" i="7"/>
  <c r="AH602" i="7" s="1"/>
  <c r="AB603" i="7"/>
  <c r="AH603" i="7" s="1"/>
  <c r="AB604" i="7"/>
  <c r="AH604" i="7" s="1"/>
  <c r="AB605" i="7"/>
  <c r="AH605" i="7" s="1"/>
  <c r="AB606" i="7"/>
  <c r="AH606" i="7" s="1"/>
  <c r="AB607" i="7"/>
  <c r="AH607" i="7" s="1"/>
  <c r="AB608" i="7"/>
  <c r="AH608" i="7" s="1"/>
  <c r="AB609" i="7"/>
  <c r="AH609" i="7" s="1"/>
  <c r="AB610" i="7"/>
  <c r="AH610" i="7" s="1"/>
  <c r="AB611" i="7"/>
  <c r="AH611" i="7" s="1"/>
  <c r="AB612" i="7"/>
  <c r="AH612" i="7" s="1"/>
  <c r="AB613" i="7"/>
  <c r="AH613" i="7" s="1"/>
  <c r="AB614" i="7"/>
  <c r="AH614" i="7" s="1"/>
  <c r="AB615" i="7"/>
  <c r="AH615" i="7" s="1"/>
  <c r="AB616" i="7"/>
  <c r="AH616" i="7" s="1"/>
  <c r="AB617" i="7"/>
  <c r="AH617" i="7" s="1"/>
  <c r="AB618" i="7"/>
  <c r="AH618" i="7" s="1"/>
  <c r="AB619" i="7"/>
  <c r="AH619" i="7" s="1"/>
  <c r="AB620" i="7"/>
  <c r="AH620" i="7" s="1"/>
  <c r="AB621" i="7"/>
  <c r="AH621" i="7" s="1"/>
  <c r="AB622" i="7"/>
  <c r="AH622" i="7" s="1"/>
  <c r="AB623" i="7"/>
  <c r="AH623" i="7" s="1"/>
  <c r="AB624" i="7"/>
  <c r="AH624" i="7" s="1"/>
  <c r="AB625" i="7"/>
  <c r="AH625" i="7" s="1"/>
  <c r="AB626" i="7"/>
  <c r="AH626" i="7" s="1"/>
  <c r="AB627" i="7"/>
  <c r="AH627" i="7" s="1"/>
  <c r="AB628" i="7"/>
  <c r="AH628" i="7" s="1"/>
  <c r="AB629" i="7"/>
  <c r="AH629" i="7" s="1"/>
  <c r="AB630" i="7"/>
  <c r="AH630" i="7" s="1"/>
  <c r="AB631" i="7"/>
  <c r="AH631" i="7" s="1"/>
  <c r="AB632" i="7"/>
  <c r="AH632" i="7" s="1"/>
  <c r="AB633" i="7"/>
  <c r="AH633" i="7" s="1"/>
  <c r="AB634" i="7"/>
  <c r="AH634" i="7" s="1"/>
  <c r="AB635" i="7"/>
  <c r="AH635" i="7" s="1"/>
  <c r="AB636" i="7"/>
  <c r="AH636" i="7" s="1"/>
  <c r="AB637" i="7"/>
  <c r="AH637" i="7" s="1"/>
  <c r="AB638" i="7"/>
  <c r="AH638" i="7" s="1"/>
  <c r="AB639" i="7"/>
  <c r="AH639" i="7" s="1"/>
  <c r="AB640" i="7"/>
  <c r="AH640" i="7" s="1"/>
  <c r="AB641" i="7"/>
  <c r="AH641" i="7" s="1"/>
  <c r="AB642" i="7"/>
  <c r="AH642" i="7" s="1"/>
  <c r="AB643" i="7"/>
  <c r="AH643" i="7" s="1"/>
  <c r="AB644" i="7"/>
  <c r="AH644" i="7" s="1"/>
  <c r="AB645" i="7"/>
  <c r="AH645" i="7" s="1"/>
  <c r="AB646" i="7"/>
  <c r="AH646" i="7" s="1"/>
  <c r="AB647" i="7"/>
  <c r="AH647" i="7" s="1"/>
  <c r="AB648" i="7"/>
  <c r="AH648" i="7" s="1"/>
  <c r="AB649" i="7"/>
  <c r="AH649" i="7" s="1"/>
  <c r="AB650" i="7"/>
  <c r="AH650" i="7" s="1"/>
  <c r="AB651" i="7"/>
  <c r="AH651" i="7" s="1"/>
  <c r="AB652" i="7"/>
  <c r="AH652" i="7" s="1"/>
  <c r="AB653" i="7"/>
  <c r="AH653" i="7" s="1"/>
  <c r="AB654" i="7"/>
  <c r="AH654" i="7" s="1"/>
  <c r="AB655" i="7"/>
  <c r="AH655" i="7" s="1"/>
  <c r="AB656" i="7"/>
  <c r="AH656" i="7" s="1"/>
  <c r="AB657" i="7"/>
  <c r="AH657" i="7" s="1"/>
  <c r="AB658" i="7"/>
  <c r="AH658" i="7" s="1"/>
  <c r="AB659" i="7"/>
  <c r="AH659" i="7" s="1"/>
  <c r="AB660" i="7"/>
  <c r="AH660" i="7" s="1"/>
  <c r="AB661" i="7"/>
  <c r="AH661" i="7" s="1"/>
  <c r="AB662" i="7"/>
  <c r="AH662" i="7" s="1"/>
  <c r="AB663" i="7"/>
  <c r="AH663" i="7" s="1"/>
  <c r="AB664" i="7"/>
  <c r="AH664" i="7" s="1"/>
  <c r="AB665" i="7"/>
  <c r="AH665" i="7" s="1"/>
  <c r="AB666" i="7"/>
  <c r="AH666" i="7" s="1"/>
  <c r="AB667" i="7"/>
  <c r="AH667" i="7" s="1"/>
  <c r="AB668" i="7"/>
  <c r="AH668" i="7" s="1"/>
  <c r="AB669" i="7"/>
  <c r="AH669" i="7" s="1"/>
  <c r="AB670" i="7"/>
  <c r="AH670" i="7" s="1"/>
  <c r="AB671" i="7"/>
  <c r="AH671" i="7" s="1"/>
  <c r="AB672" i="7"/>
  <c r="AH672" i="7" s="1"/>
  <c r="AB673" i="7"/>
  <c r="AH673" i="7" s="1"/>
  <c r="AB674" i="7"/>
  <c r="AH674" i="7" s="1"/>
  <c r="AB675" i="7"/>
  <c r="AH675" i="7" s="1"/>
  <c r="AB676" i="7"/>
  <c r="AH676" i="7" s="1"/>
  <c r="AB677" i="7"/>
  <c r="AH677" i="7" s="1"/>
  <c r="AB678" i="7"/>
  <c r="AH678" i="7" s="1"/>
  <c r="AB679" i="7"/>
  <c r="AH679" i="7" s="1"/>
  <c r="AB680" i="7"/>
  <c r="AH680" i="7" s="1"/>
  <c r="AB681" i="7"/>
  <c r="AH681" i="7" s="1"/>
  <c r="AB682" i="7"/>
  <c r="AH682" i="7" s="1"/>
  <c r="AB683" i="7"/>
  <c r="AH683" i="7" s="1"/>
  <c r="AB684" i="7"/>
  <c r="AH684" i="7" s="1"/>
  <c r="AB685" i="7"/>
  <c r="AH685" i="7" s="1"/>
  <c r="AB686" i="7"/>
  <c r="AH686" i="7" s="1"/>
  <c r="AB687" i="7"/>
  <c r="AH687" i="7" s="1"/>
  <c r="AB688" i="7"/>
  <c r="AH688" i="7" s="1"/>
  <c r="AB689" i="7"/>
  <c r="AH689" i="7" s="1"/>
  <c r="AB690" i="7"/>
  <c r="AH690" i="7" s="1"/>
  <c r="AB691" i="7"/>
  <c r="AH691" i="7" s="1"/>
  <c r="AB692" i="7"/>
  <c r="AH692" i="7" s="1"/>
  <c r="AB693" i="7"/>
  <c r="AH693" i="7" s="1"/>
  <c r="AB694" i="7"/>
  <c r="AH694" i="7" s="1"/>
  <c r="AB695" i="7"/>
  <c r="AH695" i="7" s="1"/>
  <c r="AB696" i="7"/>
  <c r="AH696" i="7" s="1"/>
  <c r="AB697" i="7"/>
  <c r="AH697" i="7" s="1"/>
  <c r="AB698" i="7"/>
  <c r="AH698" i="7" s="1"/>
  <c r="AB699" i="7"/>
  <c r="AH699" i="7" s="1"/>
  <c r="AB700" i="7"/>
  <c r="AH700" i="7" s="1"/>
  <c r="AB701" i="7"/>
  <c r="AH701" i="7" s="1"/>
  <c r="AB702" i="7"/>
  <c r="AH702" i="7" s="1"/>
  <c r="AB703" i="7"/>
  <c r="AH703" i="7" s="1"/>
  <c r="AB704" i="7"/>
  <c r="AH704" i="7" s="1"/>
  <c r="AB705" i="7"/>
  <c r="AH705" i="7" s="1"/>
  <c r="AB706" i="7"/>
  <c r="AH706" i="7" s="1"/>
  <c r="AB707" i="7"/>
  <c r="AH707" i="7" s="1"/>
  <c r="AB708" i="7"/>
  <c r="AH708" i="7" s="1"/>
  <c r="AB709" i="7"/>
  <c r="AH709" i="7" s="1"/>
  <c r="AB710" i="7"/>
  <c r="AH710" i="7" s="1"/>
  <c r="AB711" i="7"/>
  <c r="AH711" i="7" s="1"/>
  <c r="AB712" i="7"/>
  <c r="AH712" i="7" s="1"/>
  <c r="AB713" i="7"/>
  <c r="AH713" i="7" s="1"/>
  <c r="AB714" i="7"/>
  <c r="AH714" i="7" s="1"/>
  <c r="AB715" i="7"/>
  <c r="AH715" i="7" s="1"/>
  <c r="AB716" i="7"/>
  <c r="AH716" i="7" s="1"/>
  <c r="AB717" i="7"/>
  <c r="AH717" i="7" s="1"/>
  <c r="AB718" i="7"/>
  <c r="AH718" i="7" s="1"/>
  <c r="AB719" i="7"/>
  <c r="AH719" i="7" s="1"/>
  <c r="AB720" i="7"/>
  <c r="AH720" i="7" s="1"/>
  <c r="AB721" i="7"/>
  <c r="AH721" i="7" s="1"/>
  <c r="AB722" i="7"/>
  <c r="AH722" i="7" s="1"/>
  <c r="AB723" i="7"/>
  <c r="AH723" i="7" s="1"/>
  <c r="AB724" i="7"/>
  <c r="AH724" i="7" s="1"/>
  <c r="AB725" i="7"/>
  <c r="AH725" i="7" s="1"/>
  <c r="AB726" i="7"/>
  <c r="AH726" i="7" s="1"/>
  <c r="AB727" i="7"/>
  <c r="AH727" i="7" s="1"/>
  <c r="AB728" i="7"/>
  <c r="AH728" i="7" s="1"/>
  <c r="AB729" i="7"/>
  <c r="AH729" i="7" s="1"/>
  <c r="AB730" i="7"/>
  <c r="AH730" i="7" s="1"/>
  <c r="AB731" i="7"/>
  <c r="AH731" i="7" s="1"/>
  <c r="AB732" i="7"/>
  <c r="AH732" i="7" s="1"/>
  <c r="AB733" i="7"/>
  <c r="AH733" i="7" s="1"/>
  <c r="AB734" i="7"/>
  <c r="AH734" i="7" s="1"/>
  <c r="AB735" i="7"/>
  <c r="AH735" i="7" s="1"/>
  <c r="AB736" i="7"/>
  <c r="AH736" i="7" s="1"/>
  <c r="AB737" i="7"/>
  <c r="AH737" i="7" s="1"/>
  <c r="AB738" i="7"/>
  <c r="AH738" i="7" s="1"/>
  <c r="AB739" i="7"/>
  <c r="AH739" i="7" s="1"/>
  <c r="AB740" i="7"/>
  <c r="AH740" i="7" s="1"/>
  <c r="AB741" i="7"/>
  <c r="AH741" i="7" s="1"/>
  <c r="AB742" i="7"/>
  <c r="AH742" i="7" s="1"/>
  <c r="AB743" i="7"/>
  <c r="AH743" i="7" s="1"/>
  <c r="AB744" i="7"/>
  <c r="AH744" i="7" s="1"/>
  <c r="AB745" i="7"/>
  <c r="AH745" i="7" s="1"/>
  <c r="AB746" i="7"/>
  <c r="AH746" i="7" s="1"/>
  <c r="AB747" i="7"/>
  <c r="AH747" i="7" s="1"/>
  <c r="AB748" i="7"/>
  <c r="AH748" i="7" s="1"/>
  <c r="AB749" i="7"/>
  <c r="AH749" i="7" s="1"/>
  <c r="AB750" i="7"/>
  <c r="AH750" i="7" s="1"/>
  <c r="AB751" i="7"/>
  <c r="AH751" i="7" s="1"/>
  <c r="AB752" i="7"/>
  <c r="AH752" i="7" s="1"/>
  <c r="AB753" i="7"/>
  <c r="AH753" i="7" s="1"/>
  <c r="AB754" i="7"/>
  <c r="AH754" i="7" s="1"/>
  <c r="AB755" i="7"/>
  <c r="AH755" i="7" s="1"/>
  <c r="AB756" i="7"/>
  <c r="AH756" i="7" s="1"/>
  <c r="AB757" i="7"/>
  <c r="AH757" i="7" s="1"/>
  <c r="AB758" i="7"/>
  <c r="AH758" i="7" s="1"/>
  <c r="AB759" i="7"/>
  <c r="AH759" i="7" s="1"/>
  <c r="AB760" i="7"/>
  <c r="AH760" i="7" s="1"/>
  <c r="AB761" i="7"/>
  <c r="AH761" i="7" s="1"/>
  <c r="AB762" i="7"/>
  <c r="AH762" i="7" s="1"/>
  <c r="AB763" i="7"/>
  <c r="AH763" i="7" s="1"/>
  <c r="AB764" i="7"/>
  <c r="AH764" i="7" s="1"/>
  <c r="AB765" i="7"/>
  <c r="AH765" i="7" s="1"/>
  <c r="AB766" i="7"/>
  <c r="AH766" i="7" s="1"/>
  <c r="AB767" i="7"/>
  <c r="AH767" i="7" s="1"/>
  <c r="AB768" i="7"/>
  <c r="AH768" i="7" s="1"/>
  <c r="AB769" i="7"/>
  <c r="AH769" i="7" s="1"/>
  <c r="AB770" i="7"/>
  <c r="AH770" i="7" s="1"/>
  <c r="AB771" i="7"/>
  <c r="AH771" i="7" s="1"/>
  <c r="AB772" i="7"/>
  <c r="AH772" i="7" s="1"/>
  <c r="AB773" i="7"/>
  <c r="AH773" i="7" s="1"/>
  <c r="AB774" i="7"/>
  <c r="AH774" i="7" s="1"/>
  <c r="AB775" i="7"/>
  <c r="AH775" i="7" s="1"/>
  <c r="AB776" i="7"/>
  <c r="AH776" i="7" s="1"/>
  <c r="AB777" i="7"/>
  <c r="AH777" i="7" s="1"/>
  <c r="AB778" i="7"/>
  <c r="AH778" i="7" s="1"/>
  <c r="AB779" i="7"/>
  <c r="AH779" i="7" s="1"/>
  <c r="AB780" i="7"/>
  <c r="AH780" i="7" s="1"/>
  <c r="AB781" i="7"/>
  <c r="AH781" i="7" s="1"/>
  <c r="AB782" i="7"/>
  <c r="AH782" i="7" s="1"/>
  <c r="AB783" i="7"/>
  <c r="AH783" i="7" s="1"/>
  <c r="AB784" i="7"/>
  <c r="AH784" i="7" s="1"/>
  <c r="AB785" i="7"/>
  <c r="AH785" i="7" s="1"/>
  <c r="AB786" i="7"/>
  <c r="AH786" i="7" s="1"/>
  <c r="AB787" i="7"/>
  <c r="AH787" i="7" s="1"/>
  <c r="AB788" i="7"/>
  <c r="AH788" i="7" s="1"/>
  <c r="AB789" i="7"/>
  <c r="AH789" i="7" s="1"/>
  <c r="AB790" i="7"/>
  <c r="AH790" i="7" s="1"/>
  <c r="AB791" i="7"/>
  <c r="AH791" i="7" s="1"/>
  <c r="AB792" i="7"/>
  <c r="AH792" i="7" s="1"/>
  <c r="AB793" i="7"/>
  <c r="AH793" i="7" s="1"/>
  <c r="AB794" i="7"/>
  <c r="AH794" i="7" s="1"/>
  <c r="AB795" i="7"/>
  <c r="AH795" i="7" s="1"/>
  <c r="AB796" i="7"/>
  <c r="AH796" i="7" s="1"/>
  <c r="AB797" i="7"/>
  <c r="AH797" i="7" s="1"/>
  <c r="AB798" i="7"/>
  <c r="AH798" i="7" s="1"/>
  <c r="AB799" i="7"/>
  <c r="AH799" i="7" s="1"/>
  <c r="AB800" i="7"/>
  <c r="AH800" i="7" s="1"/>
  <c r="AB801" i="7"/>
  <c r="AH801" i="7" s="1"/>
  <c r="AB802" i="7"/>
  <c r="AH802" i="7" s="1"/>
  <c r="AB803" i="7"/>
  <c r="AH803" i="7" s="1"/>
  <c r="AB804" i="7"/>
  <c r="AH804" i="7" s="1"/>
  <c r="AB805" i="7"/>
  <c r="AH805" i="7" s="1"/>
  <c r="AB806" i="7"/>
  <c r="AH806" i="7" s="1"/>
  <c r="AB807" i="7"/>
  <c r="AH807" i="7" s="1"/>
  <c r="AB808" i="7"/>
  <c r="AH808" i="7" s="1"/>
  <c r="AB809" i="7"/>
  <c r="AH809" i="7" s="1"/>
  <c r="AB810" i="7"/>
  <c r="AH810" i="7" s="1"/>
  <c r="AB811" i="7"/>
  <c r="AH811" i="7" s="1"/>
  <c r="AB812" i="7"/>
  <c r="AH812" i="7" s="1"/>
  <c r="AB813" i="7"/>
  <c r="AH813" i="7" s="1"/>
  <c r="AB814" i="7"/>
  <c r="AH814" i="7" s="1"/>
  <c r="AB815" i="7"/>
  <c r="AH815" i="7" s="1"/>
  <c r="AB816" i="7"/>
  <c r="AH816" i="7" s="1"/>
  <c r="AB817" i="7"/>
  <c r="AH817" i="7" s="1"/>
  <c r="AB818" i="7"/>
  <c r="AH818" i="7" s="1"/>
  <c r="AB819" i="7"/>
  <c r="AH819" i="7" s="1"/>
  <c r="AB820" i="7"/>
  <c r="AH820" i="7" s="1"/>
  <c r="AB821" i="7"/>
  <c r="AH821" i="7" s="1"/>
  <c r="AB822" i="7"/>
  <c r="AH822" i="7" s="1"/>
  <c r="AB823" i="7"/>
  <c r="AH823" i="7" s="1"/>
  <c r="AB824" i="7"/>
  <c r="AH824" i="7" s="1"/>
  <c r="AB825" i="7"/>
  <c r="AH825" i="7" s="1"/>
  <c r="AB826" i="7"/>
  <c r="AH826" i="7" s="1"/>
  <c r="AB827" i="7"/>
  <c r="AH827" i="7" s="1"/>
  <c r="AB828" i="7"/>
  <c r="AH828" i="7" s="1"/>
  <c r="AB829" i="7"/>
  <c r="AH829" i="7" s="1"/>
  <c r="AB830" i="7"/>
  <c r="AH830" i="7" s="1"/>
  <c r="AB831" i="7"/>
  <c r="AH831" i="7" s="1"/>
  <c r="AB832" i="7"/>
  <c r="AH832" i="7" s="1"/>
  <c r="AB833" i="7"/>
  <c r="AH833" i="7" s="1"/>
  <c r="AB834" i="7"/>
  <c r="AH834" i="7" s="1"/>
  <c r="AB835" i="7"/>
  <c r="AH835" i="7" s="1"/>
  <c r="AB836" i="7"/>
  <c r="AH836" i="7" s="1"/>
  <c r="AB837" i="7"/>
  <c r="AH837" i="7" s="1"/>
  <c r="AB838" i="7"/>
  <c r="AH838" i="7" s="1"/>
  <c r="AB839" i="7"/>
  <c r="AH839" i="7" s="1"/>
  <c r="AB840" i="7"/>
  <c r="AH840" i="7" s="1"/>
  <c r="AB841" i="7"/>
  <c r="AH841" i="7" s="1"/>
  <c r="AB842" i="7"/>
  <c r="AH842" i="7" s="1"/>
  <c r="AB843" i="7"/>
  <c r="AH843" i="7" s="1"/>
  <c r="AB844" i="7"/>
  <c r="AH844" i="7" s="1"/>
  <c r="AB845" i="7"/>
  <c r="AH845" i="7" s="1"/>
  <c r="AB846" i="7"/>
  <c r="AH846" i="7" s="1"/>
  <c r="AB847" i="7"/>
  <c r="AH847" i="7" s="1"/>
  <c r="AB848" i="7"/>
  <c r="AH848" i="7" s="1"/>
  <c r="AB849" i="7"/>
  <c r="AH849" i="7" s="1"/>
  <c r="AB850" i="7"/>
  <c r="AH850" i="7" s="1"/>
  <c r="AB851" i="7"/>
  <c r="AH851" i="7" s="1"/>
  <c r="AB852" i="7"/>
  <c r="AH852" i="7" s="1"/>
  <c r="AB853" i="7"/>
  <c r="AH853" i="7" s="1"/>
  <c r="AB854" i="7"/>
  <c r="AH854" i="7" s="1"/>
  <c r="AB855" i="7"/>
  <c r="AH855" i="7" s="1"/>
  <c r="AB856" i="7"/>
  <c r="AH856" i="7" s="1"/>
  <c r="AB857" i="7"/>
  <c r="AH857" i="7" s="1"/>
  <c r="AB858" i="7"/>
  <c r="AH858" i="7" s="1"/>
  <c r="AB859" i="7"/>
  <c r="AH859" i="7" s="1"/>
  <c r="AB860" i="7"/>
  <c r="AH860" i="7" s="1"/>
  <c r="AB861" i="7"/>
  <c r="AH861" i="7" s="1"/>
  <c r="AB862" i="7"/>
  <c r="AH862" i="7" s="1"/>
  <c r="AB863" i="7"/>
  <c r="AH863" i="7" s="1"/>
  <c r="AB864" i="7"/>
  <c r="AH864" i="7" s="1"/>
  <c r="AB865" i="7"/>
  <c r="AH865" i="7" s="1"/>
  <c r="AB866" i="7"/>
  <c r="AH866" i="7" s="1"/>
  <c r="AB867" i="7"/>
  <c r="AH867" i="7" s="1"/>
  <c r="AB868" i="7"/>
  <c r="AH868" i="7" s="1"/>
  <c r="AB869" i="7"/>
  <c r="AH869" i="7" s="1"/>
  <c r="AB870" i="7"/>
  <c r="AH870" i="7" s="1"/>
  <c r="AB871" i="7"/>
  <c r="AH871" i="7" s="1"/>
  <c r="AB872" i="7"/>
  <c r="AH872" i="7" s="1"/>
  <c r="AB873" i="7"/>
  <c r="AH873" i="7" s="1"/>
  <c r="AB874" i="7"/>
  <c r="AH874" i="7" s="1"/>
  <c r="AB875" i="7"/>
  <c r="AH875" i="7" s="1"/>
  <c r="AB876" i="7"/>
  <c r="AH876" i="7" s="1"/>
  <c r="AB877" i="7"/>
  <c r="AH877" i="7" s="1"/>
  <c r="AB878" i="7"/>
  <c r="AH878" i="7" s="1"/>
  <c r="AB879" i="7"/>
  <c r="AH879" i="7" s="1"/>
  <c r="AB880" i="7"/>
  <c r="AH880" i="7" s="1"/>
  <c r="AB881" i="7"/>
  <c r="AH881" i="7" s="1"/>
  <c r="AB882" i="7"/>
  <c r="AH882" i="7" s="1"/>
  <c r="AB883" i="7"/>
  <c r="AH883" i="7" s="1"/>
  <c r="AB884" i="7"/>
  <c r="AH884" i="7" s="1"/>
  <c r="AB885" i="7"/>
  <c r="AH885" i="7" s="1"/>
  <c r="AB886" i="7"/>
  <c r="AH886" i="7" s="1"/>
  <c r="AB887" i="7"/>
  <c r="AH887" i="7" s="1"/>
  <c r="AB888" i="7"/>
  <c r="AH888" i="7" s="1"/>
  <c r="AB889" i="7"/>
  <c r="AH889" i="7" s="1"/>
  <c r="AB890" i="7"/>
  <c r="AH890" i="7" s="1"/>
  <c r="AB891" i="7"/>
  <c r="AH891" i="7" s="1"/>
  <c r="AB892" i="7"/>
  <c r="AH892" i="7" s="1"/>
  <c r="AB893" i="7"/>
  <c r="AH893" i="7" s="1"/>
  <c r="AB894" i="7"/>
  <c r="AH894" i="7" s="1"/>
  <c r="AB895" i="7"/>
  <c r="AH895" i="7" s="1"/>
  <c r="AB896" i="7"/>
  <c r="AH896" i="7" s="1"/>
  <c r="AB897" i="7"/>
  <c r="AH897" i="7" s="1"/>
  <c r="AB898" i="7"/>
  <c r="AH898" i="7" s="1"/>
  <c r="AB899" i="7"/>
  <c r="AH899" i="7" s="1"/>
  <c r="AB900" i="7"/>
  <c r="AH900" i="7" s="1"/>
  <c r="AB901" i="7"/>
  <c r="AH901" i="7" s="1"/>
  <c r="AB902" i="7"/>
  <c r="AH902" i="7" s="1"/>
  <c r="AB903" i="7"/>
  <c r="AH903" i="7" s="1"/>
  <c r="AB904" i="7"/>
  <c r="AH904" i="7" s="1"/>
  <c r="AB905" i="7"/>
  <c r="AH905" i="7" s="1"/>
  <c r="AB906" i="7"/>
  <c r="AH906" i="7" s="1"/>
  <c r="AB907" i="7"/>
  <c r="AH907" i="7" s="1"/>
  <c r="AB908" i="7"/>
  <c r="AH908" i="7" s="1"/>
  <c r="AB909" i="7"/>
  <c r="AH909" i="7" s="1"/>
  <c r="AB910" i="7"/>
  <c r="AH910" i="7" s="1"/>
  <c r="AB911" i="7"/>
  <c r="AH911" i="7" s="1"/>
  <c r="AB912" i="7"/>
  <c r="AH912" i="7" s="1"/>
  <c r="AB913" i="7"/>
  <c r="AH913" i="7" s="1"/>
  <c r="AB914" i="7"/>
  <c r="AH914" i="7" s="1"/>
  <c r="AB915" i="7"/>
  <c r="AH915" i="7" s="1"/>
  <c r="AB916" i="7"/>
  <c r="AH916" i="7" s="1"/>
  <c r="AB917" i="7"/>
  <c r="AH917" i="7" s="1"/>
  <c r="AB918" i="7"/>
  <c r="AH918" i="7" s="1"/>
  <c r="AB919" i="7"/>
  <c r="AH919" i="7" s="1"/>
  <c r="AB920" i="7"/>
  <c r="AH920" i="7" s="1"/>
  <c r="AB921" i="7"/>
  <c r="AH921" i="7" s="1"/>
  <c r="AB922" i="7"/>
  <c r="AH922" i="7" s="1"/>
  <c r="AB923" i="7"/>
  <c r="AH923" i="7" s="1"/>
  <c r="AB924" i="7"/>
  <c r="AH924" i="7" s="1"/>
  <c r="AB925" i="7"/>
  <c r="AH925" i="7" s="1"/>
  <c r="AB926" i="7"/>
  <c r="AH926" i="7" s="1"/>
  <c r="AB927" i="7"/>
  <c r="AH927" i="7" s="1"/>
  <c r="AB928" i="7"/>
  <c r="AH928" i="7" s="1"/>
  <c r="AB929" i="7"/>
  <c r="AH929" i="7" s="1"/>
  <c r="AB930" i="7"/>
  <c r="AH930" i="7" s="1"/>
  <c r="AB931" i="7"/>
  <c r="AH931" i="7" s="1"/>
  <c r="AB932" i="7"/>
  <c r="AH932" i="7" s="1"/>
  <c r="AB933" i="7"/>
  <c r="AH933" i="7" s="1"/>
  <c r="AB934" i="7"/>
  <c r="AH934" i="7" s="1"/>
  <c r="AB935" i="7"/>
  <c r="AH935" i="7" s="1"/>
  <c r="AB936" i="7"/>
  <c r="AH936" i="7" s="1"/>
  <c r="AB937" i="7"/>
  <c r="AH937" i="7" s="1"/>
  <c r="AB938" i="7"/>
  <c r="AH938" i="7" s="1"/>
  <c r="AB939" i="7"/>
  <c r="AH939" i="7" s="1"/>
  <c r="AB940" i="7"/>
  <c r="AH940" i="7" s="1"/>
  <c r="AB941" i="7"/>
  <c r="AH941" i="7" s="1"/>
  <c r="AB942" i="7"/>
  <c r="AH942" i="7" s="1"/>
  <c r="AB943" i="7"/>
  <c r="AH943" i="7" s="1"/>
  <c r="AB944" i="7"/>
  <c r="AH944" i="7" s="1"/>
  <c r="AB945" i="7"/>
  <c r="AH945" i="7" s="1"/>
  <c r="AB946" i="7"/>
  <c r="AH946" i="7" s="1"/>
  <c r="AB947" i="7"/>
  <c r="AH947" i="7" s="1"/>
  <c r="AB948" i="7"/>
  <c r="AH948" i="7" s="1"/>
  <c r="AB949" i="7"/>
  <c r="AH949" i="7" s="1"/>
  <c r="AB950" i="7"/>
  <c r="AH950" i="7" s="1"/>
  <c r="AB951" i="7"/>
  <c r="AH951" i="7" s="1"/>
  <c r="AB952" i="7"/>
  <c r="AH952" i="7" s="1"/>
  <c r="AB953" i="7"/>
  <c r="AH953" i="7" s="1"/>
  <c r="AB954" i="7"/>
  <c r="AH954" i="7" s="1"/>
  <c r="AB955" i="7"/>
  <c r="AH955" i="7" s="1"/>
  <c r="AB956" i="7"/>
  <c r="AH956" i="7" s="1"/>
  <c r="AB957" i="7"/>
  <c r="AH957" i="7" s="1"/>
  <c r="AB958" i="7"/>
  <c r="AH958" i="7" s="1"/>
  <c r="AB959" i="7"/>
  <c r="AH959" i="7" s="1"/>
  <c r="AB960" i="7"/>
  <c r="AH960" i="7" s="1"/>
  <c r="AB961" i="7"/>
  <c r="AH961" i="7" s="1"/>
  <c r="AB962" i="7"/>
  <c r="AH962" i="7" s="1"/>
  <c r="AB963" i="7"/>
  <c r="AH963" i="7" s="1"/>
  <c r="AB964" i="7"/>
  <c r="AH964" i="7" s="1"/>
  <c r="AB965" i="7"/>
  <c r="AH965" i="7" s="1"/>
  <c r="AB966" i="7"/>
  <c r="AH966" i="7" s="1"/>
  <c r="AB967" i="7"/>
  <c r="AH967" i="7" s="1"/>
  <c r="AB968" i="7"/>
  <c r="AH968" i="7" s="1"/>
  <c r="AB969" i="7"/>
  <c r="AH969" i="7" s="1"/>
  <c r="AB970" i="7"/>
  <c r="AH970" i="7" s="1"/>
  <c r="AB971" i="7"/>
  <c r="AH971" i="7" s="1"/>
  <c r="AB972" i="7"/>
  <c r="AH972" i="7" s="1"/>
  <c r="AB973" i="7"/>
  <c r="AH973" i="7" s="1"/>
  <c r="AB974" i="7"/>
  <c r="AH974" i="7" s="1"/>
  <c r="AB975" i="7"/>
  <c r="AH975" i="7" s="1"/>
  <c r="AB976" i="7"/>
  <c r="AH976" i="7" s="1"/>
  <c r="AB977" i="7"/>
  <c r="AH977" i="7" s="1"/>
  <c r="AB978" i="7"/>
  <c r="AH978" i="7" s="1"/>
  <c r="AB979" i="7"/>
  <c r="AH979" i="7" s="1"/>
  <c r="AB980" i="7"/>
  <c r="AH980" i="7" s="1"/>
  <c r="AB981" i="7"/>
  <c r="AH981" i="7" s="1"/>
  <c r="AB982" i="7"/>
  <c r="AH982" i="7" s="1"/>
  <c r="AB983" i="7"/>
  <c r="AH983" i="7" s="1"/>
  <c r="AB984" i="7"/>
  <c r="AH984" i="7" s="1"/>
  <c r="AB985" i="7"/>
  <c r="AH985" i="7" s="1"/>
  <c r="AB986" i="7"/>
  <c r="AH986" i="7" s="1"/>
  <c r="AB987" i="7"/>
  <c r="AH987" i="7" s="1"/>
  <c r="AB988" i="7"/>
  <c r="AH988" i="7" s="1"/>
  <c r="AB989" i="7"/>
  <c r="AH989" i="7" s="1"/>
  <c r="AB990" i="7"/>
  <c r="AH990" i="7" s="1"/>
  <c r="AB991" i="7"/>
  <c r="AH991" i="7" s="1"/>
  <c r="AB992" i="7"/>
  <c r="AH992" i="7" s="1"/>
  <c r="AB993" i="7"/>
  <c r="AH993" i="7" s="1"/>
  <c r="AB994" i="7"/>
  <c r="AH994" i="7" s="1"/>
  <c r="AB995" i="7"/>
  <c r="AH995" i="7" s="1"/>
  <c r="AB996" i="7"/>
  <c r="AH996" i="7" s="1"/>
  <c r="AB997" i="7"/>
  <c r="AH997" i="7" s="1"/>
  <c r="AB998" i="7"/>
  <c r="AH998" i="7" s="1"/>
  <c r="AB999" i="7"/>
  <c r="AH999" i="7" s="1"/>
  <c r="AB1000" i="7"/>
  <c r="AH1000" i="7" s="1"/>
  <c r="AB1001" i="7"/>
  <c r="AH1001" i="7" s="1"/>
  <c r="AB1002" i="7"/>
  <c r="AH1002" i="7" s="1"/>
  <c r="AB1003" i="7"/>
  <c r="AH1003" i="7" s="1"/>
  <c r="AB1004" i="7"/>
  <c r="AH1004" i="7" s="1"/>
  <c r="AB1005" i="7"/>
  <c r="AH1005" i="7" s="1"/>
  <c r="AB1006" i="7"/>
  <c r="AH1006" i="7" s="1"/>
  <c r="AB1007" i="7"/>
  <c r="AH1007" i="7" s="1"/>
  <c r="AB1008" i="7"/>
  <c r="AH1008" i="7" s="1"/>
  <c r="AB1009" i="7"/>
  <c r="AH1009" i="7" s="1"/>
  <c r="AB1010" i="7"/>
  <c r="AH1010" i="7" s="1"/>
  <c r="AB1011" i="7"/>
  <c r="AH1011" i="7" s="1"/>
  <c r="AB1012" i="7"/>
  <c r="AH1012" i="7" s="1"/>
  <c r="AB1013" i="7"/>
  <c r="AH1013" i="7" s="1"/>
  <c r="AB1014" i="7"/>
  <c r="AH1014" i="7" s="1"/>
  <c r="AB1015" i="7"/>
  <c r="AH1015" i="7" s="1"/>
  <c r="AB1016" i="7"/>
  <c r="AH1016" i="7" s="1"/>
  <c r="AB1017" i="7"/>
  <c r="AH1017" i="7" s="1"/>
  <c r="AB1018" i="7"/>
  <c r="AH1018" i="7" s="1"/>
  <c r="AB1019" i="7"/>
  <c r="AH1019" i="7" s="1"/>
  <c r="AB1020" i="7"/>
  <c r="AH1020" i="7" s="1"/>
  <c r="AB1021" i="7"/>
  <c r="AH1021" i="7" s="1"/>
  <c r="AB1022" i="7"/>
  <c r="AH1022" i="7" s="1"/>
  <c r="AB1023" i="7"/>
  <c r="AH1023" i="7" s="1"/>
  <c r="AB1024" i="7"/>
  <c r="AH1024" i="7" s="1"/>
  <c r="AB1025" i="7"/>
  <c r="AH1025" i="7" s="1"/>
  <c r="AB1026" i="7"/>
  <c r="AH1026" i="7" s="1"/>
  <c r="AB1027" i="7"/>
  <c r="AH1027" i="7" s="1"/>
  <c r="AB1028" i="7"/>
  <c r="AH1028" i="7" s="1"/>
  <c r="AB1029" i="7"/>
  <c r="AH1029" i="7" s="1"/>
  <c r="AB1030" i="7"/>
  <c r="AH1030" i="7" s="1"/>
  <c r="AB1031" i="7"/>
  <c r="AH1031" i="7" s="1"/>
  <c r="AB1032" i="7"/>
  <c r="AH1032" i="7" s="1"/>
  <c r="AB1033" i="7"/>
  <c r="AH1033" i="7" s="1"/>
  <c r="AB1034" i="7"/>
  <c r="AH1034" i="7" s="1"/>
  <c r="AB1035" i="7"/>
  <c r="AH1035" i="7" s="1"/>
  <c r="AB1036" i="7"/>
  <c r="AH1036" i="7" s="1"/>
  <c r="AB1037" i="7"/>
  <c r="AH1037" i="7" s="1"/>
  <c r="AB1038" i="7"/>
  <c r="AH1038" i="7" s="1"/>
  <c r="AB1039" i="7"/>
  <c r="AH1039" i="7" s="1"/>
  <c r="AB1040" i="7"/>
  <c r="AH1040" i="7" s="1"/>
  <c r="AB1041" i="7"/>
  <c r="AH1041" i="7" s="1"/>
  <c r="AB1042" i="7"/>
  <c r="AH1042" i="7" s="1"/>
  <c r="AB1043" i="7"/>
  <c r="AH1043" i="7" s="1"/>
  <c r="AB1044" i="7"/>
  <c r="AH1044" i="7" s="1"/>
  <c r="AB1045" i="7"/>
  <c r="AH1045" i="7" s="1"/>
  <c r="AB1046" i="7"/>
  <c r="AH1046" i="7" s="1"/>
  <c r="AB1047" i="7"/>
  <c r="AH1047" i="7" s="1"/>
  <c r="AB1048" i="7"/>
  <c r="AH1048" i="7" s="1"/>
  <c r="AB1049" i="7"/>
  <c r="AH1049" i="7" s="1"/>
  <c r="AB1050" i="7"/>
  <c r="AH1050" i="7" s="1"/>
  <c r="AB1051" i="7"/>
  <c r="AH1051" i="7" s="1"/>
  <c r="AB1052" i="7"/>
  <c r="AH1052" i="7" s="1"/>
  <c r="AB1053" i="7"/>
  <c r="AH1053" i="7" s="1"/>
  <c r="AB1054" i="7"/>
  <c r="AH1054" i="7" s="1"/>
  <c r="AB1055" i="7"/>
  <c r="AH1055" i="7" s="1"/>
  <c r="AB1056" i="7"/>
  <c r="AH1056" i="7" s="1"/>
  <c r="AB1057" i="7"/>
  <c r="AH1057" i="7" s="1"/>
  <c r="AB1058" i="7"/>
  <c r="AH1058" i="7" s="1"/>
  <c r="AB1059" i="7"/>
  <c r="AH1059" i="7" s="1"/>
  <c r="AB1060" i="7"/>
  <c r="AH1060" i="7" s="1"/>
  <c r="AB1061" i="7"/>
  <c r="AH1061" i="7" s="1"/>
  <c r="AB1062" i="7"/>
  <c r="AH1062" i="7" s="1"/>
  <c r="AB1063" i="7"/>
  <c r="AH1063" i="7" s="1"/>
  <c r="AB1064" i="7"/>
  <c r="AH1064" i="7" s="1"/>
  <c r="AB1065" i="7"/>
  <c r="AH1065" i="7" s="1"/>
  <c r="AB1066" i="7"/>
  <c r="AH1066" i="7" s="1"/>
  <c r="AB1067" i="7"/>
  <c r="AH1067" i="7" s="1"/>
  <c r="AB1068" i="7"/>
  <c r="AH1068" i="7" s="1"/>
  <c r="AB1069" i="7"/>
  <c r="AH1069" i="7" s="1"/>
  <c r="AB1070" i="7"/>
  <c r="AH1070" i="7" s="1"/>
  <c r="AB1071" i="7"/>
  <c r="AH1071" i="7" s="1"/>
  <c r="AB1072" i="7"/>
  <c r="AH1072" i="7" s="1"/>
  <c r="AB1073" i="7"/>
  <c r="AH1073" i="7" s="1"/>
  <c r="AB1074" i="7"/>
  <c r="AH1074" i="7" s="1"/>
  <c r="AB1075" i="7"/>
  <c r="AH1075" i="7" s="1"/>
  <c r="AB1076" i="7"/>
  <c r="AH1076" i="7" s="1"/>
  <c r="AB1077" i="7"/>
  <c r="AH1077" i="7" s="1"/>
  <c r="AB1078" i="7"/>
  <c r="AH1078" i="7" s="1"/>
  <c r="AB1079" i="7"/>
  <c r="AH1079" i="7" s="1"/>
  <c r="AB1080" i="7"/>
  <c r="AH1080" i="7" s="1"/>
  <c r="AB1081" i="7"/>
  <c r="AH1081" i="7" s="1"/>
  <c r="AB1082" i="7"/>
  <c r="AH1082" i="7" s="1"/>
  <c r="AB1083" i="7"/>
  <c r="AH1083" i="7" s="1"/>
  <c r="AB1084" i="7"/>
  <c r="AH1084" i="7" s="1"/>
  <c r="AB1085" i="7"/>
  <c r="AH1085" i="7" s="1"/>
  <c r="AB1086" i="7"/>
  <c r="AH1086" i="7" s="1"/>
  <c r="AB1087" i="7"/>
  <c r="AH1087" i="7" s="1"/>
  <c r="AB1088" i="7"/>
  <c r="AH1088" i="7" s="1"/>
  <c r="AB1089" i="7"/>
  <c r="AH1089" i="7" s="1"/>
  <c r="AB1090" i="7"/>
  <c r="AH1090" i="7" s="1"/>
  <c r="AB1091" i="7"/>
  <c r="AH1091" i="7" s="1"/>
  <c r="AB1092" i="7"/>
  <c r="AH1092" i="7" s="1"/>
  <c r="AB1093" i="7"/>
  <c r="AH1093" i="7" s="1"/>
  <c r="AB1094" i="7"/>
  <c r="AH1094" i="7" s="1"/>
  <c r="AB1095" i="7"/>
  <c r="AH1095" i="7" s="1"/>
  <c r="AB1096" i="7"/>
  <c r="AH1096" i="7" s="1"/>
  <c r="AB1097" i="7"/>
  <c r="AH1097" i="7" s="1"/>
  <c r="AB1098" i="7"/>
  <c r="AH1098" i="7" s="1"/>
  <c r="AB1099" i="7"/>
  <c r="AH1099" i="7" s="1"/>
  <c r="AB1100" i="7"/>
  <c r="AH1100" i="7" s="1"/>
  <c r="AB1101" i="7"/>
  <c r="AH1101" i="7" s="1"/>
  <c r="AB1102" i="7"/>
  <c r="AH1102" i="7" s="1"/>
  <c r="AB1103" i="7"/>
  <c r="AH1103" i="7" s="1"/>
  <c r="AB1104" i="7"/>
  <c r="AH1104" i="7" s="1"/>
  <c r="AB1105" i="7"/>
  <c r="AH1105" i="7" s="1"/>
  <c r="AB1106" i="7"/>
  <c r="AH1106" i="7" s="1"/>
  <c r="AB1107" i="7"/>
  <c r="AH1107" i="7" s="1"/>
  <c r="AB1108" i="7"/>
  <c r="AH1108" i="7" s="1"/>
  <c r="AB1109" i="7"/>
  <c r="AH1109" i="7" s="1"/>
  <c r="AB1110" i="7"/>
  <c r="AH1110" i="7" s="1"/>
  <c r="AB1111" i="7"/>
  <c r="AH1111" i="7" s="1"/>
  <c r="AB1112" i="7"/>
  <c r="AH1112" i="7" s="1"/>
  <c r="AB1113" i="7"/>
  <c r="AH1113" i="7" s="1"/>
  <c r="AB1114" i="7"/>
  <c r="AH1114" i="7" s="1"/>
  <c r="AB1115" i="7"/>
  <c r="AH1115" i="7" s="1"/>
  <c r="AB1116" i="7"/>
  <c r="AH1116" i="7" s="1"/>
  <c r="AB1117" i="7"/>
  <c r="AH1117" i="7" s="1"/>
  <c r="AB1118" i="7"/>
  <c r="AH1118" i="7" s="1"/>
  <c r="AB1119" i="7"/>
  <c r="AH1119" i="7" s="1"/>
  <c r="AB1120" i="7"/>
  <c r="AH1120" i="7" s="1"/>
  <c r="AB1121" i="7"/>
  <c r="AH1121" i="7" s="1"/>
  <c r="AB1122" i="7"/>
  <c r="AH1122" i="7" s="1"/>
  <c r="AB1123" i="7"/>
  <c r="AH1123" i="7" s="1"/>
  <c r="AB1124" i="7"/>
  <c r="AH1124" i="7" s="1"/>
  <c r="AB1125" i="7"/>
  <c r="AH1125" i="7" s="1"/>
  <c r="AB1126" i="7"/>
  <c r="AH1126" i="7" s="1"/>
  <c r="AB1127" i="7"/>
  <c r="AH1127" i="7" s="1"/>
  <c r="AB1128" i="7"/>
  <c r="AH1128" i="7" s="1"/>
  <c r="AB1129" i="7"/>
  <c r="AH1129" i="7" s="1"/>
  <c r="AB1130" i="7"/>
  <c r="AH1130" i="7" s="1"/>
  <c r="AB1131" i="7"/>
  <c r="AH1131" i="7" s="1"/>
  <c r="AB1132" i="7"/>
  <c r="AH1132" i="7" s="1"/>
  <c r="AB1133" i="7"/>
  <c r="AH1133" i="7" s="1"/>
  <c r="AB1134" i="7"/>
  <c r="AH1134" i="7" s="1"/>
  <c r="AB1135" i="7"/>
  <c r="AH1135" i="7" s="1"/>
  <c r="AB1136" i="7"/>
  <c r="AH1136" i="7" s="1"/>
  <c r="AB1137" i="7"/>
  <c r="AH1137" i="7" s="1"/>
  <c r="AB1138" i="7"/>
  <c r="AH1138" i="7" s="1"/>
  <c r="AB1139" i="7"/>
  <c r="AH1139" i="7" s="1"/>
  <c r="AB1140" i="7"/>
  <c r="AH1140" i="7" s="1"/>
  <c r="AB1141" i="7"/>
  <c r="AH1141" i="7" s="1"/>
  <c r="AB1142" i="7"/>
  <c r="AH1142" i="7" s="1"/>
  <c r="AB1143" i="7"/>
  <c r="AH1143" i="7" s="1"/>
  <c r="AB1144" i="7"/>
  <c r="AH1144" i="7" s="1"/>
  <c r="AB1145" i="7"/>
  <c r="AH1145" i="7" s="1"/>
  <c r="AB1146" i="7"/>
  <c r="AH1146" i="7" s="1"/>
  <c r="AB1147" i="7"/>
  <c r="AH1147" i="7" s="1"/>
  <c r="AB1148" i="7"/>
  <c r="AH1148" i="7" s="1"/>
  <c r="AB1149" i="7"/>
  <c r="AH1149" i="7" s="1"/>
  <c r="AB1150" i="7"/>
  <c r="AH1150" i="7" s="1"/>
  <c r="AB1151" i="7"/>
  <c r="AH1151" i="7" s="1"/>
  <c r="AB1152" i="7"/>
  <c r="AH1152" i="7" s="1"/>
  <c r="AB1153" i="7"/>
  <c r="AH1153" i="7" s="1"/>
  <c r="AB1154" i="7"/>
  <c r="AH1154" i="7" s="1"/>
  <c r="AB1155" i="7"/>
  <c r="AH1155" i="7" s="1"/>
  <c r="AB1156" i="7"/>
  <c r="AH1156" i="7" s="1"/>
  <c r="AB1157" i="7"/>
  <c r="AH1157" i="7" s="1"/>
  <c r="AB1158" i="7"/>
  <c r="AH1158" i="7" s="1"/>
  <c r="AB1159" i="7"/>
  <c r="AH1159" i="7" s="1"/>
  <c r="AB1160" i="7"/>
  <c r="AH1160" i="7" s="1"/>
  <c r="AB1161" i="7"/>
  <c r="AH1161" i="7" s="1"/>
  <c r="AB1162" i="7"/>
  <c r="AH1162" i="7" s="1"/>
  <c r="AB1163" i="7"/>
  <c r="AH1163" i="7" s="1"/>
  <c r="AB1164" i="7"/>
  <c r="AH1164" i="7" s="1"/>
  <c r="AB1165" i="7"/>
  <c r="AH1165" i="7" s="1"/>
  <c r="AB1166" i="7"/>
  <c r="AH1166" i="7" s="1"/>
  <c r="AB1167" i="7"/>
  <c r="AH1167" i="7" s="1"/>
  <c r="AB1168" i="7"/>
  <c r="AH1168" i="7" s="1"/>
  <c r="AB1169" i="7"/>
  <c r="AH1169" i="7" s="1"/>
  <c r="AB1170" i="7"/>
  <c r="AH1170" i="7" s="1"/>
  <c r="AB1171" i="7"/>
  <c r="AH1171" i="7" s="1"/>
  <c r="AB1172" i="7"/>
  <c r="AH1172" i="7" s="1"/>
  <c r="AB1173" i="7"/>
  <c r="AH1173" i="7" s="1"/>
  <c r="AB1174" i="7"/>
  <c r="AH1174" i="7" s="1"/>
  <c r="AB1175" i="7"/>
  <c r="AH1175" i="7" s="1"/>
  <c r="AB1176" i="7"/>
  <c r="AH1176" i="7" s="1"/>
  <c r="AB1177" i="7"/>
  <c r="AH1177" i="7" s="1"/>
  <c r="AB1178" i="7"/>
  <c r="AH1178" i="7" s="1"/>
  <c r="AB1179" i="7"/>
  <c r="AH1179" i="7" s="1"/>
  <c r="AB1180" i="7"/>
  <c r="AH1180" i="7" s="1"/>
  <c r="AB1181" i="7"/>
  <c r="AH1181" i="7" s="1"/>
  <c r="AB1182" i="7"/>
  <c r="AH1182" i="7" s="1"/>
  <c r="AB1183" i="7"/>
  <c r="AH1183" i="7" s="1"/>
  <c r="AB1184" i="7"/>
  <c r="AH1184" i="7" s="1"/>
  <c r="AB1185" i="7"/>
  <c r="AH1185" i="7" s="1"/>
  <c r="AB1186" i="7"/>
  <c r="AH1186" i="7" s="1"/>
  <c r="AB1187" i="7"/>
  <c r="AH1187" i="7" s="1"/>
  <c r="AB1188" i="7"/>
  <c r="AH1188" i="7" s="1"/>
  <c r="AB1189" i="7"/>
  <c r="AH1189" i="7" s="1"/>
  <c r="AB1190" i="7"/>
  <c r="AH1190" i="7" s="1"/>
  <c r="AB1191" i="7"/>
  <c r="AH1191" i="7" s="1"/>
  <c r="AB1192" i="7"/>
  <c r="AH1192" i="7" s="1"/>
  <c r="AB1193" i="7"/>
  <c r="AH1193" i="7" s="1"/>
  <c r="AB1194" i="7"/>
  <c r="AH1194" i="7" s="1"/>
  <c r="AB1195" i="7"/>
  <c r="AH1195" i="7" s="1"/>
  <c r="AB1196" i="7"/>
  <c r="AH1196" i="7" s="1"/>
  <c r="AB1197" i="7"/>
  <c r="AH1197" i="7" s="1"/>
  <c r="AB1198" i="7"/>
  <c r="AH1198" i="7" s="1"/>
  <c r="AB1199" i="7"/>
  <c r="AH1199" i="7" s="1"/>
  <c r="AB1200" i="7"/>
  <c r="AH1200" i="7" s="1"/>
  <c r="AB1201" i="7"/>
  <c r="AH1201" i="7" s="1"/>
  <c r="AB1202" i="7"/>
  <c r="AH1202" i="7" s="1"/>
  <c r="AB1203" i="7"/>
  <c r="AH1203" i="7" s="1"/>
  <c r="AB1204" i="7"/>
  <c r="AH1204" i="7" s="1"/>
  <c r="AB1205" i="7"/>
  <c r="AH1205" i="7" s="1"/>
  <c r="AB1206" i="7"/>
  <c r="AH1206" i="7" s="1"/>
  <c r="AB1207" i="7"/>
  <c r="AH1207" i="7" s="1"/>
  <c r="AB1208" i="7"/>
  <c r="AH1208" i="7" s="1"/>
  <c r="AB1209" i="7"/>
  <c r="AH1209" i="7" s="1"/>
  <c r="AB1210" i="7"/>
  <c r="AH1210" i="7" s="1"/>
  <c r="AB1211" i="7"/>
  <c r="AH1211" i="7" s="1"/>
  <c r="AB1212" i="7"/>
  <c r="AH1212" i="7" s="1"/>
  <c r="AB1213" i="7"/>
  <c r="AH1213" i="7" s="1"/>
  <c r="AB1214" i="7"/>
  <c r="AH1214" i="7" s="1"/>
  <c r="AB1215" i="7"/>
  <c r="AH1215" i="7" s="1"/>
  <c r="AB1216" i="7"/>
  <c r="AH1216" i="7" s="1"/>
  <c r="AB1217" i="7"/>
  <c r="AH1217" i="7" s="1"/>
  <c r="AB1218" i="7"/>
  <c r="AH1218" i="7" s="1"/>
  <c r="AB1219" i="7"/>
  <c r="AH1219" i="7" s="1"/>
  <c r="AB1220" i="7"/>
  <c r="AH1220" i="7" s="1"/>
  <c r="AB1221" i="7"/>
  <c r="AH1221" i="7" s="1"/>
  <c r="AB1222" i="7"/>
  <c r="AH1222" i="7" s="1"/>
  <c r="AB1223" i="7"/>
  <c r="AH1223" i="7" s="1"/>
  <c r="AB1224" i="7"/>
  <c r="AH1224" i="7" s="1"/>
  <c r="AB1225" i="7"/>
  <c r="AH1225" i="7" s="1"/>
  <c r="AB1226" i="7"/>
  <c r="AH1226" i="7" s="1"/>
  <c r="AB1227" i="7"/>
  <c r="AH1227" i="7" s="1"/>
  <c r="AB1228" i="7"/>
  <c r="AH1228" i="7" s="1"/>
  <c r="AB1229" i="7"/>
  <c r="AH1229" i="7" s="1"/>
  <c r="AB1230" i="7"/>
  <c r="AH1230" i="7" s="1"/>
  <c r="AB1231" i="7"/>
  <c r="AH1231" i="7" s="1"/>
  <c r="AB1232" i="7"/>
  <c r="AH1232" i="7" s="1"/>
  <c r="AB1233" i="7"/>
  <c r="AH1233" i="7" s="1"/>
  <c r="AB1234" i="7"/>
  <c r="AH1234" i="7" s="1"/>
  <c r="AB1235" i="7"/>
  <c r="AH1235" i="7" s="1"/>
  <c r="AB1236" i="7"/>
  <c r="AH1236" i="7" s="1"/>
  <c r="AB1237" i="7"/>
  <c r="AH1237" i="7" s="1"/>
  <c r="AB1238" i="7"/>
  <c r="AH1238" i="7" s="1"/>
  <c r="AB1239" i="7"/>
  <c r="AH1239" i="7" s="1"/>
  <c r="AB1240" i="7"/>
  <c r="AH1240" i="7" s="1"/>
  <c r="AB1241" i="7"/>
  <c r="AH1241" i="7" s="1"/>
  <c r="AB1242" i="7"/>
  <c r="AH1242" i="7" s="1"/>
  <c r="AB1243" i="7"/>
  <c r="AH1243" i="7" s="1"/>
  <c r="AB1244" i="7"/>
  <c r="AH1244" i="7" s="1"/>
  <c r="AB1245" i="7"/>
  <c r="AH1245" i="7" s="1"/>
  <c r="AB1246" i="7"/>
  <c r="AH1246" i="7" s="1"/>
  <c r="AB1247" i="7"/>
  <c r="AH1247" i="7" s="1"/>
  <c r="AB1248" i="7"/>
  <c r="AH1248" i="7" s="1"/>
  <c r="AB1249" i="7"/>
  <c r="AH1249" i="7" s="1"/>
  <c r="AB1250" i="7"/>
  <c r="AH1250" i="7" s="1"/>
  <c r="AB1251" i="7"/>
  <c r="AH1251" i="7" s="1"/>
  <c r="AB1252" i="7"/>
  <c r="AH1252" i="7" s="1"/>
  <c r="AB1253" i="7"/>
  <c r="AH1253" i="7" s="1"/>
  <c r="AB1254" i="7"/>
  <c r="AH1254" i="7" s="1"/>
  <c r="AB1255" i="7"/>
  <c r="AH1255" i="7" s="1"/>
  <c r="AB1256" i="7"/>
  <c r="AH1256" i="7" s="1"/>
  <c r="AB1257" i="7"/>
  <c r="AH1257" i="7" s="1"/>
  <c r="AB1258" i="7"/>
  <c r="AH1258" i="7" s="1"/>
  <c r="AB1259" i="7"/>
  <c r="AH1259" i="7" s="1"/>
  <c r="AB1260" i="7"/>
  <c r="AH1260" i="7" s="1"/>
  <c r="AB1261" i="7"/>
  <c r="AH1261" i="7" s="1"/>
  <c r="AB1262" i="7"/>
  <c r="AH1262" i="7" s="1"/>
  <c r="AB1263" i="7"/>
  <c r="AH1263" i="7" s="1"/>
  <c r="AB1264" i="7"/>
  <c r="AH1264" i="7" s="1"/>
  <c r="AB1265" i="7"/>
  <c r="AH1265" i="7" s="1"/>
  <c r="AB1266" i="7"/>
  <c r="AH1266" i="7" s="1"/>
  <c r="AB1267" i="7"/>
  <c r="AH1267" i="7" s="1"/>
  <c r="AB1268" i="7"/>
  <c r="AH1268" i="7" s="1"/>
  <c r="AB1269" i="7"/>
  <c r="AH1269" i="7" s="1"/>
  <c r="AB1270" i="7"/>
  <c r="AH1270" i="7" s="1"/>
  <c r="AB1271" i="7"/>
  <c r="AH1271" i="7" s="1"/>
  <c r="AB1272" i="7"/>
  <c r="AH1272" i="7" s="1"/>
  <c r="AB1273" i="7"/>
  <c r="AH1273" i="7" s="1"/>
  <c r="AB1274" i="7"/>
  <c r="AH1274" i="7" s="1"/>
  <c r="AB1275" i="7"/>
  <c r="AH1275" i="7" s="1"/>
  <c r="AB1276" i="7"/>
  <c r="AH1276" i="7" s="1"/>
  <c r="AB1277" i="7"/>
  <c r="AH1277" i="7" s="1"/>
  <c r="AB1278" i="7"/>
  <c r="AH1278" i="7" s="1"/>
  <c r="AB1279" i="7"/>
  <c r="AH1279" i="7" s="1"/>
  <c r="AB1280" i="7"/>
  <c r="AH1280" i="7" s="1"/>
  <c r="AB1281" i="7"/>
  <c r="AH1281" i="7" s="1"/>
  <c r="AB1282" i="7"/>
  <c r="AH1282" i="7" s="1"/>
  <c r="AB1283" i="7"/>
  <c r="AH1283" i="7" s="1"/>
  <c r="AB1284" i="7"/>
  <c r="AH1284" i="7" s="1"/>
  <c r="AB1285" i="7"/>
  <c r="AH1285" i="7" s="1"/>
  <c r="AB1286" i="7"/>
  <c r="AH1286" i="7" s="1"/>
  <c r="AB1287" i="7"/>
  <c r="AH1287" i="7" s="1"/>
  <c r="AB1288" i="7"/>
  <c r="AH1288" i="7" s="1"/>
  <c r="AB1289" i="7"/>
  <c r="AH1289" i="7" s="1"/>
  <c r="AB1290" i="7"/>
  <c r="AH1290" i="7" s="1"/>
  <c r="AB1291" i="7"/>
  <c r="AH1291" i="7" s="1"/>
  <c r="AB1292" i="7"/>
  <c r="AH1292" i="7" s="1"/>
  <c r="AB1293" i="7"/>
  <c r="AH1293" i="7" s="1"/>
  <c r="AB1294" i="7"/>
  <c r="AH1294" i="7" s="1"/>
  <c r="AB1295" i="7"/>
  <c r="AH1295" i="7" s="1"/>
  <c r="AB1296" i="7"/>
  <c r="AH1296" i="7" s="1"/>
  <c r="AB1297" i="7"/>
  <c r="AH1297" i="7" s="1"/>
  <c r="AB1298" i="7"/>
  <c r="AH1298" i="7" s="1"/>
  <c r="AB1299" i="7"/>
  <c r="AH1299" i="7" s="1"/>
  <c r="AB1300" i="7"/>
  <c r="AH1300" i="7" s="1"/>
  <c r="AB1301" i="7"/>
  <c r="AH1301" i="7" s="1"/>
  <c r="AB1302" i="7"/>
  <c r="AH1302" i="7" s="1"/>
  <c r="AB1303" i="7"/>
  <c r="AH1303" i="7" s="1"/>
  <c r="AB1304" i="7"/>
  <c r="AH1304" i="7" s="1"/>
  <c r="AB1305" i="7"/>
  <c r="AH1305" i="7" s="1"/>
  <c r="AB1306" i="7"/>
  <c r="AH1306" i="7" s="1"/>
  <c r="AB1307" i="7"/>
  <c r="AH1307" i="7" s="1"/>
  <c r="AB1308" i="7"/>
  <c r="AH1308" i="7" s="1"/>
  <c r="AB1309" i="7"/>
  <c r="AH1309" i="7" s="1"/>
  <c r="AB1310" i="7"/>
  <c r="AH1310" i="7" s="1"/>
  <c r="AB1311" i="7"/>
  <c r="AH1311" i="7" s="1"/>
  <c r="AB1312" i="7"/>
  <c r="AH1312" i="7" s="1"/>
  <c r="AB1313" i="7"/>
  <c r="AH1313" i="7" s="1"/>
  <c r="AB1314" i="7"/>
  <c r="AH1314" i="7" s="1"/>
  <c r="AB1315" i="7"/>
  <c r="AH1315" i="7" s="1"/>
  <c r="AB1316" i="7"/>
  <c r="AH1316" i="7" s="1"/>
  <c r="AB1317" i="7"/>
  <c r="AH1317" i="7" s="1"/>
  <c r="AB1318" i="7"/>
  <c r="AH1318" i="7" s="1"/>
  <c r="AB1319" i="7"/>
  <c r="AH1319" i="7" s="1"/>
  <c r="AB1320" i="7"/>
  <c r="AH1320" i="7" s="1"/>
  <c r="AB1321" i="7"/>
  <c r="AH1321" i="7" s="1"/>
  <c r="AB1322" i="7"/>
  <c r="AH1322" i="7" s="1"/>
  <c r="AB1323" i="7"/>
  <c r="AH1323" i="7" s="1"/>
  <c r="AB1324" i="7"/>
  <c r="AH1324" i="7" s="1"/>
  <c r="AB1325" i="7"/>
  <c r="AH1325" i="7" s="1"/>
  <c r="AB1326" i="7"/>
  <c r="AH1326" i="7" s="1"/>
  <c r="AB1327" i="7"/>
  <c r="AH1327" i="7" s="1"/>
  <c r="AB1328" i="7"/>
  <c r="AH1328" i="7" s="1"/>
  <c r="AB1329" i="7"/>
  <c r="AH1329" i="7" s="1"/>
  <c r="AB1330" i="7"/>
  <c r="AH1330" i="7" s="1"/>
  <c r="AB1331" i="7"/>
  <c r="AH1331" i="7" s="1"/>
  <c r="AB1332" i="7"/>
  <c r="AH1332" i="7" s="1"/>
  <c r="AB1333" i="7"/>
  <c r="AH1333" i="7" s="1"/>
  <c r="AB1334" i="7"/>
  <c r="AH1334" i="7" s="1"/>
  <c r="AB1335" i="7"/>
  <c r="AH1335" i="7" s="1"/>
  <c r="AB1336" i="7"/>
  <c r="AH1336" i="7" s="1"/>
  <c r="AB1337" i="7"/>
  <c r="AH1337" i="7" s="1"/>
  <c r="AB1338" i="7"/>
  <c r="AH1338" i="7" s="1"/>
  <c r="AB1339" i="7"/>
  <c r="AH1339" i="7" s="1"/>
  <c r="AB1340" i="7"/>
  <c r="AH1340" i="7" s="1"/>
  <c r="AB1341" i="7"/>
  <c r="AH1341" i="7" s="1"/>
  <c r="AB1342" i="7"/>
  <c r="AH1342" i="7" s="1"/>
  <c r="AB1343" i="7"/>
  <c r="AH1343" i="7" s="1"/>
  <c r="AB1344" i="7"/>
  <c r="AH1344" i="7" s="1"/>
  <c r="AB1345" i="7"/>
  <c r="AH1345" i="7" s="1"/>
  <c r="AB1346" i="7"/>
  <c r="AH1346" i="7" s="1"/>
  <c r="AB1347" i="7"/>
  <c r="AH1347" i="7" s="1"/>
  <c r="AB1348" i="7"/>
  <c r="AH1348" i="7" s="1"/>
  <c r="AB1349" i="7"/>
  <c r="AH1349" i="7" s="1"/>
  <c r="AB1350" i="7"/>
  <c r="AH1350" i="7" s="1"/>
  <c r="AB1351" i="7"/>
  <c r="AH1351" i="7" s="1"/>
  <c r="AB1352" i="7"/>
  <c r="AH1352" i="7" s="1"/>
  <c r="AB1353" i="7"/>
  <c r="AH1353" i="7" s="1"/>
  <c r="AB1354" i="7"/>
  <c r="AH1354" i="7" s="1"/>
  <c r="AB1355" i="7"/>
  <c r="AH1355" i="7" s="1"/>
  <c r="AB1356" i="7"/>
  <c r="AH1356" i="7" s="1"/>
  <c r="AB1357" i="7"/>
  <c r="AH1357" i="7" s="1"/>
  <c r="AB1358" i="7"/>
  <c r="AH1358" i="7" s="1"/>
  <c r="AB1359" i="7"/>
  <c r="AH1359" i="7" s="1"/>
  <c r="AB1360" i="7"/>
  <c r="AH1360" i="7" s="1"/>
  <c r="AB1361" i="7"/>
  <c r="AH1361" i="7" s="1"/>
  <c r="AB1362" i="7"/>
  <c r="AH1362" i="7" s="1"/>
  <c r="AB1363" i="7"/>
  <c r="AH1363" i="7" s="1"/>
  <c r="AB1364" i="7"/>
  <c r="AH1364" i="7" s="1"/>
  <c r="AB1365" i="7"/>
  <c r="AH1365" i="7" s="1"/>
  <c r="AB1366" i="7"/>
  <c r="AH1366" i="7" s="1"/>
  <c r="AB1367" i="7"/>
  <c r="AH1367" i="7" s="1"/>
  <c r="AB1368" i="7"/>
  <c r="AH1368" i="7" s="1"/>
  <c r="AB1369" i="7"/>
  <c r="AH1369" i="7" s="1"/>
  <c r="AB1370" i="7"/>
  <c r="AH1370" i="7" s="1"/>
  <c r="AB1371" i="7"/>
  <c r="AH1371" i="7" s="1"/>
  <c r="AB1372" i="7"/>
  <c r="AH1372" i="7" s="1"/>
  <c r="AB1373" i="7"/>
  <c r="AH1373" i="7" s="1"/>
  <c r="AB1374" i="7"/>
  <c r="AH1374" i="7" s="1"/>
  <c r="AB1375" i="7"/>
  <c r="AH1375" i="7" s="1"/>
  <c r="AB1376" i="7"/>
  <c r="AH1376" i="7" s="1"/>
  <c r="AB1377" i="7"/>
  <c r="AH1377" i="7" s="1"/>
  <c r="AB1378" i="7"/>
  <c r="AH1378" i="7" s="1"/>
  <c r="AB1379" i="7"/>
  <c r="AH1379" i="7" s="1"/>
  <c r="AB1380" i="7"/>
  <c r="AH1380" i="7" s="1"/>
  <c r="AB1381" i="7"/>
  <c r="AH1381" i="7" s="1"/>
  <c r="AB1382" i="7"/>
  <c r="AH1382" i="7" s="1"/>
  <c r="AB1383" i="7"/>
  <c r="AH1383" i="7" s="1"/>
  <c r="AB1384" i="7"/>
  <c r="AH1384" i="7" s="1"/>
  <c r="AB1385" i="7"/>
  <c r="AH1385" i="7" s="1"/>
  <c r="AB1386" i="7"/>
  <c r="AH1386" i="7" s="1"/>
  <c r="AB1387" i="7"/>
  <c r="AH1387" i="7" s="1"/>
  <c r="AB1388" i="7"/>
  <c r="AH1388" i="7" s="1"/>
  <c r="AB1389" i="7"/>
  <c r="AH1389" i="7" s="1"/>
  <c r="AB1390" i="7"/>
  <c r="AH1390" i="7" s="1"/>
  <c r="AB1391" i="7"/>
  <c r="AH1391" i="7" s="1"/>
  <c r="AB1392" i="7"/>
  <c r="AH1392" i="7" s="1"/>
  <c r="AB1393" i="7"/>
  <c r="AH1393" i="7" s="1"/>
  <c r="AB1394" i="7"/>
  <c r="AH1394" i="7" s="1"/>
  <c r="AB1395" i="7"/>
  <c r="AH1395" i="7" s="1"/>
  <c r="AB1396" i="7"/>
  <c r="AH1396" i="7" s="1"/>
  <c r="AB1397" i="7"/>
  <c r="AH1397" i="7" s="1"/>
  <c r="AB1398" i="7"/>
  <c r="AH1398" i="7" s="1"/>
  <c r="AB1399" i="7"/>
  <c r="AH1399" i="7" s="1"/>
  <c r="AB1400" i="7"/>
  <c r="AH1400" i="7" s="1"/>
  <c r="AB1401" i="7"/>
  <c r="AH1401" i="7" s="1"/>
  <c r="AB1402" i="7"/>
  <c r="AH1402" i="7" s="1"/>
  <c r="AB1403" i="7"/>
  <c r="AH1403" i="7" s="1"/>
  <c r="AB1404" i="7"/>
  <c r="AH1404" i="7" s="1"/>
  <c r="AB1405" i="7"/>
  <c r="AH1405" i="7" s="1"/>
  <c r="AB1406" i="7"/>
  <c r="AH1406" i="7" s="1"/>
  <c r="AB1407" i="7"/>
  <c r="AH1407" i="7" s="1"/>
  <c r="AB1408" i="7"/>
  <c r="AH1408" i="7" s="1"/>
  <c r="AB1409" i="7"/>
  <c r="AH1409" i="7" s="1"/>
  <c r="AB1410" i="7"/>
  <c r="AH1410" i="7" s="1"/>
  <c r="AB1411" i="7"/>
  <c r="AH1411" i="7" s="1"/>
  <c r="AB1412" i="7"/>
  <c r="AH1412" i="7" s="1"/>
  <c r="AB1413" i="7"/>
  <c r="AH1413" i="7" s="1"/>
  <c r="AB1414" i="7"/>
  <c r="AH1414" i="7" s="1"/>
  <c r="AB1415" i="7"/>
  <c r="AH1415" i="7" s="1"/>
  <c r="AB1416" i="7"/>
  <c r="AH1416" i="7" s="1"/>
  <c r="AB1417" i="7"/>
  <c r="AH1417" i="7" s="1"/>
  <c r="AB1418" i="7"/>
  <c r="AH1418" i="7" s="1"/>
  <c r="AB1419" i="7"/>
  <c r="AH1419" i="7" s="1"/>
  <c r="AB1420" i="7"/>
  <c r="AH1420" i="7" s="1"/>
  <c r="AB1421" i="7"/>
  <c r="AH1421" i="7" s="1"/>
  <c r="AB1422" i="7"/>
  <c r="AH1422" i="7" s="1"/>
  <c r="AB1423" i="7"/>
  <c r="AH1423" i="7" s="1"/>
  <c r="AB1424" i="7"/>
  <c r="AH1424" i="7" s="1"/>
  <c r="AB1425" i="7"/>
  <c r="AH1425" i="7" s="1"/>
  <c r="AB1426" i="7"/>
  <c r="AH1426" i="7" s="1"/>
  <c r="AB1427" i="7"/>
  <c r="AH1427" i="7" s="1"/>
  <c r="AB1428" i="7"/>
  <c r="AH1428" i="7" s="1"/>
  <c r="AB1429" i="7"/>
  <c r="AH1429" i="7" s="1"/>
  <c r="AB1430" i="7"/>
  <c r="AH1430" i="7" s="1"/>
  <c r="AB1431" i="7"/>
  <c r="AH1431" i="7" s="1"/>
  <c r="AB1432" i="7"/>
  <c r="AH1432" i="7" s="1"/>
  <c r="AB1433" i="7"/>
  <c r="AH1433" i="7" s="1"/>
  <c r="AB1434" i="7"/>
  <c r="AH1434" i="7" s="1"/>
  <c r="AB1435" i="7"/>
  <c r="AH1435" i="7" s="1"/>
  <c r="AB1436" i="7"/>
  <c r="AH1436" i="7" s="1"/>
  <c r="AB1437" i="7"/>
  <c r="AH1437" i="7" s="1"/>
  <c r="AB1438" i="7"/>
  <c r="AH1438" i="7" s="1"/>
  <c r="AB1439" i="7"/>
  <c r="AH1439" i="7" s="1"/>
  <c r="AB1440" i="7"/>
  <c r="AH1440" i="7" s="1"/>
  <c r="AB1441" i="7"/>
  <c r="AH1441" i="7" s="1"/>
  <c r="AB1442" i="7"/>
  <c r="AH1442" i="7" s="1"/>
  <c r="AB1443" i="7"/>
  <c r="AH1443" i="7" s="1"/>
  <c r="AB1444" i="7"/>
  <c r="AH1444" i="7" s="1"/>
  <c r="AB1445" i="7"/>
  <c r="AH1445" i="7" s="1"/>
  <c r="AB1446" i="7"/>
  <c r="AH1446" i="7" s="1"/>
  <c r="AB1447" i="7"/>
  <c r="AH1447" i="7" s="1"/>
  <c r="AB1448" i="7"/>
  <c r="AH1448" i="7" s="1"/>
  <c r="AB1449" i="7"/>
  <c r="AH1449" i="7" s="1"/>
  <c r="AB1450" i="7"/>
  <c r="AH1450" i="7" s="1"/>
  <c r="AB1451" i="7"/>
  <c r="AH1451" i="7" s="1"/>
  <c r="AB1452" i="7"/>
  <c r="AH1452" i="7" s="1"/>
  <c r="AB1453" i="7"/>
  <c r="AH1453" i="7" s="1"/>
  <c r="AB1454" i="7"/>
  <c r="AH1454" i="7" s="1"/>
  <c r="AB1455" i="7"/>
  <c r="AH1455" i="7" s="1"/>
  <c r="AB1456" i="7"/>
  <c r="AH1456" i="7" s="1"/>
  <c r="AB1457" i="7"/>
  <c r="AH1457" i="7" s="1"/>
  <c r="AB1458" i="7"/>
  <c r="AH1458" i="7" s="1"/>
  <c r="AB1459" i="7"/>
  <c r="AH1459" i="7" s="1"/>
  <c r="AB1460" i="7"/>
  <c r="AH1460" i="7" s="1"/>
  <c r="AB1461" i="7"/>
  <c r="AH1461" i="7" s="1"/>
  <c r="AB1462" i="7"/>
  <c r="AH1462" i="7" s="1"/>
  <c r="AB1463" i="7"/>
  <c r="AH1463" i="7" s="1"/>
  <c r="AB1464" i="7"/>
  <c r="AH1464" i="7" s="1"/>
  <c r="AB1465" i="7"/>
  <c r="AH1465" i="7" s="1"/>
  <c r="AB1466" i="7"/>
  <c r="AH1466" i="7" s="1"/>
  <c r="AB1467" i="7"/>
  <c r="AH1467" i="7" s="1"/>
  <c r="AB1468" i="7"/>
  <c r="AH1468" i="7" s="1"/>
  <c r="AB1469" i="7"/>
  <c r="AH1469" i="7" s="1"/>
  <c r="AB1470" i="7"/>
  <c r="AH1470" i="7" s="1"/>
  <c r="AB1471" i="7"/>
  <c r="AH1471" i="7" s="1"/>
  <c r="AB1472" i="7"/>
  <c r="AH1472" i="7" s="1"/>
  <c r="AB1473" i="7"/>
  <c r="AH1473" i="7" s="1"/>
  <c r="AB1474" i="7"/>
  <c r="AH1474" i="7" s="1"/>
  <c r="AB1475" i="7"/>
  <c r="AH1475" i="7" s="1"/>
  <c r="AB1476" i="7"/>
  <c r="AH1476" i="7" s="1"/>
  <c r="AB1477" i="7"/>
  <c r="AH1477" i="7" s="1"/>
  <c r="AB1478" i="7"/>
  <c r="AH1478" i="7" s="1"/>
  <c r="AB1479" i="7"/>
  <c r="AH1479" i="7" s="1"/>
  <c r="AB1480" i="7"/>
  <c r="AH1480" i="7" s="1"/>
  <c r="AB1481" i="7"/>
  <c r="AH1481" i="7" s="1"/>
  <c r="AB1482" i="7"/>
  <c r="AH1482" i="7" s="1"/>
  <c r="AB1483" i="7"/>
  <c r="AH1483" i="7" s="1"/>
  <c r="AB1484" i="7"/>
  <c r="AH1484" i="7" s="1"/>
  <c r="AB1485" i="7"/>
  <c r="AH1485" i="7" s="1"/>
  <c r="AB1486" i="7"/>
  <c r="AH1486" i="7" s="1"/>
  <c r="AB1487" i="7"/>
  <c r="AH1487" i="7" s="1"/>
  <c r="AB1488" i="7"/>
  <c r="AH1488" i="7" s="1"/>
  <c r="AB1489" i="7"/>
  <c r="AH1489" i="7" s="1"/>
  <c r="AB1490" i="7"/>
  <c r="AH1490" i="7" s="1"/>
  <c r="AB1491" i="7"/>
  <c r="AH1491" i="7" s="1"/>
  <c r="AB1492" i="7"/>
  <c r="AH1492" i="7" s="1"/>
  <c r="AB1493" i="7"/>
  <c r="AH1493" i="7" s="1"/>
  <c r="AB1494" i="7"/>
  <c r="AH1494" i="7" s="1"/>
  <c r="AB1495" i="7"/>
  <c r="AH1495" i="7" s="1"/>
  <c r="AB1496" i="7"/>
  <c r="AH1496" i="7" s="1"/>
  <c r="AB1497" i="7"/>
  <c r="AH1497" i="7" s="1"/>
  <c r="AB1498" i="7"/>
  <c r="AH1498" i="7" s="1"/>
  <c r="AB1499" i="7"/>
  <c r="AH1499" i="7" s="1"/>
  <c r="AB1500" i="7"/>
  <c r="AH1500" i="7" s="1"/>
  <c r="AB1501" i="7"/>
  <c r="AH1501" i="7" s="1"/>
  <c r="AB1502" i="7"/>
  <c r="AH1502" i="7" s="1"/>
  <c r="AB1503" i="7"/>
  <c r="AH1503" i="7" s="1"/>
  <c r="AB1504" i="7"/>
  <c r="AH1504" i="7" s="1"/>
  <c r="AB1505" i="7"/>
  <c r="AH1505" i="7" s="1"/>
  <c r="AB1506" i="7"/>
  <c r="AH1506" i="7" s="1"/>
  <c r="AB1507" i="7"/>
  <c r="AH1507" i="7" s="1"/>
  <c r="AB1508" i="7"/>
  <c r="AH1508" i="7" s="1"/>
  <c r="AB1509" i="7"/>
  <c r="AH1509" i="7" s="1"/>
  <c r="AB1510" i="7"/>
  <c r="AH1510" i="7" s="1"/>
  <c r="AB1511" i="7"/>
  <c r="AH1511" i="7" s="1"/>
  <c r="AB1512" i="7"/>
  <c r="AH1512" i="7" s="1"/>
  <c r="AB1513" i="7"/>
  <c r="AH1513" i="7" s="1"/>
  <c r="AB1514" i="7"/>
  <c r="AH1514" i="7" s="1"/>
  <c r="AB1515" i="7"/>
  <c r="AH1515" i="7" s="1"/>
  <c r="AB1516" i="7"/>
  <c r="AH1516" i="7" s="1"/>
  <c r="AB1517" i="7"/>
  <c r="AH1517" i="7" s="1"/>
  <c r="AB1518" i="7"/>
  <c r="AH1518" i="7" s="1"/>
  <c r="AB1519" i="7"/>
  <c r="AH1519" i="7" s="1"/>
  <c r="AB1520" i="7"/>
  <c r="AH1520" i="7" s="1"/>
  <c r="AB1521" i="7"/>
  <c r="AH1521" i="7" s="1"/>
  <c r="AB1522" i="7"/>
  <c r="AH1522" i="7" s="1"/>
  <c r="AB1523" i="7"/>
  <c r="AH1523" i="7" s="1"/>
  <c r="AB1524" i="7"/>
  <c r="AH1524" i="7" s="1"/>
  <c r="AB1525" i="7"/>
  <c r="AH1525" i="7" s="1"/>
  <c r="AB1526" i="7"/>
  <c r="AH1526" i="7" s="1"/>
  <c r="AB1527" i="7"/>
  <c r="AH1527" i="7" s="1"/>
  <c r="AB1528" i="7"/>
  <c r="AH1528" i="7" s="1"/>
  <c r="AB1529" i="7"/>
  <c r="AH1529" i="7" s="1"/>
  <c r="AB1530" i="7"/>
  <c r="AH1530" i="7" s="1"/>
  <c r="AB1531" i="7"/>
  <c r="AH1531" i="7" s="1"/>
  <c r="AB1532" i="7"/>
  <c r="AH1532" i="7" s="1"/>
  <c r="AB1533" i="7"/>
  <c r="AH1533" i="7" s="1"/>
  <c r="AB1534" i="7"/>
  <c r="AH1534" i="7" s="1"/>
  <c r="AB1535" i="7"/>
  <c r="AH1535" i="7" s="1"/>
  <c r="AB1536" i="7"/>
  <c r="AH1536" i="7" s="1"/>
  <c r="AB1537" i="7"/>
  <c r="AH1537" i="7" s="1"/>
  <c r="AB1538" i="7"/>
  <c r="AH1538" i="7" s="1"/>
  <c r="AB1539" i="7"/>
  <c r="AH1539" i="7" s="1"/>
  <c r="AB1540" i="7"/>
  <c r="AH1540" i="7" s="1"/>
  <c r="AB1541" i="7"/>
  <c r="AH1541" i="7" s="1"/>
  <c r="AB1542" i="7"/>
  <c r="AH1542" i="7" s="1"/>
  <c r="AB1543" i="7"/>
  <c r="AH1543" i="7" s="1"/>
  <c r="AB1544" i="7"/>
  <c r="AH1544" i="7" s="1"/>
  <c r="AB1545" i="7"/>
  <c r="AH1545" i="7" s="1"/>
  <c r="AB1546" i="7"/>
  <c r="AH1546" i="7" s="1"/>
  <c r="AB1547" i="7"/>
  <c r="AH1547" i="7" s="1"/>
  <c r="AB1548" i="7"/>
  <c r="AH1548" i="7" s="1"/>
  <c r="AB1549" i="7"/>
  <c r="AH1549" i="7" s="1"/>
  <c r="AB1550" i="7"/>
  <c r="AH1550" i="7" s="1"/>
  <c r="AB1551" i="7"/>
  <c r="AH1551" i="7" s="1"/>
  <c r="AB1552" i="7"/>
  <c r="AH1552" i="7" s="1"/>
  <c r="AB1553" i="7"/>
  <c r="AH1553" i="7" s="1"/>
  <c r="AB1554" i="7"/>
  <c r="AH1554" i="7" s="1"/>
  <c r="AB1555" i="7"/>
  <c r="AH1555" i="7" s="1"/>
  <c r="AB1556" i="7"/>
  <c r="AH1556" i="7" s="1"/>
  <c r="AB1557" i="7"/>
  <c r="AH1557" i="7" s="1"/>
  <c r="AB1558" i="7"/>
  <c r="AH1558" i="7" s="1"/>
  <c r="AB1559" i="7"/>
  <c r="AH1559" i="7" s="1"/>
  <c r="AB1560" i="7"/>
  <c r="AH1560" i="7" s="1"/>
  <c r="AB1561" i="7"/>
  <c r="AH1561" i="7" s="1"/>
  <c r="AB1562" i="7"/>
  <c r="AH1562" i="7" s="1"/>
  <c r="AB1563" i="7"/>
  <c r="AH1563" i="7" s="1"/>
  <c r="AB1564" i="7"/>
  <c r="AH1564" i="7" s="1"/>
  <c r="AB1565" i="7"/>
  <c r="AH1565" i="7" s="1"/>
  <c r="AB1566" i="7"/>
  <c r="AH1566" i="7" s="1"/>
  <c r="AB1567" i="7"/>
  <c r="AH1567" i="7" s="1"/>
  <c r="AB1568" i="7"/>
  <c r="AH1568" i="7" s="1"/>
  <c r="AB1569" i="7"/>
  <c r="AH1569" i="7" s="1"/>
  <c r="AB1570" i="7"/>
  <c r="AH1570" i="7" s="1"/>
  <c r="AB1571" i="7"/>
  <c r="AH1571" i="7" s="1"/>
  <c r="AB1572" i="7"/>
  <c r="AH1572" i="7" s="1"/>
  <c r="AB1573" i="7"/>
  <c r="AH1573" i="7" s="1"/>
  <c r="AB1574" i="7"/>
  <c r="AH1574" i="7" s="1"/>
  <c r="AB1575" i="7"/>
  <c r="AH1575" i="7" s="1"/>
  <c r="AB1576" i="7"/>
  <c r="AH1576" i="7" s="1"/>
  <c r="AB1577" i="7"/>
  <c r="AH1577" i="7" s="1"/>
  <c r="AB1578" i="7"/>
  <c r="AH1578" i="7" s="1"/>
  <c r="AB1579" i="7"/>
  <c r="AH1579" i="7" s="1"/>
  <c r="AB1580" i="7"/>
  <c r="AH1580" i="7" s="1"/>
  <c r="AB1581" i="7"/>
  <c r="AH1581" i="7" s="1"/>
  <c r="AB1582" i="7"/>
  <c r="AH1582" i="7" s="1"/>
  <c r="AB1583" i="7"/>
  <c r="AH1583" i="7" s="1"/>
  <c r="AB1584" i="7"/>
  <c r="AH1584" i="7" s="1"/>
  <c r="AB1585" i="7"/>
  <c r="AH1585" i="7" s="1"/>
  <c r="AB1586" i="7"/>
  <c r="AH1586" i="7" s="1"/>
  <c r="AB1587" i="7"/>
  <c r="AH1587" i="7" s="1"/>
  <c r="AB1588" i="7"/>
  <c r="AH1588" i="7" s="1"/>
  <c r="AB1589" i="7"/>
  <c r="AH1589" i="7" s="1"/>
  <c r="AB1590" i="7"/>
  <c r="AH1590" i="7" s="1"/>
  <c r="AB1591" i="7"/>
  <c r="AH1591" i="7" s="1"/>
  <c r="AB1592" i="7"/>
  <c r="AH1592" i="7" s="1"/>
  <c r="AB1593" i="7"/>
  <c r="AH1593" i="7" s="1"/>
  <c r="AB1594" i="7"/>
  <c r="AH1594" i="7" s="1"/>
  <c r="AB1595" i="7"/>
  <c r="AH1595" i="7" s="1"/>
  <c r="AB1596" i="7"/>
  <c r="AH1596" i="7" s="1"/>
  <c r="AB1597" i="7"/>
  <c r="AH1597" i="7" s="1"/>
  <c r="AB1598" i="7"/>
  <c r="AH1598" i="7" s="1"/>
  <c r="AB1599" i="7"/>
  <c r="AH1599" i="7" s="1"/>
  <c r="AB1600" i="7"/>
  <c r="AH1600" i="7" s="1"/>
  <c r="AB1601" i="7"/>
  <c r="AH1601" i="7" s="1"/>
  <c r="AB1602" i="7"/>
  <c r="AH1602" i="7" s="1"/>
  <c r="AB1603" i="7"/>
  <c r="AH1603" i="7" s="1"/>
  <c r="AB1604" i="7"/>
  <c r="AH1604" i="7" s="1"/>
  <c r="AB1605" i="7"/>
  <c r="AH1605" i="7" s="1"/>
  <c r="AB1606" i="7"/>
  <c r="AH1606" i="7" s="1"/>
  <c r="AB1607" i="7"/>
  <c r="AH1607" i="7" s="1"/>
  <c r="AB1608" i="7"/>
  <c r="AH1608" i="7" s="1"/>
  <c r="AB1609" i="7"/>
  <c r="AH1609" i="7" s="1"/>
  <c r="AB1610" i="7"/>
  <c r="AH1610" i="7" s="1"/>
  <c r="AB1611" i="7"/>
  <c r="AH1611" i="7" s="1"/>
  <c r="AB1612" i="7"/>
  <c r="AH1612" i="7" s="1"/>
  <c r="AB1613" i="7"/>
  <c r="AH1613" i="7" s="1"/>
  <c r="AB1614" i="7"/>
  <c r="AH1614" i="7" s="1"/>
  <c r="AB1615" i="7"/>
  <c r="AH1615" i="7" s="1"/>
  <c r="AB1616" i="7"/>
  <c r="AH1616" i="7" s="1"/>
  <c r="AB1617" i="7"/>
  <c r="AH1617" i="7" s="1"/>
  <c r="AB1618" i="7"/>
  <c r="AH1618" i="7" s="1"/>
  <c r="AB1619" i="7"/>
  <c r="AH1619" i="7" s="1"/>
  <c r="AB1620" i="7"/>
  <c r="AH1620" i="7" s="1"/>
  <c r="AB1621" i="7"/>
  <c r="AH1621" i="7" s="1"/>
  <c r="AB1622" i="7"/>
  <c r="AH1622" i="7" s="1"/>
  <c r="AB1623" i="7"/>
  <c r="AH1623" i="7" s="1"/>
  <c r="AB1624" i="7"/>
  <c r="AH1624" i="7" s="1"/>
  <c r="AB1625" i="7"/>
  <c r="AH1625" i="7" s="1"/>
  <c r="AB1626" i="7"/>
  <c r="AH1626" i="7" s="1"/>
  <c r="AB1627" i="7"/>
  <c r="AH1627" i="7" s="1"/>
  <c r="AB1628" i="7"/>
  <c r="AH1628" i="7" s="1"/>
  <c r="AB1629" i="7"/>
  <c r="AH1629" i="7" s="1"/>
  <c r="AB1630" i="7"/>
  <c r="AH1630" i="7" s="1"/>
  <c r="AB1631" i="7"/>
  <c r="AH1631" i="7" s="1"/>
  <c r="AB1632" i="7"/>
  <c r="AH1632" i="7" s="1"/>
  <c r="AB1633" i="7"/>
  <c r="AH1633" i="7" s="1"/>
  <c r="AB1634" i="7"/>
  <c r="AH1634" i="7" s="1"/>
  <c r="AB1635" i="7"/>
  <c r="AH1635" i="7" s="1"/>
  <c r="AB1636" i="7"/>
  <c r="AH1636" i="7" s="1"/>
  <c r="AB1637" i="7"/>
  <c r="AH1637" i="7" s="1"/>
  <c r="AB1638" i="7"/>
  <c r="AH1638" i="7" s="1"/>
  <c r="AB1639" i="7"/>
  <c r="AH1639" i="7" s="1"/>
  <c r="AB1640" i="7"/>
  <c r="AH1640" i="7" s="1"/>
  <c r="AB1641" i="7"/>
  <c r="AH1641" i="7" s="1"/>
  <c r="AB1642" i="7"/>
  <c r="AH1642" i="7" s="1"/>
  <c r="AB1643" i="7"/>
  <c r="AH1643" i="7" s="1"/>
  <c r="AB1644" i="7"/>
  <c r="AH1644" i="7" s="1"/>
  <c r="AB1645" i="7"/>
  <c r="AH1645" i="7" s="1"/>
  <c r="AB1646" i="7"/>
  <c r="AH1646" i="7" s="1"/>
  <c r="AB1647" i="7"/>
  <c r="AH1647" i="7" s="1"/>
  <c r="AB1648" i="7"/>
  <c r="AH1648" i="7" s="1"/>
  <c r="AB1649" i="7"/>
  <c r="AH1649" i="7" s="1"/>
  <c r="AB1650" i="7"/>
  <c r="AH1650" i="7" s="1"/>
  <c r="AB1651" i="7"/>
  <c r="AH1651" i="7" s="1"/>
  <c r="AB1652" i="7"/>
  <c r="AH1652" i="7" s="1"/>
  <c r="AB1653" i="7"/>
  <c r="AH1653" i="7" s="1"/>
  <c r="AB1654" i="7"/>
  <c r="AH1654" i="7" s="1"/>
  <c r="AB1655" i="7"/>
  <c r="AH1655" i="7" s="1"/>
  <c r="AB1656" i="7"/>
  <c r="AH1656" i="7" s="1"/>
  <c r="AB1657" i="7"/>
  <c r="AH1657" i="7" s="1"/>
  <c r="AB1658" i="7"/>
  <c r="AH1658" i="7" s="1"/>
  <c r="AB1659" i="7"/>
  <c r="AH1659" i="7" s="1"/>
  <c r="AB1660" i="7"/>
  <c r="AH1660" i="7" s="1"/>
  <c r="AB1661" i="7"/>
  <c r="AH1661" i="7" s="1"/>
  <c r="AB1662" i="7"/>
  <c r="AH1662" i="7" s="1"/>
  <c r="AB1663" i="7"/>
  <c r="AH1663" i="7" s="1"/>
  <c r="AB1664" i="7"/>
  <c r="AH1664" i="7" s="1"/>
  <c r="AB1665" i="7"/>
  <c r="AH1665" i="7" s="1"/>
  <c r="AB1666" i="7"/>
  <c r="AH1666" i="7" s="1"/>
  <c r="AB1667" i="7"/>
  <c r="AH1667" i="7" s="1"/>
  <c r="AB1668" i="7"/>
  <c r="AH1668" i="7" s="1"/>
  <c r="AB1669" i="7"/>
  <c r="AH1669" i="7" s="1"/>
  <c r="AB1670" i="7"/>
  <c r="AH1670" i="7" s="1"/>
  <c r="AB1671" i="7"/>
  <c r="AH1671" i="7" s="1"/>
  <c r="AB1672" i="7"/>
  <c r="AH1672" i="7" s="1"/>
  <c r="AB1673" i="7"/>
  <c r="AH1673" i="7" s="1"/>
  <c r="AB1674" i="7"/>
  <c r="AH1674" i="7" s="1"/>
  <c r="AB1675" i="7"/>
  <c r="AH1675" i="7" s="1"/>
  <c r="AB1676" i="7"/>
  <c r="AH1676" i="7" s="1"/>
  <c r="AB1677" i="7"/>
  <c r="AH1677" i="7" s="1"/>
  <c r="AB1678" i="7"/>
  <c r="AH1678" i="7" s="1"/>
  <c r="AB1679" i="7"/>
  <c r="AH1679" i="7" s="1"/>
  <c r="AB1680" i="7"/>
  <c r="AH1680" i="7" s="1"/>
  <c r="AB1681" i="7"/>
  <c r="AH1681" i="7" s="1"/>
  <c r="AB1682" i="7"/>
  <c r="AH1682" i="7" s="1"/>
  <c r="AB1683" i="7"/>
  <c r="AH1683" i="7" s="1"/>
  <c r="AB1684" i="7"/>
  <c r="AH1684" i="7" s="1"/>
  <c r="AB1685" i="7"/>
  <c r="AH1685" i="7" s="1"/>
  <c r="AB1686" i="7"/>
  <c r="AH1686" i="7" s="1"/>
  <c r="AB1687" i="7"/>
  <c r="AH1687" i="7" s="1"/>
  <c r="AB1688" i="7"/>
  <c r="AH1688" i="7" s="1"/>
  <c r="AB1689" i="7"/>
  <c r="AH1689" i="7" s="1"/>
  <c r="AB1690" i="7"/>
  <c r="AH1690" i="7" s="1"/>
  <c r="AB1691" i="7"/>
  <c r="AH1691" i="7" s="1"/>
  <c r="AB1692" i="7"/>
  <c r="AH1692" i="7" s="1"/>
  <c r="AB1693" i="7"/>
  <c r="AH1693" i="7" s="1"/>
  <c r="AB1694" i="7"/>
  <c r="AH1694" i="7" s="1"/>
  <c r="AB1695" i="7"/>
  <c r="AH1695" i="7" s="1"/>
  <c r="AB1696" i="7"/>
  <c r="AH1696" i="7" s="1"/>
  <c r="AB1697" i="7"/>
  <c r="AH1697" i="7" s="1"/>
  <c r="AB1698" i="7"/>
  <c r="AH1698" i="7" s="1"/>
  <c r="AB1699" i="7"/>
  <c r="AH1699" i="7" s="1"/>
  <c r="AB1700" i="7"/>
  <c r="AH1700" i="7" s="1"/>
  <c r="AB1701" i="7"/>
  <c r="AH1701" i="7" s="1"/>
  <c r="AB1702" i="7"/>
  <c r="AH1702" i="7" s="1"/>
  <c r="AB1703" i="7"/>
  <c r="AH1703" i="7" s="1"/>
  <c r="AB1704" i="7"/>
  <c r="AH1704" i="7" s="1"/>
  <c r="AB1705" i="7"/>
  <c r="AH1705" i="7" s="1"/>
  <c r="AB1706" i="7"/>
  <c r="AH1706" i="7" s="1"/>
  <c r="AB1707" i="7"/>
  <c r="AH1707" i="7" s="1"/>
  <c r="AB1708" i="7"/>
  <c r="AH1708" i="7" s="1"/>
  <c r="AB1709" i="7"/>
  <c r="AH1709" i="7" s="1"/>
  <c r="AB1710" i="7"/>
  <c r="AH1710" i="7" s="1"/>
  <c r="AB1711" i="7"/>
  <c r="AH1711" i="7" s="1"/>
  <c r="AB1712" i="7"/>
  <c r="AH1712" i="7" s="1"/>
  <c r="AB1713" i="7"/>
  <c r="AH1713" i="7" s="1"/>
  <c r="AB1714" i="7"/>
  <c r="AH1714" i="7" s="1"/>
  <c r="AB1715" i="7"/>
  <c r="AH1715" i="7" s="1"/>
  <c r="AB1716" i="7"/>
  <c r="AH1716" i="7" s="1"/>
  <c r="AB1717" i="7"/>
  <c r="AH1717" i="7" s="1"/>
  <c r="AB1718" i="7"/>
  <c r="AH1718" i="7" s="1"/>
  <c r="AB1719" i="7"/>
  <c r="AH1719" i="7" s="1"/>
  <c r="AB1720" i="7"/>
  <c r="AH1720" i="7" s="1"/>
  <c r="AB1721" i="7"/>
  <c r="AH1721" i="7" s="1"/>
  <c r="AB1722" i="7"/>
  <c r="AH1722" i="7" s="1"/>
  <c r="AB1723" i="7"/>
  <c r="AH1723" i="7" s="1"/>
  <c r="AB1724" i="7"/>
  <c r="AH1724" i="7" s="1"/>
  <c r="AB1725" i="7"/>
  <c r="AH1725" i="7" s="1"/>
  <c r="AB1726" i="7"/>
  <c r="AH1726" i="7" s="1"/>
  <c r="AB1727" i="7"/>
  <c r="AH1727" i="7" s="1"/>
  <c r="AB1728" i="7"/>
  <c r="AH1728" i="7" s="1"/>
  <c r="AB1729" i="7"/>
  <c r="AH1729" i="7" s="1"/>
  <c r="AB1730" i="7"/>
  <c r="AH1730" i="7" s="1"/>
  <c r="AB1731" i="7"/>
  <c r="AH1731" i="7" s="1"/>
  <c r="AB1732" i="7"/>
  <c r="AH1732" i="7" s="1"/>
  <c r="AB1733" i="7"/>
  <c r="AH1733" i="7" s="1"/>
  <c r="AB1734" i="7"/>
  <c r="AH1734" i="7" s="1"/>
  <c r="AB1735" i="7"/>
  <c r="AH1735" i="7" s="1"/>
  <c r="AB1736" i="7"/>
  <c r="AH1736" i="7" s="1"/>
  <c r="AB1737" i="7"/>
  <c r="AH1737" i="7" s="1"/>
  <c r="AB1738" i="7"/>
  <c r="AH1738" i="7" s="1"/>
  <c r="AB1739" i="7"/>
  <c r="AH1739" i="7" s="1"/>
  <c r="AB1740" i="7"/>
  <c r="AH1740" i="7" s="1"/>
  <c r="AB1741" i="7"/>
  <c r="AH1741" i="7" s="1"/>
  <c r="AB1742" i="7"/>
  <c r="AH1742" i="7" s="1"/>
  <c r="AB1743" i="7"/>
  <c r="AH1743" i="7" s="1"/>
  <c r="AB1744" i="7"/>
  <c r="AH1744" i="7" s="1"/>
  <c r="AB1745" i="7"/>
  <c r="AH1745" i="7" s="1"/>
  <c r="AB1746" i="7"/>
  <c r="AH1746" i="7" s="1"/>
  <c r="AB1747" i="7"/>
  <c r="AH1747" i="7" s="1"/>
  <c r="AB1748" i="7"/>
  <c r="AH1748" i="7" s="1"/>
  <c r="AB1749" i="7"/>
  <c r="AH1749" i="7" s="1"/>
  <c r="AB1750" i="7"/>
  <c r="AH1750" i="7" s="1"/>
  <c r="AB1751" i="7"/>
  <c r="AH1751" i="7" s="1"/>
  <c r="AB1752" i="7"/>
  <c r="AH1752" i="7" s="1"/>
  <c r="AB1753" i="7"/>
  <c r="AH1753" i="7" s="1"/>
  <c r="AB1754" i="7"/>
  <c r="AH1754" i="7" s="1"/>
  <c r="AB1755" i="7"/>
  <c r="AH1755" i="7" s="1"/>
  <c r="AB1756" i="7"/>
  <c r="AH1756" i="7" s="1"/>
  <c r="AB1757" i="7"/>
  <c r="AH1757" i="7" s="1"/>
  <c r="AB1758" i="7"/>
  <c r="AH1758" i="7" s="1"/>
  <c r="AB1759" i="7"/>
  <c r="AH1759" i="7" s="1"/>
  <c r="AB1760" i="7"/>
  <c r="AH1760" i="7" s="1"/>
  <c r="AB1761" i="7"/>
  <c r="AH1761" i="7" s="1"/>
  <c r="AB1762" i="7"/>
  <c r="AH1762" i="7" s="1"/>
  <c r="AB1763" i="7"/>
  <c r="AH1763" i="7" s="1"/>
  <c r="AB1764" i="7"/>
  <c r="AH1764" i="7" s="1"/>
  <c r="AB1765" i="7"/>
  <c r="AH1765" i="7" s="1"/>
  <c r="AB1766" i="7"/>
  <c r="AH1766" i="7" s="1"/>
  <c r="AB1767" i="7"/>
  <c r="AH1767" i="7" s="1"/>
  <c r="AB1768" i="7"/>
  <c r="AH1768" i="7" s="1"/>
  <c r="AB1769" i="7"/>
  <c r="AH1769" i="7" s="1"/>
  <c r="AB1770" i="7"/>
  <c r="AH1770" i="7" s="1"/>
  <c r="AB1771" i="7"/>
  <c r="AH1771" i="7" s="1"/>
  <c r="AB1772" i="7"/>
  <c r="AH1772" i="7" s="1"/>
  <c r="AB1773" i="7"/>
  <c r="AH1773" i="7" s="1"/>
  <c r="AB1774" i="7"/>
  <c r="AH1774" i="7" s="1"/>
  <c r="AB1775" i="7"/>
  <c r="AH1775" i="7" s="1"/>
  <c r="AB1776" i="7"/>
  <c r="AH1776" i="7" s="1"/>
  <c r="AB1777" i="7"/>
  <c r="AH1777" i="7" s="1"/>
  <c r="AB1778" i="7"/>
  <c r="AH1778" i="7" s="1"/>
  <c r="AB1779" i="7"/>
  <c r="AH1779" i="7" s="1"/>
  <c r="AB1780" i="7"/>
  <c r="AH1780" i="7" s="1"/>
  <c r="AB1781" i="7"/>
  <c r="AH1781" i="7" s="1"/>
  <c r="AB1782" i="7"/>
  <c r="AH1782" i="7" s="1"/>
  <c r="AB1783" i="7"/>
  <c r="AH1783" i="7" s="1"/>
  <c r="AB1784" i="7"/>
  <c r="AH1784" i="7" s="1"/>
  <c r="AB1785" i="7"/>
  <c r="AH1785" i="7" s="1"/>
  <c r="AB1786" i="7"/>
  <c r="AH1786" i="7" s="1"/>
  <c r="AB1787" i="7"/>
  <c r="AH1787" i="7" s="1"/>
  <c r="AB1788" i="7"/>
  <c r="AH1788" i="7" s="1"/>
  <c r="AB1789" i="7"/>
  <c r="AH1789" i="7" s="1"/>
  <c r="AB1790" i="7"/>
  <c r="AH1790" i="7" s="1"/>
  <c r="AB1791" i="7"/>
  <c r="AH1791" i="7" s="1"/>
  <c r="AB1792" i="7"/>
  <c r="AH1792" i="7" s="1"/>
  <c r="AB1793" i="7"/>
  <c r="AH1793" i="7" s="1"/>
  <c r="AB1794" i="7"/>
  <c r="AH1794" i="7" s="1"/>
  <c r="AB1795" i="7"/>
  <c r="AH1795" i="7" s="1"/>
  <c r="AB1796" i="7"/>
  <c r="AH1796" i="7" s="1"/>
  <c r="AB1797" i="7"/>
  <c r="AH1797" i="7" s="1"/>
  <c r="AB1798" i="7"/>
  <c r="AH1798" i="7" s="1"/>
  <c r="AB1799" i="7"/>
  <c r="AH1799" i="7" s="1"/>
  <c r="AB1800" i="7"/>
  <c r="AH1800" i="7" s="1"/>
  <c r="AB1801" i="7"/>
  <c r="AH1801" i="7" s="1"/>
  <c r="AB1802" i="7"/>
  <c r="AH1802" i="7" s="1"/>
  <c r="AB1803" i="7"/>
  <c r="AH1803" i="7" s="1"/>
  <c r="AB1804" i="7"/>
  <c r="AH1804" i="7" s="1"/>
  <c r="AB1805" i="7"/>
  <c r="AH1805" i="7" s="1"/>
  <c r="AB1806" i="7"/>
  <c r="AH1806" i="7" s="1"/>
  <c r="AB1807" i="7"/>
  <c r="AH1807" i="7" s="1"/>
  <c r="AB1808" i="7"/>
  <c r="AH1808" i="7" s="1"/>
  <c r="AB1809" i="7"/>
  <c r="AH1809" i="7" s="1"/>
  <c r="AB1810" i="7"/>
  <c r="AH1810" i="7" s="1"/>
  <c r="AB1811" i="7"/>
  <c r="AH1811" i="7" s="1"/>
  <c r="AB1812" i="7"/>
  <c r="AH1812" i="7" s="1"/>
  <c r="AB1813" i="7"/>
  <c r="AH1813" i="7" s="1"/>
  <c r="AB1814" i="7"/>
  <c r="AH1814" i="7" s="1"/>
  <c r="AB1815" i="7"/>
  <c r="AH1815" i="7" s="1"/>
  <c r="AB1816" i="7"/>
  <c r="AH1816" i="7" s="1"/>
  <c r="AB1817" i="7"/>
  <c r="AH1817" i="7" s="1"/>
  <c r="AB1818" i="7"/>
  <c r="AH1818" i="7" s="1"/>
  <c r="AB1819" i="7"/>
  <c r="AH1819" i="7" s="1"/>
  <c r="AB1820" i="7"/>
  <c r="AH1820" i="7" s="1"/>
  <c r="AB1821" i="7"/>
  <c r="AH1821" i="7" s="1"/>
  <c r="AB1822" i="7"/>
  <c r="AH1822" i="7" s="1"/>
  <c r="AB1823" i="7"/>
  <c r="AH1823" i="7" s="1"/>
  <c r="AB1824" i="7"/>
  <c r="AH1824" i="7" s="1"/>
  <c r="AB1825" i="7"/>
  <c r="AH1825" i="7" s="1"/>
  <c r="AB1826" i="7"/>
  <c r="AH1826" i="7" s="1"/>
  <c r="AB1827" i="7"/>
  <c r="AH1827" i="7" s="1"/>
  <c r="AB1828" i="7"/>
  <c r="AH1828" i="7" s="1"/>
  <c r="AB1829" i="7"/>
  <c r="AH1829" i="7" s="1"/>
  <c r="AB1830" i="7"/>
  <c r="AH1830" i="7" s="1"/>
  <c r="AB1831" i="7"/>
  <c r="AH1831" i="7" s="1"/>
  <c r="AB1832" i="7"/>
  <c r="AH1832" i="7" s="1"/>
  <c r="AB1833" i="7"/>
  <c r="AH1833" i="7" s="1"/>
  <c r="AB1834" i="7"/>
  <c r="AH1834" i="7" s="1"/>
  <c r="AB1835" i="7"/>
  <c r="AH1835" i="7" s="1"/>
  <c r="AB1836" i="7"/>
  <c r="AH1836" i="7" s="1"/>
  <c r="AB1837" i="7"/>
  <c r="AH1837" i="7" s="1"/>
  <c r="AB1838" i="7"/>
  <c r="AH1838" i="7" s="1"/>
  <c r="AB1839" i="7"/>
  <c r="AH1839" i="7" s="1"/>
  <c r="AB1840" i="7"/>
  <c r="AH1840" i="7" s="1"/>
  <c r="AB1841" i="7"/>
  <c r="AH1841" i="7" s="1"/>
  <c r="AB1842" i="7"/>
  <c r="AH1842" i="7" s="1"/>
  <c r="AB1843" i="7"/>
  <c r="AH1843" i="7" s="1"/>
  <c r="AB1844" i="7"/>
  <c r="AH1844" i="7" s="1"/>
  <c r="AB1845" i="7"/>
  <c r="AH1845" i="7" s="1"/>
  <c r="AB1846" i="7"/>
  <c r="AH1846" i="7" s="1"/>
  <c r="AB1847" i="7"/>
  <c r="AH1847" i="7" s="1"/>
  <c r="AB1848" i="7"/>
  <c r="AH1848" i="7" s="1"/>
  <c r="AB1849" i="7"/>
  <c r="AH1849" i="7" s="1"/>
  <c r="AB1850" i="7"/>
  <c r="AH1850" i="7" s="1"/>
  <c r="AB1851" i="7"/>
  <c r="AH1851" i="7" s="1"/>
  <c r="AB1852" i="7"/>
  <c r="AH1852" i="7" s="1"/>
  <c r="AB1853" i="7"/>
  <c r="AH1853" i="7" s="1"/>
  <c r="AB1854" i="7"/>
  <c r="AH1854" i="7" s="1"/>
  <c r="AB1855" i="7"/>
  <c r="AH1855" i="7" s="1"/>
  <c r="AB1856" i="7"/>
  <c r="AH1856" i="7" s="1"/>
  <c r="AB1857" i="7"/>
  <c r="AH1857" i="7" s="1"/>
  <c r="AB1858" i="7"/>
  <c r="AH1858" i="7" s="1"/>
  <c r="AB1859" i="7"/>
  <c r="AH1859" i="7" s="1"/>
  <c r="AB1860" i="7"/>
  <c r="AH1860" i="7" s="1"/>
  <c r="AB1861" i="7"/>
  <c r="AH1861" i="7" s="1"/>
  <c r="AB1862" i="7"/>
  <c r="AH1862" i="7" s="1"/>
  <c r="AB1863" i="7"/>
  <c r="AH1863" i="7" s="1"/>
  <c r="AB1864" i="7"/>
  <c r="AH1864" i="7" s="1"/>
  <c r="AB1865" i="7"/>
  <c r="AH1865" i="7" s="1"/>
  <c r="AB1866" i="7"/>
  <c r="AH1866" i="7" s="1"/>
  <c r="AB1867" i="7"/>
  <c r="AH1867" i="7" s="1"/>
  <c r="AB1868" i="7"/>
  <c r="AH1868" i="7" s="1"/>
  <c r="AB1869" i="7"/>
  <c r="AH1869" i="7" s="1"/>
  <c r="AB1870" i="7"/>
  <c r="AH1870" i="7" s="1"/>
  <c r="AB1871" i="7"/>
  <c r="AH1871" i="7" s="1"/>
  <c r="AB1872" i="7"/>
  <c r="AH1872" i="7" s="1"/>
  <c r="AB1873" i="7"/>
  <c r="AH1873" i="7" s="1"/>
  <c r="AB1874" i="7"/>
  <c r="AH1874" i="7" s="1"/>
  <c r="AB1875" i="7"/>
  <c r="AH1875" i="7" s="1"/>
  <c r="AB1876" i="7"/>
  <c r="AH1876" i="7" s="1"/>
  <c r="AB1877" i="7"/>
  <c r="AH1877" i="7" s="1"/>
  <c r="AB1878" i="7"/>
  <c r="AH1878" i="7" s="1"/>
  <c r="AB1879" i="7"/>
  <c r="AH1879" i="7" s="1"/>
  <c r="AB1880" i="7"/>
  <c r="AH1880" i="7" s="1"/>
  <c r="AB1881" i="7"/>
  <c r="AH1881" i="7" s="1"/>
  <c r="AB1882" i="7"/>
  <c r="AH1882" i="7" s="1"/>
  <c r="AB1883" i="7"/>
  <c r="AH1883" i="7" s="1"/>
  <c r="AB1884" i="7"/>
  <c r="AH1884" i="7" s="1"/>
  <c r="AB1885" i="7"/>
  <c r="AH1885" i="7" s="1"/>
  <c r="AB1886" i="7"/>
  <c r="AH1886" i="7" s="1"/>
  <c r="AB1887" i="7"/>
  <c r="AH1887" i="7" s="1"/>
  <c r="AB1888" i="7"/>
  <c r="AH1888" i="7" s="1"/>
  <c r="AB1889" i="7"/>
  <c r="AH1889" i="7" s="1"/>
  <c r="AB1890" i="7"/>
  <c r="AH1890" i="7" s="1"/>
  <c r="AB1891" i="7"/>
  <c r="AH1891" i="7" s="1"/>
  <c r="AB1892" i="7"/>
  <c r="AH1892" i="7" s="1"/>
  <c r="AB1893" i="7"/>
  <c r="AH1893" i="7" s="1"/>
  <c r="AB1894" i="7"/>
  <c r="AH1894" i="7" s="1"/>
  <c r="AB1895" i="7"/>
  <c r="AH1895" i="7" s="1"/>
  <c r="AB1896" i="7"/>
  <c r="AH1896" i="7" s="1"/>
  <c r="AB1897" i="7"/>
  <c r="AH1897" i="7" s="1"/>
  <c r="AB1898" i="7"/>
  <c r="AH1898" i="7" s="1"/>
  <c r="AB1899" i="7"/>
  <c r="AH1899" i="7" s="1"/>
  <c r="AB1900" i="7"/>
  <c r="AH1900" i="7" s="1"/>
  <c r="AB1901" i="7"/>
  <c r="AH1901" i="7" s="1"/>
  <c r="AB1902" i="7"/>
  <c r="AH1902" i="7" s="1"/>
  <c r="AB1903" i="7"/>
  <c r="AH1903" i="7" s="1"/>
  <c r="AB1904" i="7"/>
  <c r="AH1904" i="7" s="1"/>
  <c r="AB1905" i="7"/>
  <c r="AH1905" i="7" s="1"/>
  <c r="AB1906" i="7"/>
  <c r="AH1906" i="7" s="1"/>
  <c r="AB1907" i="7"/>
  <c r="AH1907" i="7" s="1"/>
  <c r="AB1908" i="7"/>
  <c r="AH1908" i="7" s="1"/>
  <c r="AB1909" i="7"/>
  <c r="AH1909" i="7" s="1"/>
  <c r="AB1910" i="7"/>
  <c r="AH1910" i="7" s="1"/>
  <c r="AB1911" i="7"/>
  <c r="AH1911" i="7" s="1"/>
  <c r="AB1912" i="7"/>
  <c r="AH1912" i="7" s="1"/>
  <c r="AB1913" i="7"/>
  <c r="AH1913" i="7" s="1"/>
  <c r="AB1914" i="7"/>
  <c r="AH1914" i="7" s="1"/>
  <c r="AB1915" i="7"/>
  <c r="AH1915" i="7" s="1"/>
  <c r="AB1916" i="7"/>
  <c r="AH1916" i="7" s="1"/>
  <c r="AB1917" i="7"/>
  <c r="AH1917" i="7" s="1"/>
  <c r="AB1918" i="7"/>
  <c r="AH1918" i="7" s="1"/>
  <c r="AB1919" i="7"/>
  <c r="AH1919" i="7" s="1"/>
  <c r="AB1920" i="7"/>
  <c r="AH1920" i="7" s="1"/>
  <c r="AB1921" i="7"/>
  <c r="AH1921" i="7" s="1"/>
  <c r="AB1922" i="7"/>
  <c r="AH1922" i="7" s="1"/>
  <c r="AB1923" i="7"/>
  <c r="AH1923" i="7" s="1"/>
  <c r="AB1924" i="7"/>
  <c r="AH1924" i="7" s="1"/>
  <c r="AB1925" i="7"/>
  <c r="AH1925" i="7" s="1"/>
  <c r="AB1926" i="7"/>
  <c r="AH1926" i="7" s="1"/>
  <c r="AB1927" i="7"/>
  <c r="AH1927" i="7" s="1"/>
  <c r="AB1928" i="7"/>
  <c r="AH1928" i="7" s="1"/>
  <c r="AB1929" i="7"/>
  <c r="AH1929" i="7" s="1"/>
  <c r="AB1930" i="7"/>
  <c r="AH1930" i="7" s="1"/>
  <c r="AB1931" i="7"/>
  <c r="AH1931" i="7" s="1"/>
  <c r="AB1932" i="7"/>
  <c r="AH1932" i="7" s="1"/>
  <c r="AB1933" i="7"/>
  <c r="AH1933" i="7" s="1"/>
  <c r="AB1934" i="7"/>
  <c r="AH1934" i="7" s="1"/>
  <c r="AB1935" i="7"/>
  <c r="AH1935" i="7" s="1"/>
  <c r="AB1936" i="7"/>
  <c r="AH1936" i="7" s="1"/>
  <c r="AB1937" i="7"/>
  <c r="AH1937" i="7" s="1"/>
  <c r="AB1938" i="7"/>
  <c r="AH1938" i="7" s="1"/>
  <c r="AB1939" i="7"/>
  <c r="AH1939" i="7" s="1"/>
  <c r="AB1940" i="7"/>
  <c r="AH1940" i="7" s="1"/>
  <c r="AB1941" i="7"/>
  <c r="AH1941" i="7" s="1"/>
  <c r="AB1942" i="7"/>
  <c r="AH1942" i="7" s="1"/>
  <c r="AB1943" i="7"/>
  <c r="AH1943" i="7" s="1"/>
  <c r="AB1944" i="7"/>
  <c r="AH1944" i="7" s="1"/>
  <c r="AB1945" i="7"/>
  <c r="AH1945" i="7" s="1"/>
  <c r="AB1946" i="7"/>
  <c r="AH1946" i="7" s="1"/>
  <c r="AB1947" i="7"/>
  <c r="AH1947" i="7" s="1"/>
  <c r="AB1948" i="7"/>
  <c r="AH1948" i="7" s="1"/>
  <c r="AB1949" i="7"/>
  <c r="AH1949" i="7" s="1"/>
  <c r="AB1950" i="7"/>
  <c r="AH1950" i="7" s="1"/>
  <c r="AB1951" i="7"/>
  <c r="AH1951" i="7" s="1"/>
  <c r="AB1952" i="7"/>
  <c r="AH1952" i="7" s="1"/>
  <c r="AB1953" i="7"/>
  <c r="AH1953" i="7" s="1"/>
  <c r="AB1954" i="7"/>
  <c r="AH1954" i="7" s="1"/>
  <c r="AB1955" i="7"/>
  <c r="AH1955" i="7" s="1"/>
  <c r="AB1956" i="7"/>
  <c r="AH1956" i="7" s="1"/>
  <c r="AB1957" i="7"/>
  <c r="AH1957" i="7" s="1"/>
  <c r="AB1958" i="7"/>
  <c r="AH1958" i="7" s="1"/>
  <c r="AB1959" i="7"/>
  <c r="AH1959" i="7" s="1"/>
  <c r="AB1960" i="7"/>
  <c r="AH1960" i="7" s="1"/>
  <c r="AB1961" i="7"/>
  <c r="AH1961" i="7" s="1"/>
  <c r="AB1962" i="7"/>
  <c r="AH1962" i="7" s="1"/>
  <c r="AB1963" i="7"/>
  <c r="AH1963" i="7" s="1"/>
  <c r="AB1964" i="7"/>
  <c r="AH1964" i="7" s="1"/>
  <c r="AB1965" i="7"/>
  <c r="AH1965" i="7" s="1"/>
  <c r="AB1966" i="7"/>
  <c r="AH1966" i="7" s="1"/>
  <c r="AB1967" i="7"/>
  <c r="AH1967" i="7" s="1"/>
  <c r="AB1968" i="7"/>
  <c r="AH1968" i="7" s="1"/>
  <c r="AB1969" i="7"/>
  <c r="AH1969" i="7" s="1"/>
  <c r="AB1970" i="7"/>
  <c r="AH1970" i="7" s="1"/>
  <c r="AB1971" i="7"/>
  <c r="AH1971" i="7" s="1"/>
  <c r="AB1972" i="7"/>
  <c r="AH1972" i="7" s="1"/>
  <c r="AB1973" i="7"/>
  <c r="AH1973" i="7" s="1"/>
  <c r="AB1974" i="7"/>
  <c r="AH1974" i="7" s="1"/>
  <c r="AB1975" i="7"/>
  <c r="AH1975" i="7" s="1"/>
  <c r="AB1976" i="7"/>
  <c r="AH1976" i="7" s="1"/>
  <c r="AB1977" i="7"/>
  <c r="AH1977" i="7" s="1"/>
  <c r="AB1978" i="7"/>
  <c r="AH1978" i="7" s="1"/>
  <c r="AB1979" i="7"/>
  <c r="AH1979" i="7" s="1"/>
  <c r="AB1980" i="7"/>
  <c r="AH1980" i="7" s="1"/>
  <c r="AB1981" i="7"/>
  <c r="AH1981" i="7" s="1"/>
  <c r="AB1982" i="7"/>
  <c r="AH1982" i="7" s="1"/>
  <c r="AB1983" i="7"/>
  <c r="AH1983" i="7" s="1"/>
  <c r="AB1984" i="7"/>
  <c r="AH1984" i="7" s="1"/>
  <c r="AB1985" i="7"/>
  <c r="AH1985" i="7" s="1"/>
  <c r="AB1986" i="7"/>
  <c r="AH1986" i="7" s="1"/>
  <c r="AB1987" i="7"/>
  <c r="AH1987" i="7" s="1"/>
  <c r="AB1988" i="7"/>
  <c r="AH1988" i="7" s="1"/>
  <c r="AB1989" i="7"/>
  <c r="AH1989" i="7" s="1"/>
  <c r="AB1990" i="7"/>
  <c r="AH1990" i="7" s="1"/>
  <c r="AB1991" i="7"/>
  <c r="AH1991" i="7" s="1"/>
  <c r="AB1992" i="7"/>
  <c r="AH1992" i="7" s="1"/>
  <c r="AB1993" i="7"/>
  <c r="AH1993" i="7" s="1"/>
  <c r="AB1994" i="7"/>
  <c r="AH1994" i="7" s="1"/>
  <c r="AB1995" i="7"/>
  <c r="AH1995" i="7" s="1"/>
  <c r="AB1996" i="7"/>
  <c r="AH1996" i="7" s="1"/>
  <c r="AB1997" i="7"/>
  <c r="AH1997" i="7" s="1"/>
  <c r="AB1998" i="7"/>
  <c r="AH1998" i="7" s="1"/>
  <c r="AB1999" i="7"/>
  <c r="AH1999" i="7" s="1"/>
  <c r="AB2000" i="7"/>
  <c r="AH2000" i="7" s="1"/>
  <c r="AB2001" i="7"/>
  <c r="AH2001" i="7" s="1"/>
  <c r="AB2002" i="7"/>
  <c r="AH2002" i="7" s="1"/>
  <c r="AB2003" i="7"/>
  <c r="AH2003" i="7" s="1"/>
  <c r="AB2004" i="7"/>
  <c r="AH2004" i="7" s="1"/>
  <c r="AB2005" i="7"/>
  <c r="AH2005" i="7" s="1"/>
  <c r="AB2006" i="7"/>
  <c r="AH2006" i="7" s="1"/>
  <c r="AB2007" i="7"/>
  <c r="AH2007" i="7" s="1"/>
  <c r="AB2008" i="7"/>
  <c r="AH2008" i="7" s="1"/>
  <c r="AB2009" i="7"/>
  <c r="AH2009" i="7" s="1"/>
  <c r="AB2010" i="7"/>
  <c r="AH2010" i="7" s="1"/>
  <c r="AB2011" i="7"/>
  <c r="AH2011" i="7" s="1"/>
  <c r="AB2012" i="7"/>
  <c r="AH2012" i="7" s="1"/>
  <c r="AB2013" i="7"/>
  <c r="AH2013" i="7" s="1"/>
  <c r="AB2014" i="7"/>
  <c r="AH2014" i="7" s="1"/>
  <c r="AB2015" i="7"/>
  <c r="AH2015" i="7" s="1"/>
  <c r="AB2016" i="7"/>
  <c r="AH2016" i="7" s="1"/>
  <c r="AB2017" i="7"/>
  <c r="AH2017" i="7" s="1"/>
  <c r="AB2018" i="7"/>
  <c r="AH2018" i="7" s="1"/>
  <c r="AB2019" i="7"/>
  <c r="AH2019" i="7" s="1"/>
  <c r="AB2020" i="7"/>
  <c r="AH2020" i="7" s="1"/>
  <c r="AB2021" i="7"/>
  <c r="AH2021" i="7" s="1"/>
  <c r="AB2022" i="7"/>
  <c r="AH2022" i="7" s="1"/>
  <c r="AB2023" i="7"/>
  <c r="AH2023" i="7" s="1"/>
  <c r="AB2024" i="7"/>
  <c r="AH2024" i="7" s="1"/>
  <c r="AB2025" i="7"/>
  <c r="AH2025" i="7" s="1"/>
  <c r="AB2026" i="7"/>
  <c r="AH2026" i="7" s="1"/>
  <c r="AB2027" i="7"/>
  <c r="AH2027" i="7" s="1"/>
  <c r="AB2028" i="7"/>
  <c r="AH2028" i="7" s="1"/>
  <c r="AB2029" i="7"/>
  <c r="AH2029" i="7" s="1"/>
  <c r="AB2030" i="7"/>
  <c r="AH2030" i="7" s="1"/>
  <c r="AB2031" i="7"/>
  <c r="AH2031" i="7" s="1"/>
  <c r="AB2032" i="7"/>
  <c r="AH2032" i="7" s="1"/>
  <c r="AB2033" i="7"/>
  <c r="AH2033" i="7" s="1"/>
  <c r="AB2034" i="7"/>
  <c r="AH2034" i="7" s="1"/>
  <c r="AB2035" i="7"/>
  <c r="AH2035" i="7" s="1"/>
  <c r="AB2036" i="7"/>
  <c r="AH2036" i="7" s="1"/>
  <c r="AB2037" i="7"/>
  <c r="AH2037" i="7" s="1"/>
  <c r="AB2038" i="7"/>
  <c r="AH2038" i="7" s="1"/>
  <c r="AB2039" i="7"/>
  <c r="AH2039" i="7" s="1"/>
  <c r="AB2040" i="7"/>
  <c r="AH2040" i="7" s="1"/>
  <c r="AB2041" i="7"/>
  <c r="AH2041" i="7" s="1"/>
  <c r="AB2042" i="7"/>
  <c r="AH2042" i="7" s="1"/>
  <c r="AB2043" i="7"/>
  <c r="AH2043" i="7" s="1"/>
  <c r="AB2044" i="7"/>
  <c r="AH2044" i="7" s="1"/>
  <c r="AB2045" i="7"/>
  <c r="AH2045" i="7" s="1"/>
  <c r="AB2046" i="7"/>
  <c r="AH2046" i="7" s="1"/>
  <c r="AB2047" i="7"/>
  <c r="AH2047" i="7" s="1"/>
  <c r="AB2048" i="7"/>
  <c r="AH2048" i="7" s="1"/>
  <c r="AB2049" i="7"/>
  <c r="AH2049" i="7" s="1"/>
  <c r="AB2050" i="7"/>
  <c r="AH2050" i="7" s="1"/>
  <c r="AB2051" i="7"/>
  <c r="AH2051" i="7" s="1"/>
  <c r="AB2052" i="7"/>
  <c r="AH2052" i="7" s="1"/>
  <c r="AB2053" i="7"/>
  <c r="AH2053" i="7" s="1"/>
  <c r="AB2054" i="7"/>
  <c r="AH2054" i="7" s="1"/>
  <c r="AB2055" i="7"/>
  <c r="AH2055" i="7" s="1"/>
  <c r="AB2056" i="7"/>
  <c r="AH2056" i="7" s="1"/>
  <c r="AB2057" i="7"/>
  <c r="AH2057" i="7" s="1"/>
  <c r="AB2058" i="7"/>
  <c r="AH2058" i="7" s="1"/>
  <c r="AB2059" i="7"/>
  <c r="AH2059" i="7" s="1"/>
  <c r="AB2060" i="7"/>
  <c r="AH2060" i="7" s="1"/>
  <c r="AB2061" i="7"/>
  <c r="AH2061" i="7" s="1"/>
  <c r="AB2062" i="7"/>
  <c r="AH2062" i="7" s="1"/>
  <c r="AB2063" i="7"/>
  <c r="AH2063" i="7" s="1"/>
  <c r="AB2064" i="7"/>
  <c r="AH2064" i="7" s="1"/>
  <c r="AB2065" i="7"/>
  <c r="AH2065" i="7" s="1"/>
  <c r="AB2066" i="7"/>
  <c r="AH2066" i="7" s="1"/>
  <c r="AB2067" i="7"/>
  <c r="AH2067" i="7" s="1"/>
  <c r="AB2068" i="7"/>
  <c r="AH2068" i="7" s="1"/>
  <c r="AB2069" i="7"/>
  <c r="AH2069" i="7" s="1"/>
  <c r="AB2070" i="7"/>
  <c r="AH2070" i="7" s="1"/>
  <c r="AB2071" i="7"/>
  <c r="AH2071" i="7" s="1"/>
  <c r="AB2072" i="7"/>
  <c r="AH2072" i="7" s="1"/>
  <c r="AB2073" i="7"/>
  <c r="AH2073" i="7" s="1"/>
  <c r="AB2074" i="7"/>
  <c r="AH2074" i="7" s="1"/>
  <c r="AB2075" i="7"/>
  <c r="AH2075" i="7" s="1"/>
  <c r="AB2076" i="7"/>
  <c r="AH2076" i="7" s="1"/>
  <c r="AB2077" i="7"/>
  <c r="AH2077" i="7" s="1"/>
  <c r="AB2078" i="7"/>
  <c r="AH2078" i="7" s="1"/>
  <c r="AB2079" i="7"/>
  <c r="AH2079" i="7" s="1"/>
  <c r="AB2080" i="7"/>
  <c r="AH2080" i="7" s="1"/>
  <c r="AB2081" i="7"/>
  <c r="AH2081" i="7" s="1"/>
  <c r="AB2082" i="7"/>
  <c r="AH2082" i="7" s="1"/>
  <c r="AB2083" i="7"/>
  <c r="AH2083" i="7" s="1"/>
  <c r="AB2084" i="7"/>
  <c r="AH2084" i="7" s="1"/>
  <c r="AB2085" i="7"/>
  <c r="AH2085" i="7" s="1"/>
  <c r="AB2086" i="7"/>
  <c r="AH2086" i="7" s="1"/>
  <c r="AB2087" i="7"/>
  <c r="AH2087" i="7" s="1"/>
  <c r="AB2088" i="7"/>
  <c r="AH2088" i="7" s="1"/>
  <c r="AB2089" i="7"/>
  <c r="AH2089" i="7" s="1"/>
  <c r="AB2090" i="7"/>
  <c r="AH2090" i="7" s="1"/>
  <c r="AB2091" i="7"/>
  <c r="AH2091" i="7" s="1"/>
  <c r="AB2092" i="7"/>
  <c r="AH2092" i="7" s="1"/>
  <c r="AB2093" i="7"/>
  <c r="AH2093" i="7" s="1"/>
  <c r="AB2094" i="7"/>
  <c r="AH2094" i="7" s="1"/>
  <c r="AB2095" i="7"/>
  <c r="AH2095" i="7" s="1"/>
  <c r="AB2096" i="7"/>
  <c r="AH2096" i="7" s="1"/>
  <c r="AB2097" i="7"/>
  <c r="AH2097" i="7" s="1"/>
  <c r="AB2098" i="7"/>
  <c r="AH2098" i="7" s="1"/>
  <c r="AB2099" i="7"/>
  <c r="AH2099" i="7" s="1"/>
  <c r="AB2100" i="7"/>
  <c r="AH2100" i="7" s="1"/>
  <c r="AB2101" i="7"/>
  <c r="AH2101" i="7" s="1"/>
  <c r="AB2102" i="7"/>
  <c r="AH2102" i="7" s="1"/>
  <c r="AB2103" i="7"/>
  <c r="AH2103" i="7" s="1"/>
  <c r="AB2104" i="7"/>
  <c r="AH2104" i="7" s="1"/>
  <c r="AB2105" i="7"/>
  <c r="AH2105" i="7" s="1"/>
  <c r="AB2106" i="7"/>
  <c r="AH2106" i="7" s="1"/>
  <c r="AB2107" i="7"/>
  <c r="AH2107" i="7" s="1"/>
  <c r="AB2108" i="7"/>
  <c r="AH2108" i="7" s="1"/>
  <c r="AB2109" i="7"/>
  <c r="AH2109" i="7" s="1"/>
  <c r="AB2110" i="7"/>
  <c r="AH2110" i="7" s="1"/>
  <c r="AB2111" i="7"/>
  <c r="AH2111" i="7" s="1"/>
  <c r="AB2112" i="7"/>
  <c r="AH2112" i="7" s="1"/>
  <c r="AB2113" i="7"/>
  <c r="AH2113" i="7" s="1"/>
  <c r="AB2114" i="7"/>
  <c r="AH2114" i="7" s="1"/>
  <c r="AB2115" i="7"/>
  <c r="AH2115" i="7" s="1"/>
  <c r="AB2116" i="7"/>
  <c r="AH2116" i="7" s="1"/>
  <c r="AB2117" i="7"/>
  <c r="AH2117" i="7" s="1"/>
  <c r="AB2118" i="7"/>
  <c r="AH2118" i="7" s="1"/>
  <c r="AB2119" i="7"/>
  <c r="AH2119" i="7" s="1"/>
  <c r="AB2120" i="7"/>
  <c r="AH2120" i="7" s="1"/>
  <c r="AB2121" i="7"/>
  <c r="AH2121" i="7" s="1"/>
  <c r="AB2122" i="7"/>
  <c r="AH2122" i="7" s="1"/>
  <c r="AB2123" i="7"/>
  <c r="AH2123" i="7" s="1"/>
  <c r="AB2124" i="7"/>
  <c r="AH2124" i="7" s="1"/>
  <c r="AB2125" i="7"/>
  <c r="AH2125" i="7" s="1"/>
  <c r="AB2126" i="7"/>
  <c r="AH2126" i="7" s="1"/>
  <c r="AB2127" i="7"/>
  <c r="AH2127" i="7" s="1"/>
  <c r="AB2128" i="7"/>
  <c r="AH2128" i="7" s="1"/>
  <c r="AB2129" i="7"/>
  <c r="AH2129" i="7" s="1"/>
  <c r="AB2130" i="7"/>
  <c r="AH2130" i="7" s="1"/>
  <c r="AB2131" i="7"/>
  <c r="AH2131" i="7" s="1"/>
  <c r="AB2132" i="7"/>
  <c r="AH2132" i="7" s="1"/>
  <c r="AB2133" i="7"/>
  <c r="AH2133" i="7" s="1"/>
  <c r="AB2134" i="7"/>
  <c r="AH2134" i="7" s="1"/>
  <c r="AB2135" i="7"/>
  <c r="AH2135" i="7" s="1"/>
  <c r="AB2136" i="7"/>
  <c r="AH2136" i="7" s="1"/>
  <c r="AB2137" i="7"/>
  <c r="AH2137" i="7" s="1"/>
  <c r="AB2138" i="7"/>
  <c r="AH2138" i="7" s="1"/>
  <c r="AB2139" i="7"/>
  <c r="AH2139" i="7" s="1"/>
  <c r="AB2140" i="7"/>
  <c r="AH2140" i="7" s="1"/>
  <c r="AB2141" i="7"/>
  <c r="AH2141" i="7" s="1"/>
  <c r="AB2142" i="7"/>
  <c r="AH2142" i="7" s="1"/>
  <c r="AB2143" i="7"/>
  <c r="AH2143" i="7" s="1"/>
  <c r="AB2144" i="7"/>
  <c r="AH2144" i="7" s="1"/>
  <c r="AB2145" i="7"/>
  <c r="AH2145" i="7" s="1"/>
  <c r="AB2146" i="7"/>
  <c r="AH2146" i="7" s="1"/>
  <c r="AB2147" i="7"/>
  <c r="AH2147" i="7" s="1"/>
  <c r="AB2148" i="7"/>
  <c r="AH2148" i="7" s="1"/>
  <c r="AB2149" i="7"/>
  <c r="AH2149" i="7" s="1"/>
  <c r="AB2150" i="7"/>
  <c r="AH2150" i="7" s="1"/>
  <c r="AB2151" i="7"/>
  <c r="AH2151" i="7" s="1"/>
  <c r="AB2152" i="7"/>
  <c r="AH2152" i="7" s="1"/>
  <c r="AB2153" i="7"/>
  <c r="AH2153" i="7" s="1"/>
  <c r="AB2154" i="7"/>
  <c r="AH2154" i="7" s="1"/>
  <c r="AB2155" i="7"/>
  <c r="AH2155" i="7" s="1"/>
  <c r="AB2156" i="7"/>
  <c r="AH2156" i="7" s="1"/>
  <c r="AB2157" i="7"/>
  <c r="AH2157" i="7" s="1"/>
  <c r="AB2158" i="7"/>
  <c r="AH2158" i="7" s="1"/>
  <c r="AB2159" i="7"/>
  <c r="AH2159" i="7" s="1"/>
  <c r="AB2160" i="7"/>
  <c r="AH2160" i="7" s="1"/>
  <c r="AB2161" i="7"/>
  <c r="AH2161" i="7" s="1"/>
  <c r="AB2162" i="7"/>
  <c r="AH2162" i="7" s="1"/>
  <c r="AB2163" i="7"/>
  <c r="AH2163" i="7" s="1"/>
  <c r="AB2164" i="7"/>
  <c r="AH2164" i="7" s="1"/>
  <c r="AB2165" i="7"/>
  <c r="AH2165" i="7" s="1"/>
  <c r="AB2166" i="7"/>
  <c r="AH2166" i="7" s="1"/>
  <c r="AB2167" i="7"/>
  <c r="AH2167" i="7" s="1"/>
  <c r="AB2168" i="7"/>
  <c r="AH2168" i="7" s="1"/>
  <c r="AB2169" i="7"/>
  <c r="AH2169" i="7" s="1"/>
  <c r="AB2170" i="7"/>
  <c r="AH2170" i="7" s="1"/>
  <c r="AB2171" i="7"/>
  <c r="AH2171" i="7" s="1"/>
  <c r="AB2172" i="7"/>
  <c r="AH2172" i="7" s="1"/>
  <c r="AB2173" i="7"/>
  <c r="AH2173" i="7" s="1"/>
  <c r="AB2174" i="7"/>
  <c r="AH2174" i="7" s="1"/>
  <c r="AB2175" i="7"/>
  <c r="AH2175" i="7" s="1"/>
  <c r="AB2176" i="7"/>
  <c r="AH2176" i="7" s="1"/>
  <c r="AB2177" i="7"/>
  <c r="AH2177" i="7" s="1"/>
  <c r="AB2178" i="7"/>
  <c r="AH2178" i="7" s="1"/>
  <c r="AB2179" i="7"/>
  <c r="AH2179" i="7" s="1"/>
  <c r="AB2180" i="7"/>
  <c r="AH2180" i="7" s="1"/>
  <c r="AB2181" i="7"/>
  <c r="AH2181" i="7" s="1"/>
  <c r="AB2182" i="7"/>
  <c r="AH2182" i="7" s="1"/>
  <c r="AB2183" i="7"/>
  <c r="AH2183" i="7" s="1"/>
  <c r="AB2184" i="7"/>
  <c r="AH2184" i="7" s="1"/>
  <c r="AB2185" i="7"/>
  <c r="AH2185" i="7" s="1"/>
  <c r="AB2186" i="7"/>
  <c r="AH2186" i="7" s="1"/>
  <c r="AB2187" i="7"/>
  <c r="AH2187" i="7" s="1"/>
  <c r="AB2188" i="7"/>
  <c r="AH2188" i="7" s="1"/>
  <c r="AB2189" i="7"/>
  <c r="AH2189" i="7" s="1"/>
  <c r="AB2190" i="7"/>
  <c r="AH2190" i="7" s="1"/>
  <c r="AB2191" i="7"/>
  <c r="AH2191" i="7" s="1"/>
  <c r="AB2192" i="7"/>
  <c r="AH2192" i="7" s="1"/>
  <c r="AB2193" i="7"/>
  <c r="AH2193" i="7" s="1"/>
  <c r="AB2194" i="7"/>
  <c r="AH2194" i="7" s="1"/>
  <c r="AB2195" i="7"/>
  <c r="AH2195" i="7" s="1"/>
  <c r="AB2196" i="7"/>
  <c r="AH2196" i="7" s="1"/>
  <c r="AB2197" i="7"/>
  <c r="AH2197" i="7" s="1"/>
  <c r="AB2198" i="7"/>
  <c r="AH2198" i="7" s="1"/>
  <c r="AB2199" i="7"/>
  <c r="AH2199" i="7" s="1"/>
  <c r="AB2200" i="7"/>
  <c r="AH2200" i="7" s="1"/>
  <c r="AB2201" i="7"/>
  <c r="AH2201" i="7" s="1"/>
  <c r="AB2202" i="7"/>
  <c r="AH2202" i="7" s="1"/>
  <c r="AB2203" i="7"/>
  <c r="AH2203" i="7" s="1"/>
  <c r="AB2204" i="7"/>
  <c r="AH2204" i="7" s="1"/>
  <c r="AB2205" i="7"/>
  <c r="AH2205" i="7" s="1"/>
  <c r="AB2206" i="7"/>
  <c r="AH2206" i="7" s="1"/>
  <c r="AB2207" i="7"/>
  <c r="AH2207" i="7" s="1"/>
  <c r="AB2208" i="7"/>
  <c r="AH2208" i="7" s="1"/>
  <c r="AB2209" i="7"/>
  <c r="AH2209" i="7" s="1"/>
  <c r="AB2210" i="7"/>
  <c r="AH2210" i="7" s="1"/>
  <c r="AB2211" i="7"/>
  <c r="AH2211" i="7" s="1"/>
  <c r="AB2212" i="7"/>
  <c r="AH2212" i="7" s="1"/>
  <c r="AB2213" i="7"/>
  <c r="AH2213" i="7" s="1"/>
  <c r="AB2214" i="7"/>
  <c r="AH2214" i="7" s="1"/>
  <c r="AB2215" i="7"/>
  <c r="AH2215" i="7" s="1"/>
  <c r="AB2216" i="7"/>
  <c r="AH2216" i="7" s="1"/>
  <c r="AB2217" i="7"/>
  <c r="AH2217" i="7" s="1"/>
  <c r="AB2218" i="7"/>
  <c r="AH2218" i="7" s="1"/>
  <c r="AB2219" i="7"/>
  <c r="AH2219" i="7" s="1"/>
  <c r="AB2220" i="7"/>
  <c r="AH2220" i="7" s="1"/>
  <c r="AB2221" i="7"/>
  <c r="AH2221" i="7" s="1"/>
  <c r="AB2222" i="7"/>
  <c r="AH2222" i="7" s="1"/>
  <c r="AB2223" i="7"/>
  <c r="AH2223" i="7" s="1"/>
  <c r="AB2224" i="7"/>
  <c r="AH2224" i="7" s="1"/>
  <c r="AB2225" i="7"/>
  <c r="AH2225" i="7" s="1"/>
  <c r="AB2226" i="7"/>
  <c r="AH2226" i="7" s="1"/>
  <c r="AB2227" i="7"/>
  <c r="AH2227" i="7" s="1"/>
  <c r="AB2228" i="7"/>
  <c r="AH2228" i="7" s="1"/>
  <c r="AB2229" i="7"/>
  <c r="AH2229" i="7" s="1"/>
  <c r="AB2230" i="7"/>
  <c r="AH2230" i="7" s="1"/>
  <c r="AB2231" i="7"/>
  <c r="AH2231" i="7" s="1"/>
  <c r="AB2232" i="7"/>
  <c r="AH2232" i="7" s="1"/>
  <c r="AB2233" i="7"/>
  <c r="AH2233" i="7" s="1"/>
  <c r="AB2234" i="7"/>
  <c r="AH2234" i="7" s="1"/>
  <c r="AB2235" i="7"/>
  <c r="AH2235" i="7" s="1"/>
  <c r="AB2236" i="7"/>
  <c r="AH2236" i="7" s="1"/>
  <c r="AB2237" i="7"/>
  <c r="AH2237" i="7" s="1"/>
  <c r="AB2238" i="7"/>
  <c r="AH2238" i="7" s="1"/>
  <c r="AB2239" i="7"/>
  <c r="AH2239" i="7" s="1"/>
  <c r="AB2240" i="7"/>
  <c r="AH2240" i="7" s="1"/>
  <c r="AB2241" i="7"/>
  <c r="AH2241" i="7" s="1"/>
  <c r="AB2242" i="7"/>
  <c r="AH2242" i="7" s="1"/>
  <c r="AB2243" i="7"/>
  <c r="AH2243" i="7" s="1"/>
  <c r="AB2244" i="7"/>
  <c r="AH2244" i="7" s="1"/>
  <c r="AB2245" i="7"/>
  <c r="AH2245" i="7" s="1"/>
  <c r="AB2246" i="7"/>
  <c r="AH2246" i="7" s="1"/>
  <c r="AB2247" i="7"/>
  <c r="AH2247" i="7" s="1"/>
  <c r="AB2248" i="7"/>
  <c r="AH2248" i="7" s="1"/>
  <c r="AB2249" i="7"/>
  <c r="AH2249" i="7" s="1"/>
  <c r="AB2250" i="7"/>
  <c r="AH2250" i="7" s="1"/>
  <c r="AB2251" i="7"/>
  <c r="AH2251" i="7" s="1"/>
  <c r="AB2252" i="7"/>
  <c r="AH2252" i="7" s="1"/>
  <c r="AB2253" i="7"/>
  <c r="AH2253" i="7" s="1"/>
  <c r="AB2254" i="7"/>
  <c r="AH2254" i="7" s="1"/>
  <c r="AB2255" i="7"/>
  <c r="AH2255" i="7" s="1"/>
  <c r="AB2256" i="7"/>
  <c r="AH2256" i="7" s="1"/>
  <c r="AB2257" i="7"/>
  <c r="AH2257" i="7" s="1"/>
  <c r="AB2258" i="7"/>
  <c r="AH2258" i="7" s="1"/>
  <c r="AB2259" i="7"/>
  <c r="AH2259" i="7" s="1"/>
  <c r="AB2260" i="7"/>
  <c r="AH2260" i="7" s="1"/>
  <c r="AB2261" i="7"/>
  <c r="AH2261" i="7" s="1"/>
  <c r="AB2262" i="7"/>
  <c r="AH2262" i="7" s="1"/>
  <c r="AB2263" i="7"/>
  <c r="AH2263" i="7" s="1"/>
  <c r="AB2264" i="7"/>
  <c r="AH2264" i="7" s="1"/>
  <c r="AB2265" i="7"/>
  <c r="AH2265" i="7" s="1"/>
  <c r="AB2266" i="7"/>
  <c r="AH2266" i="7" s="1"/>
  <c r="AB2267" i="7"/>
  <c r="AH2267" i="7" s="1"/>
  <c r="AB2268" i="7"/>
  <c r="AH2268" i="7" s="1"/>
  <c r="AB2269" i="7"/>
  <c r="AH2269" i="7" s="1"/>
  <c r="AB2270" i="7"/>
  <c r="AH2270" i="7" s="1"/>
  <c r="AB2271" i="7"/>
  <c r="AH2271" i="7" s="1"/>
  <c r="AB2272" i="7"/>
  <c r="AH2272" i="7" s="1"/>
  <c r="AB2273" i="7"/>
  <c r="AH2273" i="7" s="1"/>
  <c r="AB2274" i="7"/>
  <c r="AH2274" i="7" s="1"/>
  <c r="AB2275" i="7"/>
  <c r="AH2275" i="7" s="1"/>
  <c r="AB2276" i="7"/>
  <c r="AH2276" i="7" s="1"/>
  <c r="AB2277" i="7"/>
  <c r="AH2277" i="7" s="1"/>
  <c r="AB2278" i="7"/>
  <c r="AH2278" i="7" s="1"/>
  <c r="AB2279" i="7"/>
  <c r="AH2279" i="7" s="1"/>
  <c r="AB2280" i="7"/>
  <c r="AH2280" i="7" s="1"/>
  <c r="AB2281" i="7"/>
  <c r="AH2281" i="7" s="1"/>
  <c r="AB2282" i="7"/>
  <c r="AH2282" i="7" s="1"/>
  <c r="AB2283" i="7"/>
  <c r="AH2283" i="7" s="1"/>
  <c r="AB2284" i="7"/>
  <c r="AH2284" i="7" s="1"/>
  <c r="AB2285" i="7"/>
  <c r="AH2285" i="7" s="1"/>
  <c r="AB2286" i="7"/>
  <c r="AH2286" i="7" s="1"/>
  <c r="AB2287" i="7"/>
  <c r="AH2287" i="7" s="1"/>
  <c r="AB2288" i="7"/>
  <c r="AH2288" i="7" s="1"/>
  <c r="AB2289" i="7"/>
  <c r="AH2289" i="7" s="1"/>
  <c r="AB2290" i="7"/>
  <c r="AH2290" i="7" s="1"/>
  <c r="AB2291" i="7"/>
  <c r="AH2291" i="7" s="1"/>
  <c r="AB2292" i="7"/>
  <c r="AH2292" i="7" s="1"/>
  <c r="AB2293" i="7"/>
  <c r="AH2293" i="7" s="1"/>
  <c r="AB2294" i="7"/>
  <c r="AH2294" i="7" s="1"/>
  <c r="AB2295" i="7"/>
  <c r="AH2295" i="7" s="1"/>
  <c r="AB2296" i="7"/>
  <c r="AH2296" i="7" s="1"/>
  <c r="AB2297" i="7"/>
  <c r="AH2297" i="7" s="1"/>
  <c r="AB2298" i="7"/>
  <c r="AH2298" i="7" s="1"/>
  <c r="AB2299" i="7"/>
  <c r="AH2299" i="7" s="1"/>
  <c r="AB2300" i="7"/>
  <c r="AH2300" i="7" s="1"/>
  <c r="AB2301" i="7"/>
  <c r="AH2301" i="7" s="1"/>
  <c r="AB2302" i="7"/>
  <c r="AH2302" i="7" s="1"/>
  <c r="AB2303" i="7"/>
  <c r="AH2303" i="7" s="1"/>
  <c r="AB2304" i="7"/>
  <c r="AH2304" i="7" s="1"/>
  <c r="AB2305" i="7"/>
  <c r="AH2305" i="7" s="1"/>
  <c r="AB2306" i="7"/>
  <c r="AH2306" i="7" s="1"/>
  <c r="AB2307" i="7"/>
  <c r="AH2307" i="7" s="1"/>
  <c r="AB2308" i="7"/>
  <c r="AH2308" i="7" s="1"/>
  <c r="AB2309" i="7"/>
  <c r="AH2309" i="7" s="1"/>
  <c r="AB2310" i="7"/>
  <c r="AH2310" i="7" s="1"/>
  <c r="AB2311" i="7"/>
  <c r="AH2311" i="7" s="1"/>
  <c r="AB2312" i="7"/>
  <c r="AH2312" i="7" s="1"/>
  <c r="AB2313" i="7"/>
  <c r="AH2313" i="7" s="1"/>
  <c r="AB2314" i="7"/>
  <c r="AH2314" i="7" s="1"/>
  <c r="AB2315" i="7"/>
  <c r="AH2315" i="7" s="1"/>
  <c r="AB2316" i="7"/>
  <c r="AH2316" i="7" s="1"/>
  <c r="AB2317" i="7"/>
  <c r="AH2317" i="7" s="1"/>
  <c r="AB2318" i="7"/>
  <c r="AH2318" i="7" s="1"/>
  <c r="AB2319" i="7"/>
  <c r="AH2319" i="7" s="1"/>
  <c r="AB2320" i="7"/>
  <c r="AH2320" i="7" s="1"/>
  <c r="AB2321" i="7"/>
  <c r="AH2321" i="7" s="1"/>
  <c r="AB2322" i="7"/>
  <c r="AH2322" i="7" s="1"/>
  <c r="AB2323" i="7"/>
  <c r="AH2323" i="7" s="1"/>
  <c r="AB2324" i="7"/>
  <c r="AH2324" i="7" s="1"/>
  <c r="AB2325" i="7"/>
  <c r="AH2325" i="7" s="1"/>
  <c r="AB2326" i="7"/>
  <c r="AH2326" i="7" s="1"/>
  <c r="AB2327" i="7"/>
  <c r="AH2327" i="7" s="1"/>
  <c r="AB2328" i="7"/>
  <c r="AH2328" i="7" s="1"/>
  <c r="AB2329" i="7"/>
  <c r="AH2329" i="7" s="1"/>
  <c r="AB2330" i="7"/>
  <c r="AH2330" i="7" s="1"/>
  <c r="AB2331" i="7"/>
  <c r="AH2331" i="7" s="1"/>
  <c r="AB2332" i="7"/>
  <c r="AH2332" i="7" s="1"/>
  <c r="AB2333" i="7"/>
  <c r="AH2333" i="7" s="1"/>
  <c r="AB2334" i="7"/>
  <c r="AH2334" i="7" s="1"/>
  <c r="AB2335" i="7"/>
  <c r="AH2335" i="7" s="1"/>
  <c r="AB2336" i="7"/>
  <c r="AH2336" i="7" s="1"/>
  <c r="AB2337" i="7"/>
  <c r="AH2337" i="7" s="1"/>
  <c r="AB2338" i="7"/>
  <c r="AH2338" i="7" s="1"/>
  <c r="AB2339" i="7"/>
  <c r="AH2339" i="7" s="1"/>
  <c r="AB2340" i="7"/>
  <c r="AH2340" i="7" s="1"/>
  <c r="AB2341" i="7"/>
  <c r="AH2341" i="7" s="1"/>
  <c r="AB2342" i="7"/>
  <c r="AH2342" i="7" s="1"/>
  <c r="AB2343" i="7"/>
  <c r="AH2343" i="7" s="1"/>
  <c r="AB2344" i="7"/>
  <c r="AH2344" i="7" s="1"/>
  <c r="AB2345" i="7"/>
  <c r="AH2345" i="7" s="1"/>
  <c r="AB2346" i="7"/>
  <c r="AH2346" i="7" s="1"/>
  <c r="AB2347" i="7"/>
  <c r="AH2347" i="7" s="1"/>
  <c r="AB2348" i="7"/>
  <c r="AH2348" i="7" s="1"/>
  <c r="AB2349" i="7"/>
  <c r="AH2349" i="7" s="1"/>
  <c r="AB2350" i="7"/>
  <c r="AH2350" i="7" s="1"/>
  <c r="AB2351" i="7"/>
  <c r="AH2351" i="7" s="1"/>
  <c r="AB2352" i="7"/>
  <c r="AH2352" i="7" s="1"/>
  <c r="AB2353" i="7"/>
  <c r="AH2353" i="7" s="1"/>
  <c r="AB2354" i="7"/>
  <c r="AH2354" i="7" s="1"/>
  <c r="AB2355" i="7"/>
  <c r="AH2355" i="7" s="1"/>
  <c r="AB2356" i="7"/>
  <c r="AH2356" i="7" s="1"/>
  <c r="AB2357" i="7"/>
  <c r="AH2357" i="7" s="1"/>
  <c r="AB2358" i="7"/>
  <c r="AH2358" i="7" s="1"/>
  <c r="AB2359" i="7"/>
  <c r="AH2359" i="7" s="1"/>
  <c r="AB2360" i="7"/>
  <c r="AH2360" i="7" s="1"/>
  <c r="AB2361" i="7"/>
  <c r="AH2361" i="7" s="1"/>
  <c r="AB2362" i="7"/>
  <c r="AH2362" i="7" s="1"/>
  <c r="AB2363" i="7"/>
  <c r="AH2363" i="7" s="1"/>
  <c r="AB2364" i="7"/>
  <c r="AH2364" i="7" s="1"/>
  <c r="AB2365" i="7"/>
  <c r="AH2365" i="7" s="1"/>
  <c r="AB2366" i="7"/>
  <c r="AH2366" i="7" s="1"/>
  <c r="AB2367" i="7"/>
  <c r="AH2367" i="7" s="1"/>
  <c r="AB2368" i="7"/>
  <c r="AH2368" i="7" s="1"/>
  <c r="AB2369" i="7"/>
  <c r="AH2369" i="7" s="1"/>
  <c r="AB2370" i="7"/>
  <c r="AH2370" i="7" s="1"/>
  <c r="AB2371" i="7"/>
  <c r="AH2371" i="7" s="1"/>
  <c r="AB2372" i="7"/>
  <c r="AH2372" i="7" s="1"/>
  <c r="AB2373" i="7"/>
  <c r="AH2373" i="7" s="1"/>
  <c r="AB2374" i="7"/>
  <c r="AH2374" i="7" s="1"/>
  <c r="AB2375" i="7"/>
  <c r="AH2375" i="7" s="1"/>
  <c r="AB2376" i="7"/>
  <c r="AH2376" i="7" s="1"/>
  <c r="AB2377" i="7"/>
  <c r="AH2377" i="7" s="1"/>
  <c r="AB2378" i="7"/>
  <c r="AH2378" i="7" s="1"/>
  <c r="AB2379" i="7"/>
  <c r="AH2379" i="7" s="1"/>
  <c r="AB2380" i="7"/>
  <c r="AH2380" i="7" s="1"/>
  <c r="AB2381" i="7"/>
  <c r="AH2381" i="7" s="1"/>
  <c r="AB2382" i="7"/>
  <c r="AH2382" i="7" s="1"/>
  <c r="AB2383" i="7"/>
  <c r="AH2383" i="7" s="1"/>
  <c r="AB2384" i="7"/>
  <c r="AH2384" i="7" s="1"/>
  <c r="AB2385" i="7"/>
  <c r="AH2385" i="7" s="1"/>
  <c r="AB2386" i="7"/>
  <c r="AH2386" i="7" s="1"/>
  <c r="AB2387" i="7"/>
  <c r="AH2387" i="7" s="1"/>
  <c r="AB2388" i="7"/>
  <c r="AH2388" i="7" s="1"/>
  <c r="AB2389" i="7"/>
  <c r="AH2389" i="7" s="1"/>
  <c r="AB2390" i="7"/>
  <c r="AH2390" i="7" s="1"/>
  <c r="AB2391" i="7"/>
  <c r="AH2391" i="7" s="1"/>
  <c r="AB2392" i="7"/>
  <c r="AH2392" i="7" s="1"/>
  <c r="AB2393" i="7"/>
  <c r="AH2393" i="7" s="1"/>
  <c r="AB2394" i="7"/>
  <c r="AH2394" i="7" s="1"/>
  <c r="AB2395" i="7"/>
  <c r="AH2395" i="7" s="1"/>
  <c r="AB2396" i="7"/>
  <c r="AH2396" i="7" s="1"/>
  <c r="AB2397" i="7"/>
  <c r="AH2397" i="7" s="1"/>
  <c r="AB2398" i="7"/>
  <c r="AH2398" i="7" s="1"/>
  <c r="AB2399" i="7"/>
  <c r="AH2399" i="7" s="1"/>
  <c r="AB2400" i="7"/>
  <c r="AH2400" i="7" s="1"/>
  <c r="AB2401" i="7"/>
  <c r="AH2401" i="7" s="1"/>
  <c r="AB2402" i="7"/>
  <c r="AH2402" i="7" s="1"/>
  <c r="AB2403" i="7"/>
  <c r="AH2403" i="7" s="1"/>
  <c r="AB2404" i="7"/>
  <c r="AH2404" i="7" s="1"/>
  <c r="AB2405" i="7"/>
  <c r="AH2405" i="7" s="1"/>
  <c r="AB2406" i="7"/>
  <c r="AH2406" i="7" s="1"/>
  <c r="AB2407" i="7"/>
  <c r="AH2407" i="7" s="1"/>
  <c r="AB2408" i="7"/>
  <c r="AH2408" i="7" s="1"/>
  <c r="AB2409" i="7"/>
  <c r="AH2409" i="7" s="1"/>
  <c r="AB2410" i="7"/>
  <c r="AH2410" i="7" s="1"/>
  <c r="AB2411" i="7"/>
  <c r="AH2411" i="7" s="1"/>
  <c r="AB2412" i="7"/>
  <c r="AH2412" i="7" s="1"/>
  <c r="AB2413" i="7"/>
  <c r="AH2413" i="7" s="1"/>
  <c r="AB2414" i="7"/>
  <c r="AH2414" i="7" s="1"/>
  <c r="AB2415" i="7"/>
  <c r="AH2415" i="7" s="1"/>
  <c r="AB2416" i="7"/>
  <c r="AH2416" i="7" s="1"/>
  <c r="AB2417" i="7"/>
  <c r="AH2417" i="7" s="1"/>
  <c r="AB2418" i="7"/>
  <c r="AH2418" i="7" s="1"/>
  <c r="AB2419" i="7"/>
  <c r="AH2419" i="7" s="1"/>
  <c r="AB2420" i="7"/>
  <c r="AH2420" i="7" s="1"/>
  <c r="AB2421" i="7"/>
  <c r="AH2421" i="7" s="1"/>
  <c r="AB2422" i="7"/>
  <c r="AH2422" i="7" s="1"/>
  <c r="AB2423" i="7"/>
  <c r="AH2423" i="7" s="1"/>
  <c r="AB2424" i="7"/>
  <c r="AH2424" i="7" s="1"/>
  <c r="AB2425" i="7"/>
  <c r="AH2425" i="7" s="1"/>
  <c r="AB2426" i="7"/>
  <c r="AH2426" i="7" s="1"/>
  <c r="AB2427" i="7"/>
  <c r="AH2427" i="7" s="1"/>
  <c r="AB2428" i="7"/>
  <c r="AH2428" i="7" s="1"/>
  <c r="AB2429" i="7"/>
  <c r="AH2429" i="7" s="1"/>
  <c r="AB2430" i="7"/>
  <c r="AH2430" i="7" s="1"/>
  <c r="AB2431" i="7"/>
  <c r="AH2431" i="7" s="1"/>
  <c r="AB2432" i="7"/>
  <c r="AH2432" i="7" s="1"/>
  <c r="AB2433" i="7"/>
  <c r="AH2433" i="7" s="1"/>
  <c r="AB2434" i="7"/>
  <c r="AH2434" i="7" s="1"/>
  <c r="AB2435" i="7"/>
  <c r="AH2435" i="7" s="1"/>
  <c r="AB2436" i="7"/>
  <c r="AH2436" i="7" s="1"/>
  <c r="AB2437" i="7"/>
  <c r="AH2437" i="7" s="1"/>
  <c r="AB2438" i="7"/>
  <c r="AH2438" i="7" s="1"/>
  <c r="AB2439" i="7"/>
  <c r="AH2439" i="7" s="1"/>
  <c r="AB2440" i="7"/>
  <c r="AH2440" i="7" s="1"/>
  <c r="AB2441" i="7"/>
  <c r="AH2441" i="7" s="1"/>
  <c r="AB2442" i="7"/>
  <c r="AH2442" i="7" s="1"/>
  <c r="AB2443" i="7"/>
  <c r="AH2443" i="7" s="1"/>
  <c r="AB2444" i="7"/>
  <c r="AH2444" i="7" s="1"/>
  <c r="AB2445" i="7"/>
  <c r="AH2445" i="7" s="1"/>
  <c r="AB2446" i="7"/>
  <c r="AH2446" i="7" s="1"/>
  <c r="AB2447" i="7"/>
  <c r="AH2447" i="7" s="1"/>
  <c r="AB2448" i="7"/>
  <c r="AH2448" i="7" s="1"/>
  <c r="AB2449" i="7"/>
  <c r="AH2449" i="7" s="1"/>
  <c r="AB2450" i="7"/>
  <c r="AH2450" i="7" s="1"/>
  <c r="AB2451" i="7"/>
  <c r="AH2451" i="7" s="1"/>
  <c r="AB2452" i="7"/>
  <c r="AH2452" i="7" s="1"/>
  <c r="AB2453" i="7"/>
  <c r="AH2453" i="7" s="1"/>
  <c r="AB2454" i="7"/>
  <c r="AH2454" i="7" s="1"/>
  <c r="AB2455" i="7"/>
  <c r="AH2455" i="7" s="1"/>
  <c r="AB2456" i="7"/>
  <c r="AH2456" i="7" s="1"/>
  <c r="AB2457" i="7"/>
  <c r="AH2457" i="7" s="1"/>
  <c r="AB2458" i="7"/>
  <c r="AH2458" i="7" s="1"/>
  <c r="AB2459" i="7"/>
  <c r="AH2459" i="7" s="1"/>
  <c r="AB2460" i="7"/>
  <c r="AH2460" i="7" s="1"/>
  <c r="AB2461" i="7"/>
  <c r="AH2461" i="7" s="1"/>
  <c r="AB2462" i="7"/>
  <c r="AH2462" i="7" s="1"/>
  <c r="AB2463" i="7"/>
  <c r="AH2463" i="7" s="1"/>
  <c r="AB2464" i="7"/>
  <c r="AH2464" i="7" s="1"/>
  <c r="AB2465" i="7"/>
  <c r="AH2465" i="7" s="1"/>
  <c r="AB2466" i="7"/>
  <c r="AH2466" i="7" s="1"/>
  <c r="AB2467" i="7"/>
  <c r="AH2467" i="7" s="1"/>
  <c r="AB2468" i="7"/>
  <c r="AH2468" i="7" s="1"/>
  <c r="AB2469" i="7"/>
  <c r="AH2469" i="7" s="1"/>
  <c r="AB2470" i="7"/>
  <c r="AH2470" i="7" s="1"/>
  <c r="AB2471" i="7"/>
  <c r="AH2471" i="7" s="1"/>
  <c r="AB2472" i="7"/>
  <c r="AH2472" i="7" s="1"/>
  <c r="AB2473" i="7"/>
  <c r="AH2473" i="7" s="1"/>
  <c r="AB2474" i="7"/>
  <c r="AH2474" i="7" s="1"/>
  <c r="AB2475" i="7"/>
  <c r="AH2475" i="7" s="1"/>
  <c r="AB2476" i="7"/>
  <c r="AH2476" i="7" s="1"/>
  <c r="AB2477" i="7"/>
  <c r="AH2477" i="7" s="1"/>
  <c r="AB2478" i="7"/>
  <c r="AH2478" i="7" s="1"/>
  <c r="AB2479" i="7"/>
  <c r="AH2479" i="7" s="1"/>
  <c r="AB2480" i="7"/>
  <c r="AH2480" i="7" s="1"/>
  <c r="AB2481" i="7"/>
  <c r="AH2481" i="7" s="1"/>
  <c r="AB2482" i="7"/>
  <c r="AH2482" i="7" s="1"/>
  <c r="AB2483" i="7"/>
  <c r="AH2483" i="7" s="1"/>
  <c r="AB2484" i="7"/>
  <c r="AH2484" i="7" s="1"/>
  <c r="AB2485" i="7"/>
  <c r="AH2485" i="7" s="1"/>
  <c r="AB2486" i="7"/>
  <c r="AH2486" i="7" s="1"/>
  <c r="AB2487" i="7"/>
  <c r="AH2487" i="7" s="1"/>
  <c r="AB2488" i="7"/>
  <c r="AH2488" i="7" s="1"/>
  <c r="AB2489" i="7"/>
  <c r="AH2489" i="7" s="1"/>
  <c r="AB2490" i="7"/>
  <c r="AH2490" i="7" s="1"/>
  <c r="AB2491" i="7"/>
  <c r="AH2491" i="7" s="1"/>
  <c r="AB2492" i="7"/>
  <c r="AH2492" i="7" s="1"/>
  <c r="AB2493" i="7"/>
  <c r="AH2493" i="7" s="1"/>
  <c r="AB2494" i="7"/>
  <c r="AH2494" i="7" s="1"/>
  <c r="AB2495" i="7"/>
  <c r="AH2495" i="7" s="1"/>
  <c r="AB2496" i="7"/>
  <c r="AH2496" i="7" s="1"/>
  <c r="AB2497" i="7"/>
  <c r="AH2497" i="7" s="1"/>
  <c r="AB2498" i="7"/>
  <c r="AH2498" i="7" s="1"/>
  <c r="AB2499" i="7"/>
  <c r="AH2499" i="7" s="1"/>
  <c r="AB2500" i="7"/>
  <c r="AH2500" i="7" s="1"/>
  <c r="AB2501" i="7"/>
  <c r="AH2501" i="7" s="1"/>
  <c r="AB2502" i="7"/>
  <c r="AH2502" i="7" s="1"/>
  <c r="AB2503" i="7"/>
  <c r="AH2503" i="7" s="1"/>
  <c r="AB2504" i="7"/>
  <c r="AH2504" i="7" s="1"/>
  <c r="AB2505" i="7"/>
  <c r="AH2505" i="7" s="1"/>
  <c r="AB2506" i="7"/>
  <c r="AH2506" i="7" s="1"/>
  <c r="AB2507" i="7"/>
  <c r="AH2507" i="7" s="1"/>
  <c r="AB2508" i="7"/>
  <c r="AH2508" i="7" s="1"/>
  <c r="AB2509" i="7"/>
  <c r="AH2509" i="7" s="1"/>
  <c r="AB2510" i="7"/>
  <c r="AH2510" i="7" s="1"/>
  <c r="AB2511" i="7"/>
  <c r="AH2511" i="7" s="1"/>
  <c r="AB2512" i="7"/>
  <c r="AH2512" i="7" s="1"/>
  <c r="AB2513" i="7"/>
  <c r="AH2513" i="7" s="1"/>
  <c r="AB2514" i="7"/>
  <c r="AH2514" i="7" s="1"/>
  <c r="AB2515" i="7"/>
  <c r="AH2515" i="7" s="1"/>
  <c r="AB2516" i="7"/>
  <c r="AH2516" i="7" s="1"/>
  <c r="AB2517" i="7"/>
  <c r="AH2517" i="7" s="1"/>
  <c r="AB2518" i="7"/>
  <c r="AH2518" i="7" s="1"/>
  <c r="AB2519" i="7"/>
  <c r="AH2519" i="7" s="1"/>
  <c r="AB2520" i="7"/>
  <c r="AH2520" i="7" s="1"/>
  <c r="AB2521" i="7"/>
  <c r="AH2521" i="7" s="1"/>
  <c r="AB2522" i="7"/>
  <c r="AH2522" i="7" s="1"/>
  <c r="AB2523" i="7"/>
  <c r="AH2523" i="7" s="1"/>
  <c r="AB2524" i="7"/>
  <c r="AH2524" i="7" s="1"/>
  <c r="AB2525" i="7"/>
  <c r="AH2525" i="7" s="1"/>
  <c r="AB2526" i="7"/>
  <c r="AH2526" i="7" s="1"/>
  <c r="AB2527" i="7"/>
  <c r="AH2527" i="7" s="1"/>
  <c r="AB2528" i="7"/>
  <c r="AH2528" i="7" s="1"/>
  <c r="AB2529" i="7"/>
  <c r="AH2529" i="7" s="1"/>
  <c r="AB2530" i="7"/>
  <c r="AH2530" i="7" s="1"/>
  <c r="AB2531" i="7"/>
  <c r="AH2531" i="7" s="1"/>
  <c r="AB2532" i="7"/>
  <c r="AH2532" i="7" s="1"/>
  <c r="AB2533" i="7"/>
  <c r="AH2533" i="7" s="1"/>
  <c r="AB2534" i="7"/>
  <c r="AH2534" i="7" s="1"/>
  <c r="AB2535" i="7"/>
  <c r="AH2535" i="7" s="1"/>
  <c r="AB2536" i="7"/>
  <c r="AH2536" i="7" s="1"/>
  <c r="AB2537" i="7"/>
  <c r="AH2537" i="7" s="1"/>
  <c r="AB2538" i="7"/>
  <c r="AH2538" i="7" s="1"/>
  <c r="AB2539" i="7"/>
  <c r="AH2539" i="7" s="1"/>
  <c r="AB2540" i="7"/>
  <c r="AH2540" i="7" s="1"/>
  <c r="AB2541" i="7"/>
  <c r="AH2541" i="7" s="1"/>
  <c r="AB2542" i="7"/>
  <c r="AH2542" i="7" s="1"/>
  <c r="AB2543" i="7"/>
  <c r="AH2543" i="7" s="1"/>
  <c r="AB2544" i="7"/>
  <c r="AH2544" i="7" s="1"/>
  <c r="AB2545" i="7"/>
  <c r="AH2545" i="7" s="1"/>
  <c r="AB2546" i="7"/>
  <c r="AH2546" i="7" s="1"/>
  <c r="AB2547" i="7"/>
  <c r="AH2547" i="7" s="1"/>
  <c r="AB2548" i="7"/>
  <c r="AH2548" i="7" s="1"/>
  <c r="AB2549" i="7"/>
  <c r="AH2549" i="7" s="1"/>
  <c r="AB2550" i="7"/>
  <c r="AH2550" i="7" s="1"/>
  <c r="AB2551" i="7"/>
  <c r="AH2551" i="7" s="1"/>
  <c r="AB2552" i="7"/>
  <c r="AH2552" i="7" s="1"/>
  <c r="AB2553" i="7"/>
  <c r="AH2553" i="7" s="1"/>
  <c r="AB2554" i="7"/>
  <c r="AH2554" i="7" s="1"/>
  <c r="AB2555" i="7"/>
  <c r="AH2555" i="7" s="1"/>
  <c r="AB2556" i="7"/>
  <c r="AH2556" i="7" s="1"/>
  <c r="AB2557" i="7"/>
  <c r="AH2557" i="7" s="1"/>
  <c r="AB2558" i="7"/>
  <c r="AH2558" i="7" s="1"/>
  <c r="AB2559" i="7"/>
  <c r="AH2559" i="7" s="1"/>
  <c r="AB2560" i="7"/>
  <c r="AH2560" i="7" s="1"/>
  <c r="AB2561" i="7"/>
  <c r="AH2561" i="7" s="1"/>
  <c r="AB2562" i="7"/>
  <c r="AH2562" i="7" s="1"/>
  <c r="AB2563" i="7"/>
  <c r="AH2563" i="7" s="1"/>
  <c r="AB2564" i="7"/>
  <c r="AH2564" i="7" s="1"/>
  <c r="AB2565" i="7"/>
  <c r="AH2565" i="7" s="1"/>
  <c r="AB2566" i="7"/>
  <c r="AH2566" i="7" s="1"/>
  <c r="AB2567" i="7"/>
  <c r="AH2567" i="7" s="1"/>
  <c r="AB2568" i="7"/>
  <c r="AH2568" i="7" s="1"/>
  <c r="AB2569" i="7"/>
  <c r="AH2569" i="7" s="1"/>
  <c r="AB2570" i="7"/>
  <c r="AH2570" i="7" s="1"/>
  <c r="AB2571" i="7"/>
  <c r="AH2571" i="7" s="1"/>
  <c r="AB2572" i="7"/>
  <c r="AH2572" i="7" s="1"/>
  <c r="AB2573" i="7"/>
  <c r="AH2573" i="7" s="1"/>
  <c r="AB2574" i="7"/>
  <c r="AH2574" i="7" s="1"/>
  <c r="AB2575" i="7"/>
  <c r="AH2575" i="7" s="1"/>
  <c r="AB2576" i="7"/>
  <c r="AH2576" i="7" s="1"/>
  <c r="AB2577" i="7"/>
  <c r="AH2577" i="7" s="1"/>
  <c r="AB2578" i="7"/>
  <c r="AH2578" i="7" s="1"/>
  <c r="AB2579" i="7"/>
  <c r="AH2579" i="7" s="1"/>
  <c r="AB2580" i="7"/>
  <c r="AH2580" i="7" s="1"/>
  <c r="AB2581" i="7"/>
  <c r="AH2581" i="7" s="1"/>
  <c r="AB2582" i="7"/>
  <c r="AH2582" i="7" s="1"/>
  <c r="AB2583" i="7"/>
  <c r="AH2583" i="7" s="1"/>
  <c r="AB2584" i="7"/>
  <c r="AH2584" i="7" s="1"/>
  <c r="AB2585" i="7"/>
  <c r="AH2585" i="7" s="1"/>
  <c r="AB2586" i="7"/>
  <c r="AH2586" i="7" s="1"/>
  <c r="AB2587" i="7"/>
  <c r="AH2587" i="7" s="1"/>
  <c r="AB2588" i="7"/>
  <c r="AH2588" i="7" s="1"/>
  <c r="AB2589" i="7"/>
  <c r="AH2589" i="7" s="1"/>
  <c r="AB2590" i="7"/>
  <c r="AH2590" i="7" s="1"/>
  <c r="AB2591" i="7"/>
  <c r="AH2591" i="7" s="1"/>
  <c r="AB2592" i="7"/>
  <c r="AH2592" i="7" s="1"/>
  <c r="AB2593" i="7"/>
  <c r="AH2593" i="7" s="1"/>
  <c r="AB2594" i="7"/>
  <c r="AH2594" i="7" s="1"/>
  <c r="AB2595" i="7"/>
  <c r="AH2595" i="7" s="1"/>
  <c r="AB2596" i="7"/>
  <c r="AH2596" i="7" s="1"/>
  <c r="AB2597" i="7"/>
  <c r="AH2597" i="7" s="1"/>
  <c r="AB2598" i="7"/>
  <c r="AH2598" i="7" s="1"/>
  <c r="AB2599" i="7"/>
  <c r="AH2599" i="7" s="1"/>
  <c r="AB2600" i="7"/>
  <c r="AH2600" i="7" s="1"/>
  <c r="AB2601" i="7"/>
  <c r="AH2601" i="7" s="1"/>
  <c r="AB2602" i="7"/>
  <c r="AH2602" i="7" s="1"/>
  <c r="AB2603" i="7"/>
  <c r="AH2603" i="7" s="1"/>
  <c r="AB2604" i="7"/>
  <c r="AH2604" i="7" s="1"/>
  <c r="AB2605" i="7"/>
  <c r="AH2605" i="7" s="1"/>
  <c r="AB2606" i="7"/>
  <c r="AH2606" i="7" s="1"/>
  <c r="AB2607" i="7"/>
  <c r="AH2607" i="7" s="1"/>
  <c r="AB2608" i="7"/>
  <c r="AH2608" i="7" s="1"/>
  <c r="AB2609" i="7"/>
  <c r="AH2609" i="7" s="1"/>
  <c r="AB2610" i="7"/>
  <c r="AH2610" i="7" s="1"/>
  <c r="AB2611" i="7"/>
  <c r="AH2611" i="7" s="1"/>
  <c r="AB2612" i="7"/>
  <c r="AH2612" i="7" s="1"/>
  <c r="AB2613" i="7"/>
  <c r="AH2613" i="7" s="1"/>
  <c r="AB2614" i="7"/>
  <c r="AH2614" i="7" s="1"/>
  <c r="AB2615" i="7"/>
  <c r="AH2615" i="7" s="1"/>
  <c r="AB2616" i="7"/>
  <c r="AH2616" i="7" s="1"/>
  <c r="AB2617" i="7"/>
  <c r="AH2617" i="7" s="1"/>
  <c r="AB2618" i="7"/>
  <c r="AH2618" i="7" s="1"/>
  <c r="AB2619" i="7"/>
  <c r="AH2619" i="7" s="1"/>
  <c r="AB2620" i="7"/>
  <c r="AH2620" i="7" s="1"/>
  <c r="AB2621" i="7"/>
  <c r="AH2621" i="7" s="1"/>
  <c r="AB2622" i="7"/>
  <c r="AH2622" i="7" s="1"/>
  <c r="AB2623" i="7"/>
  <c r="AH2623" i="7" s="1"/>
  <c r="AB2624" i="7"/>
  <c r="AH2624" i="7" s="1"/>
  <c r="AB2625" i="7"/>
  <c r="AH2625" i="7" s="1"/>
  <c r="AB2626" i="7"/>
  <c r="AH2626" i="7" s="1"/>
  <c r="AB2627" i="7"/>
  <c r="AH2627" i="7" s="1"/>
  <c r="AB2628" i="7"/>
  <c r="AH2628" i="7" s="1"/>
  <c r="AB2629" i="7"/>
  <c r="AH2629" i="7" s="1"/>
  <c r="AB2630" i="7"/>
  <c r="AH2630" i="7" s="1"/>
  <c r="AB2631" i="7"/>
  <c r="AH2631" i="7" s="1"/>
  <c r="AB2632" i="7"/>
  <c r="AH2632" i="7" s="1"/>
  <c r="AB2633" i="7"/>
  <c r="AH2633" i="7" s="1"/>
  <c r="AB2634" i="7"/>
  <c r="AH2634" i="7" s="1"/>
  <c r="AB2635" i="7"/>
  <c r="AH2635" i="7" s="1"/>
  <c r="AB2636" i="7"/>
  <c r="AH2636" i="7" s="1"/>
  <c r="AB2637" i="7"/>
  <c r="AH2637" i="7" s="1"/>
  <c r="AB2638" i="7"/>
  <c r="AH2638" i="7" s="1"/>
  <c r="AB2639" i="7"/>
  <c r="AH2639" i="7" s="1"/>
  <c r="AB2640" i="7"/>
  <c r="AH2640" i="7" s="1"/>
  <c r="AB2641" i="7"/>
  <c r="AH2641" i="7" s="1"/>
  <c r="AB2642" i="7"/>
  <c r="AH2642" i="7" s="1"/>
  <c r="AB2643" i="7"/>
  <c r="AH2643" i="7" s="1"/>
  <c r="AB2644" i="7"/>
  <c r="AH2644" i="7" s="1"/>
  <c r="AB2645" i="7"/>
  <c r="AH2645" i="7" s="1"/>
  <c r="AB2646" i="7"/>
  <c r="AH2646" i="7" s="1"/>
  <c r="AB2647" i="7"/>
  <c r="AH2647" i="7" s="1"/>
  <c r="AB2648" i="7"/>
  <c r="AH2648" i="7" s="1"/>
  <c r="AB2649" i="7"/>
  <c r="AH2649" i="7" s="1"/>
  <c r="AB2650" i="7"/>
  <c r="AH2650" i="7" s="1"/>
  <c r="AB2651" i="7"/>
  <c r="AH2651" i="7" s="1"/>
  <c r="AB2652" i="7"/>
  <c r="AH2652" i="7" s="1"/>
  <c r="AB2653" i="7"/>
  <c r="AH2653" i="7" s="1"/>
  <c r="AB2654" i="7"/>
  <c r="AH2654" i="7" s="1"/>
  <c r="AB2655" i="7"/>
  <c r="AH2655" i="7" s="1"/>
  <c r="AB2656" i="7"/>
  <c r="AH2656" i="7" s="1"/>
  <c r="AB2657" i="7"/>
  <c r="AH2657" i="7" s="1"/>
  <c r="AB2658" i="7"/>
  <c r="AH2658" i="7" s="1"/>
  <c r="AB2659" i="7"/>
  <c r="AH2659" i="7" s="1"/>
  <c r="AB2660" i="7"/>
  <c r="AH2660" i="7" s="1"/>
  <c r="AB2661" i="7"/>
  <c r="AH2661" i="7" s="1"/>
  <c r="AB2662" i="7"/>
  <c r="AH2662" i="7" s="1"/>
  <c r="AB2663" i="7"/>
  <c r="AH2663" i="7" s="1"/>
  <c r="AB2664" i="7"/>
  <c r="AH2664" i="7" s="1"/>
  <c r="AB2665" i="7"/>
  <c r="AH2665" i="7" s="1"/>
  <c r="AB2666" i="7"/>
  <c r="AH2666" i="7" s="1"/>
  <c r="AB2667" i="7"/>
  <c r="AH2667" i="7" s="1"/>
  <c r="AB2668" i="7"/>
  <c r="AH2668" i="7" s="1"/>
  <c r="AB2669" i="7"/>
  <c r="AH2669" i="7" s="1"/>
  <c r="AB2670" i="7"/>
  <c r="AH2670" i="7" s="1"/>
  <c r="AB2671" i="7"/>
  <c r="AH2671" i="7" s="1"/>
  <c r="AB2672" i="7"/>
  <c r="AH2672" i="7" s="1"/>
  <c r="AB2673" i="7"/>
  <c r="AH2673" i="7" s="1"/>
  <c r="AB2674" i="7"/>
  <c r="AH2674" i="7" s="1"/>
  <c r="AB2675" i="7"/>
  <c r="AH2675" i="7" s="1"/>
  <c r="AB2676" i="7"/>
  <c r="AH2676" i="7" s="1"/>
  <c r="AB2677" i="7"/>
  <c r="AH2677" i="7" s="1"/>
  <c r="AB2678" i="7"/>
  <c r="AH2678" i="7" s="1"/>
  <c r="AB2679" i="7"/>
  <c r="AH2679" i="7" s="1"/>
  <c r="AB2680" i="7"/>
  <c r="AH2680" i="7" s="1"/>
  <c r="AB2681" i="7"/>
  <c r="AH2681" i="7" s="1"/>
  <c r="AB2682" i="7"/>
  <c r="AH2682" i="7" s="1"/>
  <c r="AB2683" i="7"/>
  <c r="AH2683" i="7" s="1"/>
  <c r="AB2684" i="7"/>
  <c r="AH2684" i="7" s="1"/>
  <c r="AB2685" i="7"/>
  <c r="AH2685" i="7" s="1"/>
  <c r="AB2686" i="7"/>
  <c r="AH2686" i="7" s="1"/>
  <c r="AB2687" i="7"/>
  <c r="AH2687" i="7" s="1"/>
  <c r="AB2688" i="7"/>
  <c r="AH2688" i="7" s="1"/>
  <c r="AB2689" i="7"/>
  <c r="AH2689" i="7" s="1"/>
  <c r="AB2690" i="7"/>
  <c r="AH2690" i="7" s="1"/>
  <c r="AB2691" i="7"/>
  <c r="AH2691" i="7" s="1"/>
  <c r="AB2692" i="7"/>
  <c r="AH2692" i="7" s="1"/>
  <c r="AB2693" i="7"/>
  <c r="AH2693" i="7" s="1"/>
  <c r="AB2694" i="7"/>
  <c r="AH2694" i="7" s="1"/>
  <c r="AB2695" i="7"/>
  <c r="AH2695" i="7" s="1"/>
  <c r="AB2696" i="7"/>
  <c r="AH2696" i="7" s="1"/>
  <c r="AB2697" i="7"/>
  <c r="AH2697" i="7" s="1"/>
  <c r="AB2698" i="7"/>
  <c r="AH2698" i="7" s="1"/>
  <c r="AB2699" i="7"/>
  <c r="AH2699" i="7" s="1"/>
  <c r="AB2700" i="7"/>
  <c r="AH2700" i="7" s="1"/>
  <c r="AB2701" i="7"/>
  <c r="AH2701" i="7" s="1"/>
  <c r="AB2702" i="7"/>
  <c r="AH2702" i="7" s="1"/>
  <c r="AB2703" i="7"/>
  <c r="AH2703" i="7" s="1"/>
  <c r="AB2704" i="7"/>
  <c r="AH2704" i="7" s="1"/>
  <c r="AB2705" i="7"/>
  <c r="AH2705" i="7" s="1"/>
  <c r="AB2706" i="7"/>
  <c r="AH2706" i="7" s="1"/>
  <c r="AB2707" i="7"/>
  <c r="AH2707" i="7" s="1"/>
  <c r="AB2708" i="7"/>
  <c r="AH2708" i="7" s="1"/>
  <c r="AB2709" i="7"/>
  <c r="AH2709" i="7" s="1"/>
  <c r="AB2710" i="7"/>
  <c r="AH2710" i="7" s="1"/>
  <c r="AB2711" i="7"/>
  <c r="AH2711" i="7" s="1"/>
  <c r="AB2712" i="7"/>
  <c r="AH2712" i="7" s="1"/>
  <c r="AB2713" i="7"/>
  <c r="AH2713" i="7" s="1"/>
  <c r="AB2714" i="7"/>
  <c r="AH2714" i="7" s="1"/>
  <c r="AB2715" i="7"/>
  <c r="AH2715" i="7" s="1"/>
  <c r="AB2716" i="7"/>
  <c r="AH2716" i="7" s="1"/>
  <c r="AB2717" i="7"/>
  <c r="AH2717" i="7" s="1"/>
  <c r="AB2718" i="7"/>
  <c r="AH2718" i="7" s="1"/>
  <c r="AB2719" i="7"/>
  <c r="AH2719" i="7" s="1"/>
  <c r="AB2720" i="7"/>
  <c r="AH2720" i="7" s="1"/>
  <c r="AB2721" i="7"/>
  <c r="AH2721" i="7" s="1"/>
  <c r="AB2722" i="7"/>
  <c r="AH2722" i="7" s="1"/>
  <c r="AB2723" i="7"/>
  <c r="AH2723" i="7" s="1"/>
  <c r="AB2724" i="7"/>
  <c r="AH2724" i="7" s="1"/>
  <c r="AB2725" i="7"/>
  <c r="AH2725" i="7" s="1"/>
  <c r="AB2726" i="7"/>
  <c r="AH2726" i="7" s="1"/>
  <c r="AB2727" i="7"/>
  <c r="AH2727" i="7" s="1"/>
  <c r="AB2728" i="7"/>
  <c r="AH2728" i="7" s="1"/>
  <c r="AB2729" i="7"/>
  <c r="AH2729" i="7" s="1"/>
  <c r="AB2730" i="7"/>
  <c r="AH2730" i="7" s="1"/>
  <c r="AB2731" i="7"/>
  <c r="AH2731" i="7" s="1"/>
  <c r="AB2732" i="7"/>
  <c r="AH2732" i="7" s="1"/>
  <c r="AB2733" i="7"/>
  <c r="AH2733" i="7" s="1"/>
  <c r="AB2734" i="7"/>
  <c r="AH2734" i="7" s="1"/>
  <c r="AB2735" i="7"/>
  <c r="AH2735" i="7" s="1"/>
  <c r="AB2736" i="7"/>
  <c r="AH2736" i="7" s="1"/>
  <c r="AB2737" i="7"/>
  <c r="AH2737" i="7" s="1"/>
  <c r="AB2738" i="7"/>
  <c r="AH2738" i="7" s="1"/>
  <c r="AB2739" i="7"/>
  <c r="AH2739" i="7" s="1"/>
  <c r="AB2740" i="7"/>
  <c r="AH2740" i="7" s="1"/>
  <c r="AB2741" i="7"/>
  <c r="AH2741" i="7" s="1"/>
  <c r="AB2742" i="7"/>
  <c r="AH2742" i="7" s="1"/>
  <c r="AB2743" i="7"/>
  <c r="AH2743" i="7" s="1"/>
  <c r="AB2744" i="7"/>
  <c r="AH2744" i="7" s="1"/>
  <c r="AB2745" i="7"/>
  <c r="AH2745" i="7" s="1"/>
  <c r="AB2746" i="7"/>
  <c r="AH2746" i="7" s="1"/>
  <c r="AB2747" i="7"/>
  <c r="AH2747" i="7" s="1"/>
  <c r="AB2748" i="7"/>
  <c r="AH2748" i="7" s="1"/>
  <c r="AB2749" i="7"/>
  <c r="AH2749" i="7" s="1"/>
  <c r="AB2750" i="7"/>
  <c r="AH2750" i="7" s="1"/>
  <c r="AB2751" i="7"/>
  <c r="AH2751" i="7" s="1"/>
  <c r="AB2752" i="7"/>
  <c r="AH2752" i="7" s="1"/>
  <c r="AB2753" i="7"/>
  <c r="AH2753" i="7" s="1"/>
  <c r="AB2754" i="7"/>
  <c r="AH2754" i="7" s="1"/>
  <c r="AB2755" i="7"/>
  <c r="AH2755" i="7" s="1"/>
  <c r="AB2756" i="7"/>
  <c r="AH2756" i="7" s="1"/>
  <c r="AB2757" i="7"/>
  <c r="AH2757" i="7" s="1"/>
  <c r="AB2758" i="7"/>
  <c r="AH2758" i="7" s="1"/>
  <c r="AB2759" i="7"/>
  <c r="AH2759" i="7" s="1"/>
  <c r="AB2760" i="7"/>
  <c r="AH2760" i="7" s="1"/>
  <c r="AB2761" i="7"/>
  <c r="AH2761" i="7" s="1"/>
  <c r="AB2762" i="7"/>
  <c r="AH2762" i="7" s="1"/>
  <c r="AB2763" i="7"/>
  <c r="AH2763" i="7" s="1"/>
  <c r="AB2764" i="7"/>
  <c r="AH2764" i="7" s="1"/>
  <c r="AB2765" i="7"/>
  <c r="AH2765" i="7" s="1"/>
  <c r="AB2766" i="7"/>
  <c r="AH2766" i="7" s="1"/>
  <c r="AB2767" i="7"/>
  <c r="AH2767" i="7" s="1"/>
  <c r="AB2768" i="7"/>
  <c r="AH2768" i="7" s="1"/>
  <c r="AB2769" i="7"/>
  <c r="AH2769" i="7" s="1"/>
  <c r="AB2770" i="7"/>
  <c r="AH2770" i="7" s="1"/>
  <c r="AB2771" i="7"/>
  <c r="AH2771" i="7" s="1"/>
  <c r="AB2772" i="7"/>
  <c r="AH2772" i="7" s="1"/>
  <c r="AB2773" i="7"/>
  <c r="AH2773" i="7" s="1"/>
  <c r="AB2774" i="7"/>
  <c r="AH2774" i="7" s="1"/>
  <c r="AB2775" i="7"/>
  <c r="AH2775" i="7" s="1"/>
  <c r="AB2776" i="7"/>
  <c r="AH2776" i="7" s="1"/>
  <c r="AB2777" i="7"/>
  <c r="AH2777" i="7" s="1"/>
  <c r="AB2778" i="7"/>
  <c r="AH2778" i="7" s="1"/>
  <c r="AB2779" i="7"/>
  <c r="AH2779" i="7" s="1"/>
  <c r="AB2780" i="7"/>
  <c r="AH2780" i="7" s="1"/>
  <c r="AB2781" i="7"/>
  <c r="AH2781" i="7" s="1"/>
  <c r="AB2782" i="7"/>
  <c r="AH2782" i="7" s="1"/>
  <c r="AB2783" i="7"/>
  <c r="AH2783" i="7" s="1"/>
  <c r="AB2784" i="7"/>
  <c r="AH2784" i="7" s="1"/>
  <c r="AB2785" i="7"/>
  <c r="AH2785" i="7" s="1"/>
  <c r="AB2786" i="7"/>
  <c r="AH2786" i="7" s="1"/>
  <c r="AB2787" i="7"/>
  <c r="AH2787" i="7" s="1"/>
  <c r="AB2788" i="7"/>
  <c r="AH2788" i="7" s="1"/>
  <c r="AB2789" i="7"/>
  <c r="AH2789" i="7" s="1"/>
  <c r="AB2790" i="7"/>
  <c r="AH2790" i="7" s="1"/>
  <c r="AB2791" i="7"/>
  <c r="AH2791" i="7" s="1"/>
  <c r="AB2792" i="7"/>
  <c r="AH2792" i="7" s="1"/>
  <c r="AB2793" i="7"/>
  <c r="AH2793" i="7" s="1"/>
  <c r="AB2794" i="7"/>
  <c r="AH2794" i="7" s="1"/>
  <c r="AB2795" i="7"/>
  <c r="AH2795" i="7" s="1"/>
  <c r="AB2796" i="7"/>
  <c r="AH2796" i="7" s="1"/>
  <c r="AB2797" i="7"/>
  <c r="AH2797" i="7" s="1"/>
  <c r="AB2798" i="7"/>
  <c r="AH2798" i="7" s="1"/>
  <c r="AB2799" i="7"/>
  <c r="AH2799" i="7" s="1"/>
  <c r="AB2800" i="7"/>
  <c r="AH2800" i="7" s="1"/>
  <c r="AB2801" i="7"/>
  <c r="AH2801" i="7" s="1"/>
  <c r="AB2802" i="7"/>
  <c r="AH2802" i="7" s="1"/>
  <c r="AB2803" i="7"/>
  <c r="AH2803" i="7" s="1"/>
  <c r="AB2804" i="7"/>
  <c r="AH2804" i="7" s="1"/>
  <c r="AB2805" i="7"/>
  <c r="AH2805" i="7" s="1"/>
  <c r="AB2806" i="7"/>
  <c r="AH2806" i="7" s="1"/>
  <c r="AB2807" i="7"/>
  <c r="AH2807" i="7" s="1"/>
  <c r="AB2808" i="7"/>
  <c r="AH2808" i="7" s="1"/>
  <c r="AB2809" i="7"/>
  <c r="AH2809" i="7" s="1"/>
  <c r="AB2810" i="7"/>
  <c r="AH2810" i="7" s="1"/>
  <c r="AB2811" i="7"/>
  <c r="AH2811" i="7" s="1"/>
  <c r="AB2812" i="7"/>
  <c r="AH2812" i="7" s="1"/>
  <c r="AB2813" i="7"/>
  <c r="AH2813" i="7" s="1"/>
  <c r="AB2814" i="7"/>
  <c r="AH2814" i="7" s="1"/>
  <c r="AB2815" i="7"/>
  <c r="AH2815" i="7" s="1"/>
  <c r="AB2816" i="7"/>
  <c r="AH2816" i="7" s="1"/>
  <c r="AB2817" i="7"/>
  <c r="AH2817" i="7" s="1"/>
  <c r="AB2818" i="7"/>
  <c r="AH2818" i="7" s="1"/>
  <c r="AB2819" i="7"/>
  <c r="AH2819" i="7" s="1"/>
  <c r="AB2820" i="7"/>
  <c r="AH2820" i="7" s="1"/>
  <c r="AB2821" i="7"/>
  <c r="AH2821" i="7" s="1"/>
  <c r="AB2822" i="7"/>
  <c r="AH2822" i="7" s="1"/>
  <c r="AB2823" i="7"/>
  <c r="AH2823" i="7" s="1"/>
  <c r="AB2824" i="7"/>
  <c r="AH2824" i="7" s="1"/>
  <c r="AB2825" i="7"/>
  <c r="AH2825" i="7" s="1"/>
  <c r="AB2826" i="7"/>
  <c r="AH2826" i="7" s="1"/>
  <c r="AB2827" i="7"/>
  <c r="AH2827" i="7" s="1"/>
  <c r="AB2828" i="7"/>
  <c r="AH2828" i="7" s="1"/>
  <c r="AB2829" i="7"/>
  <c r="AH2829" i="7" s="1"/>
  <c r="AB2830" i="7"/>
  <c r="AH2830" i="7" s="1"/>
  <c r="AB2831" i="7"/>
  <c r="AH2831" i="7" s="1"/>
  <c r="AB2832" i="7"/>
  <c r="AH2832" i="7" s="1"/>
  <c r="AB2833" i="7"/>
  <c r="AH2833" i="7" s="1"/>
  <c r="AB2834" i="7"/>
  <c r="AH2834" i="7" s="1"/>
  <c r="AB2835" i="7"/>
  <c r="AH2835" i="7" s="1"/>
  <c r="AB2836" i="7"/>
  <c r="AH2836" i="7" s="1"/>
  <c r="AB2837" i="7"/>
  <c r="AH2837" i="7" s="1"/>
  <c r="AB2838" i="7"/>
  <c r="AH2838" i="7" s="1"/>
  <c r="AB2839" i="7"/>
  <c r="AH2839" i="7" s="1"/>
  <c r="AB2840" i="7"/>
  <c r="AH2840" i="7" s="1"/>
  <c r="AB2841" i="7"/>
  <c r="AH2841" i="7" s="1"/>
  <c r="AB2842" i="7"/>
  <c r="AH2842" i="7" s="1"/>
  <c r="AB2843" i="7"/>
  <c r="AH2843" i="7" s="1"/>
  <c r="AB2844" i="7"/>
  <c r="AH2844" i="7" s="1"/>
  <c r="AB2845" i="7"/>
  <c r="AH2845" i="7" s="1"/>
  <c r="AB2846" i="7"/>
  <c r="AH2846" i="7" s="1"/>
  <c r="AB2847" i="7"/>
  <c r="AH2847" i="7" s="1"/>
  <c r="AB2848" i="7"/>
  <c r="AH2848" i="7" s="1"/>
  <c r="AB2849" i="7"/>
  <c r="AH2849" i="7" s="1"/>
  <c r="AB2850" i="7"/>
  <c r="AH2850" i="7" s="1"/>
  <c r="AB2851" i="7"/>
  <c r="AH2851" i="7" s="1"/>
  <c r="AB2852" i="7"/>
  <c r="AH2852" i="7" s="1"/>
  <c r="AB2853" i="7"/>
  <c r="AH2853" i="7" s="1"/>
  <c r="AB2854" i="7"/>
  <c r="AH2854" i="7" s="1"/>
  <c r="AB2855" i="7"/>
  <c r="AH2855" i="7" s="1"/>
  <c r="AB2856" i="7"/>
  <c r="AH2856" i="7" s="1"/>
  <c r="AB2857" i="7"/>
  <c r="AH2857" i="7" s="1"/>
  <c r="AB2858" i="7"/>
  <c r="AH2858" i="7" s="1"/>
  <c r="AB2859" i="7"/>
  <c r="AH2859" i="7" s="1"/>
  <c r="AB2860" i="7"/>
  <c r="AH2860" i="7" s="1"/>
  <c r="AB2861" i="7"/>
  <c r="AH2861" i="7" s="1"/>
  <c r="AB2862" i="7"/>
  <c r="AH2862" i="7" s="1"/>
  <c r="AB2863" i="7"/>
  <c r="AH2863" i="7" s="1"/>
  <c r="AB2864" i="7"/>
  <c r="AH2864" i="7" s="1"/>
  <c r="AB2865" i="7"/>
  <c r="AH2865" i="7" s="1"/>
  <c r="AB2866" i="7"/>
  <c r="AH2866" i="7" s="1"/>
  <c r="AB2867" i="7"/>
  <c r="AH2867" i="7" s="1"/>
  <c r="AB2868" i="7"/>
  <c r="AH2868" i="7" s="1"/>
  <c r="AB2869" i="7"/>
  <c r="AH2869" i="7" s="1"/>
  <c r="AB2870" i="7"/>
  <c r="AH2870" i="7" s="1"/>
  <c r="AB2871" i="7"/>
  <c r="AH2871" i="7" s="1"/>
  <c r="AB2872" i="7"/>
  <c r="AH2872" i="7" s="1"/>
  <c r="AB2873" i="7"/>
  <c r="AH2873" i="7" s="1"/>
  <c r="AB2874" i="7"/>
  <c r="AH2874" i="7" s="1"/>
  <c r="AB2875" i="7"/>
  <c r="AH2875" i="7" s="1"/>
  <c r="AB2876" i="7"/>
  <c r="AH2876" i="7" s="1"/>
  <c r="AB2877" i="7"/>
  <c r="AH2877" i="7" s="1"/>
  <c r="AB2878" i="7"/>
  <c r="AH2878" i="7" s="1"/>
  <c r="AB2879" i="7"/>
  <c r="AH2879" i="7" s="1"/>
  <c r="AB2880" i="7"/>
  <c r="AH2880" i="7" s="1"/>
  <c r="AB2881" i="7"/>
  <c r="AH2881" i="7" s="1"/>
  <c r="AB2882" i="7"/>
  <c r="AH2882" i="7" s="1"/>
  <c r="AB2883" i="7"/>
  <c r="AH2883" i="7" s="1"/>
  <c r="AB2884" i="7"/>
  <c r="AH2884" i="7" s="1"/>
  <c r="AB2885" i="7"/>
  <c r="AH2885" i="7" s="1"/>
  <c r="AB2886" i="7"/>
  <c r="AH2886" i="7" s="1"/>
  <c r="AB2887" i="7"/>
  <c r="AH2887" i="7" s="1"/>
  <c r="AB2888" i="7"/>
  <c r="AH2888" i="7" s="1"/>
  <c r="AB2889" i="7"/>
  <c r="AH2889" i="7" s="1"/>
  <c r="AB2890" i="7"/>
  <c r="AH2890" i="7" s="1"/>
  <c r="AB2891" i="7"/>
  <c r="AH2891" i="7" s="1"/>
  <c r="AB2892" i="7"/>
  <c r="AH2892" i="7" s="1"/>
  <c r="AB2893" i="7"/>
  <c r="AH2893" i="7" s="1"/>
  <c r="AB2894" i="7"/>
  <c r="AH2894" i="7" s="1"/>
  <c r="AB2895" i="7"/>
  <c r="AH2895" i="7" s="1"/>
  <c r="AB2896" i="7"/>
  <c r="AH2896" i="7" s="1"/>
  <c r="AB2897" i="7"/>
  <c r="AH2897" i="7" s="1"/>
  <c r="AB2898" i="7"/>
  <c r="AH2898" i="7" s="1"/>
  <c r="AB2899" i="7"/>
  <c r="AH2899" i="7" s="1"/>
  <c r="AB2900" i="7"/>
  <c r="AH2900" i="7" s="1"/>
  <c r="AB2901" i="7"/>
  <c r="AH2901" i="7" s="1"/>
  <c r="AB2902" i="7"/>
  <c r="AH2902" i="7" s="1"/>
  <c r="AB2903" i="7"/>
  <c r="AH2903" i="7" s="1"/>
  <c r="AB2904" i="7"/>
  <c r="AH2904" i="7" s="1"/>
  <c r="AB2905" i="7"/>
  <c r="AH2905" i="7" s="1"/>
  <c r="AB2906" i="7"/>
  <c r="AH2906" i="7" s="1"/>
  <c r="AB2907" i="7"/>
  <c r="AH2907" i="7" s="1"/>
  <c r="AB2908" i="7"/>
  <c r="AH2908" i="7" s="1"/>
  <c r="AB2909" i="7"/>
  <c r="AH2909" i="7" s="1"/>
  <c r="AB2910" i="7"/>
  <c r="AH2910" i="7" s="1"/>
  <c r="AB2911" i="7"/>
  <c r="AH2911" i="7" s="1"/>
  <c r="AB2912" i="7"/>
  <c r="AH2912" i="7" s="1"/>
  <c r="AB2913" i="7"/>
  <c r="AH2913" i="7" s="1"/>
  <c r="AB2914" i="7"/>
  <c r="AH2914" i="7" s="1"/>
  <c r="AB2915" i="7"/>
  <c r="AH2915" i="7" s="1"/>
  <c r="AB2916" i="7"/>
  <c r="AH2916" i="7" s="1"/>
  <c r="AB2917" i="7"/>
  <c r="AH2917" i="7" s="1"/>
  <c r="AB2918" i="7"/>
  <c r="AH2918" i="7" s="1"/>
  <c r="AB2919" i="7"/>
  <c r="AH2919" i="7" s="1"/>
  <c r="AB2920" i="7"/>
  <c r="AH2920" i="7" s="1"/>
  <c r="AB2921" i="7"/>
  <c r="AH2921" i="7" s="1"/>
  <c r="AB2922" i="7"/>
  <c r="AH2922" i="7" s="1"/>
  <c r="AB2923" i="7"/>
  <c r="AH2923" i="7" s="1"/>
  <c r="AB2924" i="7"/>
  <c r="AH2924" i="7" s="1"/>
  <c r="AB2925" i="7"/>
  <c r="AH2925" i="7" s="1"/>
  <c r="AB2926" i="7"/>
  <c r="AH2926" i="7" s="1"/>
  <c r="AB2927" i="7"/>
  <c r="AH2927" i="7" s="1"/>
  <c r="AB2928" i="7"/>
  <c r="AH2928" i="7" s="1"/>
  <c r="AB2929" i="7"/>
  <c r="AH2929" i="7" s="1"/>
  <c r="AB2930" i="7"/>
  <c r="AH2930" i="7" s="1"/>
  <c r="AB2931" i="7"/>
  <c r="AH2931" i="7" s="1"/>
  <c r="AB2932" i="7"/>
  <c r="AH2932" i="7" s="1"/>
  <c r="AB2933" i="7"/>
  <c r="AH2933" i="7" s="1"/>
  <c r="AB2934" i="7"/>
  <c r="AH2934" i="7" s="1"/>
  <c r="AB2935" i="7"/>
  <c r="AH2935" i="7" s="1"/>
  <c r="AB2936" i="7"/>
  <c r="AH2936" i="7" s="1"/>
  <c r="AB2937" i="7"/>
  <c r="AH2937" i="7" s="1"/>
  <c r="AB2938" i="7"/>
  <c r="AH2938" i="7" s="1"/>
  <c r="AB2939" i="7"/>
  <c r="AH2939" i="7" s="1"/>
  <c r="AB2940" i="7"/>
  <c r="AH2940" i="7" s="1"/>
  <c r="AB2941" i="7"/>
  <c r="AH2941" i="7" s="1"/>
  <c r="AB2942" i="7"/>
  <c r="AH2942" i="7" s="1"/>
  <c r="AB2943" i="7"/>
  <c r="AH2943" i="7" s="1"/>
  <c r="AB2944" i="7"/>
  <c r="AH2944" i="7" s="1"/>
  <c r="AB2945" i="7"/>
  <c r="AH2945" i="7" s="1"/>
  <c r="AB2946" i="7"/>
  <c r="AH2946" i="7" s="1"/>
  <c r="AB2947" i="7"/>
  <c r="AH2947" i="7" s="1"/>
  <c r="AB2948" i="7"/>
  <c r="AH2948" i="7" s="1"/>
  <c r="AB2949" i="7"/>
  <c r="AH2949" i="7" s="1"/>
  <c r="AB2950" i="7"/>
  <c r="AH2950" i="7" s="1"/>
  <c r="AB2951" i="7"/>
  <c r="AH2951" i="7" s="1"/>
  <c r="AB2952" i="7"/>
  <c r="AH2952" i="7" s="1"/>
  <c r="AB2953" i="7"/>
  <c r="AH2953" i="7" s="1"/>
  <c r="AB2954" i="7"/>
  <c r="AH2954" i="7" s="1"/>
  <c r="AB2955" i="7"/>
  <c r="AH2955" i="7" s="1"/>
  <c r="AB2956" i="7"/>
  <c r="AH2956" i="7" s="1"/>
  <c r="AB2957" i="7"/>
  <c r="AH2957" i="7" s="1"/>
  <c r="AB2958" i="7"/>
  <c r="AH2958" i="7" s="1"/>
  <c r="AB2959" i="7"/>
  <c r="AH2959" i="7" s="1"/>
  <c r="AB2960" i="7"/>
  <c r="AH2960" i="7" s="1"/>
  <c r="AB2961" i="7"/>
  <c r="AH2961" i="7" s="1"/>
  <c r="AB2962" i="7"/>
  <c r="AH2962" i="7" s="1"/>
  <c r="AB2963" i="7"/>
  <c r="AH2963" i="7" s="1"/>
  <c r="AB2964" i="7"/>
  <c r="AH2964" i="7" s="1"/>
  <c r="AB2965" i="7"/>
  <c r="AH2965" i="7" s="1"/>
  <c r="AB2966" i="7"/>
  <c r="AH2966" i="7" s="1"/>
  <c r="AB2967" i="7"/>
  <c r="AH2967" i="7" s="1"/>
  <c r="AB2968" i="7"/>
  <c r="AH2968" i="7" s="1"/>
  <c r="AB2969" i="7"/>
  <c r="AH2969" i="7" s="1"/>
  <c r="AB2970" i="7"/>
  <c r="AH2970" i="7" s="1"/>
  <c r="AB2971" i="7"/>
  <c r="AH2971" i="7" s="1"/>
  <c r="AB2972" i="7"/>
  <c r="AH2972" i="7" s="1"/>
  <c r="AB2973" i="7"/>
  <c r="AH2973" i="7" s="1"/>
  <c r="AB2974" i="7"/>
  <c r="AH2974" i="7" s="1"/>
  <c r="AB2975" i="7"/>
  <c r="AH2975" i="7" s="1"/>
  <c r="AB2976" i="7"/>
  <c r="AH2976" i="7" s="1"/>
  <c r="AB2977" i="7"/>
  <c r="AH2977" i="7" s="1"/>
  <c r="AB2978" i="7"/>
  <c r="AH2978" i="7" s="1"/>
  <c r="AB2979" i="7"/>
  <c r="AH2979" i="7" s="1"/>
  <c r="AB2980" i="7"/>
  <c r="AH2980" i="7" s="1"/>
  <c r="AB2981" i="7"/>
  <c r="AH2981" i="7" s="1"/>
  <c r="AB2982" i="7"/>
  <c r="AH2982" i="7" s="1"/>
  <c r="AB2983" i="7"/>
  <c r="AH2983" i="7" s="1"/>
  <c r="AB2984" i="7"/>
  <c r="AH2984" i="7" s="1"/>
  <c r="AB2985" i="7"/>
  <c r="AH2985" i="7" s="1"/>
  <c r="AB2986" i="7"/>
  <c r="AH2986" i="7" s="1"/>
  <c r="AB2987" i="7"/>
  <c r="AH2987" i="7" s="1"/>
  <c r="AB2988" i="7"/>
  <c r="AH2988" i="7" s="1"/>
  <c r="AB2989" i="7"/>
  <c r="AH2989" i="7" s="1"/>
  <c r="AB2990" i="7"/>
  <c r="AH2990" i="7" s="1"/>
  <c r="AB2991" i="7"/>
  <c r="AH2991" i="7" s="1"/>
  <c r="AB2992" i="7"/>
  <c r="AH2992" i="7" s="1"/>
  <c r="AB2993" i="7"/>
  <c r="AH2993" i="7" s="1"/>
  <c r="AB2994" i="7"/>
  <c r="AH2994" i="7" s="1"/>
  <c r="AB2995" i="7"/>
  <c r="AH2995" i="7" s="1"/>
  <c r="AB2996" i="7"/>
  <c r="AH2996" i="7" s="1"/>
  <c r="AB2997" i="7"/>
  <c r="AH2997" i="7" s="1"/>
  <c r="AB2998" i="7"/>
  <c r="AH2998" i="7" s="1"/>
  <c r="AB2999" i="7"/>
  <c r="AH2999" i="7" s="1"/>
  <c r="AB3000" i="7"/>
  <c r="AH3000" i="7" s="1"/>
  <c r="AB3001" i="7"/>
  <c r="AH3001" i="7" s="1"/>
  <c r="AB3002" i="7"/>
  <c r="AH3002" i="7" s="1"/>
  <c r="AB3003" i="7"/>
  <c r="AH3003" i="7" s="1"/>
  <c r="AB3004" i="7"/>
  <c r="AH3004" i="7" s="1"/>
  <c r="AB3005" i="7"/>
  <c r="AH3005" i="7" s="1"/>
  <c r="AB3006" i="7"/>
  <c r="AH3006" i="7" s="1"/>
  <c r="AB3007" i="7"/>
  <c r="AH3007" i="7" s="1"/>
  <c r="AB3008" i="7"/>
  <c r="AH3008" i="7" s="1"/>
  <c r="AB3009" i="7"/>
  <c r="AH3009" i="7" s="1"/>
  <c r="AB3010" i="7"/>
  <c r="AH3010" i="7" s="1"/>
  <c r="AB3011" i="7"/>
  <c r="AH3011" i="7" s="1"/>
  <c r="AB3012" i="7"/>
  <c r="AH3012" i="7" s="1"/>
  <c r="AB3013" i="7"/>
  <c r="AH3013" i="7" s="1"/>
  <c r="AB3014" i="7"/>
  <c r="AH3014" i="7" s="1"/>
  <c r="AB3015" i="7"/>
  <c r="AH3015" i="7" s="1"/>
  <c r="AB3016" i="7"/>
  <c r="AH3016" i="7" s="1"/>
  <c r="AB3017" i="7"/>
  <c r="AH3017" i="7" s="1"/>
  <c r="AB3018" i="7"/>
  <c r="AH3018" i="7" s="1"/>
  <c r="AB3019" i="7"/>
  <c r="AH3019" i="7" s="1"/>
  <c r="AB3020" i="7"/>
  <c r="AH3020" i="7" s="1"/>
  <c r="AB3021" i="7"/>
  <c r="AH3021" i="7" s="1"/>
  <c r="AB3022" i="7"/>
  <c r="AH3022" i="7" s="1"/>
  <c r="AB3023" i="7"/>
  <c r="AH3023" i="7" s="1"/>
  <c r="AB3024" i="7"/>
  <c r="AH3024" i="7" s="1"/>
  <c r="AB3025" i="7"/>
  <c r="AH3025" i="7" s="1"/>
  <c r="AB3026" i="7"/>
  <c r="AH3026" i="7" s="1"/>
  <c r="AB3027" i="7"/>
  <c r="AH3027" i="7" s="1"/>
  <c r="AB3028" i="7"/>
  <c r="AH3028" i="7" s="1"/>
  <c r="AB3029" i="7"/>
  <c r="AH3029" i="7" s="1"/>
  <c r="AB3030" i="7"/>
  <c r="AH3030" i="7" s="1"/>
  <c r="AB3031" i="7"/>
  <c r="AH3031" i="7" s="1"/>
  <c r="AB3032" i="7"/>
  <c r="AH3032" i="7" s="1"/>
  <c r="AB3033" i="7"/>
  <c r="AH3033" i="7" s="1"/>
  <c r="AB3034" i="7"/>
  <c r="AH3034" i="7" s="1"/>
  <c r="AB3035" i="7"/>
  <c r="AH3035" i="7" s="1"/>
  <c r="AB3036" i="7"/>
  <c r="AH3036" i="7" s="1"/>
  <c r="AB3037" i="7"/>
  <c r="AH3037" i="7" s="1"/>
  <c r="AB3038" i="7"/>
  <c r="AH3038" i="7" s="1"/>
  <c r="AB3039" i="7"/>
  <c r="AH3039" i="7" s="1"/>
  <c r="AB3040" i="7"/>
  <c r="AH3040" i="7" s="1"/>
  <c r="AB3041" i="7"/>
  <c r="AH3041" i="7" s="1"/>
  <c r="AB3042" i="7"/>
  <c r="AH3042" i="7" s="1"/>
  <c r="AB3043" i="7"/>
  <c r="AH3043" i="7" s="1"/>
  <c r="AB3044" i="7"/>
  <c r="AH3044" i="7" s="1"/>
  <c r="AB3045" i="7"/>
  <c r="AH3045" i="7" s="1"/>
  <c r="AB3046" i="7"/>
  <c r="AH3046" i="7" s="1"/>
  <c r="AB3047" i="7"/>
  <c r="AH3047" i="7" s="1"/>
  <c r="AB3048" i="7"/>
  <c r="AH3048" i="7" s="1"/>
  <c r="AB3049" i="7"/>
  <c r="AH3049" i="7" s="1"/>
  <c r="AB3050" i="7"/>
  <c r="AH3050" i="7" s="1"/>
  <c r="AB3051" i="7"/>
  <c r="AH3051" i="7" s="1"/>
  <c r="AB3052" i="7"/>
  <c r="AH3052" i="7" s="1"/>
  <c r="AB3053" i="7"/>
  <c r="AH3053" i="7" s="1"/>
  <c r="AB3054" i="7"/>
  <c r="AH3054" i="7" s="1"/>
  <c r="AB3055" i="7"/>
  <c r="AH3055" i="7" s="1"/>
  <c r="AB3056" i="7"/>
  <c r="AH3056" i="7" s="1"/>
  <c r="AB3057" i="7"/>
  <c r="AH3057" i="7" s="1"/>
  <c r="AB3058" i="7"/>
  <c r="AH3058" i="7" s="1"/>
  <c r="AB3059" i="7"/>
  <c r="AH3059" i="7" s="1"/>
  <c r="AB3060" i="7"/>
  <c r="AH3060" i="7" s="1"/>
  <c r="AB3061" i="7"/>
  <c r="AH3061" i="7" s="1"/>
  <c r="AB3062" i="7"/>
  <c r="AH3062" i="7" s="1"/>
  <c r="AB3063" i="7"/>
  <c r="AH3063" i="7" s="1"/>
  <c r="AB3064" i="7"/>
  <c r="AH3064" i="7" s="1"/>
  <c r="AB3065" i="7"/>
  <c r="AH3065" i="7" s="1"/>
  <c r="AB3066" i="7"/>
  <c r="AH3066" i="7" s="1"/>
  <c r="AB3067" i="7"/>
  <c r="AH3067" i="7" s="1"/>
  <c r="AB3068" i="7"/>
  <c r="AH3068" i="7" s="1"/>
  <c r="AB3069" i="7"/>
  <c r="AH3069" i="7" s="1"/>
  <c r="AB3070" i="7"/>
  <c r="AH3070" i="7" s="1"/>
  <c r="AB3071" i="7"/>
  <c r="AH3071" i="7" s="1"/>
  <c r="AB3072" i="7"/>
  <c r="AH3072" i="7" s="1"/>
  <c r="AB3073" i="7"/>
  <c r="AH3073" i="7" s="1"/>
  <c r="AB3074" i="7"/>
  <c r="AH3074" i="7" s="1"/>
  <c r="AB3075" i="7"/>
  <c r="AH3075" i="7" s="1"/>
  <c r="AB3076" i="7"/>
  <c r="AH3076" i="7" s="1"/>
  <c r="AB3077" i="7"/>
  <c r="AH3077" i="7" s="1"/>
  <c r="AB3078" i="7"/>
  <c r="AH3078" i="7" s="1"/>
  <c r="AB3079" i="7"/>
  <c r="AH3079" i="7" s="1"/>
  <c r="AB3080" i="7"/>
  <c r="AH3080" i="7" s="1"/>
  <c r="AB3081" i="7"/>
  <c r="AH3081" i="7" s="1"/>
  <c r="AB3082" i="7"/>
  <c r="AH3082" i="7" s="1"/>
  <c r="AB3083" i="7"/>
  <c r="AH3083" i="7" s="1"/>
  <c r="AB3084" i="7"/>
  <c r="AH3084" i="7" s="1"/>
  <c r="AB3085" i="7"/>
  <c r="AH3085" i="7" s="1"/>
  <c r="AB3086" i="7"/>
  <c r="AH3086" i="7" s="1"/>
  <c r="AB3087" i="7"/>
  <c r="AH3087" i="7" s="1"/>
  <c r="AB3088" i="7"/>
  <c r="AH3088" i="7" s="1"/>
  <c r="AB3089" i="7"/>
  <c r="AH3089" i="7" s="1"/>
  <c r="AB3090" i="7"/>
  <c r="AH3090" i="7" s="1"/>
  <c r="AB3091" i="7"/>
  <c r="AH3091" i="7" s="1"/>
  <c r="AB3092" i="7"/>
  <c r="AH3092" i="7" s="1"/>
  <c r="AB3093" i="7"/>
  <c r="AH3093" i="7" s="1"/>
  <c r="AB3094" i="7"/>
  <c r="AH3094" i="7" s="1"/>
  <c r="AB3095" i="7"/>
  <c r="AH3095" i="7" s="1"/>
  <c r="AB3096" i="7"/>
  <c r="AH3096" i="7" s="1"/>
  <c r="AB3097" i="7"/>
  <c r="AH3097" i="7" s="1"/>
  <c r="AB3098" i="7"/>
  <c r="AH3098" i="7" s="1"/>
  <c r="AB3099" i="7"/>
  <c r="AH3099" i="7" s="1"/>
  <c r="AB3100" i="7"/>
  <c r="AH3100" i="7" s="1"/>
  <c r="AB3101" i="7"/>
  <c r="AH3101" i="7" s="1"/>
  <c r="AB3102" i="7"/>
  <c r="AH3102" i="7" s="1"/>
  <c r="AB3103" i="7"/>
  <c r="AH3103" i="7" s="1"/>
  <c r="AB3104" i="7"/>
  <c r="AH3104" i="7" s="1"/>
  <c r="AB3105" i="7"/>
  <c r="AH3105" i="7" s="1"/>
  <c r="AB3106" i="7"/>
  <c r="AH3106" i="7" s="1"/>
  <c r="AB3107" i="7"/>
  <c r="AH3107" i="7" s="1"/>
  <c r="AB3108" i="7"/>
  <c r="AH3108" i="7" s="1"/>
  <c r="AB3109" i="7"/>
  <c r="AH3109" i="7" s="1"/>
  <c r="AB3110" i="7"/>
  <c r="AH3110" i="7" s="1"/>
  <c r="AB3111" i="7"/>
  <c r="AH3111" i="7" s="1"/>
  <c r="AB3112" i="7"/>
  <c r="AH3112" i="7" s="1"/>
  <c r="AB3113" i="7"/>
  <c r="AH3113" i="7" s="1"/>
  <c r="AB3114" i="7"/>
  <c r="AH3114" i="7" s="1"/>
  <c r="AB3115" i="7"/>
  <c r="AH3115" i="7" s="1"/>
  <c r="AB3116" i="7"/>
  <c r="AH3116" i="7" s="1"/>
  <c r="AB3117" i="7"/>
  <c r="AH3117" i="7" s="1"/>
  <c r="AB3118" i="7"/>
  <c r="AH3118" i="7" s="1"/>
  <c r="AB3119" i="7"/>
  <c r="AH3119" i="7" s="1"/>
  <c r="AB3120" i="7"/>
  <c r="AH3120" i="7" s="1"/>
  <c r="AB3121" i="7"/>
  <c r="AH3121" i="7" s="1"/>
  <c r="AB3122" i="7"/>
  <c r="AH3122" i="7" s="1"/>
  <c r="AB3123" i="7"/>
  <c r="AH3123" i="7" s="1"/>
  <c r="AB3124" i="7"/>
  <c r="AH3124" i="7" s="1"/>
  <c r="AB3125" i="7"/>
  <c r="AH3125" i="7" s="1"/>
  <c r="AB3126" i="7"/>
  <c r="AH3126" i="7" s="1"/>
  <c r="AB3127" i="7"/>
  <c r="AH3127" i="7" s="1"/>
  <c r="AB3128" i="7"/>
  <c r="AH3128" i="7" s="1"/>
  <c r="AB3129" i="7"/>
  <c r="AH3129" i="7" s="1"/>
  <c r="AB3130" i="7"/>
  <c r="AH3130" i="7" s="1"/>
  <c r="AB3131" i="7"/>
  <c r="AH3131" i="7" s="1"/>
  <c r="AB3132" i="7"/>
  <c r="AH3132" i="7" s="1"/>
  <c r="AB3133" i="7"/>
  <c r="AH3133" i="7" s="1"/>
  <c r="AB3134" i="7"/>
  <c r="AH3134" i="7" s="1"/>
  <c r="AB3135" i="7"/>
  <c r="AH3135" i="7" s="1"/>
  <c r="AB3136" i="7"/>
  <c r="AH3136" i="7" s="1"/>
  <c r="AB3137" i="7"/>
  <c r="AH3137" i="7" s="1"/>
  <c r="AB3138" i="7"/>
  <c r="AH3138" i="7" s="1"/>
  <c r="AB3139" i="7"/>
  <c r="AH3139" i="7" s="1"/>
  <c r="AB3140" i="7"/>
  <c r="AH3140" i="7" s="1"/>
  <c r="AB3141" i="7"/>
  <c r="AH3141" i="7" s="1"/>
  <c r="AB3142" i="7"/>
  <c r="AH3142" i="7" s="1"/>
  <c r="AB3143" i="7"/>
  <c r="AH3143" i="7" s="1"/>
  <c r="AB3144" i="7"/>
  <c r="AH3144" i="7" s="1"/>
  <c r="AB3145" i="7"/>
  <c r="AH3145" i="7" s="1"/>
  <c r="AB3146" i="7"/>
  <c r="AH3146" i="7" s="1"/>
  <c r="AB3147" i="7"/>
  <c r="AH3147" i="7" s="1"/>
  <c r="AB3148" i="7"/>
  <c r="AH3148" i="7" s="1"/>
  <c r="AB3149" i="7"/>
  <c r="AH3149" i="7" s="1"/>
  <c r="AB3150" i="7"/>
  <c r="AH3150" i="7" s="1"/>
  <c r="AB3151" i="7"/>
  <c r="AH3151" i="7" s="1"/>
  <c r="AB3152" i="7"/>
  <c r="AH3152" i="7" s="1"/>
  <c r="AB3153" i="7"/>
  <c r="AH3153" i="7" s="1"/>
  <c r="AB3154" i="7"/>
  <c r="AH3154" i="7" s="1"/>
  <c r="AB3155" i="7"/>
  <c r="AH3155" i="7" s="1"/>
  <c r="AB3156" i="7"/>
  <c r="AH3156" i="7" s="1"/>
  <c r="AB3157" i="7"/>
  <c r="AH3157" i="7" s="1"/>
  <c r="AB3158" i="7"/>
  <c r="AH3158" i="7" s="1"/>
  <c r="AB3159" i="7"/>
  <c r="AH3159" i="7" s="1"/>
  <c r="AB3160" i="7"/>
  <c r="AH3160" i="7" s="1"/>
  <c r="AB3161" i="7"/>
  <c r="AH3161" i="7" s="1"/>
  <c r="AB3162" i="7"/>
  <c r="AH3162" i="7" s="1"/>
  <c r="AB3163" i="7"/>
  <c r="AH3163" i="7" s="1"/>
  <c r="AB3164" i="7"/>
  <c r="AH3164" i="7" s="1"/>
  <c r="AB3165" i="7"/>
  <c r="AH3165" i="7" s="1"/>
  <c r="AB3166" i="7"/>
  <c r="AH3166" i="7" s="1"/>
  <c r="AB3167" i="7"/>
  <c r="AH3167" i="7" s="1"/>
  <c r="AB3168" i="7"/>
  <c r="AH3168" i="7" s="1"/>
  <c r="AB3169" i="7"/>
  <c r="AH3169" i="7" s="1"/>
  <c r="AB3170" i="7"/>
  <c r="AH3170" i="7" s="1"/>
  <c r="AB3171" i="7"/>
  <c r="AH3171" i="7" s="1"/>
  <c r="AB3172" i="7"/>
  <c r="AH3172" i="7" s="1"/>
  <c r="AB3173" i="7"/>
  <c r="AH3173" i="7" s="1"/>
  <c r="AB3174" i="7"/>
  <c r="AH3174" i="7" s="1"/>
  <c r="AB3175" i="7"/>
  <c r="AH3175" i="7" s="1"/>
  <c r="AB3176" i="7"/>
  <c r="AH3176" i="7" s="1"/>
  <c r="AB3177" i="7"/>
  <c r="AH3177" i="7" s="1"/>
  <c r="AB3178" i="7"/>
  <c r="AH3178" i="7" s="1"/>
  <c r="AB3179" i="7"/>
  <c r="AH3179" i="7" s="1"/>
  <c r="AB3180" i="7"/>
  <c r="AH3180" i="7" s="1"/>
  <c r="AB3181" i="7"/>
  <c r="AH3181" i="7" s="1"/>
  <c r="AB3182" i="7"/>
  <c r="AH3182" i="7" s="1"/>
  <c r="AB3183" i="7"/>
  <c r="AH3183" i="7" s="1"/>
  <c r="AB3184" i="7"/>
  <c r="AH3184" i="7" s="1"/>
  <c r="AB3185" i="7"/>
  <c r="AH3185" i="7" s="1"/>
  <c r="AB3186" i="7"/>
  <c r="AH3186" i="7" s="1"/>
  <c r="AB3187" i="7"/>
  <c r="AH3187" i="7" s="1"/>
  <c r="AB3188" i="7"/>
  <c r="AH3188" i="7" s="1"/>
  <c r="AB3189" i="7"/>
  <c r="AH3189" i="7" s="1"/>
  <c r="AB3190" i="7"/>
  <c r="AH3190" i="7" s="1"/>
  <c r="AB3191" i="7"/>
  <c r="AH3191" i="7" s="1"/>
  <c r="AB3192" i="7"/>
  <c r="AH3192" i="7" s="1"/>
  <c r="AB3193" i="7"/>
  <c r="AH3193" i="7" s="1"/>
  <c r="AB3194" i="7"/>
  <c r="AH3194" i="7" s="1"/>
  <c r="AB3195" i="7"/>
  <c r="AH3195" i="7" s="1"/>
  <c r="AB3196" i="7"/>
  <c r="AH3196" i="7" s="1"/>
  <c r="AB3197" i="7"/>
  <c r="AH3197" i="7" s="1"/>
  <c r="AB3198" i="7"/>
  <c r="AH3198" i="7" s="1"/>
  <c r="AB3199" i="7"/>
  <c r="AH3199" i="7" s="1"/>
  <c r="AB3200" i="7"/>
  <c r="AH3200" i="7" s="1"/>
  <c r="AB3201" i="7"/>
  <c r="AH3201" i="7" s="1"/>
  <c r="AB3202" i="7"/>
  <c r="AH3202" i="7" s="1"/>
  <c r="AB3203" i="7"/>
  <c r="AH3203" i="7" s="1"/>
  <c r="AB3204" i="7"/>
  <c r="AH3204" i="7" s="1"/>
  <c r="AB3205" i="7"/>
  <c r="AH3205" i="7" s="1"/>
  <c r="AB3206" i="7"/>
  <c r="AH3206" i="7" s="1"/>
  <c r="AB3207" i="7"/>
  <c r="AH3207" i="7" s="1"/>
  <c r="AB3208" i="7"/>
  <c r="AH3208" i="7" s="1"/>
  <c r="AB3209" i="7"/>
  <c r="AH3209" i="7" s="1"/>
  <c r="AB3210" i="7"/>
  <c r="AH3210" i="7" s="1"/>
  <c r="AB3211" i="7"/>
  <c r="AH3211" i="7" s="1"/>
  <c r="AB3212" i="7"/>
  <c r="AH3212" i="7" s="1"/>
  <c r="AB3213" i="7"/>
  <c r="AH3213" i="7" s="1"/>
  <c r="AB3214" i="7"/>
  <c r="AH3214" i="7" s="1"/>
  <c r="AB3215" i="7"/>
  <c r="AH3215" i="7" s="1"/>
  <c r="AB3216" i="7"/>
  <c r="AH3216" i="7" s="1"/>
  <c r="AB3217" i="7"/>
  <c r="AH3217" i="7" s="1"/>
  <c r="AB3218" i="7"/>
  <c r="AH3218" i="7" s="1"/>
  <c r="AB3219" i="7"/>
  <c r="AH3219" i="7" s="1"/>
  <c r="AB3220" i="7"/>
  <c r="AH3220" i="7" s="1"/>
  <c r="AB3221" i="7"/>
  <c r="AH3221" i="7" s="1"/>
  <c r="AB3222" i="7"/>
  <c r="AH3222" i="7" s="1"/>
  <c r="AB3223" i="7"/>
  <c r="AH3223" i="7" s="1"/>
  <c r="AB3224" i="7"/>
  <c r="AH3224" i="7" s="1"/>
  <c r="AB3225" i="7"/>
  <c r="AH3225" i="7" s="1"/>
  <c r="AB3226" i="7"/>
  <c r="AH3226" i="7" s="1"/>
  <c r="AB3227" i="7"/>
  <c r="AH3227" i="7" s="1"/>
  <c r="AB3228" i="7"/>
  <c r="AH3228" i="7" s="1"/>
  <c r="AB3229" i="7"/>
  <c r="AH3229" i="7" s="1"/>
  <c r="AB3230" i="7"/>
  <c r="AH3230" i="7" s="1"/>
  <c r="AB3231" i="7"/>
  <c r="AH3231" i="7" s="1"/>
  <c r="AB3232" i="7"/>
  <c r="AH3232" i="7" s="1"/>
  <c r="AB3233" i="7"/>
  <c r="AH3233" i="7" s="1"/>
  <c r="AB3234" i="7"/>
  <c r="AH3234" i="7" s="1"/>
  <c r="AB3235" i="7"/>
  <c r="AH3235" i="7" s="1"/>
  <c r="AB3236" i="7"/>
  <c r="AH3236" i="7" s="1"/>
  <c r="AB3237" i="7"/>
  <c r="AH3237" i="7" s="1"/>
  <c r="AB3238" i="7"/>
  <c r="AH3238" i="7" s="1"/>
  <c r="AB3239" i="7"/>
  <c r="AH3239" i="7" s="1"/>
  <c r="AB3240" i="7"/>
  <c r="AH3240" i="7" s="1"/>
  <c r="AB3241" i="7"/>
  <c r="AH3241" i="7" s="1"/>
  <c r="AB3242" i="7"/>
  <c r="AH3242" i="7" s="1"/>
  <c r="AB3243" i="7"/>
  <c r="AH3243" i="7" s="1"/>
  <c r="AB3244" i="7"/>
  <c r="AH3244" i="7" s="1"/>
  <c r="AB3245" i="7"/>
  <c r="AH3245" i="7" s="1"/>
  <c r="AB3246" i="7"/>
  <c r="AH3246" i="7" s="1"/>
  <c r="AB3247" i="7"/>
  <c r="AH3247" i="7" s="1"/>
  <c r="AB3248" i="7"/>
  <c r="AH3248" i="7" s="1"/>
  <c r="AB3249" i="7"/>
  <c r="AH3249" i="7" s="1"/>
  <c r="AB3250" i="7"/>
  <c r="AH3250" i="7" s="1"/>
  <c r="AB3251" i="7"/>
  <c r="AH3251" i="7" s="1"/>
  <c r="AB3252" i="7"/>
  <c r="AH3252" i="7" s="1"/>
  <c r="AB3253" i="7"/>
  <c r="AH3253" i="7" s="1"/>
  <c r="AB3254" i="7"/>
  <c r="AH3254" i="7" s="1"/>
  <c r="AB3255" i="7"/>
  <c r="AH3255" i="7" s="1"/>
  <c r="AB3256" i="7"/>
  <c r="AH3256" i="7" s="1"/>
  <c r="AB3257" i="7"/>
  <c r="AH3257" i="7" s="1"/>
  <c r="AB3258" i="7"/>
  <c r="AH3258" i="7" s="1"/>
  <c r="AB3259" i="7"/>
  <c r="AH3259" i="7" s="1"/>
  <c r="AB3260" i="7"/>
  <c r="AH3260" i="7" s="1"/>
  <c r="AB3261" i="7"/>
  <c r="AH3261" i="7" s="1"/>
  <c r="AB3262" i="7"/>
  <c r="AH3262" i="7" s="1"/>
  <c r="AB3263" i="7"/>
  <c r="AH3263" i="7" s="1"/>
  <c r="AB3264" i="7"/>
  <c r="AH3264" i="7" s="1"/>
  <c r="AB3265" i="7"/>
  <c r="AH3265" i="7" s="1"/>
  <c r="AB3266" i="7"/>
  <c r="AH3266" i="7" s="1"/>
  <c r="AB3267" i="7"/>
  <c r="AH3267" i="7" s="1"/>
  <c r="AB3268" i="7"/>
  <c r="AH3268" i="7" s="1"/>
  <c r="AB3269" i="7"/>
  <c r="AH3269" i="7" s="1"/>
  <c r="AB3270" i="7"/>
  <c r="AH3270" i="7" s="1"/>
  <c r="AB3271" i="7"/>
  <c r="AH3271" i="7" s="1"/>
  <c r="AB3272" i="7"/>
  <c r="AH3272" i="7" s="1"/>
  <c r="AB3273" i="7"/>
  <c r="AH3273" i="7" s="1"/>
  <c r="AB3274" i="7"/>
  <c r="AH3274" i="7" s="1"/>
  <c r="AB3275" i="7"/>
  <c r="AH3275" i="7" s="1"/>
  <c r="AB3276" i="7"/>
  <c r="AH3276" i="7" s="1"/>
  <c r="AB3277" i="7"/>
  <c r="AH3277" i="7" s="1"/>
  <c r="AB3278" i="7"/>
  <c r="AH3278" i="7" s="1"/>
  <c r="AB3279" i="7"/>
  <c r="AH3279" i="7" s="1"/>
  <c r="AB3280" i="7"/>
  <c r="AH3280" i="7" s="1"/>
  <c r="AB3281" i="7"/>
  <c r="AH3281" i="7" s="1"/>
  <c r="AB3282" i="7"/>
  <c r="AH3282" i="7" s="1"/>
  <c r="AB3283" i="7"/>
  <c r="AH3283" i="7" s="1"/>
  <c r="AB3284" i="7"/>
  <c r="AH3284" i="7" s="1"/>
  <c r="AB3285" i="7"/>
  <c r="AH3285" i="7" s="1"/>
  <c r="AB3286" i="7"/>
  <c r="AH3286" i="7" s="1"/>
  <c r="AB3287" i="7"/>
  <c r="AH3287" i="7" s="1"/>
  <c r="AB3288" i="7"/>
  <c r="AH3288" i="7" s="1"/>
  <c r="AB3289" i="7"/>
  <c r="AH3289" i="7" s="1"/>
  <c r="AB3290" i="7"/>
  <c r="AH3290" i="7" s="1"/>
  <c r="AB3291" i="7"/>
  <c r="AH3291" i="7" s="1"/>
  <c r="AB3292" i="7"/>
  <c r="AH3292" i="7" s="1"/>
  <c r="AB3293" i="7"/>
  <c r="AH3293" i="7" s="1"/>
  <c r="AB3294" i="7"/>
  <c r="AH3294" i="7" s="1"/>
  <c r="AB3295" i="7"/>
  <c r="AH3295" i="7" s="1"/>
  <c r="AB3296" i="7"/>
  <c r="AH3296" i="7" s="1"/>
  <c r="AB3297" i="7"/>
  <c r="AH3297" i="7" s="1"/>
  <c r="AB3298" i="7"/>
  <c r="AH3298" i="7" s="1"/>
  <c r="AB3299" i="7"/>
  <c r="AH3299" i="7" s="1"/>
  <c r="AB3300" i="7"/>
  <c r="AH3300" i="7" s="1"/>
  <c r="AB3301" i="7"/>
  <c r="AH3301" i="7" s="1"/>
  <c r="AB3302" i="7"/>
  <c r="AH3302" i="7" s="1"/>
  <c r="AB3303" i="7"/>
  <c r="AH3303" i="7" s="1"/>
  <c r="AB3304" i="7"/>
  <c r="AH3304" i="7" s="1"/>
  <c r="AB3305" i="7"/>
  <c r="AH3305" i="7" s="1"/>
  <c r="AB3306" i="7"/>
  <c r="AH3306" i="7" s="1"/>
  <c r="AB3307" i="7"/>
  <c r="AH3307" i="7" s="1"/>
  <c r="AB3308" i="7"/>
  <c r="AH3308" i="7" s="1"/>
  <c r="AB3309" i="7"/>
  <c r="AH3309" i="7" s="1"/>
  <c r="AB3310" i="7"/>
  <c r="AH3310" i="7" s="1"/>
  <c r="AB3311" i="7"/>
  <c r="AH3311" i="7" s="1"/>
  <c r="AB3312" i="7"/>
  <c r="AH3312" i="7" s="1"/>
  <c r="AB3313" i="7"/>
  <c r="AH3313" i="7" s="1"/>
  <c r="AB3314" i="7"/>
  <c r="AH3314" i="7" s="1"/>
  <c r="AB3315" i="7"/>
  <c r="AH3315" i="7" s="1"/>
  <c r="AB3316" i="7"/>
  <c r="AH3316" i="7" s="1"/>
  <c r="AB3317" i="7"/>
  <c r="AH3317" i="7" s="1"/>
  <c r="AB3318" i="7"/>
  <c r="AH3318" i="7" s="1"/>
  <c r="AB3319" i="7"/>
  <c r="AH3319" i="7" s="1"/>
  <c r="AB3320" i="7"/>
  <c r="AH3320" i="7" s="1"/>
  <c r="AB3321" i="7"/>
  <c r="AH3321" i="7" s="1"/>
  <c r="AB3322" i="7"/>
  <c r="AH3322" i="7" s="1"/>
  <c r="AB3323" i="7"/>
  <c r="AH3323" i="7" s="1"/>
  <c r="AB3324" i="7"/>
  <c r="AH3324" i="7" s="1"/>
  <c r="AB3325" i="7"/>
  <c r="AH3325" i="7" s="1"/>
  <c r="AB3326" i="7"/>
  <c r="AH3326" i="7" s="1"/>
  <c r="AB3327" i="7"/>
  <c r="AH3327" i="7" s="1"/>
  <c r="AB3328" i="7"/>
  <c r="AH3328" i="7" s="1"/>
  <c r="AB3329" i="7"/>
  <c r="AH3329" i="7" s="1"/>
  <c r="AB3330" i="7"/>
  <c r="AH3330" i="7" s="1"/>
  <c r="AB3331" i="7"/>
  <c r="AH3331" i="7" s="1"/>
  <c r="AB3332" i="7"/>
  <c r="AH3332" i="7" s="1"/>
  <c r="AB3333" i="7"/>
  <c r="AH3333" i="7" s="1"/>
  <c r="AB3334" i="7"/>
  <c r="AH3334" i="7" s="1"/>
  <c r="AB3335" i="7"/>
  <c r="AH3335" i="7" s="1"/>
  <c r="AB3336" i="7"/>
  <c r="AH3336" i="7" s="1"/>
  <c r="AB3337" i="7"/>
  <c r="AH3337" i="7" s="1"/>
  <c r="AB3338" i="7"/>
  <c r="AH3338" i="7" s="1"/>
  <c r="AB3339" i="7"/>
  <c r="AH3339" i="7" s="1"/>
  <c r="AB3340" i="7"/>
  <c r="AH3340" i="7" s="1"/>
  <c r="AB3341" i="7"/>
  <c r="AH3341" i="7" s="1"/>
  <c r="AB3342" i="7"/>
  <c r="AH3342" i="7" s="1"/>
  <c r="AB3343" i="7"/>
  <c r="AH3343" i="7" s="1"/>
  <c r="AB3344" i="7"/>
  <c r="AH3344" i="7" s="1"/>
  <c r="AB3345" i="7"/>
  <c r="AH3345" i="7" s="1"/>
  <c r="AB3346" i="7"/>
  <c r="AH3346" i="7" s="1"/>
  <c r="AB3347" i="7"/>
  <c r="AH3347" i="7" s="1"/>
  <c r="AB3348" i="7"/>
  <c r="AH3348" i="7" s="1"/>
  <c r="AB3349" i="7"/>
  <c r="AH3349" i="7" s="1"/>
  <c r="AB3350" i="7"/>
  <c r="AH3350" i="7" s="1"/>
  <c r="AB3351" i="7"/>
  <c r="AH3351" i="7" s="1"/>
  <c r="AB3352" i="7"/>
  <c r="AH3352" i="7" s="1"/>
  <c r="AB3353" i="7"/>
  <c r="AH3353" i="7" s="1"/>
  <c r="AB3354" i="7"/>
  <c r="AH3354" i="7" s="1"/>
  <c r="AB3355" i="7"/>
  <c r="AH3355" i="7" s="1"/>
  <c r="AB3356" i="7"/>
  <c r="AH3356" i="7" s="1"/>
  <c r="AB3357" i="7"/>
  <c r="AH3357" i="7" s="1"/>
  <c r="AB3358" i="7"/>
  <c r="AH3358" i="7" s="1"/>
  <c r="AB3359" i="7"/>
  <c r="AH3359" i="7" s="1"/>
  <c r="AB3360" i="7"/>
  <c r="AH3360" i="7" s="1"/>
  <c r="AB3361" i="7"/>
  <c r="AH3361" i="7" s="1"/>
  <c r="AB3362" i="7"/>
  <c r="AH3362" i="7" s="1"/>
  <c r="AB3363" i="7"/>
  <c r="AH3363" i="7" s="1"/>
  <c r="AB3364" i="7"/>
  <c r="AH3364" i="7" s="1"/>
  <c r="AB3365" i="7"/>
  <c r="AH3365" i="7" s="1"/>
  <c r="AB3366" i="7"/>
  <c r="AH3366" i="7" s="1"/>
  <c r="AB3367" i="7"/>
  <c r="AH3367" i="7" s="1"/>
  <c r="AB3368" i="7"/>
  <c r="AH3368" i="7" s="1"/>
  <c r="AB3369" i="7"/>
  <c r="AH3369" i="7" s="1"/>
  <c r="AB3370" i="7"/>
  <c r="AH3370" i="7" s="1"/>
  <c r="AB3371" i="7"/>
  <c r="AH3371" i="7" s="1"/>
  <c r="AB3372" i="7"/>
  <c r="AH3372" i="7" s="1"/>
  <c r="AB3373" i="7"/>
  <c r="AH3373" i="7" s="1"/>
  <c r="AB3374" i="7"/>
  <c r="AH3374" i="7" s="1"/>
  <c r="AB3375" i="7"/>
  <c r="AH3375" i="7" s="1"/>
  <c r="AB3376" i="7"/>
  <c r="AH3376" i="7" s="1"/>
  <c r="AB3377" i="7"/>
  <c r="AH3377" i="7" s="1"/>
  <c r="AB3378" i="7"/>
  <c r="AH3378" i="7" s="1"/>
  <c r="AB3379" i="7"/>
  <c r="AH3379" i="7" s="1"/>
  <c r="AB3380" i="7"/>
  <c r="AH3380" i="7" s="1"/>
  <c r="AB3381" i="7"/>
  <c r="AH3381" i="7" s="1"/>
  <c r="AB3382" i="7"/>
  <c r="AH3382" i="7" s="1"/>
  <c r="AB3383" i="7"/>
  <c r="AH3383" i="7" s="1"/>
  <c r="AB3384" i="7"/>
  <c r="AH3384" i="7" s="1"/>
  <c r="AB3385" i="7"/>
  <c r="AH3385" i="7" s="1"/>
  <c r="AB3386" i="7"/>
  <c r="AH3386" i="7" s="1"/>
  <c r="AB3387" i="7"/>
  <c r="AH3387" i="7" s="1"/>
  <c r="AB3388" i="7"/>
  <c r="AH3388" i="7" s="1"/>
  <c r="AB3389" i="7"/>
  <c r="AH3389" i="7" s="1"/>
  <c r="AB3390" i="7"/>
  <c r="AH3390" i="7" s="1"/>
  <c r="AB3391" i="7"/>
  <c r="AH3391" i="7" s="1"/>
  <c r="AB3392" i="7"/>
  <c r="AH3392" i="7" s="1"/>
  <c r="AB3393" i="7"/>
  <c r="AH3393" i="7" s="1"/>
  <c r="AB3394" i="7"/>
  <c r="AH3394" i="7" s="1"/>
  <c r="AB3395" i="7"/>
  <c r="AH3395" i="7" s="1"/>
  <c r="AB3396" i="7"/>
  <c r="AH3396" i="7" s="1"/>
  <c r="AB3397" i="7"/>
  <c r="AH3397" i="7" s="1"/>
  <c r="AB3398" i="7"/>
  <c r="AH3398" i="7" s="1"/>
  <c r="AB3399" i="7"/>
  <c r="AH3399" i="7" s="1"/>
  <c r="AB3400" i="7"/>
  <c r="AH3400" i="7" s="1"/>
  <c r="AB3401" i="7"/>
  <c r="AH3401" i="7" s="1"/>
  <c r="AB3402" i="7"/>
  <c r="AH3402" i="7" s="1"/>
  <c r="AB3403" i="7"/>
  <c r="AH3403" i="7" s="1"/>
  <c r="AB3404" i="7"/>
  <c r="AH3404" i="7" s="1"/>
  <c r="AB3405" i="7"/>
  <c r="AH3405" i="7" s="1"/>
  <c r="AB3406" i="7"/>
  <c r="AH3406" i="7" s="1"/>
  <c r="AB3407" i="7"/>
  <c r="AH3407" i="7" s="1"/>
  <c r="AB3408" i="7"/>
  <c r="AH3408" i="7" s="1"/>
  <c r="AB3409" i="7"/>
  <c r="AH3409" i="7" s="1"/>
  <c r="AB3410" i="7"/>
  <c r="AH3410" i="7" s="1"/>
  <c r="AB3411" i="7"/>
  <c r="AH3411" i="7" s="1"/>
  <c r="AB3412" i="7"/>
  <c r="AH3412" i="7" s="1"/>
  <c r="AB3413" i="7"/>
  <c r="AH3413" i="7" s="1"/>
  <c r="AB3414" i="7"/>
  <c r="AH3414" i="7" s="1"/>
  <c r="AB3415" i="7"/>
  <c r="AH3415" i="7" s="1"/>
  <c r="AB3416" i="7"/>
  <c r="AH3416" i="7" s="1"/>
  <c r="AB3417" i="7"/>
  <c r="AH3417" i="7" s="1"/>
  <c r="AB3418" i="7"/>
  <c r="AH3418" i="7" s="1"/>
  <c r="AB3419" i="7"/>
  <c r="AH3419" i="7" s="1"/>
  <c r="AB3420" i="7"/>
  <c r="AH3420" i="7" s="1"/>
  <c r="AB3421" i="7"/>
  <c r="AH3421" i="7" s="1"/>
  <c r="AB3422" i="7"/>
  <c r="AH3422" i="7" s="1"/>
  <c r="AB3423" i="7"/>
  <c r="AH3423" i="7" s="1"/>
  <c r="AB3424" i="7"/>
  <c r="AH3424" i="7" s="1"/>
  <c r="AB3425" i="7"/>
  <c r="AH3425" i="7" s="1"/>
  <c r="AB3426" i="7"/>
  <c r="AH3426" i="7" s="1"/>
  <c r="AB3427" i="7"/>
  <c r="AH3427" i="7" s="1"/>
  <c r="AB3428" i="7"/>
  <c r="AH3428" i="7" s="1"/>
  <c r="AB3429" i="7"/>
  <c r="AH3429" i="7" s="1"/>
  <c r="AB3430" i="7"/>
  <c r="AH3430" i="7" s="1"/>
  <c r="AB3431" i="7"/>
  <c r="AH3431" i="7" s="1"/>
  <c r="AB3432" i="7"/>
  <c r="AH3432" i="7" s="1"/>
  <c r="AB3433" i="7"/>
  <c r="AH3433" i="7" s="1"/>
  <c r="AB3434" i="7"/>
  <c r="AH3434" i="7" s="1"/>
  <c r="AB3435" i="7"/>
  <c r="AH3435" i="7" s="1"/>
  <c r="AB3436" i="7"/>
  <c r="AH3436" i="7" s="1"/>
  <c r="AB3437" i="7"/>
  <c r="AH3437" i="7" s="1"/>
  <c r="AB3438" i="7"/>
  <c r="AH3438" i="7" s="1"/>
  <c r="AB3439" i="7"/>
  <c r="AH3439" i="7" s="1"/>
  <c r="AB3440" i="7"/>
  <c r="AH3440" i="7" s="1"/>
  <c r="AB3441" i="7"/>
  <c r="AH3441" i="7" s="1"/>
  <c r="AB3442" i="7"/>
  <c r="AH3442" i="7" s="1"/>
  <c r="AB3443" i="7"/>
  <c r="AH3443" i="7" s="1"/>
  <c r="AB3444" i="7"/>
  <c r="AH3444" i="7" s="1"/>
  <c r="AB3445" i="7"/>
  <c r="AH3445" i="7" s="1"/>
  <c r="AB3446" i="7"/>
  <c r="AH3446" i="7" s="1"/>
  <c r="AB3447" i="7"/>
  <c r="AH3447" i="7" s="1"/>
  <c r="AB3448" i="7"/>
  <c r="AH3448" i="7" s="1"/>
  <c r="AB3449" i="7"/>
  <c r="AH3449" i="7" s="1"/>
  <c r="AB3450" i="7"/>
  <c r="AH3450" i="7" s="1"/>
  <c r="AB3451" i="7"/>
  <c r="AH3451" i="7" s="1"/>
  <c r="AB3452" i="7"/>
  <c r="AH3452" i="7" s="1"/>
  <c r="AB3453" i="7"/>
  <c r="AH3453" i="7" s="1"/>
  <c r="AB3454" i="7"/>
  <c r="AH3454" i="7" s="1"/>
  <c r="AB3455" i="7"/>
  <c r="AH3455" i="7" s="1"/>
  <c r="AB3456" i="7"/>
  <c r="AH3456" i="7" s="1"/>
  <c r="AB3457" i="7"/>
  <c r="AH3457" i="7" s="1"/>
  <c r="AB3458" i="7"/>
  <c r="AH3458" i="7" s="1"/>
  <c r="AB3459" i="7"/>
  <c r="AH3459" i="7" s="1"/>
  <c r="AB3460" i="7"/>
  <c r="AH3460" i="7" s="1"/>
  <c r="AB3461" i="7"/>
  <c r="AH3461" i="7" s="1"/>
  <c r="AB3462" i="7"/>
  <c r="AH3462" i="7" s="1"/>
  <c r="AB3463" i="7"/>
  <c r="AH3463" i="7" s="1"/>
  <c r="AB3464" i="7"/>
  <c r="AH3464" i="7" s="1"/>
  <c r="AB3465" i="7"/>
  <c r="AH3465" i="7" s="1"/>
  <c r="AB3466" i="7"/>
  <c r="AH3466" i="7" s="1"/>
  <c r="AB3467" i="7"/>
  <c r="AH3467" i="7" s="1"/>
  <c r="AB3468" i="7"/>
  <c r="AH3468" i="7" s="1"/>
  <c r="AB3469" i="7"/>
  <c r="AH3469" i="7" s="1"/>
  <c r="AB3470" i="7"/>
  <c r="AH3470" i="7" s="1"/>
  <c r="AB3471" i="7"/>
  <c r="AH3471" i="7" s="1"/>
  <c r="AB3472" i="7"/>
  <c r="AH3472" i="7" s="1"/>
  <c r="AB3473" i="7"/>
  <c r="AH3473" i="7" s="1"/>
  <c r="AB3474" i="7"/>
  <c r="AH3474" i="7" s="1"/>
  <c r="AB3475" i="7"/>
  <c r="AH3475" i="7" s="1"/>
  <c r="AB3476" i="7"/>
  <c r="AH3476" i="7" s="1"/>
  <c r="AB3477" i="7"/>
  <c r="AH3477" i="7" s="1"/>
  <c r="AB3478" i="7"/>
  <c r="AH3478" i="7" s="1"/>
  <c r="AB3479" i="7"/>
  <c r="AH3479" i="7" s="1"/>
  <c r="AB3480" i="7"/>
  <c r="AH3480" i="7" s="1"/>
  <c r="AB3481" i="7"/>
  <c r="AH3481" i="7" s="1"/>
  <c r="AB3482" i="7"/>
  <c r="AH3482" i="7" s="1"/>
  <c r="AB3483" i="7"/>
  <c r="AH3483" i="7" s="1"/>
  <c r="AB3484" i="7"/>
  <c r="AH3484" i="7" s="1"/>
  <c r="AB3485" i="7"/>
  <c r="AH3485" i="7" s="1"/>
  <c r="AB3486" i="7"/>
  <c r="AH3486" i="7" s="1"/>
  <c r="AB3487" i="7"/>
  <c r="AH3487" i="7" s="1"/>
  <c r="AB3488" i="7"/>
  <c r="AH3488" i="7" s="1"/>
  <c r="AB3489" i="7"/>
  <c r="AH3489" i="7" s="1"/>
  <c r="AB3490" i="7"/>
  <c r="AH3490" i="7" s="1"/>
  <c r="AB3491" i="7"/>
  <c r="AH3491" i="7" s="1"/>
  <c r="AB3492" i="7"/>
  <c r="AH3492" i="7" s="1"/>
  <c r="AB3493" i="7"/>
  <c r="AH3493" i="7" s="1"/>
  <c r="AB3494" i="7"/>
  <c r="AH3494" i="7" s="1"/>
  <c r="AB3495" i="7"/>
  <c r="AH3495" i="7" s="1"/>
  <c r="AB3496" i="7"/>
  <c r="AH3496" i="7" s="1"/>
  <c r="AB3497" i="7"/>
  <c r="AH3497" i="7" s="1"/>
  <c r="AB3498" i="7"/>
  <c r="AH3498" i="7" s="1"/>
  <c r="AB3499" i="7"/>
  <c r="AH3499" i="7" s="1"/>
  <c r="AB3500" i="7"/>
  <c r="AH3500" i="7" s="1"/>
  <c r="AB3501" i="7"/>
  <c r="AH3501" i="7" s="1"/>
  <c r="AB3502" i="7"/>
  <c r="AH3502" i="7" s="1"/>
  <c r="AB3503" i="7"/>
  <c r="AH3503" i="7" s="1"/>
  <c r="AB3504" i="7"/>
  <c r="AH3504" i="7" s="1"/>
  <c r="AB3505" i="7"/>
  <c r="AH3505" i="7" s="1"/>
  <c r="AB3506" i="7"/>
  <c r="AH3506" i="7" s="1"/>
  <c r="AB3507" i="7"/>
  <c r="AH3507" i="7" s="1"/>
  <c r="AB3508" i="7"/>
  <c r="AH3508" i="7" s="1"/>
  <c r="AB3509" i="7"/>
  <c r="AH3509" i="7" s="1"/>
  <c r="AB3510" i="7"/>
  <c r="AH3510" i="7" s="1"/>
  <c r="AB3511" i="7"/>
  <c r="AH3511" i="7" s="1"/>
  <c r="AB3512" i="7"/>
  <c r="AH3512" i="7" s="1"/>
  <c r="AB3513" i="7"/>
  <c r="AH3513" i="7" s="1"/>
  <c r="AB3514" i="7"/>
  <c r="AH3514" i="7" s="1"/>
  <c r="AB3515" i="7"/>
  <c r="AH3515" i="7" s="1"/>
  <c r="AB3516" i="7"/>
  <c r="AH3516" i="7" s="1"/>
  <c r="AB3517" i="7"/>
  <c r="AH3517" i="7" s="1"/>
  <c r="AB3518" i="7"/>
  <c r="AH3518" i="7" s="1"/>
  <c r="AB3519" i="7"/>
  <c r="AH3519" i="7" s="1"/>
  <c r="AB3520" i="7"/>
  <c r="AH3520" i="7" s="1"/>
  <c r="AB3521" i="7"/>
  <c r="AH3521" i="7" s="1"/>
  <c r="AB3522" i="7"/>
  <c r="AH3522" i="7" s="1"/>
  <c r="AB3523" i="7"/>
  <c r="AH3523" i="7" s="1"/>
  <c r="AB3524" i="7"/>
  <c r="AH3524" i="7" s="1"/>
  <c r="AB3525" i="7"/>
  <c r="AH3525" i="7" s="1"/>
  <c r="AB3526" i="7"/>
  <c r="AH3526" i="7" s="1"/>
  <c r="AB3527" i="7"/>
  <c r="AH3527" i="7" s="1"/>
  <c r="AB3528" i="7"/>
  <c r="AH3528" i="7" s="1"/>
  <c r="AB3529" i="7"/>
  <c r="AH3529" i="7" s="1"/>
  <c r="AB3530" i="7"/>
  <c r="AH3530" i="7" s="1"/>
  <c r="AB3531" i="7"/>
  <c r="AH3531" i="7" s="1"/>
  <c r="AB3532" i="7"/>
  <c r="AH3532" i="7" s="1"/>
  <c r="AB3533" i="7"/>
  <c r="AH3533" i="7" s="1"/>
  <c r="AB3534" i="7"/>
  <c r="AH3534" i="7" s="1"/>
  <c r="AB3535" i="7"/>
  <c r="AH3535" i="7" s="1"/>
  <c r="AB3536" i="7"/>
  <c r="AH3536" i="7" s="1"/>
  <c r="AB3537" i="7"/>
  <c r="AH3537" i="7" s="1"/>
  <c r="AB3538" i="7"/>
  <c r="AH3538" i="7" s="1"/>
  <c r="AB3539" i="7"/>
  <c r="AH3539" i="7" s="1"/>
  <c r="AB3540" i="7"/>
  <c r="AH3540" i="7" s="1"/>
  <c r="AB3541" i="7"/>
  <c r="AH3541" i="7" s="1"/>
  <c r="AB3542" i="7"/>
  <c r="AH3542" i="7" s="1"/>
  <c r="AB3543" i="7"/>
  <c r="AH3543" i="7" s="1"/>
  <c r="AB3544" i="7"/>
  <c r="AH3544" i="7" s="1"/>
  <c r="AB3545" i="7"/>
  <c r="AH3545" i="7" s="1"/>
  <c r="AB3546" i="7"/>
  <c r="AH3546" i="7" s="1"/>
  <c r="AB3547" i="7"/>
  <c r="AH3547" i="7" s="1"/>
  <c r="AB3548" i="7"/>
  <c r="AH3548" i="7" s="1"/>
  <c r="AB3549" i="7"/>
  <c r="AH3549" i="7" s="1"/>
  <c r="AB3550" i="7"/>
  <c r="AH3550" i="7" s="1"/>
  <c r="AB3551" i="7"/>
  <c r="AH3551" i="7" s="1"/>
  <c r="AB3552" i="7"/>
  <c r="AH3552" i="7" s="1"/>
  <c r="AB3553" i="7"/>
  <c r="AH3553" i="7" s="1"/>
  <c r="AB3554" i="7"/>
  <c r="AH3554" i="7" s="1"/>
  <c r="AB3555" i="7"/>
  <c r="AH3555" i="7" s="1"/>
  <c r="AB3556" i="7"/>
  <c r="AH3556" i="7" s="1"/>
  <c r="AB3557" i="7"/>
  <c r="AH3557" i="7" s="1"/>
  <c r="AB3558" i="7"/>
  <c r="AH3558" i="7" s="1"/>
  <c r="AB3559" i="7"/>
  <c r="AH3559" i="7" s="1"/>
  <c r="AB3560" i="7"/>
  <c r="AH3560" i="7" s="1"/>
  <c r="AB3561" i="7"/>
  <c r="AH3561" i="7" s="1"/>
  <c r="AB3562" i="7"/>
  <c r="AH3562" i="7" s="1"/>
  <c r="AB3563" i="7"/>
  <c r="AH3563" i="7" s="1"/>
  <c r="AB3564" i="7"/>
  <c r="AH3564" i="7" s="1"/>
  <c r="AB3565" i="7"/>
  <c r="AH3565" i="7" s="1"/>
  <c r="AB3566" i="7"/>
  <c r="AH3566" i="7" s="1"/>
  <c r="AB3567" i="7"/>
  <c r="AH3567" i="7" s="1"/>
  <c r="AB3568" i="7"/>
  <c r="AH3568" i="7" s="1"/>
  <c r="AB3569" i="7"/>
  <c r="AH3569" i="7" s="1"/>
  <c r="AB3570" i="7"/>
  <c r="AH3570" i="7" s="1"/>
  <c r="AB3571" i="7"/>
  <c r="AH3571" i="7" s="1"/>
  <c r="AB3572" i="7"/>
  <c r="AH3572" i="7" s="1"/>
  <c r="AB3573" i="7"/>
  <c r="AH3573" i="7" s="1"/>
  <c r="AB3574" i="7"/>
  <c r="AH3574" i="7" s="1"/>
  <c r="AB3575" i="7"/>
  <c r="AH3575" i="7" s="1"/>
  <c r="AB3576" i="7"/>
  <c r="AH3576" i="7" s="1"/>
  <c r="AB3577" i="7"/>
  <c r="AH3577" i="7" s="1"/>
  <c r="AB3578" i="7"/>
  <c r="AH3578" i="7" s="1"/>
  <c r="AB3579" i="7"/>
  <c r="AH3579" i="7" s="1"/>
  <c r="AB3580" i="7"/>
  <c r="AH3580" i="7" s="1"/>
  <c r="AB3581" i="7"/>
  <c r="AH3581" i="7" s="1"/>
  <c r="AB3582" i="7"/>
  <c r="AH3582" i="7" s="1"/>
  <c r="AB3583" i="7"/>
  <c r="AH3583" i="7" s="1"/>
  <c r="AB3584" i="7"/>
  <c r="AH3584" i="7" s="1"/>
  <c r="AB3585" i="7"/>
  <c r="AH3585" i="7" s="1"/>
  <c r="AB3586" i="7"/>
  <c r="AH3586" i="7" s="1"/>
  <c r="AB3587" i="7"/>
  <c r="AH3587" i="7" s="1"/>
  <c r="AB3588" i="7"/>
  <c r="AH3588" i="7" s="1"/>
  <c r="AB3589" i="7"/>
  <c r="AH3589" i="7" s="1"/>
  <c r="AB3590" i="7"/>
  <c r="AH3590" i="7" s="1"/>
  <c r="AB3591" i="7"/>
  <c r="AH3591" i="7" s="1"/>
  <c r="AB3592" i="7"/>
  <c r="AH3592" i="7" s="1"/>
  <c r="AB3593" i="7"/>
  <c r="AH3593" i="7" s="1"/>
  <c r="AB3594" i="7"/>
  <c r="AH3594" i="7" s="1"/>
  <c r="AB3595" i="7"/>
  <c r="AH3595" i="7" s="1"/>
  <c r="AB3596" i="7"/>
  <c r="AH3596" i="7" s="1"/>
  <c r="AB3597" i="7"/>
  <c r="AH3597" i="7" s="1"/>
  <c r="AB3598" i="7"/>
  <c r="AH3598" i="7" s="1"/>
  <c r="AB3599" i="7"/>
  <c r="AH3599" i="7" s="1"/>
  <c r="AB3600" i="7"/>
  <c r="AH3600" i="7" s="1"/>
  <c r="AB3601" i="7"/>
  <c r="AH3601" i="7" s="1"/>
  <c r="AB3602" i="7"/>
  <c r="AH3602" i="7" s="1"/>
  <c r="AB3603" i="7"/>
  <c r="AH3603" i="7" s="1"/>
  <c r="AB3604" i="7"/>
  <c r="AH3604" i="7" s="1"/>
  <c r="AB3605" i="7"/>
  <c r="AH3605" i="7" s="1"/>
  <c r="AB3606" i="7"/>
  <c r="AH3606" i="7" s="1"/>
  <c r="AB3607" i="7"/>
  <c r="AH3607" i="7" s="1"/>
  <c r="AB3608" i="7"/>
  <c r="AH3608" i="7" s="1"/>
  <c r="AB3609" i="7"/>
  <c r="AH3609" i="7" s="1"/>
  <c r="AB3610" i="7"/>
  <c r="AH3610" i="7" s="1"/>
  <c r="AB3611" i="7"/>
  <c r="AH3611" i="7" s="1"/>
  <c r="AB3612" i="7"/>
  <c r="AH3612" i="7" s="1"/>
  <c r="AB3613" i="7"/>
  <c r="AH3613" i="7" s="1"/>
  <c r="AB3614" i="7"/>
  <c r="AH3614" i="7" s="1"/>
  <c r="AB3615" i="7"/>
  <c r="AH3615" i="7" s="1"/>
  <c r="AB3616" i="7"/>
  <c r="AH3616" i="7" s="1"/>
  <c r="AB3617" i="7"/>
  <c r="AH3617" i="7" s="1"/>
  <c r="AB3618" i="7"/>
  <c r="AH3618" i="7" s="1"/>
  <c r="AB3619" i="7"/>
  <c r="AH3619" i="7" s="1"/>
  <c r="AB3620" i="7"/>
  <c r="AH3620" i="7" s="1"/>
  <c r="AB3621" i="7"/>
  <c r="AH3621" i="7" s="1"/>
  <c r="AB3622" i="7"/>
  <c r="AH3622" i="7" s="1"/>
  <c r="AB3623" i="7"/>
  <c r="AH3623" i="7" s="1"/>
  <c r="AB3624" i="7"/>
  <c r="AH3624" i="7" s="1"/>
  <c r="AB3625" i="7"/>
  <c r="AH3625" i="7" s="1"/>
  <c r="AB3626" i="7"/>
  <c r="AH3626" i="7" s="1"/>
  <c r="AB3627" i="7"/>
  <c r="AH3627" i="7" s="1"/>
  <c r="AB3628" i="7"/>
  <c r="AH3628" i="7" s="1"/>
  <c r="AB3629" i="7"/>
  <c r="AH3629" i="7" s="1"/>
  <c r="AB3630" i="7"/>
  <c r="AH3630" i="7" s="1"/>
  <c r="AB3631" i="7"/>
  <c r="AH3631" i="7" s="1"/>
  <c r="AB3632" i="7"/>
  <c r="AH3632" i="7" s="1"/>
  <c r="AB3633" i="7"/>
  <c r="AH3633" i="7" s="1"/>
  <c r="AB3634" i="7"/>
  <c r="AH3634" i="7" s="1"/>
  <c r="AB3635" i="7"/>
  <c r="AH3635" i="7" s="1"/>
  <c r="AB3636" i="7"/>
  <c r="AH3636" i="7" s="1"/>
  <c r="AB3637" i="7"/>
  <c r="AH3637" i="7" s="1"/>
  <c r="AB3638" i="7"/>
  <c r="AH3638" i="7" s="1"/>
  <c r="AB3639" i="7"/>
  <c r="AH3639" i="7" s="1"/>
  <c r="AB3640" i="7"/>
  <c r="AH3640" i="7" s="1"/>
  <c r="AB3641" i="7"/>
  <c r="AH3641" i="7" s="1"/>
  <c r="AB3642" i="7"/>
  <c r="AH3642" i="7" s="1"/>
  <c r="AB3643" i="7"/>
  <c r="AH3643" i="7" s="1"/>
  <c r="AB3644" i="7"/>
  <c r="AH3644" i="7" s="1"/>
  <c r="AB3645" i="7"/>
  <c r="AH3645" i="7" s="1"/>
  <c r="AB3646" i="7"/>
  <c r="AH3646" i="7" s="1"/>
  <c r="AB3647" i="7"/>
  <c r="AH3647" i="7" s="1"/>
  <c r="AB3648" i="7"/>
  <c r="AH3648" i="7" s="1"/>
  <c r="AB3649" i="7"/>
  <c r="AH3649" i="7" s="1"/>
  <c r="AB3650" i="7"/>
  <c r="AH3650" i="7" s="1"/>
  <c r="AB3651" i="7"/>
  <c r="AH3651" i="7" s="1"/>
  <c r="AB3652" i="7"/>
  <c r="AH3652" i="7" s="1"/>
  <c r="AB3653" i="7"/>
  <c r="AH3653" i="7" s="1"/>
  <c r="AB3654" i="7"/>
  <c r="AH3654" i="7" s="1"/>
  <c r="AB3655" i="7"/>
  <c r="AH3655" i="7" s="1"/>
  <c r="AB3656" i="7"/>
  <c r="AH3656" i="7" s="1"/>
  <c r="AB3657" i="7"/>
  <c r="AH3657" i="7" s="1"/>
  <c r="AB3658" i="7"/>
  <c r="AH3658" i="7" s="1"/>
  <c r="AB3659" i="7"/>
  <c r="AH3659" i="7" s="1"/>
  <c r="AB3660" i="7"/>
  <c r="AH3660" i="7" s="1"/>
  <c r="AB3661" i="7"/>
  <c r="AH3661" i="7" s="1"/>
  <c r="AB3662" i="7"/>
  <c r="AH3662" i="7" s="1"/>
  <c r="AB3663" i="7"/>
  <c r="AH3663" i="7" s="1"/>
  <c r="AB3664" i="7"/>
  <c r="AH3664" i="7" s="1"/>
  <c r="AB3665" i="7"/>
  <c r="AH3665" i="7" s="1"/>
  <c r="AB3666" i="7"/>
  <c r="AH3666" i="7" s="1"/>
  <c r="AB3667" i="7"/>
  <c r="AH3667" i="7" s="1"/>
  <c r="AB3668" i="7"/>
  <c r="AH3668" i="7" s="1"/>
  <c r="AB3669" i="7"/>
  <c r="AH3669" i="7" s="1"/>
  <c r="AB3670" i="7"/>
  <c r="AH3670" i="7" s="1"/>
  <c r="AB3671" i="7"/>
  <c r="AH3671" i="7" s="1"/>
  <c r="AB3672" i="7"/>
  <c r="AH3672" i="7" s="1"/>
  <c r="AB3673" i="7"/>
  <c r="AH3673" i="7" s="1"/>
  <c r="AB3674" i="7"/>
  <c r="AH3674" i="7" s="1"/>
  <c r="AB3675" i="7"/>
  <c r="AH3675" i="7" s="1"/>
  <c r="AB3676" i="7"/>
  <c r="AH3676" i="7" s="1"/>
  <c r="AB3677" i="7"/>
  <c r="AH3677" i="7" s="1"/>
  <c r="AB3678" i="7"/>
  <c r="AH3678" i="7" s="1"/>
  <c r="AB3679" i="7"/>
  <c r="AH3679" i="7" s="1"/>
  <c r="AB3680" i="7"/>
  <c r="AH3680" i="7" s="1"/>
  <c r="AB3681" i="7"/>
  <c r="AH3681" i="7" s="1"/>
  <c r="AB3682" i="7"/>
  <c r="AH3682" i="7" s="1"/>
  <c r="AB3683" i="7"/>
  <c r="AH3683" i="7" s="1"/>
  <c r="AB3684" i="7"/>
  <c r="AH3684" i="7" s="1"/>
  <c r="AB3685" i="7"/>
  <c r="AH3685" i="7" s="1"/>
  <c r="AB3686" i="7"/>
  <c r="AH3686" i="7" s="1"/>
  <c r="AB3687" i="7"/>
  <c r="AH3687" i="7" s="1"/>
  <c r="AB3688" i="7"/>
  <c r="AH3688" i="7" s="1"/>
  <c r="AB3689" i="7"/>
  <c r="AH3689" i="7" s="1"/>
  <c r="AB3690" i="7"/>
  <c r="AH3690" i="7" s="1"/>
  <c r="AB3691" i="7"/>
  <c r="AH3691" i="7" s="1"/>
  <c r="AB3692" i="7"/>
  <c r="AH3692" i="7" s="1"/>
  <c r="AB3693" i="7"/>
  <c r="AH3693" i="7" s="1"/>
  <c r="AB3694" i="7"/>
  <c r="AH3694" i="7" s="1"/>
  <c r="AB3695" i="7"/>
  <c r="AH3695" i="7" s="1"/>
  <c r="AB3696" i="7"/>
  <c r="AH3696" i="7" s="1"/>
  <c r="AB3697" i="7"/>
  <c r="AH3697" i="7" s="1"/>
  <c r="AB3698" i="7"/>
  <c r="AH3698" i="7" s="1"/>
  <c r="AB3699" i="7"/>
  <c r="AH3699" i="7" s="1"/>
  <c r="AB3700" i="7"/>
  <c r="AH3700" i="7" s="1"/>
  <c r="AB3701" i="7"/>
  <c r="AH3701" i="7" s="1"/>
  <c r="AB3702" i="7"/>
  <c r="AH3702" i="7" s="1"/>
  <c r="AB3703" i="7"/>
  <c r="AH3703" i="7" s="1"/>
  <c r="AB3704" i="7"/>
  <c r="AH3704" i="7" s="1"/>
  <c r="AB3705" i="7"/>
  <c r="AH3705" i="7" s="1"/>
  <c r="AB3706" i="7"/>
  <c r="AH3706" i="7" s="1"/>
  <c r="AB3707" i="7"/>
  <c r="AH3707" i="7" s="1"/>
  <c r="AB3708" i="7"/>
  <c r="AH3708" i="7" s="1"/>
  <c r="AB3709" i="7"/>
  <c r="AH3709" i="7" s="1"/>
  <c r="AB3710" i="7"/>
  <c r="AH3710" i="7" s="1"/>
  <c r="AB3711" i="7"/>
  <c r="AH3711" i="7" s="1"/>
  <c r="AB3712" i="7"/>
  <c r="AH3712" i="7" s="1"/>
  <c r="AB3713" i="7"/>
  <c r="AH3713" i="7" s="1"/>
  <c r="AB3714" i="7"/>
  <c r="AH3714" i="7" s="1"/>
  <c r="AB3715" i="7"/>
  <c r="AH3715" i="7" s="1"/>
  <c r="AB3716" i="7"/>
  <c r="AH3716" i="7" s="1"/>
  <c r="AB3717" i="7"/>
  <c r="AH3717" i="7" s="1"/>
  <c r="AB3718" i="7"/>
  <c r="AH3718" i="7" s="1"/>
  <c r="AB3719" i="7"/>
  <c r="AH3719" i="7" s="1"/>
  <c r="AB3720" i="7"/>
  <c r="AH3720" i="7" s="1"/>
  <c r="AB3721" i="7"/>
  <c r="AH3721" i="7" s="1"/>
  <c r="AB3722" i="7"/>
  <c r="AH3722" i="7" s="1"/>
  <c r="AB3723" i="7"/>
  <c r="AH3723" i="7" s="1"/>
  <c r="AB3724" i="7"/>
  <c r="AH3724" i="7" s="1"/>
  <c r="AB3725" i="7"/>
  <c r="AH3725" i="7" s="1"/>
  <c r="AB3726" i="7"/>
  <c r="AH3726" i="7" s="1"/>
  <c r="AB3727" i="7"/>
  <c r="AH3727" i="7" s="1"/>
  <c r="AB3728" i="7"/>
  <c r="AH3728" i="7" s="1"/>
  <c r="AB3729" i="7"/>
  <c r="AH3729" i="7" s="1"/>
  <c r="AB3730" i="7"/>
  <c r="AH3730" i="7" s="1"/>
  <c r="AB3731" i="7"/>
  <c r="AH3731" i="7" s="1"/>
  <c r="AB3732" i="7"/>
  <c r="AH3732" i="7" s="1"/>
  <c r="AB3733" i="7"/>
  <c r="AH3733" i="7" s="1"/>
  <c r="AB3734" i="7"/>
  <c r="AH3734" i="7" s="1"/>
  <c r="AB3735" i="7"/>
  <c r="AH3735" i="7" s="1"/>
  <c r="AB3736" i="7"/>
  <c r="AH3736" i="7" s="1"/>
  <c r="AB3737" i="7"/>
  <c r="AH3737" i="7" s="1"/>
  <c r="AB3738" i="7"/>
  <c r="AH3738" i="7" s="1"/>
  <c r="AB3739" i="7"/>
  <c r="AH3739" i="7" s="1"/>
  <c r="AB3740" i="7"/>
  <c r="AH3740" i="7" s="1"/>
  <c r="AB3741" i="7"/>
  <c r="AH3741" i="7" s="1"/>
  <c r="AB3742" i="7"/>
  <c r="AH3742" i="7" s="1"/>
  <c r="AB3743" i="7"/>
  <c r="AH3743" i="7" s="1"/>
  <c r="AB3744" i="7"/>
  <c r="AH3744" i="7" s="1"/>
  <c r="AB3745" i="7"/>
  <c r="AH3745" i="7" s="1"/>
  <c r="AB3746" i="7"/>
  <c r="AH3746" i="7" s="1"/>
  <c r="AB3747" i="7"/>
  <c r="AH3747" i="7" s="1"/>
  <c r="AB3748" i="7"/>
  <c r="AH3748" i="7" s="1"/>
  <c r="AB3749" i="7"/>
  <c r="AH3749" i="7" s="1"/>
  <c r="AB3750" i="7"/>
  <c r="AH3750" i="7" s="1"/>
  <c r="AB3751" i="7"/>
  <c r="AH3751" i="7" s="1"/>
  <c r="AB3752" i="7"/>
  <c r="AH3752" i="7" s="1"/>
  <c r="AB3753" i="7"/>
  <c r="AH3753" i="7" s="1"/>
  <c r="AB3754" i="7"/>
  <c r="AH3754" i="7" s="1"/>
  <c r="AB3755" i="7"/>
  <c r="AH3755" i="7" s="1"/>
  <c r="AB3756" i="7"/>
  <c r="AH3756" i="7" s="1"/>
  <c r="AB3757" i="7"/>
  <c r="AH3757" i="7" s="1"/>
  <c r="AB3758" i="7"/>
  <c r="AH3758" i="7" s="1"/>
  <c r="AB3759" i="7"/>
  <c r="AH3759" i="7" s="1"/>
  <c r="AB3760" i="7"/>
  <c r="AH3760" i="7" s="1"/>
  <c r="AB3761" i="7"/>
  <c r="AH3761" i="7" s="1"/>
  <c r="AB3762" i="7"/>
  <c r="AH3762" i="7" s="1"/>
  <c r="AB3763" i="7"/>
  <c r="AH3763" i="7" s="1"/>
  <c r="AB3764" i="7"/>
  <c r="AH3764" i="7" s="1"/>
  <c r="AB3765" i="7"/>
  <c r="AH3765" i="7" s="1"/>
  <c r="AB3766" i="7"/>
  <c r="AH3766" i="7" s="1"/>
  <c r="AB3767" i="7"/>
  <c r="AH3767" i="7" s="1"/>
  <c r="AB3768" i="7"/>
  <c r="AH3768" i="7" s="1"/>
  <c r="AB3769" i="7"/>
  <c r="AH3769" i="7" s="1"/>
  <c r="AB3770" i="7"/>
  <c r="AH3770" i="7" s="1"/>
  <c r="AB3771" i="7"/>
  <c r="AH3771" i="7" s="1"/>
  <c r="AB3772" i="7"/>
  <c r="AH3772" i="7" s="1"/>
  <c r="AB3773" i="7"/>
  <c r="AH3773" i="7" s="1"/>
  <c r="AB3774" i="7"/>
  <c r="AH3774" i="7" s="1"/>
  <c r="AB3775" i="7"/>
  <c r="AH3775" i="7" s="1"/>
  <c r="AB3776" i="7"/>
  <c r="AH3776" i="7" s="1"/>
  <c r="AB3777" i="7"/>
  <c r="AH3777" i="7" s="1"/>
  <c r="AB3778" i="7"/>
  <c r="AH3778" i="7" s="1"/>
  <c r="AB3779" i="7"/>
  <c r="AH3779" i="7" s="1"/>
  <c r="AB3780" i="7"/>
  <c r="AH3780" i="7" s="1"/>
  <c r="AB3781" i="7"/>
  <c r="AH3781" i="7" s="1"/>
  <c r="AB3782" i="7"/>
  <c r="AH3782" i="7" s="1"/>
  <c r="AB3783" i="7"/>
  <c r="AH3783" i="7" s="1"/>
  <c r="AB3784" i="7"/>
  <c r="AH3784" i="7" s="1"/>
  <c r="AB3785" i="7"/>
  <c r="AH3785" i="7" s="1"/>
  <c r="AB3786" i="7"/>
  <c r="AH3786" i="7" s="1"/>
  <c r="AB3787" i="7"/>
  <c r="AH3787" i="7" s="1"/>
  <c r="AB3788" i="7"/>
  <c r="AH3788" i="7" s="1"/>
  <c r="AB3789" i="7"/>
  <c r="AH3789" i="7" s="1"/>
  <c r="AB3790" i="7"/>
  <c r="AH3790" i="7" s="1"/>
  <c r="AB3791" i="7"/>
  <c r="AH3791" i="7" s="1"/>
  <c r="AB3792" i="7"/>
  <c r="AH3792" i="7" s="1"/>
  <c r="AB3793" i="7"/>
  <c r="AH3793" i="7" s="1"/>
  <c r="AB3794" i="7"/>
  <c r="AH3794" i="7" s="1"/>
  <c r="AB3795" i="7"/>
  <c r="AH3795" i="7" s="1"/>
  <c r="AB3796" i="7"/>
  <c r="AH3796" i="7" s="1"/>
  <c r="AB3797" i="7"/>
  <c r="AH3797" i="7" s="1"/>
  <c r="AB3798" i="7"/>
  <c r="AH3798" i="7" s="1"/>
  <c r="AB3799" i="7"/>
  <c r="AH3799" i="7" s="1"/>
  <c r="AB3800" i="7"/>
  <c r="AH3800" i="7" s="1"/>
  <c r="AB3801" i="7"/>
  <c r="AH3801" i="7" s="1"/>
  <c r="AB3802" i="7"/>
  <c r="AH3802" i="7" s="1"/>
  <c r="AB3803" i="7"/>
  <c r="AH3803" i="7" s="1"/>
  <c r="AB3804" i="7"/>
  <c r="AH3804" i="7" s="1"/>
  <c r="AB3805" i="7"/>
  <c r="AH3805" i="7" s="1"/>
  <c r="AB3806" i="7"/>
  <c r="AH3806" i="7" s="1"/>
  <c r="AB3807" i="7"/>
  <c r="AH3807" i="7" s="1"/>
  <c r="AB3808" i="7"/>
  <c r="AH3808" i="7" s="1"/>
  <c r="AB3809" i="7"/>
  <c r="AH3809" i="7" s="1"/>
  <c r="AB3810" i="7"/>
  <c r="AH3810" i="7" s="1"/>
  <c r="AB3811" i="7"/>
  <c r="AH3811" i="7" s="1"/>
  <c r="AB3812" i="7"/>
  <c r="AH3812" i="7" s="1"/>
  <c r="AB3813" i="7"/>
  <c r="AH3813" i="7" s="1"/>
  <c r="AB3814" i="7"/>
  <c r="AH3814" i="7" s="1"/>
  <c r="AB3815" i="7"/>
  <c r="AH3815" i="7" s="1"/>
  <c r="AB3816" i="7"/>
  <c r="AH3816" i="7" s="1"/>
  <c r="AB3817" i="7"/>
  <c r="AH3817" i="7" s="1"/>
  <c r="AB3818" i="7"/>
  <c r="AH3818" i="7" s="1"/>
  <c r="AB3819" i="7"/>
  <c r="AH3819" i="7" s="1"/>
  <c r="AB3820" i="7"/>
  <c r="AH3820" i="7" s="1"/>
  <c r="AB3821" i="7"/>
  <c r="AH3821" i="7" s="1"/>
  <c r="AB3822" i="7"/>
  <c r="AH3822" i="7" s="1"/>
  <c r="AB3823" i="7"/>
  <c r="AH3823" i="7" s="1"/>
  <c r="AB3824" i="7"/>
  <c r="AH3824" i="7" s="1"/>
  <c r="AB3825" i="7"/>
  <c r="AH3825" i="7" s="1"/>
  <c r="AB3826" i="7"/>
  <c r="AH3826" i="7" s="1"/>
  <c r="AB3827" i="7"/>
  <c r="AH3827" i="7" s="1"/>
  <c r="AB3828" i="7"/>
  <c r="AH3828" i="7" s="1"/>
  <c r="AB3829" i="7"/>
  <c r="AH3829" i="7" s="1"/>
  <c r="AB3830" i="7"/>
  <c r="AH3830" i="7" s="1"/>
  <c r="AB3831" i="7"/>
  <c r="AH3831" i="7" s="1"/>
  <c r="AB3832" i="7"/>
  <c r="AH3832" i="7" s="1"/>
  <c r="AB3833" i="7"/>
  <c r="AH3833" i="7" s="1"/>
  <c r="AB3834" i="7"/>
  <c r="AH3834" i="7" s="1"/>
  <c r="AB3835" i="7"/>
  <c r="AH3835" i="7" s="1"/>
  <c r="AB3836" i="7"/>
  <c r="AH3836" i="7" s="1"/>
  <c r="AB3837" i="7"/>
  <c r="AH3837" i="7" s="1"/>
  <c r="AB3838" i="7"/>
  <c r="AH3838" i="7" s="1"/>
  <c r="AB3839" i="7"/>
  <c r="AH3839" i="7" s="1"/>
  <c r="AB3840" i="7"/>
  <c r="AH3840" i="7" s="1"/>
  <c r="AB3841" i="7"/>
  <c r="AH3841" i="7" s="1"/>
  <c r="AB3842" i="7"/>
  <c r="AH3842" i="7" s="1"/>
  <c r="AB3843" i="7"/>
  <c r="AH3843" i="7" s="1"/>
  <c r="AB3844" i="7"/>
  <c r="AH3844" i="7" s="1"/>
  <c r="AB3845" i="7"/>
  <c r="AH3845" i="7" s="1"/>
  <c r="AB3846" i="7"/>
  <c r="AH3846" i="7" s="1"/>
  <c r="AB3847" i="7"/>
  <c r="AH3847" i="7" s="1"/>
  <c r="AB3848" i="7"/>
  <c r="AH3848" i="7" s="1"/>
  <c r="AB3849" i="7"/>
  <c r="AH3849" i="7" s="1"/>
  <c r="AB3850" i="7"/>
  <c r="AH3850" i="7" s="1"/>
  <c r="AB3851" i="7"/>
  <c r="AH3851" i="7" s="1"/>
  <c r="AB3852" i="7"/>
  <c r="AH3852" i="7" s="1"/>
  <c r="AB3853" i="7"/>
  <c r="AH3853" i="7" s="1"/>
  <c r="AB3854" i="7"/>
  <c r="AH3854" i="7" s="1"/>
  <c r="AB3855" i="7"/>
  <c r="AH3855" i="7" s="1"/>
  <c r="AB3856" i="7"/>
  <c r="AH3856" i="7" s="1"/>
  <c r="AB3857" i="7"/>
  <c r="AH3857" i="7" s="1"/>
  <c r="AB3858" i="7"/>
  <c r="AH3858" i="7" s="1"/>
  <c r="AB3859" i="7"/>
  <c r="AH3859" i="7" s="1"/>
  <c r="AB3860" i="7"/>
  <c r="AH3860" i="7" s="1"/>
  <c r="AB3861" i="7"/>
  <c r="AH3861" i="7" s="1"/>
  <c r="AB3862" i="7"/>
  <c r="AH3862" i="7" s="1"/>
  <c r="AB3863" i="7"/>
  <c r="AH3863" i="7" s="1"/>
  <c r="AB3864" i="7"/>
  <c r="AH3864" i="7" s="1"/>
  <c r="AB3865" i="7"/>
  <c r="AH3865" i="7" s="1"/>
  <c r="AB3866" i="7"/>
  <c r="AH3866" i="7" s="1"/>
  <c r="AB3867" i="7"/>
  <c r="AH3867" i="7" s="1"/>
  <c r="AB3868" i="7"/>
  <c r="AH3868" i="7" s="1"/>
  <c r="AB3869" i="7"/>
  <c r="AH3869" i="7" s="1"/>
  <c r="AB3870" i="7"/>
  <c r="AH3870" i="7" s="1"/>
  <c r="AB3871" i="7"/>
  <c r="AH3871" i="7" s="1"/>
  <c r="AB3872" i="7"/>
  <c r="AH3872" i="7" s="1"/>
  <c r="AB3873" i="7"/>
  <c r="AH3873" i="7" s="1"/>
  <c r="AB3874" i="7"/>
  <c r="AH3874" i="7" s="1"/>
  <c r="AB3875" i="7"/>
  <c r="AH3875" i="7" s="1"/>
  <c r="AB3876" i="7"/>
  <c r="AH3876" i="7" s="1"/>
  <c r="AB3877" i="7"/>
  <c r="AH3877" i="7" s="1"/>
  <c r="AB3878" i="7"/>
  <c r="AH3878" i="7" s="1"/>
  <c r="AB3879" i="7"/>
  <c r="AH3879" i="7" s="1"/>
  <c r="AB3880" i="7"/>
  <c r="AH3880" i="7" s="1"/>
  <c r="AB3881" i="7"/>
  <c r="AH3881" i="7" s="1"/>
  <c r="AB3882" i="7"/>
  <c r="AH3882" i="7" s="1"/>
  <c r="AB3883" i="7"/>
  <c r="AH3883" i="7" s="1"/>
  <c r="AB3884" i="7"/>
  <c r="AH3884" i="7" s="1"/>
  <c r="AB3885" i="7"/>
  <c r="AH3885" i="7" s="1"/>
  <c r="AB3886" i="7"/>
  <c r="AH3886" i="7" s="1"/>
  <c r="AB3887" i="7"/>
  <c r="AH3887" i="7" s="1"/>
  <c r="AB3888" i="7"/>
  <c r="AH3888" i="7" s="1"/>
  <c r="AB3889" i="7"/>
  <c r="AH3889" i="7" s="1"/>
  <c r="AB3890" i="7"/>
  <c r="AH3890" i="7" s="1"/>
  <c r="AB3891" i="7"/>
  <c r="AH3891" i="7" s="1"/>
  <c r="AB3892" i="7"/>
  <c r="AH3892" i="7" s="1"/>
  <c r="AB3893" i="7"/>
  <c r="AH3893" i="7" s="1"/>
  <c r="AB3894" i="7"/>
  <c r="AH3894" i="7" s="1"/>
  <c r="AB3895" i="7"/>
  <c r="AH3895" i="7" s="1"/>
  <c r="AB3896" i="7"/>
  <c r="AH3896" i="7" s="1"/>
  <c r="AB3897" i="7"/>
  <c r="AH3897" i="7" s="1"/>
  <c r="AB3898" i="7"/>
  <c r="AH3898" i="7" s="1"/>
  <c r="AB3899" i="7"/>
  <c r="AH3899" i="7" s="1"/>
  <c r="AB3900" i="7"/>
  <c r="AH3900" i="7" s="1"/>
  <c r="AB3901" i="7"/>
  <c r="AH3901" i="7" s="1"/>
  <c r="AB3902" i="7"/>
  <c r="AH3902" i="7" s="1"/>
  <c r="AB3903" i="7"/>
  <c r="AH3903" i="7" s="1"/>
  <c r="AB3904" i="7"/>
  <c r="AH3904" i="7" s="1"/>
  <c r="AB3905" i="7"/>
  <c r="AH3905" i="7" s="1"/>
  <c r="AB3906" i="7"/>
  <c r="AH3906" i="7" s="1"/>
  <c r="AB3907" i="7"/>
  <c r="AH3907" i="7" s="1"/>
  <c r="AB3908" i="7"/>
  <c r="AH3908" i="7" s="1"/>
  <c r="AB3909" i="7"/>
  <c r="AH3909" i="7" s="1"/>
  <c r="AB3910" i="7"/>
  <c r="AH3910" i="7" s="1"/>
  <c r="AB3911" i="7"/>
  <c r="AH3911" i="7" s="1"/>
  <c r="AB3912" i="7"/>
  <c r="AH3912" i="7" s="1"/>
  <c r="AB3913" i="7"/>
  <c r="AH3913" i="7" s="1"/>
  <c r="AB3914" i="7"/>
  <c r="AH3914" i="7" s="1"/>
  <c r="AB3915" i="7"/>
  <c r="AH3915" i="7" s="1"/>
  <c r="AB3916" i="7"/>
  <c r="AH3916" i="7" s="1"/>
  <c r="AB3917" i="7"/>
  <c r="AH3917" i="7" s="1"/>
  <c r="AB3918" i="7"/>
  <c r="AH3918" i="7" s="1"/>
  <c r="AB3919" i="7"/>
  <c r="AH3919" i="7" s="1"/>
  <c r="AB3920" i="7"/>
  <c r="AH3920" i="7" s="1"/>
  <c r="AB3921" i="7"/>
  <c r="AH3921" i="7" s="1"/>
  <c r="AB3922" i="7"/>
  <c r="AH3922" i="7" s="1"/>
  <c r="AB3923" i="7"/>
  <c r="AH3923" i="7" s="1"/>
  <c r="AB3924" i="7"/>
  <c r="AH3924" i="7" s="1"/>
  <c r="AB3925" i="7"/>
  <c r="AH3925" i="7" s="1"/>
  <c r="AB3926" i="7"/>
  <c r="AH3926" i="7" s="1"/>
  <c r="AB3927" i="7"/>
  <c r="AH3927" i="7" s="1"/>
  <c r="AB3928" i="7"/>
  <c r="AH3928" i="7" s="1"/>
  <c r="AB3929" i="7"/>
  <c r="AH3929" i="7" s="1"/>
  <c r="AB3930" i="7"/>
  <c r="AH3930" i="7" s="1"/>
  <c r="AB3931" i="7"/>
  <c r="AH3931" i="7" s="1"/>
  <c r="AB3932" i="7"/>
  <c r="AH3932" i="7" s="1"/>
  <c r="AB3933" i="7"/>
  <c r="AH3933" i="7" s="1"/>
  <c r="AB3934" i="7"/>
  <c r="AH3934" i="7" s="1"/>
  <c r="AB3935" i="7"/>
  <c r="AH3935" i="7" s="1"/>
  <c r="AB3936" i="7"/>
  <c r="AH3936" i="7" s="1"/>
  <c r="AB3937" i="7"/>
  <c r="AH3937" i="7" s="1"/>
  <c r="AB3938" i="7"/>
  <c r="AH3938" i="7" s="1"/>
  <c r="AB3939" i="7"/>
  <c r="AH3939" i="7" s="1"/>
  <c r="AB3940" i="7"/>
  <c r="AH3940" i="7" s="1"/>
  <c r="AB3941" i="7"/>
  <c r="AH3941" i="7" s="1"/>
  <c r="AB3942" i="7"/>
  <c r="AH3942" i="7" s="1"/>
  <c r="AB3943" i="7"/>
  <c r="AH3943" i="7" s="1"/>
  <c r="AB3944" i="7"/>
  <c r="AH3944" i="7" s="1"/>
  <c r="AB3945" i="7"/>
  <c r="AH3945" i="7" s="1"/>
  <c r="AB3946" i="7"/>
  <c r="AH3946" i="7" s="1"/>
  <c r="AB3947" i="7"/>
  <c r="AH3947" i="7" s="1"/>
  <c r="AB3948" i="7"/>
  <c r="AH3948" i="7" s="1"/>
  <c r="AB3949" i="7"/>
  <c r="AH3949" i="7" s="1"/>
  <c r="AB3950" i="7"/>
  <c r="AH3950" i="7" s="1"/>
  <c r="AB3951" i="7"/>
  <c r="AH3951" i="7" s="1"/>
  <c r="AB3952" i="7"/>
  <c r="AH3952" i="7" s="1"/>
  <c r="AB3953" i="7"/>
  <c r="AH3953" i="7" s="1"/>
  <c r="AB3954" i="7"/>
  <c r="AH3954" i="7" s="1"/>
  <c r="AB3955" i="7"/>
  <c r="AH3955" i="7" s="1"/>
  <c r="AB3956" i="7"/>
  <c r="AH3956" i="7" s="1"/>
  <c r="AB3957" i="7"/>
  <c r="AH3957" i="7" s="1"/>
  <c r="AB3958" i="7"/>
  <c r="AH3958" i="7" s="1"/>
  <c r="AB3959" i="7"/>
  <c r="AH3959" i="7" s="1"/>
  <c r="AB3960" i="7"/>
  <c r="AH3960" i="7" s="1"/>
  <c r="AB3961" i="7"/>
  <c r="AH3961" i="7" s="1"/>
  <c r="AB3962" i="7"/>
  <c r="AH3962" i="7" s="1"/>
  <c r="AB3963" i="7"/>
  <c r="AH3963" i="7" s="1"/>
  <c r="AB3964" i="7"/>
  <c r="AH3964" i="7" s="1"/>
  <c r="AB3965" i="7"/>
  <c r="AH3965" i="7" s="1"/>
  <c r="AB3966" i="7"/>
  <c r="AH3966" i="7" s="1"/>
  <c r="AB3967" i="7"/>
  <c r="AH3967" i="7" s="1"/>
  <c r="AB3968" i="7"/>
  <c r="AH3968" i="7" s="1"/>
  <c r="AB3969" i="7"/>
  <c r="AH3969" i="7" s="1"/>
  <c r="AB3970" i="7"/>
  <c r="AH3970" i="7" s="1"/>
  <c r="AB3971" i="7"/>
  <c r="AH3971" i="7" s="1"/>
  <c r="AB3972" i="7"/>
  <c r="AH3972" i="7" s="1"/>
  <c r="AB3973" i="7"/>
  <c r="AH3973" i="7" s="1"/>
  <c r="AB3974" i="7"/>
  <c r="AH3974" i="7" s="1"/>
  <c r="AB3975" i="7"/>
  <c r="AH3975" i="7" s="1"/>
  <c r="AB3976" i="7"/>
  <c r="AH3976" i="7" s="1"/>
  <c r="AB3977" i="7"/>
  <c r="AH3977" i="7" s="1"/>
  <c r="AB3978" i="7"/>
  <c r="AH3978" i="7" s="1"/>
  <c r="AB3979" i="7"/>
  <c r="AH3979" i="7" s="1"/>
  <c r="AB3980" i="7"/>
  <c r="AH3980" i="7" s="1"/>
  <c r="AB3981" i="7"/>
  <c r="AH3981" i="7" s="1"/>
  <c r="AB3982" i="7"/>
  <c r="AH3982" i="7" s="1"/>
  <c r="AB3983" i="7"/>
  <c r="AH3983" i="7" s="1"/>
  <c r="AB3984" i="7"/>
  <c r="AH3984" i="7" s="1"/>
  <c r="AB3985" i="7"/>
  <c r="AH3985" i="7" s="1"/>
  <c r="AB3986" i="7"/>
  <c r="AH3986" i="7" s="1"/>
  <c r="AB3987" i="7"/>
  <c r="AH3987" i="7" s="1"/>
  <c r="AB3988" i="7"/>
  <c r="AH3988" i="7" s="1"/>
  <c r="AB3989" i="7"/>
  <c r="AH3989" i="7" s="1"/>
  <c r="AB3990" i="7"/>
  <c r="AH3990" i="7" s="1"/>
  <c r="AB3991" i="7"/>
  <c r="AH3991" i="7" s="1"/>
  <c r="AB3992" i="7"/>
  <c r="AH3992" i="7" s="1"/>
  <c r="AB3993" i="7"/>
  <c r="AH3993" i="7" s="1"/>
  <c r="AB3994" i="7"/>
  <c r="AH3994" i="7" s="1"/>
  <c r="AB3995" i="7"/>
  <c r="AH3995" i="7" s="1"/>
  <c r="AB3996" i="7"/>
  <c r="AH3996" i="7" s="1"/>
  <c r="AB3997" i="7"/>
  <c r="AH3997" i="7" s="1"/>
  <c r="AB3998" i="7"/>
  <c r="AH3998" i="7" s="1"/>
  <c r="AB3999" i="7"/>
  <c r="AH3999" i="7" s="1"/>
  <c r="AB4000" i="7"/>
  <c r="AH4000" i="7" s="1"/>
  <c r="AB4001" i="7"/>
  <c r="AH4001" i="7" s="1"/>
  <c r="AB4002" i="7"/>
  <c r="AH4002" i="7" s="1"/>
  <c r="AB4003" i="7"/>
  <c r="AH4003" i="7" s="1"/>
  <c r="AB4004" i="7"/>
  <c r="AH4004" i="7" s="1"/>
  <c r="AB4005" i="7"/>
  <c r="AH4005" i="7" s="1"/>
  <c r="AB4006" i="7"/>
  <c r="AH4006" i="7" s="1"/>
  <c r="AB4007" i="7"/>
  <c r="AH4007" i="7" s="1"/>
  <c r="AB4008" i="7"/>
  <c r="AH4008" i="7" s="1"/>
  <c r="AB4009" i="7"/>
  <c r="AH4009" i="7" s="1"/>
  <c r="AB4010" i="7"/>
  <c r="AH4010" i="7" s="1"/>
  <c r="AB4011" i="7"/>
  <c r="AH4011" i="7" s="1"/>
  <c r="AB4012" i="7"/>
  <c r="AH4012" i="7" s="1"/>
  <c r="AB4013" i="7"/>
  <c r="AH4013" i="7" s="1"/>
  <c r="AB4014" i="7"/>
  <c r="AH4014" i="7" s="1"/>
  <c r="AB4015" i="7"/>
  <c r="AH4015" i="7" s="1"/>
  <c r="AB4016" i="7"/>
  <c r="AH4016" i="7" s="1"/>
  <c r="AB4017" i="7"/>
  <c r="AH4017" i="7" s="1"/>
  <c r="AB4018" i="7"/>
  <c r="AH4018" i="7" s="1"/>
  <c r="AB4019" i="7"/>
  <c r="AH4019" i="7" s="1"/>
  <c r="AB4020" i="7"/>
  <c r="AH4020" i="7" s="1"/>
  <c r="AB4021" i="7"/>
  <c r="AH4021" i="7" s="1"/>
  <c r="AB4022" i="7"/>
  <c r="AH4022" i="7" s="1"/>
  <c r="AB4023" i="7"/>
  <c r="AH4023" i="7" s="1"/>
  <c r="AB4024" i="7"/>
  <c r="AH4024" i="7" s="1"/>
  <c r="AB4025" i="7"/>
  <c r="AH4025" i="7" s="1"/>
  <c r="AB4026" i="7"/>
  <c r="AH4026" i="7" s="1"/>
  <c r="AB4027" i="7"/>
  <c r="AH4027" i="7" s="1"/>
  <c r="AB4028" i="7"/>
  <c r="AH4028" i="7" s="1"/>
  <c r="AB4029" i="7"/>
  <c r="AH4029" i="7" s="1"/>
  <c r="AB4030" i="7"/>
  <c r="AH4030" i="7" s="1"/>
  <c r="AB4031" i="7"/>
  <c r="AH4031" i="7" s="1"/>
  <c r="AB4032" i="7"/>
  <c r="AH4032" i="7" s="1"/>
  <c r="AB4033" i="7"/>
  <c r="AH4033" i="7" s="1"/>
  <c r="AB4034" i="7"/>
  <c r="AH4034" i="7" s="1"/>
  <c r="AB4035" i="7"/>
  <c r="AH4035" i="7" s="1"/>
  <c r="AB4036" i="7"/>
  <c r="AH4036" i="7" s="1"/>
  <c r="AB4037" i="7"/>
  <c r="AH4037" i="7" s="1"/>
  <c r="AB4038" i="7"/>
  <c r="AH4038" i="7" s="1"/>
  <c r="AB4039" i="7"/>
  <c r="AH4039" i="7" s="1"/>
  <c r="AB4040" i="7"/>
  <c r="AH4040" i="7" s="1"/>
  <c r="AB4041" i="7"/>
  <c r="AH4041" i="7" s="1"/>
  <c r="AB4042" i="7"/>
  <c r="AH4042" i="7" s="1"/>
  <c r="AB4043" i="7"/>
  <c r="AH4043" i="7" s="1"/>
  <c r="AB4044" i="7"/>
  <c r="AH4044" i="7" s="1"/>
  <c r="AB4045" i="7"/>
  <c r="AH4045" i="7" s="1"/>
  <c r="AB4046" i="7"/>
  <c r="AH4046" i="7" s="1"/>
  <c r="AB4047" i="7"/>
  <c r="AH4047" i="7" s="1"/>
  <c r="AB4048" i="7"/>
  <c r="AH4048" i="7" s="1"/>
  <c r="AB4049" i="7"/>
  <c r="AH4049" i="7" s="1"/>
  <c r="AB4050" i="7"/>
  <c r="AH4050" i="7" s="1"/>
  <c r="AB4051" i="7"/>
  <c r="AH4051" i="7" s="1"/>
  <c r="AB4052" i="7"/>
  <c r="AH4052" i="7" s="1"/>
  <c r="AB4053" i="7"/>
  <c r="AH4053" i="7" s="1"/>
  <c r="AB4054" i="7"/>
  <c r="AH4054" i="7" s="1"/>
  <c r="AB4055" i="7"/>
  <c r="AH4055" i="7" s="1"/>
  <c r="AB4056" i="7"/>
  <c r="AH4056" i="7" s="1"/>
  <c r="AB4057" i="7"/>
  <c r="AH4057" i="7" s="1"/>
  <c r="AB4058" i="7"/>
  <c r="AH4058" i="7" s="1"/>
  <c r="AB4059" i="7"/>
  <c r="AH4059" i="7" s="1"/>
  <c r="AB4060" i="7"/>
  <c r="AH4060" i="7" s="1"/>
  <c r="AB4061" i="7"/>
  <c r="AH4061" i="7" s="1"/>
  <c r="AB4062" i="7"/>
  <c r="AH4062" i="7" s="1"/>
  <c r="AB4063" i="7"/>
  <c r="AH4063" i="7" s="1"/>
  <c r="AB4064" i="7"/>
  <c r="AH4064" i="7" s="1"/>
  <c r="AB4065" i="7"/>
  <c r="AH4065" i="7" s="1"/>
  <c r="AB4066" i="7"/>
  <c r="AH4066" i="7" s="1"/>
  <c r="AB4067" i="7"/>
  <c r="AH4067" i="7" s="1"/>
  <c r="AB4068" i="7"/>
  <c r="AH4068" i="7" s="1"/>
  <c r="AB4069" i="7"/>
  <c r="AH4069" i="7" s="1"/>
  <c r="AB4070" i="7"/>
  <c r="AH4070" i="7" s="1"/>
  <c r="AB4071" i="7"/>
  <c r="AH4071" i="7" s="1"/>
  <c r="AB4072" i="7"/>
  <c r="AH4072" i="7" s="1"/>
  <c r="AB4073" i="7"/>
  <c r="AH4073" i="7" s="1"/>
  <c r="AB4074" i="7"/>
  <c r="AH4074" i="7" s="1"/>
  <c r="AB4075" i="7"/>
  <c r="AH4075" i="7" s="1"/>
  <c r="AB4076" i="7"/>
  <c r="AH4076" i="7" s="1"/>
  <c r="AB4077" i="7"/>
  <c r="AH4077" i="7" s="1"/>
  <c r="AB4078" i="7"/>
  <c r="AH4078" i="7" s="1"/>
  <c r="AB4079" i="7"/>
  <c r="AH4079" i="7" s="1"/>
  <c r="AB4080" i="7"/>
  <c r="AH4080" i="7" s="1"/>
  <c r="AB4081" i="7"/>
  <c r="AH4081" i="7" s="1"/>
  <c r="AB4082" i="7"/>
  <c r="AH4082" i="7" s="1"/>
  <c r="AB4083" i="7"/>
  <c r="AH4083" i="7" s="1"/>
  <c r="AB4084" i="7"/>
  <c r="AH4084" i="7" s="1"/>
  <c r="AB4085" i="7"/>
  <c r="AH4085" i="7" s="1"/>
  <c r="AB4086" i="7"/>
  <c r="AH4086" i="7" s="1"/>
  <c r="AB4087" i="7"/>
  <c r="AH4087" i="7" s="1"/>
  <c r="AB4088" i="7"/>
  <c r="AH4088" i="7" s="1"/>
  <c r="AB4089" i="7"/>
  <c r="AH4089" i="7" s="1"/>
  <c r="AB4090" i="7"/>
  <c r="AH4090" i="7" s="1"/>
  <c r="AB4091" i="7"/>
  <c r="AH4091" i="7" s="1"/>
  <c r="AB4092" i="7"/>
  <c r="AH4092" i="7" s="1"/>
  <c r="AB4093" i="7"/>
  <c r="AH4093" i="7" s="1"/>
  <c r="AB4094" i="7"/>
  <c r="AH4094" i="7" s="1"/>
  <c r="AB4095" i="7"/>
  <c r="AH4095" i="7" s="1"/>
  <c r="AB4096" i="7"/>
  <c r="AH4096" i="7" s="1"/>
  <c r="AB4097" i="7"/>
  <c r="AH4097" i="7" s="1"/>
  <c r="AB4098" i="7"/>
  <c r="AH4098" i="7" s="1"/>
  <c r="AB4099" i="7"/>
  <c r="AH4099" i="7" s="1"/>
  <c r="AB4100" i="7"/>
  <c r="AH4100" i="7" s="1"/>
  <c r="AB4101" i="7"/>
  <c r="AH4101" i="7" s="1"/>
  <c r="AB4102" i="7"/>
  <c r="AH4102" i="7" s="1"/>
  <c r="AB4103" i="7"/>
  <c r="AH4103" i="7" s="1"/>
  <c r="AB4104" i="7"/>
  <c r="AH4104" i="7" s="1"/>
  <c r="AB4105" i="7"/>
  <c r="AH4105" i="7" s="1"/>
  <c r="AB4106" i="7"/>
  <c r="AH4106" i="7" s="1"/>
  <c r="AB4107" i="7"/>
  <c r="AH4107" i="7" s="1"/>
  <c r="AB4108" i="7"/>
  <c r="AH4108" i="7" s="1"/>
  <c r="AB4109" i="7"/>
  <c r="AH4109" i="7" s="1"/>
  <c r="AB4110" i="7"/>
  <c r="AH4110" i="7" s="1"/>
  <c r="AB4111" i="7"/>
  <c r="AH4111" i="7" s="1"/>
  <c r="AB4112" i="7"/>
  <c r="AH4112" i="7" s="1"/>
  <c r="AB4113" i="7"/>
  <c r="AH4113" i="7" s="1"/>
  <c r="AB4114" i="7"/>
  <c r="AH4114" i="7" s="1"/>
  <c r="AB4115" i="7"/>
  <c r="AH4115" i="7" s="1"/>
  <c r="AB4116" i="7"/>
  <c r="AH4116" i="7" s="1"/>
  <c r="AB4117" i="7"/>
  <c r="AH4117" i="7" s="1"/>
  <c r="AB4118" i="7"/>
  <c r="AH4118" i="7" s="1"/>
  <c r="AB4119" i="7"/>
  <c r="AH4119" i="7" s="1"/>
  <c r="AB4120" i="7"/>
  <c r="AH4120" i="7" s="1"/>
  <c r="AB4121" i="7"/>
  <c r="AH4121" i="7" s="1"/>
  <c r="AB4122" i="7"/>
  <c r="AH4122" i="7" s="1"/>
  <c r="AB4123" i="7"/>
  <c r="AH4123" i="7" s="1"/>
  <c r="AB4124" i="7"/>
  <c r="AH4124" i="7" s="1"/>
  <c r="AB4125" i="7"/>
  <c r="AH4125" i="7" s="1"/>
  <c r="AB4126" i="7"/>
  <c r="AH4126" i="7" s="1"/>
  <c r="AB4127" i="7"/>
  <c r="AH4127" i="7" s="1"/>
  <c r="AB4128" i="7"/>
  <c r="AH4128" i="7" s="1"/>
  <c r="AB4129" i="7"/>
  <c r="AH4129" i="7" s="1"/>
  <c r="AB4130" i="7"/>
  <c r="AH4130" i="7" s="1"/>
  <c r="AB4131" i="7"/>
  <c r="AH4131" i="7" s="1"/>
  <c r="AB4132" i="7"/>
  <c r="AH4132" i="7" s="1"/>
  <c r="AB4133" i="7"/>
  <c r="AH4133" i="7" s="1"/>
  <c r="AB4134" i="7"/>
  <c r="AH4134" i="7" s="1"/>
  <c r="AB4135" i="7"/>
  <c r="AH4135" i="7" s="1"/>
  <c r="AB4136" i="7"/>
  <c r="AH4136" i="7" s="1"/>
  <c r="AB4137" i="7"/>
  <c r="AH4137" i="7" s="1"/>
  <c r="AB4138" i="7"/>
  <c r="AH4138" i="7" s="1"/>
  <c r="AB4139" i="7"/>
  <c r="AH4139" i="7" s="1"/>
  <c r="AB4140" i="7"/>
  <c r="AH4140" i="7" s="1"/>
  <c r="AB4141" i="7"/>
  <c r="AH4141" i="7" s="1"/>
  <c r="AB4142" i="7"/>
  <c r="AH4142" i="7" s="1"/>
  <c r="AB4143" i="7"/>
  <c r="AH4143" i="7" s="1"/>
  <c r="AB4144" i="7"/>
  <c r="AH4144" i="7" s="1"/>
  <c r="AB4145" i="7"/>
  <c r="AH4145" i="7" s="1"/>
  <c r="AB4146" i="7"/>
  <c r="AH4146" i="7" s="1"/>
  <c r="AB4147" i="7"/>
  <c r="AH4147" i="7" s="1"/>
  <c r="AB4148" i="7"/>
  <c r="AH4148" i="7" s="1"/>
  <c r="AB4149" i="7"/>
  <c r="AH4149" i="7" s="1"/>
  <c r="AB4150" i="7"/>
  <c r="AH4150" i="7" s="1"/>
  <c r="AB4151" i="7"/>
  <c r="AH4151" i="7" s="1"/>
  <c r="AB4152" i="7"/>
  <c r="AH4152" i="7" s="1"/>
  <c r="AB4153" i="7"/>
  <c r="AH4153" i="7" s="1"/>
  <c r="AB4154" i="7"/>
  <c r="AH4154" i="7" s="1"/>
  <c r="AB4155" i="7"/>
  <c r="AH4155" i="7" s="1"/>
  <c r="AB4156" i="7"/>
  <c r="AH4156" i="7" s="1"/>
  <c r="AB4157" i="7"/>
  <c r="AH4157" i="7" s="1"/>
  <c r="AB4158" i="7"/>
  <c r="AH4158" i="7" s="1"/>
  <c r="AB4159" i="7"/>
  <c r="AH4159" i="7" s="1"/>
  <c r="AB4160" i="7"/>
  <c r="AH4160" i="7" s="1"/>
  <c r="AB4161" i="7"/>
  <c r="AH4161" i="7" s="1"/>
  <c r="AB4162" i="7"/>
  <c r="AH4162" i="7" s="1"/>
  <c r="AB4163" i="7"/>
  <c r="AH4163" i="7" s="1"/>
  <c r="AB4164" i="7"/>
  <c r="AH4164" i="7" s="1"/>
  <c r="AB4165" i="7"/>
  <c r="AH4165" i="7" s="1"/>
  <c r="AB4166" i="7"/>
  <c r="AH4166" i="7" s="1"/>
  <c r="AB4167" i="7"/>
  <c r="AH4167" i="7" s="1"/>
  <c r="AB4168" i="7"/>
  <c r="AH4168" i="7" s="1"/>
  <c r="AB4169" i="7"/>
  <c r="AH4169" i="7" s="1"/>
  <c r="AB4170" i="7"/>
  <c r="AH4170" i="7" s="1"/>
  <c r="AB4171" i="7"/>
  <c r="AH4171" i="7" s="1"/>
  <c r="AB4172" i="7"/>
  <c r="AH4172" i="7" s="1"/>
  <c r="AB4173" i="7"/>
  <c r="AH4173" i="7" s="1"/>
  <c r="AB4174" i="7"/>
  <c r="AH4174" i="7" s="1"/>
  <c r="AB4175" i="7"/>
  <c r="AH4175" i="7" s="1"/>
  <c r="AB4176" i="7"/>
  <c r="AH4176" i="7" s="1"/>
  <c r="AB4177" i="7"/>
  <c r="AH4177" i="7" s="1"/>
  <c r="AB4178" i="7"/>
  <c r="AH4178" i="7" s="1"/>
  <c r="AB4179" i="7"/>
  <c r="AH4179" i="7" s="1"/>
  <c r="AB4180" i="7"/>
  <c r="AH4180" i="7" s="1"/>
  <c r="AB4181" i="7"/>
  <c r="AH4181" i="7" s="1"/>
  <c r="AB4182" i="7"/>
  <c r="AH4182" i="7" s="1"/>
  <c r="AB4183" i="7"/>
  <c r="AH4183" i="7" s="1"/>
  <c r="AB4184" i="7"/>
  <c r="AH4184" i="7" s="1"/>
  <c r="AB4185" i="7"/>
  <c r="AH4185" i="7" s="1"/>
  <c r="AB4186" i="7"/>
  <c r="AH4186" i="7" s="1"/>
  <c r="AB4187" i="7"/>
  <c r="AH4187" i="7" s="1"/>
  <c r="AB4188" i="7"/>
  <c r="AH4188" i="7" s="1"/>
  <c r="AB4189" i="7"/>
  <c r="AH4189" i="7" s="1"/>
  <c r="AB4190" i="7"/>
  <c r="AH4190" i="7" s="1"/>
  <c r="AB4191" i="7"/>
  <c r="AH4191" i="7" s="1"/>
  <c r="AB4192" i="7"/>
  <c r="AH4192" i="7" s="1"/>
  <c r="AB4193" i="7"/>
  <c r="AH4193" i="7" s="1"/>
  <c r="AB4194" i="7"/>
  <c r="AH4194" i="7" s="1"/>
  <c r="AB4195" i="7"/>
  <c r="AH4195" i="7" s="1"/>
  <c r="AB4196" i="7"/>
  <c r="AH4196" i="7" s="1"/>
  <c r="AB4197" i="7"/>
  <c r="AH4197" i="7" s="1"/>
  <c r="AB4198" i="7"/>
  <c r="AH4198" i="7" s="1"/>
  <c r="AB4199" i="7"/>
  <c r="AH4199" i="7" s="1"/>
  <c r="AB4200" i="7"/>
  <c r="AH4200" i="7" s="1"/>
  <c r="AB4201" i="7"/>
  <c r="AH4201" i="7" s="1"/>
  <c r="AB4202" i="7"/>
  <c r="AH4202" i="7" s="1"/>
  <c r="AB4203" i="7"/>
  <c r="AH4203" i="7" s="1"/>
  <c r="AB4204" i="7"/>
  <c r="AH4204" i="7" s="1"/>
  <c r="AB4205" i="7"/>
  <c r="AH4205" i="7" s="1"/>
  <c r="AB4206" i="7"/>
  <c r="AH4206" i="7" s="1"/>
  <c r="AB4207" i="7"/>
  <c r="AH4207" i="7" s="1"/>
  <c r="AB4208" i="7"/>
  <c r="AH4208" i="7" s="1"/>
  <c r="AB4209" i="7"/>
  <c r="AH4209" i="7" s="1"/>
  <c r="AB4210" i="7"/>
  <c r="AH4210" i="7" s="1"/>
  <c r="AB4211" i="7"/>
  <c r="AH4211" i="7" s="1"/>
  <c r="AB4212" i="7"/>
  <c r="AH4212" i="7" s="1"/>
  <c r="AB4213" i="7"/>
  <c r="AH4213" i="7" s="1"/>
  <c r="AB4214" i="7"/>
  <c r="AH4214" i="7" s="1"/>
  <c r="AB4215" i="7"/>
  <c r="AH4215" i="7" s="1"/>
  <c r="AB4216" i="7"/>
  <c r="AH4216" i="7" s="1"/>
  <c r="AB4217" i="7"/>
  <c r="AH4217" i="7" s="1"/>
  <c r="AB4218" i="7"/>
  <c r="AH4218" i="7" s="1"/>
  <c r="AB4219" i="7"/>
  <c r="AH4219" i="7" s="1"/>
  <c r="AB4220" i="7"/>
  <c r="AH4220" i="7" s="1"/>
  <c r="AB4221" i="7"/>
  <c r="AH4221" i="7" s="1"/>
  <c r="AB4222" i="7"/>
  <c r="AH4222" i="7" s="1"/>
  <c r="AB4223" i="7"/>
  <c r="AH4223" i="7" s="1"/>
  <c r="AB4224" i="7"/>
  <c r="AH4224" i="7" s="1"/>
  <c r="AB4225" i="7"/>
  <c r="AH4225" i="7" s="1"/>
  <c r="AB4226" i="7"/>
  <c r="AH4226" i="7" s="1"/>
  <c r="AB4227" i="7"/>
  <c r="AH4227" i="7" s="1"/>
  <c r="AB4228" i="7"/>
  <c r="AH4228" i="7" s="1"/>
  <c r="AB4229" i="7"/>
  <c r="AH4229" i="7" s="1"/>
  <c r="AB4230" i="7"/>
  <c r="AH4230" i="7" s="1"/>
  <c r="AB4231" i="7"/>
  <c r="AH4231" i="7" s="1"/>
  <c r="AB4232" i="7"/>
  <c r="AH4232" i="7" s="1"/>
  <c r="AB4233" i="7"/>
  <c r="AH4233" i="7" s="1"/>
  <c r="AB4234" i="7"/>
  <c r="AH4234" i="7" s="1"/>
  <c r="AB4235" i="7"/>
  <c r="AH4235" i="7" s="1"/>
  <c r="AB4236" i="7"/>
  <c r="AH4236" i="7" s="1"/>
  <c r="AB4237" i="7"/>
  <c r="AH4237" i="7" s="1"/>
  <c r="AB4238" i="7"/>
  <c r="AH4238" i="7" s="1"/>
  <c r="AB4239" i="7"/>
  <c r="AH4239" i="7" s="1"/>
  <c r="AB4240" i="7"/>
  <c r="AH4240" i="7" s="1"/>
  <c r="AB4241" i="7"/>
  <c r="AH4241" i="7" s="1"/>
  <c r="AB4242" i="7"/>
  <c r="AH4242" i="7" s="1"/>
  <c r="AB4243" i="7"/>
  <c r="AH4243" i="7" s="1"/>
  <c r="AB4244" i="7"/>
  <c r="AH4244" i="7" s="1"/>
  <c r="AB4245" i="7"/>
  <c r="AH4245" i="7" s="1"/>
  <c r="AB4246" i="7"/>
  <c r="AH4246" i="7" s="1"/>
  <c r="AB4247" i="7"/>
  <c r="AH4247" i="7" s="1"/>
  <c r="AB4248" i="7"/>
  <c r="AH4248" i="7" s="1"/>
  <c r="AB4249" i="7"/>
  <c r="AH4249" i="7" s="1"/>
  <c r="AB4250" i="7"/>
  <c r="AH4250" i="7" s="1"/>
  <c r="AB4251" i="7"/>
  <c r="AH4251" i="7" s="1"/>
  <c r="AB4252" i="7"/>
  <c r="AH4252" i="7" s="1"/>
  <c r="AB4253" i="7"/>
  <c r="AH4253" i="7" s="1"/>
  <c r="AB4254" i="7"/>
  <c r="AH4254" i="7" s="1"/>
  <c r="AB4255" i="7"/>
  <c r="AH4255" i="7" s="1"/>
  <c r="AB4256" i="7"/>
  <c r="AH4256" i="7" s="1"/>
  <c r="AB4257" i="7"/>
  <c r="AH4257" i="7" s="1"/>
  <c r="AB4258" i="7"/>
  <c r="AH4258" i="7" s="1"/>
  <c r="AB4259" i="7"/>
  <c r="AH4259" i="7" s="1"/>
  <c r="AB4260" i="7"/>
  <c r="AH4260" i="7" s="1"/>
  <c r="AB4261" i="7"/>
  <c r="AH4261" i="7" s="1"/>
  <c r="AB4262" i="7"/>
  <c r="AH4262" i="7" s="1"/>
  <c r="AB4263" i="7"/>
  <c r="AH4263" i="7" s="1"/>
  <c r="AB4264" i="7"/>
  <c r="AH4264" i="7" s="1"/>
  <c r="AB4265" i="7"/>
  <c r="AH4265" i="7" s="1"/>
  <c r="AB4266" i="7"/>
  <c r="AH4266" i="7" s="1"/>
  <c r="AB4267" i="7"/>
  <c r="AH4267" i="7" s="1"/>
  <c r="AB4268" i="7"/>
  <c r="AH4268" i="7" s="1"/>
  <c r="AB4269" i="7"/>
  <c r="AH4269" i="7" s="1"/>
  <c r="AB4270" i="7"/>
  <c r="AH4270" i="7" s="1"/>
  <c r="AB4271" i="7"/>
  <c r="AH4271" i="7" s="1"/>
  <c r="AB4272" i="7"/>
  <c r="AH4272" i="7" s="1"/>
  <c r="AB4273" i="7"/>
  <c r="AH4273" i="7" s="1"/>
  <c r="AB4274" i="7"/>
  <c r="AH4274" i="7" s="1"/>
  <c r="AB4275" i="7"/>
  <c r="AH4275" i="7" s="1"/>
  <c r="AB4276" i="7"/>
  <c r="AH4276" i="7" s="1"/>
  <c r="AB4277" i="7"/>
  <c r="AH4277" i="7" s="1"/>
  <c r="AB4278" i="7"/>
  <c r="AH4278" i="7" s="1"/>
  <c r="AB4279" i="7"/>
  <c r="AH4279" i="7" s="1"/>
  <c r="AB4280" i="7"/>
  <c r="AH4280" i="7" s="1"/>
  <c r="AB4281" i="7"/>
  <c r="AH4281" i="7" s="1"/>
  <c r="AB4282" i="7"/>
  <c r="AH4282" i="7" s="1"/>
  <c r="AB4283" i="7"/>
  <c r="AH4283" i="7" s="1"/>
  <c r="AB4284" i="7"/>
  <c r="AH4284" i="7" s="1"/>
  <c r="AB4285" i="7"/>
  <c r="AH4285" i="7" s="1"/>
  <c r="AB4286" i="7"/>
  <c r="AH4286" i="7" s="1"/>
  <c r="AB4287" i="7"/>
  <c r="AH4287" i="7" s="1"/>
  <c r="AB4288" i="7"/>
  <c r="AH4288" i="7" s="1"/>
  <c r="AB4289" i="7"/>
  <c r="AH4289" i="7" s="1"/>
  <c r="AB4290" i="7"/>
  <c r="AH4290" i="7" s="1"/>
  <c r="AB4291" i="7"/>
  <c r="AH4291" i="7" s="1"/>
  <c r="AB4292" i="7"/>
  <c r="AH4292" i="7" s="1"/>
  <c r="AB4293" i="7"/>
  <c r="AH4293" i="7" s="1"/>
  <c r="AB4294" i="7"/>
  <c r="AH4294" i="7" s="1"/>
  <c r="AB4295" i="7"/>
  <c r="AH4295" i="7" s="1"/>
  <c r="AB4296" i="7"/>
  <c r="AH4296" i="7" s="1"/>
  <c r="AB4297" i="7"/>
  <c r="AH4297" i="7" s="1"/>
  <c r="AB4298" i="7"/>
  <c r="AH4298" i="7" s="1"/>
  <c r="AB4299" i="7"/>
  <c r="AH4299" i="7" s="1"/>
  <c r="AB4300" i="7"/>
  <c r="AH4300" i="7" s="1"/>
  <c r="AB4301" i="7"/>
  <c r="AH4301" i="7" s="1"/>
  <c r="AB4302" i="7"/>
  <c r="AH4302" i="7" s="1"/>
  <c r="AB4303" i="7"/>
  <c r="AH4303" i="7" s="1"/>
  <c r="AB4304" i="7"/>
  <c r="AH4304" i="7" s="1"/>
  <c r="AB4305" i="7"/>
  <c r="AH4305" i="7" s="1"/>
  <c r="AB4306" i="7"/>
  <c r="AH4306" i="7" s="1"/>
  <c r="AB4307" i="7"/>
  <c r="AH4307" i="7" s="1"/>
  <c r="AB4308" i="7"/>
  <c r="AH4308" i="7" s="1"/>
  <c r="AB4309" i="7"/>
  <c r="AH4309" i="7" s="1"/>
  <c r="AB4310" i="7"/>
  <c r="AH4310" i="7" s="1"/>
  <c r="AB4311" i="7"/>
  <c r="AH4311" i="7" s="1"/>
  <c r="AB4312" i="7"/>
  <c r="AH4312" i="7" s="1"/>
  <c r="AB4313" i="7"/>
  <c r="AH4313" i="7" s="1"/>
  <c r="AB4314" i="7"/>
  <c r="AH4314" i="7" s="1"/>
  <c r="AB4315" i="7"/>
  <c r="AH4315" i="7" s="1"/>
  <c r="AB4316" i="7"/>
  <c r="AH4316" i="7" s="1"/>
  <c r="AB4317" i="7"/>
  <c r="AH4317" i="7" s="1"/>
  <c r="AB4318" i="7"/>
  <c r="AH4318" i="7" s="1"/>
  <c r="AB4319" i="7"/>
  <c r="AH4319" i="7" s="1"/>
  <c r="AB4320" i="7"/>
  <c r="AH4320" i="7" s="1"/>
  <c r="AB4321" i="7"/>
  <c r="AH4321" i="7" s="1"/>
  <c r="AB4322" i="7"/>
  <c r="AH4322" i="7" s="1"/>
  <c r="AB4323" i="7"/>
  <c r="AH4323" i="7" s="1"/>
  <c r="AB4324" i="7"/>
  <c r="AH4324" i="7" s="1"/>
  <c r="AB4325" i="7"/>
  <c r="AH4325" i="7" s="1"/>
  <c r="AB4326" i="7"/>
  <c r="AH4326" i="7" s="1"/>
  <c r="AB4327" i="7"/>
  <c r="AH4327" i="7" s="1"/>
  <c r="AB4328" i="7"/>
  <c r="AH4328" i="7" s="1"/>
  <c r="AB4329" i="7"/>
  <c r="AH4329" i="7" s="1"/>
  <c r="AB4330" i="7"/>
  <c r="AH4330" i="7" s="1"/>
  <c r="AB4331" i="7"/>
  <c r="AH4331" i="7" s="1"/>
  <c r="AB4332" i="7"/>
  <c r="AH4332" i="7" s="1"/>
  <c r="AB4333" i="7"/>
  <c r="AH4333" i="7" s="1"/>
  <c r="AB4334" i="7"/>
  <c r="AH4334" i="7" s="1"/>
  <c r="AB4335" i="7"/>
  <c r="AH4335" i="7" s="1"/>
  <c r="AB4336" i="7"/>
  <c r="AH4336" i="7" s="1"/>
  <c r="AB4337" i="7"/>
  <c r="AH4337" i="7" s="1"/>
  <c r="AB4338" i="7"/>
  <c r="AH4338" i="7" s="1"/>
  <c r="AB4339" i="7"/>
  <c r="AH4339" i="7" s="1"/>
  <c r="AB4340" i="7"/>
  <c r="AH4340" i="7" s="1"/>
  <c r="AB4341" i="7"/>
  <c r="AH4341" i="7" s="1"/>
  <c r="AB4342" i="7"/>
  <c r="AH4342" i="7" s="1"/>
  <c r="AB4343" i="7"/>
  <c r="AH4343" i="7" s="1"/>
  <c r="AB4344" i="7"/>
  <c r="AH4344" i="7" s="1"/>
  <c r="AB4345" i="7"/>
  <c r="AH4345" i="7" s="1"/>
  <c r="AB4346" i="7"/>
  <c r="AH4346" i="7" s="1"/>
  <c r="AB4347" i="7"/>
  <c r="AH4347" i="7" s="1"/>
  <c r="AB4348" i="7"/>
  <c r="AH4348" i="7" s="1"/>
  <c r="AB4349" i="7"/>
  <c r="AH4349" i="7" s="1"/>
  <c r="AB4350" i="7"/>
  <c r="AH4350" i="7" s="1"/>
  <c r="AB4351" i="7"/>
  <c r="AH4351" i="7" s="1"/>
  <c r="AB4352" i="7"/>
  <c r="AH4352" i="7" s="1"/>
  <c r="AB4353" i="7"/>
  <c r="AH4353" i="7" s="1"/>
  <c r="AB4354" i="7"/>
  <c r="AH4354" i="7" s="1"/>
  <c r="AB4355" i="7"/>
  <c r="AH4355" i="7" s="1"/>
  <c r="AB4356" i="7"/>
  <c r="AH4356" i="7" s="1"/>
  <c r="AB4357" i="7"/>
  <c r="AH4357" i="7" s="1"/>
  <c r="AB4358" i="7"/>
  <c r="AH4358" i="7" s="1"/>
  <c r="AB4359" i="7"/>
  <c r="AH4359" i="7" s="1"/>
  <c r="AB4360" i="7"/>
  <c r="AH4360" i="7" s="1"/>
  <c r="AB4361" i="7"/>
  <c r="AH4361" i="7" s="1"/>
  <c r="AB4362" i="7"/>
  <c r="AH4362" i="7" s="1"/>
  <c r="AB4363" i="7"/>
  <c r="AH4363" i="7" s="1"/>
  <c r="AB4364" i="7"/>
  <c r="AH4364" i="7" s="1"/>
  <c r="AB4365" i="7"/>
  <c r="AH4365" i="7" s="1"/>
  <c r="AB4366" i="7"/>
  <c r="AH4366" i="7" s="1"/>
  <c r="AB4367" i="7"/>
  <c r="AH4367" i="7" s="1"/>
  <c r="AB4368" i="7"/>
  <c r="AH4368" i="7" s="1"/>
  <c r="AB4369" i="7"/>
  <c r="AH4369" i="7" s="1"/>
  <c r="AB4370" i="7"/>
  <c r="AH4370" i="7" s="1"/>
  <c r="AB4371" i="7"/>
  <c r="AH4371" i="7" s="1"/>
  <c r="AB4372" i="7"/>
  <c r="AH4372" i="7" s="1"/>
  <c r="AB4373" i="7"/>
  <c r="AH4373" i="7" s="1"/>
  <c r="AB4374" i="7"/>
  <c r="AH4374" i="7" s="1"/>
  <c r="AB4375" i="7"/>
  <c r="AH4375" i="7" s="1"/>
  <c r="AB4376" i="7"/>
  <c r="AH4376" i="7" s="1"/>
  <c r="AB4377" i="7"/>
  <c r="AH4377" i="7" s="1"/>
  <c r="AB4378" i="7"/>
  <c r="AH4378" i="7" s="1"/>
  <c r="AB4379" i="7"/>
  <c r="AH4379" i="7" s="1"/>
  <c r="AB4380" i="7"/>
  <c r="AH4380" i="7" s="1"/>
  <c r="AB4381" i="7"/>
  <c r="AH4381" i="7" s="1"/>
  <c r="AB4382" i="7"/>
  <c r="AH4382" i="7" s="1"/>
  <c r="AB4383" i="7"/>
  <c r="AH4383" i="7" s="1"/>
  <c r="AB4384" i="7"/>
  <c r="AH4384" i="7" s="1"/>
  <c r="AB4385" i="7"/>
  <c r="AH4385" i="7" s="1"/>
  <c r="AB4386" i="7"/>
  <c r="AH4386" i="7" s="1"/>
  <c r="AB4387" i="7"/>
  <c r="AH4387" i="7" s="1"/>
  <c r="AB4388" i="7"/>
  <c r="AH4388" i="7" s="1"/>
  <c r="AB4389" i="7"/>
  <c r="AH4389" i="7" s="1"/>
  <c r="AB4390" i="7"/>
  <c r="AH4390" i="7" s="1"/>
  <c r="AB4391" i="7"/>
  <c r="AH4391" i="7" s="1"/>
  <c r="AB4392" i="7"/>
  <c r="AH4392" i="7" s="1"/>
  <c r="AB4393" i="7"/>
  <c r="AH4393" i="7" s="1"/>
  <c r="AB4394" i="7"/>
  <c r="AH4394" i="7" s="1"/>
  <c r="AB4395" i="7"/>
  <c r="AH4395" i="7" s="1"/>
  <c r="AB4396" i="7"/>
  <c r="AH4396" i="7" s="1"/>
  <c r="AB4397" i="7"/>
  <c r="AH4397" i="7" s="1"/>
  <c r="AB4398" i="7"/>
  <c r="AH4398" i="7" s="1"/>
  <c r="AB4399" i="7"/>
  <c r="AH4399" i="7" s="1"/>
  <c r="AB4400" i="7"/>
  <c r="AH4400" i="7" s="1"/>
  <c r="AB4401" i="7"/>
  <c r="AH4401" i="7" s="1"/>
  <c r="AB4402" i="7"/>
  <c r="AH4402" i="7" s="1"/>
  <c r="AB4403" i="7"/>
  <c r="AH4403" i="7" s="1"/>
  <c r="AB4404" i="7"/>
  <c r="AH4404" i="7" s="1"/>
  <c r="AB4405" i="7"/>
  <c r="AH4405" i="7" s="1"/>
  <c r="AB4406" i="7"/>
  <c r="AH4406" i="7" s="1"/>
  <c r="AB4407" i="7"/>
  <c r="AH4407" i="7" s="1"/>
  <c r="AB4408" i="7"/>
  <c r="AH4408" i="7" s="1"/>
  <c r="AB4409" i="7"/>
  <c r="AH4409" i="7" s="1"/>
  <c r="AB4410" i="7"/>
  <c r="AH4410" i="7" s="1"/>
  <c r="AB4411" i="7"/>
  <c r="AH4411" i="7" s="1"/>
  <c r="AB4412" i="7"/>
  <c r="AH4412" i="7" s="1"/>
  <c r="AB4413" i="7"/>
  <c r="AH4413" i="7" s="1"/>
  <c r="AB4414" i="7"/>
  <c r="AH4414" i="7" s="1"/>
  <c r="AB4415" i="7"/>
  <c r="AH4415" i="7" s="1"/>
  <c r="AB4416" i="7"/>
  <c r="AH4416" i="7" s="1"/>
  <c r="AB4417" i="7"/>
  <c r="AH4417" i="7" s="1"/>
  <c r="AB4418" i="7"/>
  <c r="AH4418" i="7" s="1"/>
  <c r="AB4419" i="7"/>
  <c r="AH4419" i="7" s="1"/>
  <c r="AB4420" i="7"/>
  <c r="AH4420" i="7" s="1"/>
  <c r="AB4421" i="7"/>
  <c r="AH4421" i="7" s="1"/>
  <c r="AB4422" i="7"/>
  <c r="AH4422" i="7" s="1"/>
  <c r="AB4423" i="7"/>
  <c r="AH4423" i="7" s="1"/>
  <c r="AB4424" i="7"/>
  <c r="AH4424" i="7" s="1"/>
  <c r="AB4425" i="7"/>
  <c r="AH4425" i="7" s="1"/>
  <c r="AB4426" i="7"/>
  <c r="AH4426" i="7" s="1"/>
  <c r="AB4427" i="7"/>
  <c r="AH4427" i="7" s="1"/>
  <c r="AB4428" i="7"/>
  <c r="AH4428" i="7" s="1"/>
  <c r="AB4429" i="7"/>
  <c r="AH4429" i="7" s="1"/>
  <c r="AB4430" i="7"/>
  <c r="AH4430" i="7" s="1"/>
  <c r="AB4431" i="7"/>
  <c r="AH4431" i="7" s="1"/>
  <c r="AB4432" i="7"/>
  <c r="AH4432" i="7" s="1"/>
  <c r="AB4433" i="7"/>
  <c r="AH4433" i="7" s="1"/>
  <c r="AB4434" i="7"/>
  <c r="AH4434" i="7" s="1"/>
  <c r="AB4435" i="7"/>
  <c r="AH4435" i="7" s="1"/>
  <c r="AB4436" i="7"/>
  <c r="AH4436" i="7" s="1"/>
  <c r="AB4437" i="7"/>
  <c r="AH4437" i="7" s="1"/>
  <c r="AB4438" i="7"/>
  <c r="AH4438" i="7" s="1"/>
  <c r="AB4439" i="7"/>
  <c r="AH4439" i="7" s="1"/>
  <c r="AB4440" i="7"/>
  <c r="AH4440" i="7" s="1"/>
  <c r="AB4441" i="7"/>
  <c r="AH4441" i="7" s="1"/>
  <c r="AB4442" i="7"/>
  <c r="AH4442" i="7" s="1"/>
  <c r="AB4443" i="7"/>
  <c r="AH4443" i="7" s="1"/>
  <c r="AB4444" i="7"/>
  <c r="AH4444" i="7" s="1"/>
  <c r="AB4445" i="7"/>
  <c r="AH4445" i="7" s="1"/>
  <c r="AB4446" i="7"/>
  <c r="AH4446" i="7" s="1"/>
  <c r="AB4447" i="7"/>
  <c r="AH4447" i="7" s="1"/>
  <c r="AB4448" i="7"/>
  <c r="AH4448" i="7" s="1"/>
  <c r="AB4449" i="7"/>
  <c r="AH4449" i="7" s="1"/>
  <c r="AB4450" i="7"/>
  <c r="AH4450" i="7" s="1"/>
  <c r="AB4451" i="7"/>
  <c r="AH4451" i="7" s="1"/>
  <c r="AB4452" i="7"/>
  <c r="AH4452" i="7" s="1"/>
  <c r="AB4453" i="7"/>
  <c r="AH4453" i="7" s="1"/>
  <c r="AB4454" i="7"/>
  <c r="AH4454" i="7" s="1"/>
  <c r="AB4455" i="7"/>
  <c r="AH4455" i="7" s="1"/>
  <c r="AB4456" i="7"/>
  <c r="AH4456" i="7" s="1"/>
  <c r="AB4457" i="7"/>
  <c r="AH4457" i="7" s="1"/>
  <c r="AB4458" i="7"/>
  <c r="AH4458" i="7" s="1"/>
  <c r="AB4459" i="7"/>
  <c r="AH4459" i="7" s="1"/>
  <c r="AB4460" i="7"/>
  <c r="AH4460" i="7" s="1"/>
  <c r="AB4461" i="7"/>
  <c r="AH4461" i="7" s="1"/>
  <c r="AB4462" i="7"/>
  <c r="AH4462" i="7" s="1"/>
  <c r="AB4463" i="7"/>
  <c r="AH4463" i="7" s="1"/>
  <c r="AB4464" i="7"/>
  <c r="AH4464" i="7" s="1"/>
  <c r="AB4465" i="7"/>
  <c r="AH4465" i="7" s="1"/>
  <c r="AB4466" i="7"/>
  <c r="AH4466" i="7" s="1"/>
  <c r="AB4467" i="7"/>
  <c r="AH4467" i="7" s="1"/>
  <c r="AB4468" i="7"/>
  <c r="AH4468" i="7" s="1"/>
  <c r="AB4469" i="7"/>
  <c r="AH4469" i="7" s="1"/>
  <c r="AB4470" i="7"/>
  <c r="AH4470" i="7" s="1"/>
  <c r="AB4471" i="7"/>
  <c r="AH4471" i="7" s="1"/>
  <c r="AB4472" i="7"/>
  <c r="AH4472" i="7" s="1"/>
  <c r="AB4473" i="7"/>
  <c r="AH4473" i="7" s="1"/>
  <c r="AB4474" i="7"/>
  <c r="AH4474" i="7" s="1"/>
  <c r="AB4475" i="7"/>
  <c r="AH4475" i="7" s="1"/>
  <c r="AB4476" i="7"/>
  <c r="AH4476" i="7" s="1"/>
  <c r="AB4477" i="7"/>
  <c r="AH4477" i="7" s="1"/>
  <c r="AB4478" i="7"/>
  <c r="AH4478" i="7" s="1"/>
  <c r="AB4479" i="7"/>
  <c r="AH4479" i="7" s="1"/>
  <c r="AB4480" i="7"/>
  <c r="AH4480" i="7" s="1"/>
  <c r="AB4481" i="7"/>
  <c r="AH4481" i="7" s="1"/>
  <c r="AB4482" i="7"/>
  <c r="AH4482" i="7" s="1"/>
  <c r="AB4483" i="7"/>
  <c r="AH4483" i="7" s="1"/>
  <c r="AB4484" i="7"/>
  <c r="AH4484" i="7" s="1"/>
  <c r="AB4485" i="7"/>
  <c r="AH4485" i="7" s="1"/>
  <c r="AB4486" i="7"/>
  <c r="AH4486" i="7" s="1"/>
  <c r="AB4487" i="7"/>
  <c r="AH4487" i="7" s="1"/>
  <c r="AB4488" i="7"/>
  <c r="AH4488" i="7" s="1"/>
  <c r="AB4489" i="7"/>
  <c r="AH4489" i="7" s="1"/>
  <c r="AB4490" i="7"/>
  <c r="AH4490" i="7" s="1"/>
  <c r="AB4491" i="7"/>
  <c r="AH4491" i="7" s="1"/>
  <c r="AB4492" i="7"/>
  <c r="AH4492" i="7" s="1"/>
  <c r="AB4493" i="7"/>
  <c r="AH4493" i="7" s="1"/>
  <c r="AB4494" i="7"/>
  <c r="AH4494" i="7" s="1"/>
  <c r="AB4495" i="7"/>
  <c r="AH4495" i="7" s="1"/>
  <c r="AB4496" i="7"/>
  <c r="AH4496" i="7" s="1"/>
  <c r="AB4497" i="7"/>
  <c r="AH4497" i="7" s="1"/>
  <c r="AB4498" i="7"/>
  <c r="AH4498" i="7" s="1"/>
  <c r="AB4499" i="7"/>
  <c r="AH4499" i="7" s="1"/>
  <c r="AB4500" i="7"/>
  <c r="AH4500" i="7" s="1"/>
  <c r="AB4501" i="7"/>
  <c r="AH4501" i="7" s="1"/>
  <c r="AB4502" i="7"/>
  <c r="AH4502" i="7" s="1"/>
  <c r="AB4503" i="7"/>
  <c r="AH4503" i="7" s="1"/>
  <c r="AB4504" i="7"/>
  <c r="AH4504" i="7" s="1"/>
  <c r="AB4505" i="7"/>
  <c r="AH4505" i="7" s="1"/>
  <c r="AB4506" i="7"/>
  <c r="AH4506" i="7" s="1"/>
  <c r="AB4507" i="7"/>
  <c r="AH4507" i="7" s="1"/>
  <c r="AB4508" i="7"/>
  <c r="AH4508" i="7" s="1"/>
  <c r="AB4509" i="7"/>
  <c r="AH4509" i="7" s="1"/>
  <c r="AB4510" i="7"/>
  <c r="AH4510" i="7" s="1"/>
  <c r="AB4511" i="7"/>
  <c r="AH4511" i="7" s="1"/>
  <c r="AB4512" i="7"/>
  <c r="AH4512" i="7" s="1"/>
  <c r="AB4513" i="7"/>
  <c r="AH4513" i="7" s="1"/>
  <c r="AB4514" i="7"/>
  <c r="AH4514" i="7" s="1"/>
  <c r="AB4515" i="7"/>
  <c r="AH4515" i="7" s="1"/>
  <c r="AB4516" i="7"/>
  <c r="AH4516" i="7" s="1"/>
  <c r="AB4517" i="7"/>
  <c r="AH4517" i="7" s="1"/>
  <c r="AB4518" i="7"/>
  <c r="AH4518" i="7" s="1"/>
  <c r="AB4519" i="7"/>
  <c r="AH4519" i="7" s="1"/>
  <c r="AB4520" i="7"/>
  <c r="AH4520" i="7" s="1"/>
  <c r="AB4521" i="7"/>
  <c r="AH4521" i="7" s="1"/>
  <c r="AB4522" i="7"/>
  <c r="AH4522" i="7" s="1"/>
  <c r="AB4523" i="7"/>
  <c r="AH4523" i="7" s="1"/>
  <c r="AB4524" i="7"/>
  <c r="AH4524" i="7" s="1"/>
  <c r="AB4525" i="7"/>
  <c r="AH4525" i="7" s="1"/>
  <c r="AB4526" i="7"/>
  <c r="AH4526" i="7" s="1"/>
  <c r="AB4527" i="7"/>
  <c r="AH4527" i="7" s="1"/>
  <c r="AB4528" i="7"/>
  <c r="AH4528" i="7" s="1"/>
  <c r="AB4529" i="7"/>
  <c r="AH4529" i="7" s="1"/>
  <c r="AB4530" i="7"/>
  <c r="AH4530" i="7" s="1"/>
  <c r="AB4531" i="7"/>
  <c r="AH4531" i="7" s="1"/>
  <c r="AB4532" i="7"/>
  <c r="AH4532" i="7" s="1"/>
  <c r="AB4533" i="7"/>
  <c r="AH4533" i="7" s="1"/>
  <c r="AB4534" i="7"/>
  <c r="AH4534" i="7" s="1"/>
  <c r="AB4535" i="7"/>
  <c r="AH4535" i="7" s="1"/>
  <c r="AB4536" i="7"/>
  <c r="AH4536" i="7" s="1"/>
  <c r="AB4537" i="7"/>
  <c r="AH4537" i="7" s="1"/>
  <c r="AB4538" i="7"/>
  <c r="AH4538" i="7" s="1"/>
  <c r="AB4539" i="7"/>
  <c r="AH4539" i="7" s="1"/>
  <c r="AB4540" i="7"/>
  <c r="AH4540" i="7" s="1"/>
  <c r="AB4541" i="7"/>
  <c r="AH4541" i="7" s="1"/>
  <c r="AB4542" i="7"/>
  <c r="AH4542" i="7" s="1"/>
  <c r="AB4543" i="7"/>
  <c r="AH4543" i="7" s="1"/>
  <c r="AB4544" i="7"/>
  <c r="AH4544" i="7" s="1"/>
  <c r="AB4545" i="7"/>
  <c r="AH4545" i="7" s="1"/>
  <c r="AB4546" i="7"/>
  <c r="AH4546" i="7" s="1"/>
  <c r="AB4547" i="7"/>
  <c r="AH4547" i="7" s="1"/>
  <c r="AB4548" i="7"/>
  <c r="AH4548" i="7" s="1"/>
  <c r="AB4549" i="7"/>
  <c r="AH4549" i="7" s="1"/>
  <c r="AB4550" i="7"/>
  <c r="AH4550" i="7" s="1"/>
  <c r="AB4551" i="7"/>
  <c r="AH4551" i="7" s="1"/>
  <c r="AB4552" i="7"/>
  <c r="AH4552" i="7" s="1"/>
  <c r="AB4553" i="7"/>
  <c r="AH4553" i="7" s="1"/>
  <c r="AB4554" i="7"/>
  <c r="AH4554" i="7" s="1"/>
  <c r="AB4555" i="7"/>
  <c r="AH4555" i="7" s="1"/>
  <c r="AB4556" i="7"/>
  <c r="AH4556" i="7" s="1"/>
  <c r="AB4557" i="7"/>
  <c r="AH4557" i="7" s="1"/>
  <c r="AB4558" i="7"/>
  <c r="AH4558" i="7" s="1"/>
  <c r="AB4559" i="7"/>
  <c r="AH4559" i="7" s="1"/>
  <c r="AB4560" i="7"/>
  <c r="AH4560" i="7" s="1"/>
  <c r="AB4561" i="7"/>
  <c r="AH4561" i="7" s="1"/>
  <c r="AB4562" i="7"/>
  <c r="AH4562" i="7" s="1"/>
  <c r="AB4563" i="7"/>
  <c r="AH4563" i="7" s="1"/>
  <c r="AB4564" i="7"/>
  <c r="AH4564" i="7" s="1"/>
  <c r="AB4565" i="7"/>
  <c r="AH4565" i="7" s="1"/>
  <c r="AB4566" i="7"/>
  <c r="AH4566" i="7" s="1"/>
  <c r="AB4567" i="7"/>
  <c r="AH4567" i="7" s="1"/>
  <c r="AB4568" i="7"/>
  <c r="AH4568" i="7" s="1"/>
  <c r="AB4569" i="7"/>
  <c r="AH4569" i="7" s="1"/>
  <c r="AB4570" i="7"/>
  <c r="AH4570" i="7" s="1"/>
  <c r="AB4571" i="7"/>
  <c r="AH4571" i="7" s="1"/>
  <c r="AB4572" i="7"/>
  <c r="AH4572" i="7" s="1"/>
  <c r="AB4573" i="7"/>
  <c r="AH4573" i="7" s="1"/>
  <c r="AB4574" i="7"/>
  <c r="AH4574" i="7" s="1"/>
  <c r="AB4575" i="7"/>
  <c r="AH4575" i="7" s="1"/>
  <c r="AB4576" i="7"/>
  <c r="AH4576" i="7" s="1"/>
  <c r="AB4577" i="7"/>
  <c r="AH4577" i="7" s="1"/>
  <c r="AB4578" i="7"/>
  <c r="AH4578" i="7" s="1"/>
  <c r="AB4579" i="7"/>
  <c r="AH4579" i="7" s="1"/>
  <c r="AB4580" i="7"/>
  <c r="AH4580" i="7" s="1"/>
  <c r="AB4581" i="7"/>
  <c r="AH4581" i="7" s="1"/>
  <c r="AB4582" i="7"/>
  <c r="AH4582" i="7" s="1"/>
  <c r="AB4583" i="7"/>
  <c r="AH4583" i="7" s="1"/>
  <c r="AB4584" i="7"/>
  <c r="AH4584" i="7" s="1"/>
  <c r="AB4585" i="7"/>
  <c r="AH4585" i="7" s="1"/>
  <c r="AB4586" i="7"/>
  <c r="AH4586" i="7" s="1"/>
  <c r="AB4587" i="7"/>
  <c r="AH4587" i="7" s="1"/>
  <c r="AB4588" i="7"/>
  <c r="AH4588" i="7" s="1"/>
  <c r="AB4589" i="7"/>
  <c r="AH4589" i="7" s="1"/>
  <c r="AB4590" i="7"/>
  <c r="AH4590" i="7" s="1"/>
  <c r="AB4591" i="7"/>
  <c r="AH4591" i="7" s="1"/>
  <c r="AB4592" i="7"/>
  <c r="AH4592" i="7" s="1"/>
  <c r="AB4593" i="7"/>
  <c r="AH4593" i="7" s="1"/>
  <c r="AB4594" i="7"/>
  <c r="AH4594" i="7" s="1"/>
  <c r="AB4595" i="7"/>
  <c r="AH4595" i="7" s="1"/>
  <c r="AB4596" i="7"/>
  <c r="AH4596" i="7" s="1"/>
  <c r="AB4597" i="7"/>
  <c r="AH4597" i="7" s="1"/>
  <c r="AB4598" i="7"/>
  <c r="AH4598" i="7" s="1"/>
  <c r="AB4599" i="7"/>
  <c r="AH4599" i="7" s="1"/>
  <c r="AB4600" i="7"/>
  <c r="AH4600" i="7" s="1"/>
  <c r="AB4601" i="7"/>
  <c r="AH4601" i="7" s="1"/>
  <c r="AB4602" i="7"/>
  <c r="AH4602" i="7" s="1"/>
  <c r="AB4603" i="7"/>
  <c r="AH4603" i="7" s="1"/>
  <c r="AB4604" i="7"/>
  <c r="AH4604" i="7" s="1"/>
  <c r="AB4605" i="7"/>
  <c r="AH4605" i="7" s="1"/>
  <c r="AB4606" i="7"/>
  <c r="AH4606" i="7" s="1"/>
  <c r="AB4607" i="7"/>
  <c r="AH4607" i="7" s="1"/>
  <c r="AB4608" i="7"/>
  <c r="AH4608" i="7" s="1"/>
  <c r="AB4609" i="7"/>
  <c r="AH4609" i="7" s="1"/>
  <c r="AB4610" i="7"/>
  <c r="AH4610" i="7" s="1"/>
  <c r="AB4611" i="7"/>
  <c r="AH4611" i="7" s="1"/>
  <c r="AB4612" i="7"/>
  <c r="AH4612" i="7" s="1"/>
  <c r="AB4613" i="7"/>
  <c r="AH4613" i="7" s="1"/>
  <c r="AB4614" i="7"/>
  <c r="AH4614" i="7" s="1"/>
  <c r="AB4615" i="7"/>
  <c r="AH4615" i="7" s="1"/>
  <c r="AB4616" i="7"/>
  <c r="AH4616" i="7" s="1"/>
  <c r="AB4617" i="7"/>
  <c r="AH4617" i="7" s="1"/>
  <c r="AB4618" i="7"/>
  <c r="AH4618" i="7" s="1"/>
  <c r="AB4619" i="7"/>
  <c r="AH4619" i="7" s="1"/>
  <c r="AB4620" i="7"/>
  <c r="AH4620" i="7" s="1"/>
  <c r="AB4621" i="7"/>
  <c r="AH4621" i="7" s="1"/>
  <c r="AB4622" i="7"/>
  <c r="AH4622" i="7" s="1"/>
  <c r="AB4623" i="7"/>
  <c r="AH4623" i="7" s="1"/>
  <c r="AB4624" i="7"/>
  <c r="AH4624" i="7" s="1"/>
  <c r="AB4625" i="7"/>
  <c r="AH4625" i="7" s="1"/>
  <c r="AB4626" i="7"/>
  <c r="AH4626" i="7" s="1"/>
  <c r="AB4627" i="7"/>
  <c r="AH4627" i="7" s="1"/>
  <c r="AB4628" i="7"/>
  <c r="AH4628" i="7" s="1"/>
  <c r="AB4629" i="7"/>
  <c r="AH4629" i="7" s="1"/>
  <c r="AB4630" i="7"/>
  <c r="AH4630" i="7" s="1"/>
  <c r="AB4631" i="7"/>
  <c r="AH4631" i="7" s="1"/>
  <c r="AB4632" i="7"/>
  <c r="AH4632" i="7" s="1"/>
  <c r="AB4633" i="7"/>
  <c r="AH4633" i="7" s="1"/>
  <c r="AB4634" i="7"/>
  <c r="AH4634" i="7" s="1"/>
  <c r="AB4635" i="7"/>
  <c r="AH4635" i="7" s="1"/>
  <c r="AB4636" i="7"/>
  <c r="AH4636" i="7" s="1"/>
  <c r="AB4637" i="7"/>
  <c r="AH4637" i="7" s="1"/>
  <c r="AB4638" i="7"/>
  <c r="AH4638" i="7" s="1"/>
  <c r="AB4639" i="7"/>
  <c r="AH4639" i="7" s="1"/>
  <c r="AB4640" i="7"/>
  <c r="AH4640" i="7" s="1"/>
  <c r="AB4641" i="7"/>
  <c r="AH4641" i="7" s="1"/>
  <c r="AB4642" i="7"/>
  <c r="AH4642" i="7" s="1"/>
  <c r="AB4643" i="7"/>
  <c r="AH4643" i="7" s="1"/>
  <c r="AB4644" i="7"/>
  <c r="AH4644" i="7" s="1"/>
  <c r="AB4645" i="7"/>
  <c r="AH4645" i="7" s="1"/>
  <c r="AB4646" i="7"/>
  <c r="AH4646" i="7" s="1"/>
  <c r="AB4647" i="7"/>
  <c r="AH4647" i="7" s="1"/>
  <c r="AB4648" i="7"/>
  <c r="AH4648" i="7" s="1"/>
  <c r="AB4649" i="7"/>
  <c r="AH4649" i="7" s="1"/>
  <c r="AB4650" i="7"/>
  <c r="AH4650" i="7" s="1"/>
  <c r="AB4651" i="7"/>
  <c r="AH4651" i="7" s="1"/>
  <c r="AB4652" i="7"/>
  <c r="AH4652" i="7" s="1"/>
  <c r="AB4653" i="7"/>
  <c r="AH4653" i="7" s="1"/>
  <c r="AB4654" i="7"/>
  <c r="AH4654" i="7" s="1"/>
  <c r="AB4655" i="7"/>
  <c r="AH4655" i="7" s="1"/>
  <c r="AB4656" i="7"/>
  <c r="AH4656" i="7" s="1"/>
  <c r="AB4657" i="7"/>
  <c r="AH4657" i="7" s="1"/>
  <c r="AB4658" i="7"/>
  <c r="AH4658" i="7" s="1"/>
  <c r="AB4659" i="7"/>
  <c r="AH4659" i="7" s="1"/>
  <c r="AB4660" i="7"/>
  <c r="AH4660" i="7" s="1"/>
  <c r="AB4661" i="7"/>
  <c r="AH4661" i="7" s="1"/>
  <c r="AB4662" i="7"/>
  <c r="AH4662" i="7" s="1"/>
  <c r="AB4663" i="7"/>
  <c r="AH4663" i="7" s="1"/>
  <c r="AB4664" i="7"/>
  <c r="AH4664" i="7" s="1"/>
  <c r="AB4665" i="7"/>
  <c r="AH4665" i="7" s="1"/>
  <c r="AB4666" i="7"/>
  <c r="AH4666" i="7" s="1"/>
  <c r="AB4667" i="7"/>
  <c r="AH4667" i="7" s="1"/>
  <c r="AB4668" i="7"/>
  <c r="AH4668" i="7" s="1"/>
  <c r="AB4669" i="7"/>
  <c r="AH4669" i="7" s="1"/>
  <c r="AB4670" i="7"/>
  <c r="AH4670" i="7" s="1"/>
  <c r="AB4671" i="7"/>
  <c r="AH4671" i="7" s="1"/>
  <c r="AB4672" i="7"/>
  <c r="AH4672" i="7" s="1"/>
  <c r="AB4673" i="7"/>
  <c r="AH4673" i="7" s="1"/>
  <c r="AB4674" i="7"/>
  <c r="AH4674" i="7" s="1"/>
  <c r="AB4675" i="7"/>
  <c r="AH4675" i="7" s="1"/>
  <c r="AB4676" i="7"/>
  <c r="AH4676" i="7" s="1"/>
  <c r="AB4677" i="7"/>
  <c r="AH4677" i="7" s="1"/>
  <c r="AB4678" i="7"/>
  <c r="AH4678" i="7" s="1"/>
  <c r="AB4679" i="7"/>
  <c r="AH4679" i="7" s="1"/>
  <c r="AB4680" i="7"/>
  <c r="AH4680" i="7" s="1"/>
  <c r="AB4681" i="7"/>
  <c r="AH4681" i="7" s="1"/>
  <c r="AB4682" i="7"/>
  <c r="AH4682" i="7" s="1"/>
  <c r="AB4683" i="7"/>
  <c r="AH4683" i="7" s="1"/>
  <c r="AB4684" i="7"/>
  <c r="AH4684" i="7" s="1"/>
  <c r="AB4685" i="7"/>
  <c r="AH4685" i="7" s="1"/>
  <c r="AB4686" i="7"/>
  <c r="AH4686" i="7" s="1"/>
  <c r="AB4687" i="7"/>
  <c r="AH4687" i="7" s="1"/>
  <c r="AB4688" i="7"/>
  <c r="AH4688" i="7" s="1"/>
  <c r="AB4689" i="7"/>
  <c r="AH4689" i="7" s="1"/>
  <c r="AB4690" i="7"/>
  <c r="AH4690" i="7" s="1"/>
  <c r="AB4691" i="7"/>
  <c r="AH4691" i="7" s="1"/>
  <c r="AB4692" i="7"/>
  <c r="AH4692" i="7" s="1"/>
  <c r="AB4693" i="7"/>
  <c r="AH4693" i="7" s="1"/>
  <c r="AB4694" i="7"/>
  <c r="AH4694" i="7" s="1"/>
  <c r="AB4695" i="7"/>
  <c r="AH4695" i="7" s="1"/>
  <c r="AB4696" i="7"/>
  <c r="AH4696" i="7" s="1"/>
  <c r="AB4697" i="7"/>
  <c r="AH4697" i="7" s="1"/>
  <c r="AB4698" i="7"/>
  <c r="AH4698" i="7" s="1"/>
  <c r="AB4699" i="7"/>
  <c r="AH4699" i="7" s="1"/>
  <c r="AB4700" i="7"/>
  <c r="AH4700" i="7" s="1"/>
  <c r="AB4701" i="7"/>
  <c r="AH4701" i="7" s="1"/>
  <c r="AB4702" i="7"/>
  <c r="AH4702" i="7" s="1"/>
  <c r="AB4703" i="7"/>
  <c r="AH4703" i="7" s="1"/>
  <c r="AB4704" i="7"/>
  <c r="AH4704" i="7" s="1"/>
  <c r="AB4705" i="7"/>
  <c r="AH4705" i="7" s="1"/>
  <c r="AB4706" i="7"/>
  <c r="AH4706" i="7" s="1"/>
  <c r="AB4707" i="7"/>
  <c r="AH4707" i="7" s="1"/>
  <c r="AB4708" i="7"/>
  <c r="AH4708" i="7" s="1"/>
  <c r="AB4709" i="7"/>
  <c r="AH4709" i="7" s="1"/>
  <c r="AB4710" i="7"/>
  <c r="AH4710" i="7" s="1"/>
  <c r="AB4711" i="7"/>
  <c r="AH4711" i="7" s="1"/>
  <c r="AB4712" i="7"/>
  <c r="AH4712" i="7" s="1"/>
  <c r="AB4713" i="7"/>
  <c r="AH4713" i="7" s="1"/>
  <c r="AB4714" i="7"/>
  <c r="AH4714" i="7" s="1"/>
  <c r="AB4715" i="7"/>
  <c r="AH4715" i="7" s="1"/>
  <c r="AB4716" i="7"/>
  <c r="AH4716" i="7" s="1"/>
  <c r="AB4717" i="7"/>
  <c r="AH4717" i="7" s="1"/>
  <c r="AB4718" i="7"/>
  <c r="AH4718" i="7" s="1"/>
  <c r="AB4719" i="7"/>
  <c r="AH4719" i="7" s="1"/>
  <c r="AB4720" i="7"/>
  <c r="AH4720" i="7" s="1"/>
  <c r="AB4721" i="7"/>
  <c r="AH4721" i="7" s="1"/>
  <c r="AB4722" i="7"/>
  <c r="AH4722" i="7" s="1"/>
  <c r="AB4723" i="7"/>
  <c r="AH4723" i="7" s="1"/>
  <c r="AB4724" i="7"/>
  <c r="AH4724" i="7" s="1"/>
  <c r="AB4725" i="7"/>
  <c r="AH4725" i="7" s="1"/>
  <c r="AB4726" i="7"/>
  <c r="AH4726" i="7" s="1"/>
  <c r="AB4727" i="7"/>
  <c r="AH4727" i="7" s="1"/>
  <c r="AB4728" i="7"/>
  <c r="AH4728" i="7" s="1"/>
  <c r="AB4729" i="7"/>
  <c r="AH4729" i="7" s="1"/>
  <c r="AB4730" i="7"/>
  <c r="AH4730" i="7" s="1"/>
  <c r="AB4731" i="7"/>
  <c r="AH4731" i="7" s="1"/>
  <c r="AB4732" i="7"/>
  <c r="AH4732" i="7" s="1"/>
  <c r="AB4733" i="7"/>
  <c r="AH4733" i="7" s="1"/>
  <c r="AB4734" i="7"/>
  <c r="AH4734" i="7" s="1"/>
  <c r="AB4735" i="7"/>
  <c r="AH4735" i="7" s="1"/>
  <c r="AB4736" i="7"/>
  <c r="AH4736" i="7" s="1"/>
  <c r="AB4737" i="7"/>
  <c r="AH4737" i="7" s="1"/>
  <c r="AB4738" i="7"/>
  <c r="AH4738" i="7" s="1"/>
  <c r="AB4739" i="7"/>
  <c r="AH4739" i="7" s="1"/>
  <c r="AB4740" i="7"/>
  <c r="AH4740" i="7" s="1"/>
  <c r="AB4741" i="7"/>
  <c r="AH4741" i="7" s="1"/>
  <c r="AB4742" i="7"/>
  <c r="AH4742" i="7" s="1"/>
  <c r="AB4743" i="7"/>
  <c r="AH4743" i="7" s="1"/>
  <c r="AB4744" i="7"/>
  <c r="AH4744" i="7" s="1"/>
  <c r="AB4745" i="7"/>
  <c r="AH4745" i="7" s="1"/>
  <c r="AB4746" i="7"/>
  <c r="AH4746" i="7" s="1"/>
  <c r="AB4747" i="7"/>
  <c r="AH4747" i="7" s="1"/>
  <c r="AB4748" i="7"/>
  <c r="AH4748" i="7" s="1"/>
  <c r="AB4749" i="7"/>
  <c r="AH4749" i="7" s="1"/>
  <c r="AB4750" i="7"/>
  <c r="AH4750" i="7" s="1"/>
  <c r="AB4751" i="7"/>
  <c r="AH4751" i="7" s="1"/>
  <c r="AB4752" i="7"/>
  <c r="AH4752" i="7" s="1"/>
  <c r="AB4753" i="7"/>
  <c r="AH4753" i="7" s="1"/>
  <c r="AB4754" i="7"/>
  <c r="AH4754" i="7" s="1"/>
  <c r="AB4755" i="7"/>
  <c r="AH4755" i="7" s="1"/>
  <c r="AB4756" i="7"/>
  <c r="AH4756" i="7" s="1"/>
  <c r="AB4757" i="7"/>
  <c r="AH4757" i="7" s="1"/>
  <c r="AB4758" i="7"/>
  <c r="AH4758" i="7" s="1"/>
  <c r="AB4759" i="7"/>
  <c r="AH4759" i="7" s="1"/>
  <c r="AB4760" i="7"/>
  <c r="AH4760" i="7" s="1"/>
  <c r="AB4761" i="7"/>
  <c r="AH4761" i="7" s="1"/>
  <c r="AB4762" i="7"/>
  <c r="AH4762" i="7" s="1"/>
  <c r="AB4763" i="7"/>
  <c r="AH4763" i="7" s="1"/>
  <c r="AB4764" i="7"/>
  <c r="AH4764" i="7" s="1"/>
  <c r="AB4765" i="7"/>
  <c r="AH4765" i="7" s="1"/>
  <c r="AB4766" i="7"/>
  <c r="AH4766" i="7" s="1"/>
  <c r="AB4767" i="7"/>
  <c r="AH4767" i="7" s="1"/>
  <c r="AB4768" i="7"/>
  <c r="AH4768" i="7" s="1"/>
  <c r="AB4769" i="7"/>
  <c r="AH4769" i="7" s="1"/>
  <c r="AB4770" i="7"/>
  <c r="AH4770" i="7" s="1"/>
  <c r="AB4771" i="7"/>
  <c r="AH4771" i="7" s="1"/>
  <c r="AB4772" i="7"/>
  <c r="AH4772" i="7" s="1"/>
  <c r="AB4773" i="7"/>
  <c r="AH4773" i="7" s="1"/>
  <c r="AB4774" i="7"/>
  <c r="AH4774" i="7" s="1"/>
  <c r="AB4775" i="7"/>
  <c r="AH4775" i="7" s="1"/>
  <c r="AB4776" i="7"/>
  <c r="AH4776" i="7" s="1"/>
  <c r="AB4777" i="7"/>
  <c r="AH4777" i="7" s="1"/>
  <c r="AB4778" i="7"/>
  <c r="AH4778" i="7" s="1"/>
  <c r="AB4779" i="7"/>
  <c r="AH4779" i="7" s="1"/>
  <c r="AB4780" i="7"/>
  <c r="AH4780" i="7" s="1"/>
  <c r="AB4781" i="7"/>
  <c r="AH4781" i="7" s="1"/>
  <c r="AB4782" i="7"/>
  <c r="AH4782" i="7" s="1"/>
  <c r="AB4783" i="7"/>
  <c r="AH4783" i="7" s="1"/>
  <c r="AB4784" i="7"/>
  <c r="AH4784" i="7" s="1"/>
  <c r="AB4785" i="7"/>
  <c r="AH4785" i="7" s="1"/>
  <c r="AB4786" i="7"/>
  <c r="AH4786" i="7" s="1"/>
  <c r="AB4787" i="7"/>
  <c r="AH4787" i="7" s="1"/>
  <c r="AB4788" i="7"/>
  <c r="AH4788" i="7" s="1"/>
  <c r="AB4789" i="7"/>
  <c r="AH4789" i="7" s="1"/>
  <c r="AB4790" i="7"/>
  <c r="AH4790" i="7" s="1"/>
  <c r="AB4791" i="7"/>
  <c r="AH4791" i="7" s="1"/>
  <c r="AB4792" i="7"/>
  <c r="AH4792" i="7" s="1"/>
  <c r="AB4793" i="7"/>
  <c r="AH4793" i="7" s="1"/>
  <c r="AB4794" i="7"/>
  <c r="AH4794" i="7" s="1"/>
  <c r="AB4795" i="7"/>
  <c r="AH4795" i="7" s="1"/>
  <c r="AB4796" i="7"/>
  <c r="AH4796" i="7" s="1"/>
  <c r="AB4797" i="7"/>
  <c r="AH4797" i="7" s="1"/>
  <c r="AB4798" i="7"/>
  <c r="AH4798" i="7" s="1"/>
  <c r="AB4799" i="7"/>
  <c r="AH4799" i="7" s="1"/>
  <c r="AB4800" i="7"/>
  <c r="AH4800" i="7" s="1"/>
  <c r="AB4801" i="7"/>
  <c r="AH4801" i="7" s="1"/>
  <c r="AB4802" i="7"/>
  <c r="AH4802" i="7" s="1"/>
  <c r="AB4803" i="7"/>
  <c r="AH4803" i="7" s="1"/>
  <c r="AB4804" i="7"/>
  <c r="AH4804" i="7" s="1"/>
  <c r="AB4805" i="7"/>
  <c r="AH4805" i="7" s="1"/>
  <c r="AB4806" i="7"/>
  <c r="AH4806" i="7" s="1"/>
  <c r="AB4807" i="7"/>
  <c r="AH4807" i="7" s="1"/>
  <c r="AB4808" i="7"/>
  <c r="AH4808" i="7" s="1"/>
  <c r="AB4809" i="7"/>
  <c r="AH4809" i="7" s="1"/>
  <c r="AB4810" i="7"/>
  <c r="AH4810" i="7" s="1"/>
  <c r="AB4811" i="7"/>
  <c r="AH4811" i="7" s="1"/>
  <c r="AB4812" i="7"/>
  <c r="AH4812" i="7" s="1"/>
  <c r="AB4813" i="7"/>
  <c r="AH4813" i="7" s="1"/>
  <c r="AB4814" i="7"/>
  <c r="AH4814" i="7" s="1"/>
  <c r="AB4815" i="7"/>
  <c r="AH4815" i="7" s="1"/>
  <c r="AB4816" i="7"/>
  <c r="AH4816" i="7" s="1"/>
  <c r="AB4817" i="7"/>
  <c r="AH4817" i="7" s="1"/>
  <c r="AB4818" i="7"/>
  <c r="AH4818" i="7" s="1"/>
  <c r="AB4819" i="7"/>
  <c r="AH4819" i="7" s="1"/>
  <c r="AB4820" i="7"/>
  <c r="AH4820" i="7" s="1"/>
  <c r="AB4821" i="7"/>
  <c r="AH4821" i="7" s="1"/>
  <c r="AB4822" i="7"/>
  <c r="AH4822" i="7" s="1"/>
  <c r="AB4823" i="7"/>
  <c r="AH4823" i="7" s="1"/>
  <c r="AB4824" i="7"/>
  <c r="AH4824" i="7" s="1"/>
  <c r="AB4825" i="7"/>
  <c r="AH4825" i="7" s="1"/>
  <c r="AB4826" i="7"/>
  <c r="AH4826" i="7" s="1"/>
  <c r="AB4827" i="7"/>
  <c r="AH4827" i="7" s="1"/>
  <c r="AB4828" i="7"/>
  <c r="AH4828" i="7" s="1"/>
  <c r="AB4829" i="7"/>
  <c r="AH4829" i="7" s="1"/>
  <c r="AB4830" i="7"/>
  <c r="AH4830" i="7" s="1"/>
  <c r="AB4831" i="7"/>
  <c r="AH4831" i="7" s="1"/>
  <c r="AB4832" i="7"/>
  <c r="AH4832" i="7" s="1"/>
  <c r="AB4833" i="7"/>
  <c r="AH4833" i="7" s="1"/>
  <c r="AB4834" i="7"/>
  <c r="AH4834" i="7" s="1"/>
  <c r="AB4835" i="7"/>
  <c r="AH4835" i="7" s="1"/>
  <c r="AB4836" i="7"/>
  <c r="AH4836" i="7" s="1"/>
  <c r="AB4837" i="7"/>
  <c r="AH4837" i="7" s="1"/>
  <c r="AB4838" i="7"/>
  <c r="AH4838" i="7" s="1"/>
  <c r="AB4839" i="7"/>
  <c r="AH4839" i="7" s="1"/>
  <c r="AB4840" i="7"/>
  <c r="AH4840" i="7" s="1"/>
  <c r="AB4841" i="7"/>
  <c r="AH4841" i="7" s="1"/>
  <c r="AB4842" i="7"/>
  <c r="AH4842" i="7" s="1"/>
  <c r="AB4843" i="7"/>
  <c r="AH4843" i="7" s="1"/>
  <c r="AB4844" i="7"/>
  <c r="AH4844" i="7" s="1"/>
  <c r="AB4845" i="7"/>
  <c r="AH4845" i="7" s="1"/>
  <c r="AB4846" i="7"/>
  <c r="AH4846" i="7" s="1"/>
  <c r="AB4847" i="7"/>
  <c r="AH4847" i="7" s="1"/>
  <c r="AB4848" i="7"/>
  <c r="AH4848" i="7" s="1"/>
  <c r="AB4849" i="7"/>
  <c r="AH4849" i="7" s="1"/>
  <c r="AB4850" i="7"/>
  <c r="AH4850" i="7" s="1"/>
  <c r="AB4851" i="7"/>
  <c r="AH4851" i="7" s="1"/>
  <c r="AB4852" i="7"/>
  <c r="AH4852" i="7" s="1"/>
  <c r="AB4853" i="7"/>
  <c r="AH4853" i="7" s="1"/>
  <c r="AB4854" i="7"/>
  <c r="AH4854" i="7" s="1"/>
  <c r="AB4855" i="7"/>
  <c r="AH4855" i="7" s="1"/>
  <c r="AB4856" i="7"/>
  <c r="AH4856" i="7" s="1"/>
  <c r="AB4857" i="7"/>
  <c r="AH4857" i="7" s="1"/>
  <c r="AB4858" i="7"/>
  <c r="AH4858" i="7" s="1"/>
  <c r="AB4859" i="7"/>
  <c r="AH4859" i="7" s="1"/>
  <c r="AB4860" i="7"/>
  <c r="AH4860" i="7" s="1"/>
  <c r="AB4861" i="7"/>
  <c r="AH4861" i="7" s="1"/>
  <c r="AB4862" i="7"/>
  <c r="AH4862" i="7" s="1"/>
  <c r="AB4863" i="7"/>
  <c r="AH4863" i="7" s="1"/>
  <c r="AB4864" i="7"/>
  <c r="AH4864" i="7" s="1"/>
  <c r="AB4865" i="7"/>
  <c r="AH4865" i="7" s="1"/>
  <c r="AB4866" i="7"/>
  <c r="AH4866" i="7" s="1"/>
  <c r="AB4867" i="7"/>
  <c r="AH4867" i="7" s="1"/>
  <c r="AB4868" i="7"/>
  <c r="AH4868" i="7" s="1"/>
  <c r="AB4869" i="7"/>
  <c r="AH4869" i="7" s="1"/>
  <c r="AB4870" i="7"/>
  <c r="AH4870" i="7" s="1"/>
  <c r="AB4871" i="7"/>
  <c r="AH4871" i="7" s="1"/>
  <c r="AB4872" i="7"/>
  <c r="AH4872" i="7" s="1"/>
  <c r="AB4873" i="7"/>
  <c r="AH4873" i="7" s="1"/>
  <c r="AB4874" i="7"/>
  <c r="AH4874" i="7" s="1"/>
  <c r="AB4875" i="7"/>
  <c r="AH4875" i="7" s="1"/>
  <c r="AB4876" i="7"/>
  <c r="AH4876" i="7" s="1"/>
  <c r="AB4877" i="7"/>
  <c r="AH4877" i="7" s="1"/>
  <c r="AB4878" i="7"/>
  <c r="AH4878" i="7" s="1"/>
  <c r="AB4879" i="7"/>
  <c r="AH4879" i="7" s="1"/>
  <c r="AB4880" i="7"/>
  <c r="AH4880" i="7" s="1"/>
  <c r="AB4881" i="7"/>
  <c r="AH4881" i="7" s="1"/>
  <c r="AB4882" i="7"/>
  <c r="AH4882" i="7" s="1"/>
  <c r="AB4883" i="7"/>
  <c r="AH4883" i="7" s="1"/>
  <c r="AB4884" i="7"/>
  <c r="AH4884" i="7" s="1"/>
  <c r="AB4885" i="7"/>
  <c r="AH4885" i="7" s="1"/>
  <c r="AB4886" i="7"/>
  <c r="AH4886" i="7" s="1"/>
  <c r="AB4887" i="7"/>
  <c r="AH4887" i="7" s="1"/>
  <c r="AB4888" i="7"/>
  <c r="AH4888" i="7" s="1"/>
  <c r="AB4889" i="7"/>
  <c r="AH4889" i="7" s="1"/>
  <c r="AB4890" i="7"/>
  <c r="AH4890" i="7" s="1"/>
  <c r="AB4891" i="7"/>
  <c r="AH4891" i="7" s="1"/>
  <c r="AB4892" i="7"/>
  <c r="AH4892" i="7" s="1"/>
  <c r="AB4893" i="7"/>
  <c r="AH4893" i="7" s="1"/>
  <c r="AB4894" i="7"/>
  <c r="AH4894" i="7" s="1"/>
  <c r="AB4895" i="7"/>
  <c r="AH4895" i="7" s="1"/>
  <c r="AB4896" i="7"/>
  <c r="AH4896" i="7" s="1"/>
  <c r="AB4897" i="7"/>
  <c r="AH4897" i="7" s="1"/>
  <c r="AB4898" i="7"/>
  <c r="AH4898" i="7" s="1"/>
  <c r="AB4899" i="7"/>
  <c r="AH4899" i="7" s="1"/>
  <c r="AB4900" i="7"/>
  <c r="AH4900" i="7" s="1"/>
  <c r="AB4901" i="7"/>
  <c r="AH4901" i="7" s="1"/>
  <c r="AB4902" i="7"/>
  <c r="AH4902" i="7" s="1"/>
  <c r="AB4903" i="7"/>
  <c r="AH4903" i="7" s="1"/>
  <c r="AB4904" i="7"/>
  <c r="AH4904" i="7" s="1"/>
  <c r="AB4905" i="7"/>
  <c r="AH4905" i="7" s="1"/>
  <c r="AB4906" i="7"/>
  <c r="AH4906" i="7" s="1"/>
  <c r="AB4907" i="7"/>
  <c r="AH4907" i="7" s="1"/>
  <c r="AB4908" i="7"/>
  <c r="AH4908" i="7" s="1"/>
  <c r="AB4909" i="7"/>
  <c r="AH4909" i="7" s="1"/>
  <c r="AB4910" i="7"/>
  <c r="AH4910" i="7" s="1"/>
  <c r="AB4911" i="7"/>
  <c r="AH4911" i="7" s="1"/>
  <c r="AB4912" i="7"/>
  <c r="AH4912" i="7" s="1"/>
  <c r="AB4913" i="7"/>
  <c r="AH4913" i="7" s="1"/>
  <c r="AB4914" i="7"/>
  <c r="AH4914" i="7" s="1"/>
  <c r="AB4915" i="7"/>
  <c r="AH4915" i="7" s="1"/>
  <c r="AB4916" i="7"/>
  <c r="AH4916" i="7" s="1"/>
  <c r="AB4917" i="7"/>
  <c r="AH4917" i="7" s="1"/>
  <c r="AB4918" i="7"/>
  <c r="AH4918" i="7" s="1"/>
  <c r="AB4919" i="7"/>
  <c r="AH4919" i="7" s="1"/>
  <c r="AB4920" i="7"/>
  <c r="AH4920" i="7" s="1"/>
  <c r="AB4921" i="7"/>
  <c r="AH4921" i="7" s="1"/>
  <c r="AB4922" i="7"/>
  <c r="AH4922" i="7" s="1"/>
  <c r="AB4923" i="7"/>
  <c r="AH4923" i="7" s="1"/>
  <c r="AB4924" i="7"/>
  <c r="AH4924" i="7" s="1"/>
  <c r="AB4925" i="7"/>
  <c r="AH4925" i="7" s="1"/>
  <c r="AB4926" i="7"/>
  <c r="AH4926" i="7" s="1"/>
  <c r="AB4927" i="7"/>
  <c r="AH4927" i="7" s="1"/>
  <c r="AB4928" i="7"/>
  <c r="AH4928" i="7" s="1"/>
  <c r="AB4929" i="7"/>
  <c r="AH4929" i="7" s="1"/>
  <c r="AB4930" i="7"/>
  <c r="AH4930" i="7" s="1"/>
  <c r="AB4931" i="7"/>
  <c r="AH4931" i="7" s="1"/>
  <c r="AB4932" i="7"/>
  <c r="AH4932" i="7" s="1"/>
  <c r="AB4933" i="7"/>
  <c r="AH4933" i="7" s="1"/>
  <c r="AB4934" i="7"/>
  <c r="AH4934" i="7" s="1"/>
  <c r="AB4935" i="7"/>
  <c r="AH4935" i="7" s="1"/>
  <c r="AB4936" i="7"/>
  <c r="AH4936" i="7" s="1"/>
  <c r="AB4937" i="7"/>
  <c r="AH4937" i="7" s="1"/>
  <c r="AB4938" i="7"/>
  <c r="AH4938" i="7" s="1"/>
  <c r="AB4939" i="7"/>
  <c r="AH4939" i="7" s="1"/>
  <c r="AB4940" i="7"/>
  <c r="AH4940" i="7" s="1"/>
  <c r="AB4941" i="7"/>
  <c r="AH4941" i="7" s="1"/>
  <c r="AB4942" i="7"/>
  <c r="AH4942" i="7" s="1"/>
  <c r="AB4943" i="7"/>
  <c r="AH4943" i="7" s="1"/>
  <c r="AB4944" i="7"/>
  <c r="AH4944" i="7" s="1"/>
  <c r="AB4945" i="7"/>
  <c r="AH4945" i="7" s="1"/>
  <c r="AB4946" i="7"/>
  <c r="AH4946" i="7" s="1"/>
  <c r="AB4947" i="7"/>
  <c r="AH4947" i="7" s="1"/>
  <c r="AB4948" i="7"/>
  <c r="AH4948" i="7" s="1"/>
  <c r="AB4949" i="7"/>
  <c r="AH4949" i="7" s="1"/>
  <c r="AB4950" i="7"/>
  <c r="AH4950" i="7" s="1"/>
  <c r="AB4951" i="7"/>
  <c r="AH4951" i="7" s="1"/>
  <c r="AB4952" i="7"/>
  <c r="AH4952" i="7" s="1"/>
  <c r="AB4953" i="7"/>
  <c r="AH4953" i="7" s="1"/>
  <c r="AB4954" i="7"/>
  <c r="AH4954" i="7" s="1"/>
  <c r="AB4955" i="7"/>
  <c r="AH4955" i="7" s="1"/>
  <c r="AB4956" i="7"/>
  <c r="AH4956" i="7" s="1"/>
  <c r="AB4957" i="7"/>
  <c r="AH4957" i="7" s="1"/>
  <c r="AB4958" i="7"/>
  <c r="AH4958" i="7" s="1"/>
  <c r="AB4959" i="7"/>
  <c r="AH4959" i="7" s="1"/>
  <c r="AB4960" i="7"/>
  <c r="AH4960" i="7" s="1"/>
  <c r="AB4961" i="7"/>
  <c r="AH4961" i="7" s="1"/>
  <c r="AB4962" i="7"/>
  <c r="AH4962" i="7" s="1"/>
  <c r="AB4963" i="7"/>
  <c r="AH4963" i="7" s="1"/>
  <c r="AB4964" i="7"/>
  <c r="AH4964" i="7" s="1"/>
  <c r="AB4965" i="7"/>
  <c r="AH4965" i="7" s="1"/>
  <c r="AB4966" i="7"/>
  <c r="AH4966" i="7" s="1"/>
  <c r="AB4967" i="7"/>
  <c r="AH4967" i="7" s="1"/>
  <c r="AB4968" i="7"/>
  <c r="AH4968" i="7" s="1"/>
  <c r="AB4969" i="7"/>
  <c r="AH4969" i="7" s="1"/>
  <c r="AB4970" i="7"/>
  <c r="AH4970" i="7" s="1"/>
  <c r="AB4971" i="7"/>
  <c r="AH4971" i="7" s="1"/>
  <c r="AB4972" i="7"/>
  <c r="AH4972" i="7" s="1"/>
  <c r="AB4973" i="7"/>
  <c r="AH4973" i="7" s="1"/>
  <c r="AB4974" i="7"/>
  <c r="AH4974" i="7" s="1"/>
  <c r="AB4975" i="7"/>
  <c r="AH4975" i="7" s="1"/>
  <c r="AB4976" i="7"/>
  <c r="AH4976" i="7" s="1"/>
  <c r="AB4977" i="7"/>
  <c r="AH4977" i="7" s="1"/>
  <c r="AB4978" i="7"/>
  <c r="AH4978" i="7" s="1"/>
  <c r="AB4979" i="7"/>
  <c r="AH4979" i="7" s="1"/>
  <c r="AB4980" i="7"/>
  <c r="AH4980" i="7" s="1"/>
  <c r="AB4981" i="7"/>
  <c r="AH4981" i="7" s="1"/>
  <c r="AB4982" i="7"/>
  <c r="AH4982" i="7" s="1"/>
  <c r="AB4983" i="7"/>
  <c r="AH4983" i="7" s="1"/>
  <c r="AB4984" i="7"/>
  <c r="AH4984" i="7" s="1"/>
  <c r="AB4985" i="7"/>
  <c r="AH4985" i="7" s="1"/>
  <c r="AB4986" i="7"/>
  <c r="AH4986" i="7" s="1"/>
  <c r="AB4987" i="7"/>
  <c r="AH4987" i="7" s="1"/>
  <c r="AB4988" i="7"/>
  <c r="AH4988" i="7" s="1"/>
  <c r="AB4989" i="7"/>
  <c r="AH4989" i="7" s="1"/>
  <c r="AB4990" i="7"/>
  <c r="AH4990" i="7" s="1"/>
  <c r="AB4991" i="7"/>
  <c r="AH4991" i="7" s="1"/>
  <c r="AB4992" i="7"/>
  <c r="AH4992" i="7" s="1"/>
  <c r="AB4993" i="7"/>
  <c r="AH4993" i="7" s="1"/>
  <c r="AB4994" i="7"/>
  <c r="AH4994" i="7" s="1"/>
  <c r="AB4995" i="7"/>
  <c r="AH4995" i="7" s="1"/>
  <c r="AB4996" i="7"/>
  <c r="AH4996" i="7" s="1"/>
  <c r="AB4997" i="7"/>
  <c r="AH4997" i="7" s="1"/>
  <c r="AB4998" i="7"/>
  <c r="AH4998" i="7" s="1"/>
  <c r="AB4999" i="7"/>
  <c r="AH4999" i="7" s="1"/>
  <c r="AB5000" i="7"/>
  <c r="AH5000" i="7" s="1"/>
  <c r="AB5001" i="7"/>
  <c r="AH5001" i="7" s="1"/>
  <c r="AB5002" i="7"/>
  <c r="AH5002" i="7" s="1"/>
  <c r="AB5003" i="7"/>
  <c r="AH5003" i="7" s="1"/>
  <c r="AB5004" i="7"/>
  <c r="AH5004" i="7" s="1"/>
  <c r="AB5005" i="7"/>
  <c r="AH5005" i="7" s="1"/>
  <c r="AB5006" i="7"/>
  <c r="AH5006" i="7" s="1"/>
  <c r="AB5007" i="7"/>
  <c r="AH5007" i="7" s="1"/>
  <c r="AB5008" i="7"/>
  <c r="AH5008" i="7" s="1"/>
  <c r="AB5009" i="7"/>
  <c r="AH5009" i="7" s="1"/>
  <c r="AB5010" i="7"/>
  <c r="AH5010" i="7" s="1"/>
  <c r="AB5011" i="7"/>
  <c r="AH5011" i="7" s="1"/>
  <c r="AB5012" i="7"/>
  <c r="AH5012" i="7" s="1"/>
  <c r="AB5013" i="7"/>
  <c r="AH5013" i="7" s="1"/>
  <c r="AB5014" i="7"/>
  <c r="AH5014" i="7" s="1"/>
  <c r="AB5015" i="7"/>
  <c r="AH5015" i="7" s="1"/>
  <c r="AB5016" i="7"/>
  <c r="AH5016" i="7" s="1"/>
  <c r="AB5017" i="7"/>
  <c r="AH5017" i="7" s="1"/>
  <c r="AB5018" i="7"/>
  <c r="AH5018" i="7" s="1"/>
  <c r="AB5019" i="7"/>
  <c r="AH5019" i="7" s="1"/>
  <c r="AB5020" i="7"/>
  <c r="AH5020" i="7" s="1"/>
  <c r="AB5021" i="7"/>
  <c r="AH5021" i="7" s="1"/>
  <c r="AB5022" i="7"/>
  <c r="AH5022" i="7" s="1"/>
  <c r="AB5023" i="7"/>
  <c r="AH5023" i="7" s="1"/>
  <c r="AB5024" i="7"/>
  <c r="AH5024" i="7" s="1"/>
  <c r="AB5025" i="7"/>
  <c r="AH5025" i="7" s="1"/>
  <c r="AB5026" i="7"/>
  <c r="AH5026" i="7" s="1"/>
  <c r="AB5027" i="7"/>
  <c r="AH5027" i="7" s="1"/>
  <c r="AB5028" i="7"/>
  <c r="AH5028" i="7" s="1"/>
  <c r="AB5029" i="7"/>
  <c r="AH5029" i="7" s="1"/>
  <c r="AB5030" i="7"/>
  <c r="AH5030" i="7" s="1"/>
  <c r="AB5031" i="7"/>
  <c r="AH5031" i="7" s="1"/>
  <c r="AB5032" i="7"/>
  <c r="AH5032" i="7" s="1"/>
  <c r="AB5033" i="7"/>
  <c r="AH5033" i="7" s="1"/>
  <c r="AB5034" i="7"/>
  <c r="AH5034" i="7" s="1"/>
  <c r="AB5035" i="7"/>
  <c r="AH5035" i="7" s="1"/>
  <c r="AB5036" i="7"/>
  <c r="AH5036" i="7" s="1"/>
  <c r="AB5037" i="7"/>
  <c r="AH5037" i="7" s="1"/>
  <c r="AB5038" i="7"/>
  <c r="AH5038" i="7" s="1"/>
  <c r="AB5039" i="7"/>
  <c r="AH5039" i="7" s="1"/>
  <c r="AB5040" i="7"/>
  <c r="AH5040" i="7" s="1"/>
  <c r="AB5041" i="7"/>
  <c r="AH5041" i="7" s="1"/>
  <c r="AB5042" i="7"/>
  <c r="AH5042" i="7" s="1"/>
  <c r="AB5043" i="7"/>
  <c r="AH5043" i="7" s="1"/>
  <c r="AB5044" i="7"/>
  <c r="AH5044" i="7" s="1"/>
  <c r="AB5045" i="7"/>
  <c r="AH5045" i="7" s="1"/>
  <c r="AB5046" i="7"/>
  <c r="AH5046" i="7" s="1"/>
  <c r="AB5047" i="7"/>
  <c r="AH5047" i="7" s="1"/>
  <c r="AB5048" i="7"/>
  <c r="AH5048" i="7" s="1"/>
  <c r="AB5049" i="7"/>
  <c r="AH5049" i="7" s="1"/>
  <c r="AB5050" i="7"/>
  <c r="AH5050" i="7" s="1"/>
  <c r="AB5051" i="7"/>
  <c r="AH5051" i="7" s="1"/>
  <c r="AB5052" i="7"/>
  <c r="AH5052" i="7" s="1"/>
  <c r="AB5053" i="7"/>
  <c r="AH5053" i="7" s="1"/>
  <c r="AB5054" i="7"/>
  <c r="AH5054" i="7" s="1"/>
  <c r="AB5055" i="7"/>
  <c r="AH5055" i="7" s="1"/>
  <c r="AB5056" i="7"/>
  <c r="AH5056" i="7" s="1"/>
  <c r="AB5057" i="7"/>
  <c r="AH5057" i="7" s="1"/>
  <c r="AB5058" i="7"/>
  <c r="AH5058" i="7" s="1"/>
  <c r="AB5059" i="7"/>
  <c r="AH5059" i="7" s="1"/>
  <c r="AB5060" i="7"/>
  <c r="AH5060" i="7" s="1"/>
  <c r="AB5061" i="7"/>
  <c r="AH5061" i="7" s="1"/>
  <c r="AB5062" i="7"/>
  <c r="AH5062" i="7" s="1"/>
  <c r="AB5063" i="7"/>
  <c r="AH5063" i="7" s="1"/>
  <c r="AB5064" i="7"/>
  <c r="AH5064" i="7" s="1"/>
  <c r="AB5065" i="7"/>
  <c r="AH5065" i="7" s="1"/>
  <c r="AB5066" i="7"/>
  <c r="AH5066" i="7" s="1"/>
  <c r="AB5067" i="7"/>
  <c r="AH5067" i="7" s="1"/>
  <c r="AB5068" i="7"/>
  <c r="AH5068" i="7" s="1"/>
  <c r="AB5069" i="7"/>
  <c r="AH5069" i="7" s="1"/>
  <c r="AB5070" i="7"/>
  <c r="AH5070" i="7" s="1"/>
  <c r="AB5071" i="7"/>
  <c r="AH5071" i="7" s="1"/>
  <c r="AB5072" i="7"/>
  <c r="AH5072" i="7" s="1"/>
  <c r="AB5073" i="7"/>
  <c r="AH5073" i="7" s="1"/>
  <c r="AB5074" i="7"/>
  <c r="AH5074" i="7" s="1"/>
  <c r="AB5075" i="7"/>
  <c r="AH5075" i="7" s="1"/>
  <c r="AB5076" i="7"/>
  <c r="AH5076" i="7" s="1"/>
  <c r="AB5077" i="7"/>
  <c r="AH5077" i="7" s="1"/>
  <c r="AB5078" i="7"/>
  <c r="AH5078" i="7" s="1"/>
  <c r="AB5079" i="7"/>
  <c r="AH5079" i="7" s="1"/>
  <c r="AB5080" i="7"/>
  <c r="AH5080" i="7" s="1"/>
  <c r="AB5081" i="7"/>
  <c r="AH5081" i="7" s="1"/>
  <c r="AB5082" i="7"/>
  <c r="AH5082" i="7" s="1"/>
  <c r="AB5083" i="7"/>
  <c r="AH5083" i="7" s="1"/>
  <c r="AB5084" i="7"/>
  <c r="AH5084" i="7" s="1"/>
  <c r="AB5085" i="7"/>
  <c r="AH5085" i="7" s="1"/>
  <c r="AB5086" i="7"/>
  <c r="AH5086" i="7" s="1"/>
  <c r="AB5087" i="7"/>
  <c r="AH5087" i="7" s="1"/>
  <c r="AB5088" i="7"/>
  <c r="AH5088" i="7" s="1"/>
  <c r="AB5089" i="7"/>
  <c r="AH5089" i="7" s="1"/>
  <c r="AB5090" i="7"/>
  <c r="AH5090" i="7" s="1"/>
  <c r="AB5091" i="7"/>
  <c r="AH5091" i="7" s="1"/>
  <c r="AB5092" i="7"/>
  <c r="AH5092" i="7" s="1"/>
  <c r="AB5093" i="7"/>
  <c r="AH5093" i="7" s="1"/>
  <c r="AB5094" i="7"/>
  <c r="AH5094" i="7" s="1"/>
  <c r="AB5095" i="7"/>
  <c r="AH5095" i="7" s="1"/>
  <c r="AB5096" i="7"/>
  <c r="AH5096" i="7" s="1"/>
  <c r="AB5097" i="7"/>
  <c r="AH5097" i="7" s="1"/>
  <c r="AB5098" i="7"/>
  <c r="AH5098" i="7" s="1"/>
  <c r="AB5099" i="7"/>
  <c r="AH5099" i="7" s="1"/>
  <c r="AB5100" i="7"/>
  <c r="AH5100" i="7" s="1"/>
  <c r="AB5101" i="7"/>
  <c r="AH5101" i="7" s="1"/>
  <c r="AB5102" i="7"/>
  <c r="AH5102" i="7" s="1"/>
  <c r="AB5103" i="7"/>
  <c r="AH5103" i="7" s="1"/>
  <c r="AB5104" i="7"/>
  <c r="AH5104" i="7" s="1"/>
  <c r="AB5105" i="7"/>
  <c r="AH5105" i="7" s="1"/>
  <c r="AB5106" i="7"/>
  <c r="AH5106" i="7" s="1"/>
  <c r="AB5107" i="7"/>
  <c r="AH5107" i="7" s="1"/>
  <c r="AB5108" i="7"/>
  <c r="AH5108" i="7" s="1"/>
  <c r="AB5109" i="7"/>
  <c r="AH5109" i="7" s="1"/>
  <c r="AB5110" i="7"/>
  <c r="AH5110" i="7" s="1"/>
  <c r="AB5111" i="7"/>
  <c r="AH5111" i="7" s="1"/>
  <c r="AB5112" i="7"/>
  <c r="AH5112" i="7" s="1"/>
  <c r="AB5113" i="7"/>
  <c r="AH5113" i="7" s="1"/>
  <c r="AB5114" i="7"/>
  <c r="AH5114" i="7" s="1"/>
  <c r="AB5115" i="7"/>
  <c r="AH5115" i="7" s="1"/>
  <c r="AB5116" i="7"/>
  <c r="AH5116" i="7" s="1"/>
  <c r="AB5117" i="7"/>
  <c r="AH5117" i="7" s="1"/>
  <c r="AB5118" i="7"/>
  <c r="AH5118" i="7" s="1"/>
  <c r="AB5119" i="7"/>
  <c r="AH5119" i="7" s="1"/>
  <c r="AB5120" i="7"/>
  <c r="AH5120" i="7" s="1"/>
  <c r="AB5121" i="7"/>
  <c r="AH5121" i="7" s="1"/>
  <c r="AB5122" i="7"/>
  <c r="AH5122" i="7" s="1"/>
  <c r="AB5123" i="7"/>
  <c r="AH5123" i="7" s="1"/>
  <c r="AB5124" i="7"/>
  <c r="AH5124" i="7" s="1"/>
  <c r="AB5125" i="7"/>
  <c r="AH5125" i="7" s="1"/>
  <c r="AB5126" i="7"/>
  <c r="AH5126" i="7" s="1"/>
  <c r="AB5127" i="7"/>
  <c r="AH5127" i="7" s="1"/>
  <c r="AB5128" i="7"/>
  <c r="AH5128" i="7" s="1"/>
  <c r="AB5129" i="7"/>
  <c r="AH5129" i="7" s="1"/>
  <c r="AB5130" i="7"/>
  <c r="AH5130" i="7" s="1"/>
  <c r="AB5131" i="7"/>
  <c r="AH5131" i="7" s="1"/>
  <c r="AB5132" i="7"/>
  <c r="AH5132" i="7" s="1"/>
  <c r="AB5133" i="7"/>
  <c r="AH5133" i="7" s="1"/>
  <c r="AB5134" i="7"/>
  <c r="AH5134" i="7" s="1"/>
  <c r="AB5135" i="7"/>
  <c r="AH5135" i="7" s="1"/>
  <c r="AB5136" i="7"/>
  <c r="AH5136" i="7" s="1"/>
  <c r="AB5137" i="7"/>
  <c r="AH5137" i="7" s="1"/>
  <c r="AB5138" i="7"/>
  <c r="AH5138" i="7" s="1"/>
  <c r="AB5139" i="7"/>
  <c r="AH5139" i="7" s="1"/>
  <c r="AB5140" i="7"/>
  <c r="AH5140" i="7" s="1"/>
  <c r="AB5141" i="7"/>
  <c r="AH5141" i="7" s="1"/>
  <c r="AB5142" i="7"/>
  <c r="AH5142" i="7" s="1"/>
  <c r="AB5143" i="7"/>
  <c r="AH5143" i="7" s="1"/>
  <c r="AB5144" i="7"/>
  <c r="AH5144" i="7" s="1"/>
  <c r="AB5145" i="7"/>
  <c r="AH5145" i="7" s="1"/>
  <c r="AB5146" i="7"/>
  <c r="AH5146" i="7" s="1"/>
  <c r="AB5147" i="7"/>
  <c r="AH5147" i="7" s="1"/>
  <c r="AB5148" i="7"/>
  <c r="AH5148" i="7" s="1"/>
  <c r="AB5149" i="7"/>
  <c r="AH5149" i="7" s="1"/>
  <c r="AB5150" i="7"/>
  <c r="AH5150" i="7" s="1"/>
  <c r="AB5151" i="7"/>
  <c r="AH5151" i="7" s="1"/>
  <c r="AB5152" i="7"/>
  <c r="AH5152" i="7" s="1"/>
  <c r="AB5153" i="7"/>
  <c r="AH5153" i="7" s="1"/>
  <c r="AB5154" i="7"/>
  <c r="AH5154" i="7" s="1"/>
  <c r="AB5155" i="7"/>
  <c r="AH5155" i="7" s="1"/>
  <c r="AB5156" i="7"/>
  <c r="AH5156" i="7" s="1"/>
  <c r="AB5157" i="7"/>
  <c r="AH5157" i="7" s="1"/>
  <c r="AB5158" i="7"/>
  <c r="AH5158" i="7" s="1"/>
  <c r="AB5159" i="7"/>
  <c r="AH5159" i="7" s="1"/>
  <c r="AB5160" i="7"/>
  <c r="AH5160" i="7" s="1"/>
  <c r="AB5161" i="7"/>
  <c r="AH5161" i="7" s="1"/>
  <c r="AB5162" i="7"/>
  <c r="AH5162" i="7" s="1"/>
  <c r="AB5163" i="7"/>
  <c r="AH5163" i="7" s="1"/>
  <c r="AB5164" i="7"/>
  <c r="AH5164" i="7" s="1"/>
  <c r="AB5165" i="7"/>
  <c r="AH5165" i="7" s="1"/>
  <c r="AB5166" i="7"/>
  <c r="AH5166" i="7" s="1"/>
  <c r="AB5167" i="7"/>
  <c r="AH5167" i="7" s="1"/>
  <c r="AB5168" i="7"/>
  <c r="AH5168" i="7" s="1"/>
  <c r="AB5169" i="7"/>
  <c r="AH5169" i="7" s="1"/>
  <c r="AB5170" i="7"/>
  <c r="AH5170" i="7" s="1"/>
  <c r="AB5171" i="7"/>
  <c r="AH5171" i="7" s="1"/>
  <c r="AB5172" i="7"/>
  <c r="AH5172" i="7" s="1"/>
  <c r="AB5173" i="7"/>
  <c r="AH5173" i="7" s="1"/>
  <c r="AB5174" i="7"/>
  <c r="AH5174" i="7" s="1"/>
  <c r="AB5175" i="7"/>
  <c r="AH5175" i="7" s="1"/>
  <c r="AB5176" i="7"/>
  <c r="AH5176" i="7" s="1"/>
  <c r="AB5177" i="7"/>
  <c r="AH5177" i="7" s="1"/>
  <c r="AB5178" i="7"/>
  <c r="AH5178" i="7" s="1"/>
  <c r="AB5179" i="7"/>
  <c r="AH5179" i="7" s="1"/>
  <c r="AB5180" i="7"/>
  <c r="AH5180" i="7" s="1"/>
  <c r="AB5181" i="7"/>
  <c r="AH5181" i="7" s="1"/>
  <c r="AB5182" i="7"/>
  <c r="AH5182" i="7" s="1"/>
  <c r="AB5183" i="7"/>
  <c r="AH5183" i="7" s="1"/>
  <c r="AB5184" i="7"/>
  <c r="AH5184" i="7" s="1"/>
  <c r="AB5185" i="7"/>
  <c r="AH5185" i="7" s="1"/>
  <c r="AB5186" i="7"/>
  <c r="AH5186" i="7" s="1"/>
  <c r="AB5187" i="7"/>
  <c r="AH5187" i="7" s="1"/>
  <c r="AB5188" i="7"/>
  <c r="AH5188" i="7" s="1"/>
  <c r="AB5189" i="7"/>
  <c r="AH5189" i="7" s="1"/>
  <c r="AB5190" i="7"/>
  <c r="AH5190" i="7" s="1"/>
  <c r="AB5191" i="7"/>
  <c r="AH5191" i="7" s="1"/>
  <c r="AB5192" i="7"/>
  <c r="AH5192" i="7" s="1"/>
  <c r="AB5193" i="7"/>
  <c r="AH5193" i="7" s="1"/>
  <c r="AB5194" i="7"/>
  <c r="AH5194" i="7" s="1"/>
  <c r="AB5195" i="7"/>
  <c r="AH5195" i="7" s="1"/>
  <c r="AB5196" i="7"/>
  <c r="AH5196" i="7" s="1"/>
  <c r="AB5197" i="7"/>
  <c r="AH5197" i="7" s="1"/>
  <c r="AB5198" i="7"/>
  <c r="AH5198" i="7" s="1"/>
  <c r="AB5199" i="7"/>
  <c r="AH5199" i="7" s="1"/>
  <c r="AB5200" i="7"/>
  <c r="AH5200" i="7" s="1"/>
  <c r="AB5201" i="7"/>
  <c r="AH5201" i="7" s="1"/>
  <c r="AB5202" i="7"/>
  <c r="AH5202" i="7" s="1"/>
  <c r="AB5203" i="7"/>
  <c r="AH5203" i="7" s="1"/>
  <c r="AB5204" i="7"/>
  <c r="AH5204" i="7" s="1"/>
  <c r="AB5205" i="7"/>
  <c r="AH5205" i="7" s="1"/>
  <c r="AB5206" i="7"/>
  <c r="AH5206" i="7" s="1"/>
  <c r="AB5207" i="7"/>
  <c r="AH5207" i="7" s="1"/>
  <c r="AB5208" i="7"/>
  <c r="AH5208" i="7" s="1"/>
  <c r="AB5209" i="7"/>
  <c r="AH5209" i="7" s="1"/>
  <c r="AB5210" i="7"/>
  <c r="AH5210" i="7" s="1"/>
  <c r="AB5211" i="7"/>
  <c r="AH5211" i="7" s="1"/>
  <c r="AB5212" i="7"/>
  <c r="AH5212" i="7" s="1"/>
  <c r="AB5213" i="7"/>
  <c r="AH5213" i="7" s="1"/>
  <c r="AB5214" i="7"/>
  <c r="AH5214" i="7" s="1"/>
  <c r="AB5215" i="7"/>
  <c r="AH5215" i="7" s="1"/>
  <c r="AB5216" i="7"/>
  <c r="AH5216" i="7" s="1"/>
  <c r="AB5217" i="7"/>
  <c r="AH5217" i="7" s="1"/>
  <c r="AB5218" i="7"/>
  <c r="AH5218" i="7" s="1"/>
  <c r="AB5219" i="7"/>
  <c r="AH5219" i="7" s="1"/>
  <c r="AB5220" i="7"/>
  <c r="AH5220" i="7" s="1"/>
  <c r="AB5221" i="7"/>
  <c r="AH5221" i="7" s="1"/>
  <c r="AB5222" i="7"/>
  <c r="AH5222" i="7" s="1"/>
  <c r="AB5223" i="7"/>
  <c r="AH5223" i="7" s="1"/>
  <c r="AB5224" i="7"/>
  <c r="AH5224" i="7" s="1"/>
  <c r="AB5225" i="7"/>
  <c r="AH5225" i="7" s="1"/>
  <c r="AB5226" i="7"/>
  <c r="AH5226" i="7" s="1"/>
  <c r="AB5227" i="7"/>
  <c r="AH5227" i="7" s="1"/>
  <c r="AB5228" i="7"/>
  <c r="AH5228" i="7" s="1"/>
  <c r="AB5229" i="7"/>
  <c r="AH5229" i="7" s="1"/>
  <c r="AB5230" i="7"/>
  <c r="AH5230" i="7" s="1"/>
  <c r="AB5231" i="7"/>
  <c r="AH5231" i="7" s="1"/>
  <c r="AB5232" i="7"/>
  <c r="AH5232" i="7" s="1"/>
  <c r="AB5233" i="7"/>
  <c r="AH5233" i="7" s="1"/>
  <c r="AB5234" i="7"/>
  <c r="AH5234" i="7" s="1"/>
  <c r="AB5235" i="7"/>
  <c r="AH5235" i="7" s="1"/>
  <c r="AB5236" i="7"/>
  <c r="AH5236" i="7" s="1"/>
  <c r="AB5237" i="7"/>
  <c r="AH5237" i="7" s="1"/>
  <c r="AB5238" i="7"/>
  <c r="AH5238" i="7" s="1"/>
  <c r="AB5239" i="7"/>
  <c r="AH5239" i="7" s="1"/>
  <c r="AB5240" i="7"/>
  <c r="AH5240" i="7" s="1"/>
  <c r="AB5241" i="7"/>
  <c r="AH5241" i="7" s="1"/>
  <c r="AB5242" i="7"/>
  <c r="AH5242" i="7" s="1"/>
  <c r="AB5243" i="7"/>
  <c r="AH5243" i="7" s="1"/>
  <c r="AB5244" i="7"/>
  <c r="AH5244" i="7" s="1"/>
  <c r="AB5245" i="7"/>
  <c r="AH5245" i="7" s="1"/>
  <c r="AB5246" i="7"/>
  <c r="AH5246" i="7" s="1"/>
  <c r="AB5247" i="7"/>
  <c r="AH5247" i="7" s="1"/>
  <c r="AB5248" i="7"/>
  <c r="AH5248" i="7" s="1"/>
  <c r="AB5249" i="7"/>
  <c r="AH5249" i="7" s="1"/>
  <c r="AB5250" i="7"/>
  <c r="AH5250" i="7" s="1"/>
  <c r="AB5251" i="7"/>
  <c r="AH5251" i="7" s="1"/>
  <c r="AB5252" i="7"/>
  <c r="AH5252" i="7" s="1"/>
  <c r="AB5253" i="7"/>
  <c r="AH5253" i="7" s="1"/>
  <c r="AB5254" i="7"/>
  <c r="AH5254" i="7" s="1"/>
  <c r="AB5255" i="7"/>
  <c r="AH5255" i="7" s="1"/>
  <c r="AB5256" i="7"/>
  <c r="AH5256" i="7" s="1"/>
  <c r="AB5257" i="7"/>
  <c r="AH5257" i="7" s="1"/>
  <c r="AB5258" i="7"/>
  <c r="AH5258" i="7" s="1"/>
  <c r="AB5259" i="7"/>
  <c r="AH5259" i="7" s="1"/>
  <c r="AB5260" i="7"/>
  <c r="AH5260" i="7" s="1"/>
  <c r="AB5261" i="7"/>
  <c r="AH5261" i="7" s="1"/>
  <c r="AB5262" i="7"/>
  <c r="AH5262" i="7" s="1"/>
  <c r="AB5263" i="7"/>
  <c r="AH5263" i="7" s="1"/>
  <c r="AB5264" i="7"/>
  <c r="AH5264" i="7" s="1"/>
  <c r="AB5265" i="7"/>
  <c r="AH5265" i="7" s="1"/>
  <c r="AB5266" i="7"/>
  <c r="AH5266" i="7" s="1"/>
  <c r="AB5267" i="7"/>
  <c r="AH5267" i="7" s="1"/>
  <c r="AB5268" i="7"/>
  <c r="AH5268" i="7" s="1"/>
  <c r="AB5269" i="7"/>
  <c r="AH5269" i="7" s="1"/>
  <c r="AB5270" i="7"/>
  <c r="AH5270" i="7" s="1"/>
  <c r="AB5271" i="7"/>
  <c r="AH5271" i="7" s="1"/>
  <c r="AB5272" i="7"/>
  <c r="AH5272" i="7" s="1"/>
  <c r="AB5273" i="7"/>
  <c r="AH5273" i="7" s="1"/>
  <c r="AB5274" i="7"/>
  <c r="AH5274" i="7" s="1"/>
  <c r="AB5275" i="7"/>
  <c r="AH5275" i="7" s="1"/>
  <c r="AB5276" i="7"/>
  <c r="AH5276" i="7" s="1"/>
  <c r="AB5277" i="7"/>
  <c r="AH5277" i="7" s="1"/>
  <c r="AB5278" i="7"/>
  <c r="AH5278" i="7" s="1"/>
  <c r="AB5279" i="7"/>
  <c r="AH5279" i="7" s="1"/>
  <c r="AB5280" i="7"/>
  <c r="AH5280" i="7" s="1"/>
  <c r="AB5281" i="7"/>
  <c r="AH5281" i="7" s="1"/>
  <c r="AB5282" i="7"/>
  <c r="AH5282" i="7" s="1"/>
  <c r="AB5283" i="7"/>
  <c r="AH5283" i="7" s="1"/>
  <c r="AB5284" i="7"/>
  <c r="AH5284" i="7" s="1"/>
  <c r="AB5285" i="7"/>
  <c r="AH5285" i="7" s="1"/>
  <c r="AB5286" i="7"/>
  <c r="AH5286" i="7" s="1"/>
  <c r="AB5287" i="7"/>
  <c r="AH5287" i="7" s="1"/>
  <c r="AB5288" i="7"/>
  <c r="AH5288" i="7" s="1"/>
  <c r="AB5289" i="7"/>
  <c r="AH5289" i="7" s="1"/>
  <c r="AB5290" i="7"/>
  <c r="AH5290" i="7" s="1"/>
  <c r="AB5291" i="7"/>
  <c r="AH5291" i="7" s="1"/>
  <c r="AB5292" i="7"/>
  <c r="AH5292" i="7" s="1"/>
  <c r="AB5293" i="7"/>
  <c r="AH5293" i="7" s="1"/>
  <c r="AB5294" i="7"/>
  <c r="AH5294" i="7" s="1"/>
  <c r="AB5295" i="7"/>
  <c r="AH5295" i="7" s="1"/>
  <c r="AB5296" i="7"/>
  <c r="AH5296" i="7" s="1"/>
  <c r="AB5297" i="7"/>
  <c r="AH5297" i="7" s="1"/>
  <c r="AB5298" i="7"/>
  <c r="AH5298" i="7" s="1"/>
  <c r="AB5299" i="7"/>
  <c r="AH5299" i="7" s="1"/>
  <c r="AB5300" i="7"/>
  <c r="AH5300" i="7" s="1"/>
  <c r="AB5301" i="7"/>
  <c r="AH5301" i="7" s="1"/>
  <c r="AB5302" i="7"/>
  <c r="AH5302" i="7" s="1"/>
  <c r="AB5303" i="7"/>
  <c r="AH5303" i="7" s="1"/>
  <c r="AB5304" i="7"/>
  <c r="AH5304" i="7" s="1"/>
  <c r="AB5305" i="7"/>
  <c r="AH5305" i="7" s="1"/>
  <c r="AB5306" i="7"/>
  <c r="AH5306" i="7" s="1"/>
  <c r="AB5307" i="7"/>
  <c r="AH5307" i="7" s="1"/>
  <c r="AB5308" i="7"/>
  <c r="AH5308" i="7" s="1"/>
  <c r="AB5309" i="7"/>
  <c r="AH5309" i="7" s="1"/>
  <c r="AB5310" i="7"/>
  <c r="AH5310" i="7" s="1"/>
  <c r="AB5311" i="7"/>
  <c r="AH5311" i="7" s="1"/>
  <c r="AB5312" i="7"/>
  <c r="AH5312" i="7" s="1"/>
  <c r="AB5313" i="7"/>
  <c r="AH5313" i="7" s="1"/>
  <c r="AB5314" i="7"/>
  <c r="AH5314" i="7" s="1"/>
  <c r="AB5315" i="7"/>
  <c r="AH5315" i="7" s="1"/>
  <c r="AB5316" i="7"/>
  <c r="AH5316" i="7" s="1"/>
  <c r="AB5317" i="7"/>
  <c r="AH5317" i="7" s="1"/>
  <c r="AB5318" i="7"/>
  <c r="AH5318" i="7" s="1"/>
  <c r="AB5319" i="7"/>
  <c r="AH5319" i="7" s="1"/>
  <c r="AB5320" i="7"/>
  <c r="AH5320" i="7" s="1"/>
  <c r="AB5321" i="7"/>
  <c r="AH5321" i="7" s="1"/>
  <c r="AB5322" i="7"/>
  <c r="AH5322" i="7" s="1"/>
  <c r="AB5323" i="7"/>
  <c r="AH5323" i="7" s="1"/>
  <c r="AB5324" i="7"/>
  <c r="AH5324" i="7" s="1"/>
  <c r="AB5325" i="7"/>
  <c r="AH5325" i="7" s="1"/>
  <c r="AB5326" i="7"/>
  <c r="AH5326" i="7" s="1"/>
  <c r="AB5327" i="7"/>
  <c r="AH5327" i="7" s="1"/>
  <c r="AB5328" i="7"/>
  <c r="AH5328" i="7" s="1"/>
  <c r="AB5329" i="7"/>
  <c r="AH5329" i="7" s="1"/>
  <c r="AB5330" i="7"/>
  <c r="AH5330" i="7" s="1"/>
  <c r="AB5331" i="7"/>
  <c r="AH5331" i="7" s="1"/>
  <c r="AB5332" i="7"/>
  <c r="AH5332" i="7" s="1"/>
  <c r="AB5333" i="7"/>
  <c r="AH5333" i="7" s="1"/>
  <c r="AB5334" i="7"/>
  <c r="AH5334" i="7" s="1"/>
  <c r="AB5335" i="7"/>
  <c r="AH5335" i="7" s="1"/>
  <c r="AB5336" i="7"/>
  <c r="AH5336" i="7" s="1"/>
  <c r="AB5337" i="7"/>
  <c r="AH5337" i="7" s="1"/>
  <c r="AB5338" i="7"/>
  <c r="AH5338" i="7" s="1"/>
  <c r="AB5339" i="7"/>
  <c r="AH5339" i="7" s="1"/>
  <c r="AB5340" i="7"/>
  <c r="AH5340" i="7" s="1"/>
  <c r="AB5341" i="7"/>
  <c r="AH5341" i="7" s="1"/>
  <c r="AB5342" i="7"/>
  <c r="AH5342" i="7" s="1"/>
  <c r="AB5343" i="7"/>
  <c r="AH5343" i="7" s="1"/>
  <c r="AB5344" i="7"/>
  <c r="AH5344" i="7" s="1"/>
  <c r="AB5345" i="7"/>
  <c r="AH5345" i="7" s="1"/>
  <c r="AB5346" i="7"/>
  <c r="AH5346" i="7" s="1"/>
  <c r="AB5347" i="7"/>
  <c r="AH5347" i="7" s="1"/>
  <c r="AB5348" i="7"/>
  <c r="AH5348" i="7" s="1"/>
  <c r="AB5349" i="7"/>
  <c r="AH5349" i="7" s="1"/>
  <c r="AB5350" i="7"/>
  <c r="AH5350" i="7" s="1"/>
  <c r="AB5351" i="7"/>
  <c r="AH5351" i="7" s="1"/>
  <c r="AB5352" i="7"/>
  <c r="AH5352" i="7" s="1"/>
  <c r="AB5353" i="7"/>
  <c r="AH5353" i="7" s="1"/>
  <c r="AB5354" i="7"/>
  <c r="AH5354" i="7" s="1"/>
  <c r="AB5355" i="7"/>
  <c r="AH5355" i="7" s="1"/>
  <c r="AB5356" i="7"/>
  <c r="AH5356" i="7" s="1"/>
  <c r="AB5357" i="7"/>
  <c r="AH5357" i="7" s="1"/>
  <c r="AB5358" i="7"/>
  <c r="AH5358" i="7" s="1"/>
  <c r="AB5359" i="7"/>
  <c r="AH5359" i="7" s="1"/>
  <c r="AB5360" i="7"/>
  <c r="AH5360" i="7" s="1"/>
  <c r="AB5361" i="7"/>
  <c r="AH5361" i="7" s="1"/>
  <c r="AB5362" i="7"/>
  <c r="AH5362" i="7" s="1"/>
  <c r="AB5363" i="7"/>
  <c r="AH5363" i="7" s="1"/>
  <c r="AB5364" i="7"/>
  <c r="AH5364" i="7" s="1"/>
  <c r="AB5365" i="7"/>
  <c r="AH5365" i="7" s="1"/>
  <c r="AB5366" i="7"/>
  <c r="AH5366" i="7" s="1"/>
  <c r="AB5367" i="7"/>
  <c r="AH5367" i="7" s="1"/>
  <c r="AB5368" i="7"/>
  <c r="AH5368" i="7" s="1"/>
  <c r="AB5369" i="7"/>
  <c r="AH5369" i="7" s="1"/>
  <c r="AB5370" i="7"/>
  <c r="AH5370" i="7" s="1"/>
  <c r="AB5371" i="7"/>
  <c r="AH5371" i="7" s="1"/>
  <c r="AB5372" i="7"/>
  <c r="AH5372" i="7" s="1"/>
  <c r="AB5373" i="7"/>
  <c r="AH5373" i="7" s="1"/>
  <c r="AB5374" i="7"/>
  <c r="AH5374" i="7" s="1"/>
  <c r="AB5375" i="7"/>
  <c r="AH5375" i="7" s="1"/>
  <c r="AB5376" i="7"/>
  <c r="AH5376" i="7" s="1"/>
  <c r="AB5377" i="7"/>
  <c r="AH5377" i="7" s="1"/>
  <c r="AB5378" i="7"/>
  <c r="AH5378" i="7" s="1"/>
  <c r="AB5379" i="7"/>
  <c r="AH5379" i="7" s="1"/>
  <c r="AB5380" i="7"/>
  <c r="AH5380" i="7" s="1"/>
  <c r="AB5381" i="7"/>
  <c r="AH5381" i="7" s="1"/>
  <c r="AB5382" i="7"/>
  <c r="AH5382" i="7" s="1"/>
  <c r="AB5383" i="7"/>
  <c r="AH5383" i="7" s="1"/>
  <c r="AB5384" i="7"/>
  <c r="AH5384" i="7" s="1"/>
  <c r="AB5385" i="7"/>
  <c r="AH5385" i="7" s="1"/>
  <c r="AB5386" i="7"/>
  <c r="AH5386" i="7" s="1"/>
  <c r="AB5387" i="7"/>
  <c r="AH5387" i="7" s="1"/>
  <c r="AB5388" i="7"/>
  <c r="AH5388" i="7" s="1"/>
  <c r="AB5389" i="7"/>
  <c r="AH5389" i="7" s="1"/>
  <c r="AB5390" i="7"/>
  <c r="AH5390" i="7" s="1"/>
  <c r="AB5391" i="7"/>
  <c r="AH5391" i="7" s="1"/>
  <c r="AB5392" i="7"/>
  <c r="AH5392" i="7" s="1"/>
  <c r="AB5393" i="7"/>
  <c r="AH5393" i="7" s="1"/>
  <c r="AB5394" i="7"/>
  <c r="AH5394" i="7" s="1"/>
  <c r="AB5395" i="7"/>
  <c r="AH5395" i="7" s="1"/>
  <c r="AB5396" i="7"/>
  <c r="AH5396" i="7" s="1"/>
  <c r="AB5397" i="7"/>
  <c r="AH5397" i="7" s="1"/>
  <c r="AB5398" i="7"/>
  <c r="AH5398" i="7" s="1"/>
  <c r="AB5399" i="7"/>
  <c r="AH5399" i="7" s="1"/>
  <c r="AB5400" i="7"/>
  <c r="AH5400" i="7" s="1"/>
  <c r="AB5401" i="7"/>
  <c r="AH5401" i="7" s="1"/>
  <c r="AB5402" i="7"/>
  <c r="AH5402" i="7" s="1"/>
  <c r="AB5403" i="7"/>
  <c r="AH5403" i="7" s="1"/>
  <c r="AB5404" i="7"/>
  <c r="AH5404" i="7" s="1"/>
  <c r="AB5405" i="7"/>
  <c r="AH5405" i="7" s="1"/>
  <c r="AB5406" i="7"/>
  <c r="AH5406" i="7" s="1"/>
  <c r="AB5407" i="7"/>
  <c r="AH5407" i="7" s="1"/>
  <c r="AB5408" i="7"/>
  <c r="AH5408" i="7" s="1"/>
  <c r="AB5409" i="7"/>
  <c r="AH5409" i="7" s="1"/>
  <c r="AB5410" i="7"/>
  <c r="AH5410" i="7" s="1"/>
  <c r="AB5411" i="7"/>
  <c r="AH5411" i="7" s="1"/>
  <c r="AB5412" i="7"/>
  <c r="AH5412" i="7" s="1"/>
  <c r="AB5413" i="7"/>
  <c r="AH5413" i="7" s="1"/>
  <c r="AB5414" i="7"/>
  <c r="AH5414" i="7" s="1"/>
  <c r="AB5415" i="7"/>
  <c r="AH5415" i="7" s="1"/>
  <c r="AB5416" i="7"/>
  <c r="AH5416" i="7" s="1"/>
  <c r="AB5417" i="7"/>
  <c r="AH5417" i="7" s="1"/>
  <c r="AB5418" i="7"/>
  <c r="AH5418" i="7" s="1"/>
  <c r="AB5419" i="7"/>
  <c r="AH5419" i="7" s="1"/>
  <c r="AB5420" i="7"/>
  <c r="AH5420" i="7" s="1"/>
  <c r="AB5421" i="7"/>
  <c r="AH5421" i="7" s="1"/>
  <c r="AB5422" i="7"/>
  <c r="AH5422" i="7" s="1"/>
  <c r="AB5423" i="7"/>
  <c r="AH5423" i="7" s="1"/>
  <c r="AB5424" i="7"/>
  <c r="AH5424" i="7" s="1"/>
  <c r="AB5425" i="7"/>
  <c r="AH5425" i="7" s="1"/>
  <c r="AB5426" i="7"/>
  <c r="AH5426" i="7" s="1"/>
  <c r="AB5427" i="7"/>
  <c r="AH5427" i="7" s="1"/>
  <c r="AB5428" i="7"/>
  <c r="AH5428" i="7" s="1"/>
  <c r="AB5429" i="7"/>
  <c r="AH5429" i="7" s="1"/>
  <c r="AB5430" i="7"/>
  <c r="AH5430" i="7" s="1"/>
  <c r="AB5431" i="7"/>
  <c r="AH5431" i="7" s="1"/>
  <c r="AB5432" i="7"/>
  <c r="AH5432" i="7" s="1"/>
  <c r="AB5433" i="7"/>
  <c r="AH5433" i="7" s="1"/>
  <c r="AB5434" i="7"/>
  <c r="AH5434" i="7" s="1"/>
  <c r="AB5435" i="7"/>
  <c r="AH5435" i="7" s="1"/>
  <c r="AB5436" i="7"/>
  <c r="AH5436" i="7" s="1"/>
  <c r="AB5437" i="7"/>
  <c r="AH5437" i="7" s="1"/>
  <c r="AB5438" i="7"/>
  <c r="AH5438" i="7" s="1"/>
  <c r="AB5439" i="7"/>
  <c r="AH5439" i="7" s="1"/>
  <c r="AB5440" i="7"/>
  <c r="AH5440" i="7" s="1"/>
  <c r="AB5441" i="7"/>
  <c r="AH5441" i="7" s="1"/>
  <c r="AB5442" i="7"/>
  <c r="AH5442" i="7" s="1"/>
  <c r="AB5443" i="7"/>
  <c r="AH5443" i="7" s="1"/>
  <c r="AB5444" i="7"/>
  <c r="AH5444" i="7" s="1"/>
  <c r="AB5445" i="7"/>
  <c r="AH5445" i="7" s="1"/>
  <c r="AB5446" i="7"/>
  <c r="AH5446" i="7" s="1"/>
  <c r="AB5447" i="7"/>
  <c r="AH5447" i="7" s="1"/>
  <c r="AB5448" i="7"/>
  <c r="AH5448" i="7" s="1"/>
  <c r="AB5449" i="7"/>
  <c r="AH5449" i="7" s="1"/>
  <c r="AB5450" i="7"/>
  <c r="AH5450" i="7" s="1"/>
  <c r="AB5451" i="7"/>
  <c r="AH5451" i="7" s="1"/>
  <c r="AB5452" i="7"/>
  <c r="AH5452" i="7" s="1"/>
  <c r="AB5453" i="7"/>
  <c r="AH5453" i="7" s="1"/>
  <c r="AB5454" i="7"/>
  <c r="AH5454" i="7" s="1"/>
  <c r="AB5455" i="7"/>
  <c r="AH5455" i="7" s="1"/>
  <c r="AB5456" i="7"/>
  <c r="AH5456" i="7" s="1"/>
  <c r="AB5457" i="7"/>
  <c r="AH5457" i="7" s="1"/>
  <c r="AB5458" i="7"/>
  <c r="AH5458" i="7" s="1"/>
  <c r="AB5459" i="7"/>
  <c r="AH5459" i="7" s="1"/>
  <c r="AB5460" i="7"/>
  <c r="AH5460" i="7" s="1"/>
  <c r="AB5461" i="7"/>
  <c r="AH5461" i="7" s="1"/>
  <c r="AB5462" i="7"/>
  <c r="AH5462" i="7" s="1"/>
  <c r="AB5463" i="7"/>
  <c r="AH5463" i="7" s="1"/>
  <c r="AB5464" i="7"/>
  <c r="AH5464" i="7" s="1"/>
  <c r="AB5465" i="7"/>
  <c r="AH5465" i="7" s="1"/>
  <c r="AB5466" i="7"/>
  <c r="AH5466" i="7" s="1"/>
  <c r="AB5467" i="7"/>
  <c r="AH5467" i="7" s="1"/>
  <c r="AB5468" i="7"/>
  <c r="AH5468" i="7" s="1"/>
  <c r="AB5469" i="7"/>
  <c r="AH5469" i="7" s="1"/>
  <c r="AB5470" i="7"/>
  <c r="AH5470" i="7" s="1"/>
  <c r="AB5471" i="7"/>
  <c r="AH5471" i="7" s="1"/>
  <c r="AB5472" i="7"/>
  <c r="AH5472" i="7" s="1"/>
  <c r="AB5473" i="7"/>
  <c r="AH5473" i="7" s="1"/>
  <c r="AB5474" i="7"/>
  <c r="AH5474" i="7" s="1"/>
  <c r="AB5475" i="7"/>
  <c r="AH5475" i="7" s="1"/>
  <c r="AB5476" i="7"/>
  <c r="AH5476" i="7" s="1"/>
  <c r="AB5477" i="7"/>
  <c r="AH5477" i="7" s="1"/>
  <c r="AB5478" i="7"/>
  <c r="AH5478" i="7" s="1"/>
  <c r="AB5479" i="7"/>
  <c r="AH5479" i="7" s="1"/>
  <c r="AB5480" i="7"/>
  <c r="AH5480" i="7" s="1"/>
  <c r="AB5481" i="7"/>
  <c r="AH5481" i="7" s="1"/>
  <c r="AB5482" i="7"/>
  <c r="AH5482" i="7" s="1"/>
  <c r="AB5483" i="7"/>
  <c r="AH5483" i="7" s="1"/>
  <c r="AB5484" i="7"/>
  <c r="AH5484" i="7" s="1"/>
  <c r="AB5485" i="7"/>
  <c r="AH5485" i="7" s="1"/>
  <c r="AB5486" i="7"/>
  <c r="AH5486" i="7" s="1"/>
  <c r="AB5487" i="7"/>
  <c r="AH5487" i="7" s="1"/>
  <c r="AB5488" i="7"/>
  <c r="AH5488" i="7" s="1"/>
  <c r="AB5489" i="7"/>
  <c r="AH5489" i="7" s="1"/>
  <c r="AB5490" i="7"/>
  <c r="AH5490" i="7" s="1"/>
  <c r="AB5491" i="7"/>
  <c r="AH5491" i="7" s="1"/>
  <c r="AB5492" i="7"/>
  <c r="AH5492" i="7" s="1"/>
  <c r="AB5493" i="7"/>
  <c r="AH5493" i="7" s="1"/>
  <c r="AB5494" i="7"/>
  <c r="AH5494" i="7" s="1"/>
  <c r="AB5495" i="7"/>
  <c r="AH5495" i="7" s="1"/>
  <c r="AB5496" i="7"/>
  <c r="AH5496" i="7" s="1"/>
  <c r="AB5497" i="7"/>
  <c r="AH5497" i="7" s="1"/>
  <c r="AB5498" i="7"/>
  <c r="AH5498" i="7" s="1"/>
  <c r="AB5499" i="7"/>
  <c r="AH5499" i="7" s="1"/>
  <c r="AB5500" i="7"/>
  <c r="AH5500" i="7" s="1"/>
  <c r="AB5501" i="7"/>
  <c r="AH5501" i="7" s="1"/>
  <c r="AB5502" i="7"/>
  <c r="AH5502" i="7" s="1"/>
  <c r="AB5503" i="7"/>
  <c r="AH5503" i="7" s="1"/>
  <c r="AB5504" i="7"/>
  <c r="AH5504" i="7" s="1"/>
  <c r="AB5505" i="7"/>
  <c r="AH5505" i="7" s="1"/>
  <c r="AB5506" i="7"/>
  <c r="AH5506" i="7" s="1"/>
  <c r="AB5507" i="7"/>
  <c r="AH5507" i="7" s="1"/>
  <c r="AB5508" i="7"/>
  <c r="AH5508" i="7" s="1"/>
  <c r="AB5509" i="7"/>
  <c r="AH5509" i="7" s="1"/>
  <c r="AB5510" i="7"/>
  <c r="AH5510" i="7" s="1"/>
  <c r="AB5511" i="7"/>
  <c r="AH5511" i="7" s="1"/>
  <c r="AB5512" i="7"/>
  <c r="AH5512" i="7" s="1"/>
  <c r="AB5513" i="7"/>
  <c r="AH5513" i="7" s="1"/>
  <c r="AB5514" i="7"/>
  <c r="AH5514" i="7" s="1"/>
  <c r="AB5515" i="7"/>
  <c r="AH5515" i="7" s="1"/>
  <c r="AB5516" i="7"/>
  <c r="AH5516" i="7" s="1"/>
  <c r="AB5517" i="7"/>
  <c r="AH5517" i="7" s="1"/>
  <c r="AB5518" i="7"/>
  <c r="AH5518" i="7" s="1"/>
  <c r="AB5519" i="7"/>
  <c r="AH5519" i="7" s="1"/>
  <c r="AB5520" i="7"/>
  <c r="AH5520" i="7" s="1"/>
  <c r="AB5521" i="7"/>
  <c r="AH5521" i="7" s="1"/>
  <c r="AB5522" i="7"/>
  <c r="AH5522" i="7" s="1"/>
  <c r="AB5523" i="7"/>
  <c r="AH5523" i="7" s="1"/>
  <c r="AB5524" i="7"/>
  <c r="AH5524" i="7" s="1"/>
  <c r="AB5525" i="7"/>
  <c r="AH5525" i="7" s="1"/>
  <c r="AB5526" i="7"/>
  <c r="AH5526" i="7" s="1"/>
  <c r="AB5527" i="7"/>
  <c r="AH5527" i="7" s="1"/>
  <c r="AB5528" i="7"/>
  <c r="AH5528" i="7" s="1"/>
  <c r="AB5529" i="7"/>
  <c r="AH5529" i="7" s="1"/>
  <c r="AB5530" i="7"/>
  <c r="AH5530" i="7" s="1"/>
  <c r="AB5531" i="7"/>
  <c r="AH5531" i="7" s="1"/>
  <c r="AB5532" i="7"/>
  <c r="AH5532" i="7" s="1"/>
  <c r="AB5533" i="7"/>
  <c r="AH5533" i="7" s="1"/>
  <c r="AB5534" i="7"/>
  <c r="AH5534" i="7" s="1"/>
  <c r="AB5535" i="7"/>
  <c r="AH5535" i="7" s="1"/>
  <c r="AB5536" i="7"/>
  <c r="AH5536" i="7" s="1"/>
  <c r="AB5537" i="7"/>
  <c r="AH5537" i="7" s="1"/>
  <c r="AB5538" i="7"/>
  <c r="AH5538" i="7" s="1"/>
  <c r="AB5539" i="7"/>
  <c r="AH5539" i="7" s="1"/>
  <c r="AB5540" i="7"/>
  <c r="AH5540" i="7" s="1"/>
  <c r="AB5541" i="7"/>
  <c r="AH5541" i="7" s="1"/>
  <c r="AB5542" i="7"/>
  <c r="AH5542" i="7" s="1"/>
  <c r="AB5543" i="7"/>
  <c r="AH5543" i="7" s="1"/>
  <c r="AB5544" i="7"/>
  <c r="AH5544" i="7" s="1"/>
  <c r="AB5545" i="7"/>
  <c r="AH5545" i="7" s="1"/>
  <c r="AB5546" i="7"/>
  <c r="AH5546" i="7" s="1"/>
  <c r="AB5547" i="7"/>
  <c r="AH5547" i="7" s="1"/>
  <c r="AB5548" i="7"/>
  <c r="AH5548" i="7" s="1"/>
  <c r="AB5549" i="7"/>
  <c r="AH5549" i="7" s="1"/>
  <c r="AB5550" i="7"/>
  <c r="AH5550" i="7" s="1"/>
  <c r="AB5551" i="7"/>
  <c r="AH5551" i="7" s="1"/>
  <c r="AB5552" i="7"/>
  <c r="AH5552" i="7" s="1"/>
  <c r="AB5553" i="7"/>
  <c r="AH5553" i="7" s="1"/>
  <c r="AB5554" i="7"/>
  <c r="AH5554" i="7" s="1"/>
  <c r="AB5555" i="7"/>
  <c r="AH5555" i="7" s="1"/>
  <c r="AB5556" i="7"/>
  <c r="AH5556" i="7" s="1"/>
  <c r="AB5557" i="7"/>
  <c r="AH5557" i="7" s="1"/>
  <c r="AB5558" i="7"/>
  <c r="AH5558" i="7" s="1"/>
  <c r="AB5559" i="7"/>
  <c r="AH5559" i="7" s="1"/>
  <c r="AB5560" i="7"/>
  <c r="AH5560" i="7" s="1"/>
  <c r="AB5561" i="7"/>
  <c r="AH5561" i="7" s="1"/>
  <c r="AB5562" i="7"/>
  <c r="AH5562" i="7" s="1"/>
  <c r="AB5563" i="7"/>
  <c r="AH5563" i="7" s="1"/>
  <c r="AB5564" i="7"/>
  <c r="AH5564" i="7" s="1"/>
  <c r="AB5565" i="7"/>
  <c r="AH5565" i="7" s="1"/>
  <c r="AB5566" i="7"/>
  <c r="AH5566" i="7" s="1"/>
  <c r="AB5567" i="7"/>
  <c r="AH5567" i="7" s="1"/>
  <c r="AB5568" i="7"/>
  <c r="AH5568" i="7" s="1"/>
  <c r="AB5569" i="7"/>
  <c r="AH5569" i="7" s="1"/>
  <c r="AB5570" i="7"/>
  <c r="AH5570" i="7" s="1"/>
  <c r="AB5571" i="7"/>
  <c r="AH5571" i="7" s="1"/>
  <c r="AB5572" i="7"/>
  <c r="AH5572" i="7" s="1"/>
  <c r="AB5573" i="7"/>
  <c r="AH5573" i="7" s="1"/>
  <c r="AB5574" i="7"/>
  <c r="AH5574" i="7" s="1"/>
  <c r="AB5575" i="7"/>
  <c r="AH5575" i="7" s="1"/>
  <c r="AB5576" i="7"/>
  <c r="AH5576" i="7" s="1"/>
  <c r="AB5577" i="7"/>
  <c r="AH5577" i="7" s="1"/>
  <c r="AB5578" i="7"/>
  <c r="AH5578" i="7" s="1"/>
  <c r="AB5579" i="7"/>
  <c r="AH5579" i="7" s="1"/>
  <c r="AB5580" i="7"/>
  <c r="AH5580" i="7" s="1"/>
  <c r="AB5581" i="7"/>
  <c r="AH5581" i="7" s="1"/>
  <c r="AB5582" i="7"/>
  <c r="AH5582" i="7" s="1"/>
  <c r="AB5583" i="7"/>
  <c r="AH5583" i="7" s="1"/>
  <c r="AB5584" i="7"/>
  <c r="AH5584" i="7" s="1"/>
  <c r="AB5585" i="7"/>
  <c r="AH5585" i="7" s="1"/>
  <c r="AB5586" i="7"/>
  <c r="AH5586" i="7" s="1"/>
  <c r="AB5587" i="7"/>
  <c r="AH5587" i="7" s="1"/>
  <c r="AB5588" i="7"/>
  <c r="AH5588" i="7" s="1"/>
  <c r="AB5589" i="7"/>
  <c r="AH5589" i="7" s="1"/>
  <c r="AB5590" i="7"/>
  <c r="AH5590" i="7" s="1"/>
  <c r="AB5591" i="7"/>
  <c r="AH5591" i="7" s="1"/>
  <c r="AB5592" i="7"/>
  <c r="AH5592" i="7" s="1"/>
  <c r="AB5593" i="7"/>
  <c r="AH5593" i="7" s="1"/>
  <c r="AB5594" i="7"/>
  <c r="AH5594" i="7" s="1"/>
  <c r="AB5595" i="7"/>
  <c r="AH5595" i="7" s="1"/>
  <c r="AB5596" i="7"/>
  <c r="AH5596" i="7" s="1"/>
  <c r="AB5597" i="7"/>
  <c r="AH5597" i="7" s="1"/>
  <c r="AB5598" i="7"/>
  <c r="AH5598" i="7" s="1"/>
  <c r="AB5599" i="7"/>
  <c r="AH5599" i="7" s="1"/>
  <c r="AB5600" i="7"/>
  <c r="AH5600" i="7" s="1"/>
  <c r="AB5601" i="7"/>
  <c r="AH5601" i="7" s="1"/>
  <c r="AB5602" i="7"/>
  <c r="AH5602" i="7" s="1"/>
  <c r="AB5603" i="7"/>
  <c r="AH5603" i="7" s="1"/>
  <c r="AB5604" i="7"/>
  <c r="AH5604" i="7" s="1"/>
  <c r="AB5605" i="7"/>
  <c r="AH5605" i="7" s="1"/>
  <c r="AB5606" i="7"/>
  <c r="AH5606" i="7" s="1"/>
  <c r="AB5607" i="7"/>
  <c r="AH5607" i="7" s="1"/>
  <c r="AB5608" i="7"/>
  <c r="AH5608" i="7" s="1"/>
  <c r="AB5609" i="7"/>
  <c r="AH5609" i="7" s="1"/>
  <c r="AB5610" i="7"/>
  <c r="AH5610" i="7" s="1"/>
  <c r="AB5611" i="7"/>
  <c r="AH5611" i="7" s="1"/>
  <c r="AB5612" i="7"/>
  <c r="AH5612" i="7" s="1"/>
  <c r="AB5613" i="7"/>
  <c r="AH5613" i="7" s="1"/>
  <c r="AB5614" i="7"/>
  <c r="AH5614" i="7" s="1"/>
  <c r="AB5615" i="7"/>
  <c r="AH5615" i="7" s="1"/>
  <c r="AB5616" i="7"/>
  <c r="AH5616" i="7" s="1"/>
  <c r="AB5617" i="7"/>
  <c r="AH5617" i="7" s="1"/>
  <c r="AB5618" i="7"/>
  <c r="AH5618" i="7" s="1"/>
  <c r="AB5619" i="7"/>
  <c r="AH5619" i="7" s="1"/>
  <c r="AB5620" i="7"/>
  <c r="AH5620" i="7" s="1"/>
  <c r="AB5621" i="7"/>
  <c r="AH5621" i="7" s="1"/>
  <c r="AB5622" i="7"/>
  <c r="AH5622" i="7" s="1"/>
  <c r="AB5623" i="7"/>
  <c r="AH5623" i="7" s="1"/>
  <c r="AB5624" i="7"/>
  <c r="AH5624" i="7" s="1"/>
  <c r="AB5625" i="7"/>
  <c r="AH5625" i="7" s="1"/>
  <c r="AB5626" i="7"/>
  <c r="AH5626" i="7" s="1"/>
  <c r="AB5627" i="7"/>
  <c r="AH5627" i="7" s="1"/>
  <c r="AB5628" i="7"/>
  <c r="AH5628" i="7" s="1"/>
  <c r="AB5629" i="7"/>
  <c r="AH5629" i="7" s="1"/>
  <c r="AB5630" i="7"/>
  <c r="AH5630" i="7" s="1"/>
  <c r="AB5631" i="7"/>
  <c r="AH5631" i="7" s="1"/>
  <c r="AB5632" i="7"/>
  <c r="AH5632" i="7" s="1"/>
  <c r="AB5633" i="7"/>
  <c r="AH5633" i="7" s="1"/>
  <c r="AB5634" i="7"/>
  <c r="AH5634" i="7" s="1"/>
  <c r="AB5635" i="7"/>
  <c r="AH5635" i="7" s="1"/>
  <c r="AB5636" i="7"/>
  <c r="AH5636" i="7" s="1"/>
  <c r="AB5637" i="7"/>
  <c r="AH5637" i="7" s="1"/>
  <c r="AB5638" i="7"/>
  <c r="AH5638" i="7" s="1"/>
  <c r="AB5639" i="7"/>
  <c r="AH5639" i="7" s="1"/>
  <c r="AB5640" i="7"/>
  <c r="AH5640" i="7" s="1"/>
  <c r="AB5641" i="7"/>
  <c r="AH5641" i="7" s="1"/>
  <c r="AB5642" i="7"/>
  <c r="AH5642" i="7" s="1"/>
  <c r="AB5643" i="7"/>
  <c r="AH5643" i="7" s="1"/>
  <c r="AB5644" i="7"/>
  <c r="AH5644" i="7" s="1"/>
  <c r="AB5645" i="7"/>
  <c r="AH5645" i="7" s="1"/>
  <c r="AB5646" i="7"/>
  <c r="AH5646" i="7" s="1"/>
  <c r="AB5647" i="7"/>
  <c r="AH5647" i="7" s="1"/>
  <c r="AB5648" i="7"/>
  <c r="AH5648" i="7" s="1"/>
  <c r="AB5649" i="7"/>
  <c r="AH5649" i="7" s="1"/>
  <c r="AB5650" i="7"/>
  <c r="AH5650" i="7" s="1"/>
  <c r="AB5651" i="7"/>
  <c r="AH5651" i="7" s="1"/>
  <c r="AB5652" i="7"/>
  <c r="AH5652" i="7" s="1"/>
  <c r="AB5653" i="7"/>
  <c r="AH5653" i="7" s="1"/>
  <c r="AB5654" i="7"/>
  <c r="AH5654" i="7" s="1"/>
  <c r="AB5655" i="7"/>
  <c r="AH5655" i="7" s="1"/>
  <c r="AB5656" i="7"/>
  <c r="AH5656" i="7" s="1"/>
  <c r="AB5657" i="7"/>
  <c r="AH5657" i="7" s="1"/>
  <c r="AB5658" i="7"/>
  <c r="AH5658" i="7" s="1"/>
  <c r="AB5659" i="7"/>
  <c r="AH5659" i="7" s="1"/>
  <c r="AB5660" i="7"/>
  <c r="AH5660" i="7" s="1"/>
  <c r="AB5661" i="7"/>
  <c r="AH5661" i="7" s="1"/>
  <c r="AB5662" i="7"/>
  <c r="AH5662" i="7" s="1"/>
  <c r="AB5663" i="7"/>
  <c r="AH5663" i="7" s="1"/>
  <c r="AB5664" i="7"/>
  <c r="AH5664" i="7" s="1"/>
  <c r="AB5665" i="7"/>
  <c r="AH5665" i="7" s="1"/>
  <c r="AB5666" i="7"/>
  <c r="AH5666" i="7" s="1"/>
  <c r="AB5667" i="7"/>
  <c r="AH5667" i="7" s="1"/>
  <c r="AB5668" i="7"/>
  <c r="AH5668" i="7" s="1"/>
  <c r="AB5669" i="7"/>
  <c r="AH5669" i="7" s="1"/>
  <c r="AB5670" i="7"/>
  <c r="AH5670" i="7" s="1"/>
  <c r="AB5671" i="7"/>
  <c r="AH5671" i="7" s="1"/>
  <c r="AB5672" i="7"/>
  <c r="AH5672" i="7" s="1"/>
  <c r="AB5673" i="7"/>
  <c r="AH5673" i="7" s="1"/>
  <c r="AB5674" i="7"/>
  <c r="AH5674" i="7" s="1"/>
  <c r="AB5675" i="7"/>
  <c r="AH5675" i="7" s="1"/>
  <c r="AB5676" i="7"/>
  <c r="AH5676" i="7" s="1"/>
  <c r="AB5677" i="7"/>
  <c r="AH5677" i="7" s="1"/>
  <c r="AB5678" i="7"/>
  <c r="AH5678" i="7" s="1"/>
  <c r="AB5679" i="7"/>
  <c r="AH5679" i="7" s="1"/>
  <c r="AB5680" i="7"/>
  <c r="AH5680" i="7" s="1"/>
  <c r="AB5681" i="7"/>
  <c r="AH5681" i="7" s="1"/>
  <c r="AB5682" i="7"/>
  <c r="AH5682" i="7" s="1"/>
  <c r="AB5683" i="7"/>
  <c r="AH5683" i="7" s="1"/>
  <c r="AB5684" i="7"/>
  <c r="AH5684" i="7" s="1"/>
  <c r="AB5685" i="7"/>
  <c r="AH5685" i="7" s="1"/>
  <c r="AB5686" i="7"/>
  <c r="AH5686" i="7" s="1"/>
  <c r="AB5687" i="7"/>
  <c r="AH5687" i="7" s="1"/>
  <c r="AB5688" i="7"/>
  <c r="AH5688" i="7" s="1"/>
  <c r="AB5689" i="7"/>
  <c r="AH5689" i="7" s="1"/>
  <c r="AB5690" i="7"/>
  <c r="AH5690" i="7" s="1"/>
  <c r="AB5691" i="7"/>
  <c r="AH5691" i="7" s="1"/>
  <c r="AB5692" i="7"/>
  <c r="AH5692" i="7" s="1"/>
  <c r="AB5693" i="7"/>
  <c r="AH5693" i="7" s="1"/>
  <c r="AB5694" i="7"/>
  <c r="AH5694" i="7" s="1"/>
  <c r="AB5695" i="7"/>
  <c r="AH5695" i="7" s="1"/>
  <c r="AB5696" i="7"/>
  <c r="AH5696" i="7" s="1"/>
  <c r="AB5697" i="7"/>
  <c r="AH5697" i="7" s="1"/>
  <c r="AB5698" i="7"/>
  <c r="AH5698" i="7" s="1"/>
  <c r="AB5699" i="7"/>
  <c r="AH5699" i="7" s="1"/>
  <c r="AB5700" i="7"/>
  <c r="AH5700" i="7" s="1"/>
  <c r="AB5701" i="7"/>
  <c r="AH5701" i="7" s="1"/>
  <c r="AB5702" i="7"/>
  <c r="AH5702" i="7" s="1"/>
  <c r="AB5703" i="7"/>
  <c r="AH5703" i="7" s="1"/>
  <c r="AB5704" i="7"/>
  <c r="AH5704" i="7" s="1"/>
  <c r="AB5705" i="7"/>
  <c r="AH5705" i="7" s="1"/>
  <c r="AB5706" i="7"/>
  <c r="AH5706" i="7" s="1"/>
  <c r="AB5707" i="7"/>
  <c r="AH5707" i="7" s="1"/>
  <c r="AB5708" i="7"/>
  <c r="AH5708" i="7" s="1"/>
  <c r="AB5709" i="7"/>
  <c r="AH5709" i="7" s="1"/>
  <c r="AB5710" i="7"/>
  <c r="AH5710" i="7" s="1"/>
  <c r="AB5711" i="7"/>
  <c r="AH5711" i="7" s="1"/>
  <c r="AB5712" i="7"/>
  <c r="AH5712" i="7" s="1"/>
  <c r="AB5713" i="7"/>
  <c r="AH5713" i="7" s="1"/>
  <c r="AB5714" i="7"/>
  <c r="AH5714" i="7" s="1"/>
  <c r="AB5715" i="7"/>
  <c r="AH5715" i="7" s="1"/>
  <c r="AB5716" i="7"/>
  <c r="AH5716" i="7" s="1"/>
  <c r="AB5717" i="7"/>
  <c r="AH5717" i="7" s="1"/>
  <c r="AB5718" i="7"/>
  <c r="AH5718" i="7" s="1"/>
  <c r="AB5719" i="7"/>
  <c r="AH5719" i="7" s="1"/>
  <c r="AB5720" i="7"/>
  <c r="AH5720" i="7" s="1"/>
  <c r="AB5721" i="7"/>
  <c r="AH5721" i="7" s="1"/>
  <c r="AB5722" i="7"/>
  <c r="AH5722" i="7" s="1"/>
  <c r="AB5723" i="7"/>
  <c r="AH5723" i="7" s="1"/>
  <c r="AB5724" i="7"/>
  <c r="AH5724" i="7" s="1"/>
  <c r="AB5725" i="7"/>
  <c r="AH5725" i="7" s="1"/>
  <c r="AB5726" i="7"/>
  <c r="AH5726" i="7" s="1"/>
  <c r="AB5727" i="7"/>
  <c r="AH5727" i="7" s="1"/>
  <c r="AB5728" i="7"/>
  <c r="AH5728" i="7" s="1"/>
  <c r="AB5729" i="7"/>
  <c r="AH5729" i="7" s="1"/>
  <c r="AB5730" i="7"/>
  <c r="AH5730" i="7" s="1"/>
  <c r="AB5731" i="7"/>
  <c r="AH5731" i="7" s="1"/>
  <c r="AB5732" i="7"/>
  <c r="AH5732" i="7" s="1"/>
  <c r="AB5733" i="7"/>
  <c r="AH5733" i="7" s="1"/>
  <c r="AB5734" i="7"/>
  <c r="AH5734" i="7" s="1"/>
  <c r="AB5735" i="7"/>
  <c r="AH5735" i="7" s="1"/>
  <c r="AB5736" i="7"/>
  <c r="AH5736" i="7" s="1"/>
  <c r="AB5737" i="7"/>
  <c r="AH5737" i="7" s="1"/>
  <c r="AB5738" i="7"/>
  <c r="AH5738" i="7" s="1"/>
  <c r="AB5739" i="7"/>
  <c r="AH5739" i="7" s="1"/>
  <c r="AB5740" i="7"/>
  <c r="AH5740" i="7" s="1"/>
  <c r="AB5741" i="7"/>
  <c r="AH5741" i="7" s="1"/>
  <c r="AB5742" i="7"/>
  <c r="AH5742" i="7" s="1"/>
  <c r="AB5743" i="7"/>
  <c r="AH5743" i="7" s="1"/>
  <c r="AB5744" i="7"/>
  <c r="AH5744" i="7" s="1"/>
  <c r="AB5745" i="7"/>
  <c r="AH5745" i="7" s="1"/>
  <c r="AB5746" i="7"/>
  <c r="AH5746" i="7" s="1"/>
  <c r="AB5747" i="7"/>
  <c r="AH5747" i="7" s="1"/>
  <c r="AB5748" i="7"/>
  <c r="AH5748" i="7" s="1"/>
  <c r="AB5749" i="7"/>
  <c r="AH5749" i="7" s="1"/>
  <c r="AB5750" i="7"/>
  <c r="AH5750" i="7" s="1"/>
  <c r="AB5751" i="7"/>
  <c r="AH5751" i="7" s="1"/>
  <c r="AB5752" i="7"/>
  <c r="AH5752" i="7" s="1"/>
  <c r="AB5753" i="7"/>
  <c r="AH5753" i="7" s="1"/>
  <c r="AB5754" i="7"/>
  <c r="AH5754" i="7" s="1"/>
  <c r="AB5755" i="7"/>
  <c r="AH5755" i="7" s="1"/>
  <c r="AB5756" i="7"/>
  <c r="AH5756" i="7" s="1"/>
  <c r="AB5757" i="7"/>
  <c r="AH5757" i="7" s="1"/>
  <c r="AB5758" i="7"/>
  <c r="AH5758" i="7" s="1"/>
  <c r="AB5759" i="7"/>
  <c r="AH5759" i="7" s="1"/>
  <c r="AB5760" i="7"/>
  <c r="AH5760" i="7" s="1"/>
  <c r="AB5761" i="7"/>
  <c r="AH5761" i="7" s="1"/>
  <c r="AB5762" i="7"/>
  <c r="AH5762" i="7" s="1"/>
  <c r="AB5763" i="7"/>
  <c r="AH5763" i="7" s="1"/>
  <c r="AB5764" i="7"/>
  <c r="AH5764" i="7" s="1"/>
  <c r="AB5765" i="7"/>
  <c r="AH5765" i="7" s="1"/>
  <c r="AB5766" i="7"/>
  <c r="AH5766" i="7" s="1"/>
  <c r="AB5767" i="7"/>
  <c r="AH5767" i="7" s="1"/>
  <c r="AB5768" i="7"/>
  <c r="AH5768" i="7" s="1"/>
  <c r="AB5769" i="7"/>
  <c r="AH5769" i="7" s="1"/>
  <c r="AB5770" i="7"/>
  <c r="AH5770" i="7" s="1"/>
  <c r="AB5771" i="7"/>
  <c r="AH5771" i="7" s="1"/>
  <c r="AB5772" i="7"/>
  <c r="AH5772" i="7" s="1"/>
  <c r="AB5773" i="7"/>
  <c r="AH5773" i="7" s="1"/>
  <c r="AB5774" i="7"/>
  <c r="AH5774" i="7" s="1"/>
  <c r="AB5775" i="7"/>
  <c r="AH5775" i="7" s="1"/>
  <c r="AB5776" i="7"/>
  <c r="AH5776" i="7" s="1"/>
  <c r="AB5777" i="7"/>
  <c r="AH5777" i="7" s="1"/>
  <c r="AB5778" i="7"/>
  <c r="AH5778" i="7" s="1"/>
  <c r="AB5779" i="7"/>
  <c r="AH5779" i="7" s="1"/>
  <c r="AB5780" i="7"/>
  <c r="AH5780" i="7" s="1"/>
  <c r="AB5781" i="7"/>
  <c r="AH5781" i="7" s="1"/>
  <c r="AB5782" i="7"/>
  <c r="AH5782" i="7" s="1"/>
  <c r="AB5783" i="7"/>
  <c r="AH5783" i="7" s="1"/>
  <c r="AB5784" i="7"/>
  <c r="AH5784" i="7" s="1"/>
  <c r="AB5785" i="7"/>
  <c r="AH5785" i="7" s="1"/>
  <c r="AB5786" i="7"/>
  <c r="AH5786" i="7" s="1"/>
  <c r="AB5787" i="7"/>
  <c r="AH5787" i="7" s="1"/>
  <c r="AB5788" i="7"/>
  <c r="AH5788" i="7" s="1"/>
  <c r="AB5789" i="7"/>
  <c r="AH5789" i="7" s="1"/>
  <c r="AB5790" i="7"/>
  <c r="AH5790" i="7" s="1"/>
  <c r="AB5791" i="7"/>
  <c r="AH5791" i="7" s="1"/>
  <c r="AB5792" i="7"/>
  <c r="AH5792" i="7" s="1"/>
  <c r="AB5793" i="7"/>
  <c r="AH5793" i="7" s="1"/>
  <c r="AB5794" i="7"/>
  <c r="AH5794" i="7" s="1"/>
  <c r="AB5795" i="7"/>
  <c r="AH5795" i="7" s="1"/>
  <c r="AB5796" i="7"/>
  <c r="AH5796" i="7" s="1"/>
  <c r="AB5797" i="7"/>
  <c r="AH5797" i="7" s="1"/>
  <c r="AB5798" i="7"/>
  <c r="AH5798" i="7" s="1"/>
  <c r="AB5799" i="7"/>
  <c r="AH5799" i="7" s="1"/>
  <c r="AB5800" i="7"/>
  <c r="AH5800" i="7" s="1"/>
  <c r="AB5801" i="7"/>
  <c r="AH5801" i="7" s="1"/>
  <c r="AB5802" i="7"/>
  <c r="AH5802" i="7" s="1"/>
  <c r="AB5803" i="7"/>
  <c r="AH5803" i="7" s="1"/>
  <c r="AB5804" i="7"/>
  <c r="AH5804" i="7" s="1"/>
  <c r="AB5805" i="7"/>
  <c r="AH5805" i="7" s="1"/>
  <c r="AB5806" i="7"/>
  <c r="AH5806" i="7" s="1"/>
  <c r="AB5807" i="7"/>
  <c r="AH5807" i="7" s="1"/>
  <c r="AB5808" i="7"/>
  <c r="AH5808" i="7" s="1"/>
  <c r="AB5809" i="7"/>
  <c r="AH5809" i="7" s="1"/>
  <c r="AB5810" i="7"/>
  <c r="AH5810" i="7" s="1"/>
  <c r="AB5811" i="7"/>
  <c r="AH5811" i="7" s="1"/>
  <c r="AB5812" i="7"/>
  <c r="AH5812" i="7" s="1"/>
  <c r="AB5813" i="7"/>
  <c r="AH5813" i="7" s="1"/>
  <c r="AB5814" i="7"/>
  <c r="AH5814" i="7" s="1"/>
  <c r="AB5815" i="7"/>
  <c r="AH5815" i="7" s="1"/>
  <c r="AB5816" i="7"/>
  <c r="AH5816" i="7" s="1"/>
  <c r="AB5817" i="7"/>
  <c r="AH5817" i="7" s="1"/>
  <c r="AB5818" i="7"/>
  <c r="AH5818" i="7" s="1"/>
  <c r="AB5819" i="7"/>
  <c r="AH5819" i="7" s="1"/>
  <c r="AB5820" i="7"/>
  <c r="AH5820" i="7" s="1"/>
  <c r="AB5821" i="7"/>
  <c r="AH5821" i="7" s="1"/>
  <c r="AB5822" i="7"/>
  <c r="AH5822" i="7" s="1"/>
  <c r="AB5823" i="7"/>
  <c r="AH5823" i="7" s="1"/>
  <c r="AB5824" i="7"/>
  <c r="AH5824" i="7" s="1"/>
  <c r="AB5825" i="7"/>
  <c r="AH5825" i="7" s="1"/>
  <c r="AB5826" i="7"/>
  <c r="AH5826" i="7" s="1"/>
  <c r="AB5827" i="7"/>
  <c r="AH5827" i="7" s="1"/>
  <c r="AB5828" i="7"/>
  <c r="AH5828" i="7" s="1"/>
  <c r="AB5829" i="7"/>
  <c r="AH5829" i="7" s="1"/>
  <c r="AB5830" i="7"/>
  <c r="AH5830" i="7" s="1"/>
  <c r="AB5831" i="7"/>
  <c r="AH5831" i="7" s="1"/>
  <c r="AB5832" i="7"/>
  <c r="AH5832" i="7" s="1"/>
  <c r="AB5833" i="7"/>
  <c r="AH5833" i="7" s="1"/>
  <c r="AB5834" i="7"/>
  <c r="AH5834" i="7" s="1"/>
  <c r="AB5835" i="7"/>
  <c r="AH5835" i="7" s="1"/>
  <c r="AB5836" i="7"/>
  <c r="AH5836" i="7" s="1"/>
  <c r="AB5837" i="7"/>
  <c r="AH5837" i="7" s="1"/>
  <c r="AB5838" i="7"/>
  <c r="AH5838" i="7" s="1"/>
  <c r="AB5839" i="7"/>
  <c r="AH5839" i="7" s="1"/>
  <c r="AB5840" i="7"/>
  <c r="AH5840" i="7" s="1"/>
  <c r="AB5841" i="7"/>
  <c r="AH5841" i="7" s="1"/>
  <c r="AB5842" i="7"/>
  <c r="AH5842" i="7" s="1"/>
  <c r="AB5843" i="7"/>
  <c r="AH5843" i="7" s="1"/>
  <c r="AB5844" i="7"/>
  <c r="AH5844" i="7" s="1"/>
  <c r="AB5845" i="7"/>
  <c r="AH5845" i="7" s="1"/>
  <c r="AB5846" i="7"/>
  <c r="AH5846" i="7" s="1"/>
  <c r="AB5847" i="7"/>
  <c r="AH5847" i="7" s="1"/>
  <c r="AB5848" i="7"/>
  <c r="AH5848" i="7" s="1"/>
  <c r="AB5849" i="7"/>
  <c r="AH5849" i="7" s="1"/>
  <c r="AB5850" i="7"/>
  <c r="AH5850" i="7" s="1"/>
  <c r="AB5851" i="7"/>
  <c r="AH5851" i="7" s="1"/>
  <c r="AB5852" i="7"/>
  <c r="AH5852" i="7" s="1"/>
  <c r="AB5853" i="7"/>
  <c r="AH5853" i="7" s="1"/>
  <c r="AB5854" i="7"/>
  <c r="AH5854" i="7" s="1"/>
  <c r="AB5855" i="7"/>
  <c r="AH5855" i="7" s="1"/>
  <c r="AB5856" i="7"/>
  <c r="AH5856" i="7" s="1"/>
  <c r="AB5857" i="7"/>
  <c r="AH5857" i="7" s="1"/>
  <c r="AB5858" i="7"/>
  <c r="AH5858" i="7" s="1"/>
  <c r="AB5859" i="7"/>
  <c r="AH5859" i="7" s="1"/>
  <c r="AB5860" i="7"/>
  <c r="AH5860" i="7" s="1"/>
  <c r="AB5861" i="7"/>
  <c r="AH5861" i="7" s="1"/>
  <c r="AB5862" i="7"/>
  <c r="AH5862" i="7" s="1"/>
  <c r="AB5863" i="7"/>
  <c r="AH5863" i="7" s="1"/>
  <c r="AB5864" i="7"/>
  <c r="AH5864" i="7" s="1"/>
  <c r="AB5865" i="7"/>
  <c r="AH5865" i="7" s="1"/>
  <c r="AB5866" i="7"/>
  <c r="AH5866" i="7" s="1"/>
  <c r="AB5867" i="7"/>
  <c r="AH5867" i="7" s="1"/>
  <c r="AB5868" i="7"/>
  <c r="AH5868" i="7" s="1"/>
  <c r="AB5869" i="7"/>
  <c r="AH5869" i="7" s="1"/>
  <c r="AB5870" i="7"/>
  <c r="AH5870" i="7" s="1"/>
  <c r="AB5871" i="7"/>
  <c r="AH5871" i="7" s="1"/>
  <c r="AB5872" i="7"/>
  <c r="AH5872" i="7" s="1"/>
  <c r="AB5873" i="7"/>
  <c r="AH5873" i="7" s="1"/>
  <c r="AB5874" i="7"/>
  <c r="AH5874" i="7" s="1"/>
  <c r="AB5875" i="7"/>
  <c r="AH5875" i="7" s="1"/>
  <c r="AB5876" i="7"/>
  <c r="AH5876" i="7" s="1"/>
  <c r="AB5877" i="7"/>
  <c r="AH5877" i="7" s="1"/>
  <c r="AB5878" i="7"/>
  <c r="AH5878" i="7" s="1"/>
  <c r="AB5879" i="7"/>
  <c r="AH5879" i="7" s="1"/>
  <c r="AB5880" i="7"/>
  <c r="AH5880" i="7" s="1"/>
  <c r="AB5881" i="7"/>
  <c r="AH5881" i="7" s="1"/>
  <c r="AB5882" i="7"/>
  <c r="AH5882" i="7" s="1"/>
  <c r="AB5883" i="7"/>
  <c r="AH5883" i="7" s="1"/>
  <c r="AB5884" i="7"/>
  <c r="AH5884" i="7" s="1"/>
  <c r="AB5885" i="7"/>
  <c r="AH5885" i="7" s="1"/>
  <c r="AB5886" i="7"/>
  <c r="AH5886" i="7" s="1"/>
  <c r="AB5887" i="7"/>
  <c r="AH5887" i="7" s="1"/>
  <c r="AB5888" i="7"/>
  <c r="AH5888" i="7" s="1"/>
  <c r="AB5889" i="7"/>
  <c r="AH5889" i="7" s="1"/>
  <c r="AB5890" i="7"/>
  <c r="AH5890" i="7" s="1"/>
  <c r="AB5891" i="7"/>
  <c r="AH5891" i="7" s="1"/>
  <c r="AB5892" i="7"/>
  <c r="AH5892" i="7" s="1"/>
  <c r="AB5893" i="7"/>
  <c r="AH5893" i="7" s="1"/>
  <c r="AB5894" i="7"/>
  <c r="AH5894" i="7" s="1"/>
  <c r="AB5895" i="7"/>
  <c r="AH5895" i="7" s="1"/>
  <c r="AB5896" i="7"/>
  <c r="AH5896" i="7" s="1"/>
  <c r="AB5897" i="7"/>
  <c r="AH5897" i="7" s="1"/>
  <c r="AB5898" i="7"/>
  <c r="AH5898" i="7" s="1"/>
  <c r="AB5899" i="7"/>
  <c r="AH5899" i="7" s="1"/>
  <c r="AB5900" i="7"/>
  <c r="AH5900" i="7" s="1"/>
  <c r="AB5901" i="7"/>
  <c r="AH5901" i="7" s="1"/>
  <c r="AB5902" i="7"/>
  <c r="AH5902" i="7" s="1"/>
  <c r="AB5903" i="7"/>
  <c r="AH5903" i="7" s="1"/>
  <c r="AB5904" i="7"/>
  <c r="AH5904" i="7" s="1"/>
  <c r="AB5905" i="7"/>
  <c r="AH5905" i="7" s="1"/>
  <c r="AB5906" i="7"/>
  <c r="AH5906" i="7" s="1"/>
  <c r="AB5907" i="7"/>
  <c r="AH5907" i="7" s="1"/>
  <c r="AB5908" i="7"/>
  <c r="AH5908" i="7" s="1"/>
  <c r="AB5909" i="7"/>
  <c r="AH5909" i="7" s="1"/>
  <c r="AB5910" i="7"/>
  <c r="AH5910" i="7" s="1"/>
  <c r="AB5911" i="7"/>
  <c r="AH5911" i="7" s="1"/>
  <c r="AB5912" i="7"/>
  <c r="AH5912" i="7" s="1"/>
  <c r="AB5913" i="7"/>
  <c r="AH5913" i="7" s="1"/>
  <c r="AB5914" i="7"/>
  <c r="AH5914" i="7" s="1"/>
  <c r="AB5915" i="7"/>
  <c r="AH5915" i="7" s="1"/>
  <c r="AB5916" i="7"/>
  <c r="AH5916" i="7" s="1"/>
  <c r="AB5917" i="7"/>
  <c r="AH5917" i="7" s="1"/>
  <c r="AB5918" i="7"/>
  <c r="AH5918" i="7" s="1"/>
  <c r="AB5919" i="7"/>
  <c r="AH5919" i="7" s="1"/>
  <c r="AB5920" i="7"/>
  <c r="AH5920" i="7" s="1"/>
  <c r="AB5921" i="7"/>
  <c r="AH5921" i="7" s="1"/>
  <c r="AB5922" i="7"/>
  <c r="AH5922" i="7" s="1"/>
  <c r="AB5923" i="7"/>
  <c r="AH5923" i="7" s="1"/>
  <c r="AB5924" i="7"/>
  <c r="AH5924" i="7" s="1"/>
  <c r="AB5925" i="7"/>
  <c r="AH5925" i="7" s="1"/>
  <c r="AB5926" i="7"/>
  <c r="AH5926" i="7" s="1"/>
  <c r="AB5927" i="7"/>
  <c r="AH5927" i="7" s="1"/>
  <c r="AB5928" i="7"/>
  <c r="AH5928" i="7" s="1"/>
  <c r="AB5929" i="7"/>
  <c r="AH5929" i="7" s="1"/>
  <c r="AB5930" i="7"/>
  <c r="AH5930" i="7" s="1"/>
  <c r="AB5931" i="7"/>
  <c r="AH5931" i="7" s="1"/>
  <c r="AB5932" i="7"/>
  <c r="AH5932" i="7" s="1"/>
  <c r="AB5933" i="7"/>
  <c r="AH5933" i="7" s="1"/>
  <c r="AB5934" i="7"/>
  <c r="AH5934" i="7" s="1"/>
  <c r="AB5935" i="7"/>
  <c r="AH5935" i="7" s="1"/>
  <c r="AB5936" i="7"/>
  <c r="AH5936" i="7" s="1"/>
  <c r="AB5937" i="7"/>
  <c r="AH5937" i="7" s="1"/>
  <c r="AB5938" i="7"/>
  <c r="AH5938" i="7" s="1"/>
  <c r="AB5939" i="7"/>
  <c r="AH5939" i="7" s="1"/>
  <c r="AB5940" i="7"/>
  <c r="AH5940" i="7" s="1"/>
  <c r="AB5941" i="7"/>
  <c r="AH5941" i="7" s="1"/>
  <c r="AB5942" i="7"/>
  <c r="AH5942" i="7" s="1"/>
  <c r="AB5943" i="7"/>
  <c r="AH5943" i="7" s="1"/>
  <c r="AB5944" i="7"/>
  <c r="AH5944" i="7" s="1"/>
  <c r="AB5945" i="7"/>
  <c r="AH5945" i="7" s="1"/>
  <c r="AB5946" i="7"/>
  <c r="AH5946" i="7" s="1"/>
  <c r="AB5947" i="7"/>
  <c r="AH5947" i="7" s="1"/>
  <c r="AB5948" i="7"/>
  <c r="AH5948" i="7" s="1"/>
  <c r="AB5949" i="7"/>
  <c r="AH5949" i="7" s="1"/>
  <c r="AB5950" i="7"/>
  <c r="AH5950" i="7" s="1"/>
  <c r="AB5951" i="7"/>
  <c r="AH5951" i="7" s="1"/>
  <c r="AB5952" i="7"/>
  <c r="AH5952" i="7" s="1"/>
  <c r="AB5953" i="7"/>
  <c r="AH5953" i="7" s="1"/>
  <c r="AB5954" i="7"/>
  <c r="AH5954" i="7" s="1"/>
  <c r="AB5955" i="7"/>
  <c r="AH5955" i="7" s="1"/>
  <c r="AB5956" i="7"/>
  <c r="AH5956" i="7" s="1"/>
  <c r="AB5957" i="7"/>
  <c r="AH5957" i="7" s="1"/>
  <c r="AB5958" i="7"/>
  <c r="AH5958" i="7" s="1"/>
  <c r="AB5959" i="7"/>
  <c r="AH5959" i="7" s="1"/>
  <c r="AB5960" i="7"/>
  <c r="AH5960" i="7" s="1"/>
  <c r="AB5961" i="7"/>
  <c r="AH5961" i="7" s="1"/>
  <c r="AB5962" i="7"/>
  <c r="AH5962" i="7" s="1"/>
  <c r="AB5963" i="7"/>
  <c r="AH5963" i="7" s="1"/>
  <c r="AB5964" i="7"/>
  <c r="AH5964" i="7" s="1"/>
  <c r="AB5965" i="7"/>
  <c r="AH5965" i="7" s="1"/>
  <c r="AB5966" i="7"/>
  <c r="AH5966" i="7" s="1"/>
  <c r="AB5967" i="7"/>
  <c r="AH5967" i="7" s="1"/>
  <c r="AB5968" i="7"/>
  <c r="AH5968" i="7" s="1"/>
  <c r="AB5969" i="7"/>
  <c r="AH5969" i="7" s="1"/>
  <c r="AB5970" i="7"/>
  <c r="AH5970" i="7" s="1"/>
  <c r="AB5971" i="7"/>
  <c r="AH5971" i="7" s="1"/>
  <c r="AB5972" i="7"/>
  <c r="AH5972" i="7" s="1"/>
  <c r="AB5973" i="7"/>
  <c r="AH5973" i="7" s="1"/>
  <c r="AB5974" i="7"/>
  <c r="AH5974" i="7" s="1"/>
  <c r="AB5975" i="7"/>
  <c r="AH5975" i="7" s="1"/>
  <c r="AB5976" i="7"/>
  <c r="AH5976" i="7" s="1"/>
  <c r="AB5977" i="7"/>
  <c r="AH5977" i="7" s="1"/>
  <c r="AB5978" i="7"/>
  <c r="AH5978" i="7" s="1"/>
  <c r="AB5979" i="7"/>
  <c r="AH5979" i="7" s="1"/>
  <c r="AB5980" i="7"/>
  <c r="AH5980" i="7" s="1"/>
  <c r="AB5981" i="7"/>
  <c r="AH5981" i="7" s="1"/>
  <c r="AB5982" i="7"/>
  <c r="AH5982" i="7" s="1"/>
  <c r="AB5983" i="7"/>
  <c r="AH5983" i="7" s="1"/>
  <c r="AB5984" i="7"/>
  <c r="AH5984" i="7" s="1"/>
  <c r="AB5985" i="7"/>
  <c r="AH5985" i="7" s="1"/>
  <c r="AB5986" i="7"/>
  <c r="AH5986" i="7" s="1"/>
  <c r="AB5987" i="7"/>
  <c r="AH5987" i="7" s="1"/>
  <c r="AB5988" i="7"/>
  <c r="AH5988" i="7" s="1"/>
  <c r="AB5989" i="7"/>
  <c r="AH5989" i="7" s="1"/>
  <c r="AB5990" i="7"/>
  <c r="AH5990" i="7" s="1"/>
  <c r="AB5991" i="7"/>
  <c r="AH5991" i="7" s="1"/>
  <c r="AB5992" i="7"/>
  <c r="AH5992" i="7" s="1"/>
  <c r="AB5993" i="7"/>
  <c r="AH5993" i="7" s="1"/>
  <c r="AB5994" i="7"/>
  <c r="AH5994" i="7" s="1"/>
  <c r="AB5995" i="7"/>
  <c r="AH5995" i="7" s="1"/>
  <c r="AB5996" i="7"/>
  <c r="AH5996" i="7" s="1"/>
  <c r="AB5997" i="7"/>
  <c r="AH5997" i="7" s="1"/>
  <c r="AB5998" i="7"/>
  <c r="AH5998" i="7" s="1"/>
  <c r="AB5999" i="7"/>
  <c r="AH5999" i="7" s="1"/>
  <c r="AB6000" i="7"/>
  <c r="AH6000" i="7" s="1"/>
  <c r="AB6001" i="7"/>
  <c r="AH6001" i="7" s="1"/>
  <c r="AB6002" i="7"/>
  <c r="AH6002" i="7" s="1"/>
  <c r="AB6003" i="7"/>
  <c r="AH6003" i="7" s="1"/>
  <c r="AB6004" i="7"/>
  <c r="AH6004" i="7" s="1"/>
  <c r="AB6005" i="7"/>
  <c r="AH6005" i="7" s="1"/>
  <c r="AB6006" i="7"/>
  <c r="AH6006" i="7" s="1"/>
  <c r="AB6007" i="7"/>
  <c r="AH6007" i="7" s="1"/>
  <c r="AB6008" i="7"/>
  <c r="AH6008" i="7" s="1"/>
  <c r="AB6009" i="7"/>
  <c r="AH6009" i="7" s="1"/>
  <c r="AB6010" i="7"/>
  <c r="AH6010" i="7" s="1"/>
  <c r="AB6011" i="7"/>
  <c r="AH6011" i="7" s="1"/>
  <c r="AB6012" i="7"/>
  <c r="AH6012" i="7" s="1"/>
  <c r="AB6013" i="7"/>
  <c r="AH6013" i="7" s="1"/>
  <c r="AB6014" i="7"/>
  <c r="AH6014" i="7" s="1"/>
  <c r="AB6015" i="7"/>
  <c r="AH6015" i="7" s="1"/>
  <c r="AB6016" i="7"/>
  <c r="AH6016" i="7" s="1"/>
  <c r="AB6017" i="7"/>
  <c r="AH6017" i="7" s="1"/>
  <c r="AB6018" i="7"/>
  <c r="AH6018" i="7" s="1"/>
  <c r="AB6019" i="7"/>
  <c r="AH6019" i="7" s="1"/>
  <c r="AB6020" i="7"/>
  <c r="AH6020" i="7" s="1"/>
  <c r="AB6021" i="7"/>
  <c r="AH6021" i="7" s="1"/>
  <c r="AB6022" i="7"/>
  <c r="AH6022" i="7" s="1"/>
  <c r="AB6023" i="7"/>
  <c r="AH6023" i="7" s="1"/>
  <c r="AB6024" i="7"/>
  <c r="AH6024" i="7" s="1"/>
  <c r="AB6025" i="7"/>
  <c r="AH6025" i="7" s="1"/>
  <c r="AB6026" i="7"/>
  <c r="AH6026" i="7" s="1"/>
  <c r="AB6027" i="7"/>
  <c r="AH6027" i="7" s="1"/>
  <c r="AB6028" i="7"/>
  <c r="AH6028" i="7" s="1"/>
  <c r="AB6029" i="7"/>
  <c r="AH6029" i="7" s="1"/>
  <c r="AB6030" i="7"/>
  <c r="AH6030" i="7" s="1"/>
  <c r="AB6031" i="7"/>
  <c r="AH6031" i="7" s="1"/>
  <c r="AB6032" i="7"/>
  <c r="AH6032" i="7" s="1"/>
  <c r="AB6033" i="7"/>
  <c r="AH6033" i="7" s="1"/>
  <c r="AB6034" i="7"/>
  <c r="AH6034" i="7" s="1"/>
  <c r="AB6035" i="7"/>
  <c r="AH6035" i="7" s="1"/>
  <c r="AB6036" i="7"/>
  <c r="AH6036" i="7" s="1"/>
  <c r="AB6037" i="7"/>
  <c r="AH6037" i="7" s="1"/>
  <c r="AB6038" i="7"/>
  <c r="AH6038" i="7" s="1"/>
  <c r="AB6039" i="7"/>
  <c r="AH6039" i="7" s="1"/>
  <c r="AB6040" i="7"/>
  <c r="AH6040" i="7" s="1"/>
  <c r="AB6041" i="7"/>
  <c r="AH6041" i="7" s="1"/>
  <c r="AB6042" i="7"/>
  <c r="AH6042" i="7" s="1"/>
  <c r="AB6043" i="7"/>
  <c r="AH6043" i="7" s="1"/>
  <c r="AB6044" i="7"/>
  <c r="AH6044" i="7" s="1"/>
  <c r="AB6045" i="7"/>
  <c r="AH6045" i="7" s="1"/>
  <c r="AB6046" i="7"/>
  <c r="AH6046" i="7" s="1"/>
  <c r="AB6047" i="7"/>
  <c r="AH6047" i="7" s="1"/>
  <c r="AB6048" i="7"/>
  <c r="AH6048" i="7" s="1"/>
  <c r="AB6049" i="7"/>
  <c r="AH6049" i="7" s="1"/>
  <c r="AB6050" i="7"/>
  <c r="AH6050" i="7" s="1"/>
  <c r="AB6051" i="7"/>
  <c r="AH6051" i="7" s="1"/>
  <c r="AB6052" i="7"/>
  <c r="AH6052" i="7" s="1"/>
  <c r="AB6053" i="7"/>
  <c r="AH6053" i="7" s="1"/>
  <c r="AB6054" i="7"/>
  <c r="AH6054" i="7" s="1"/>
  <c r="AB6055" i="7"/>
  <c r="AH6055" i="7" s="1"/>
  <c r="AB6056" i="7"/>
  <c r="AH6056" i="7" s="1"/>
  <c r="AB6057" i="7"/>
  <c r="AH6057" i="7" s="1"/>
  <c r="AB6058" i="7"/>
  <c r="AH6058" i="7" s="1"/>
  <c r="AB6059" i="7"/>
  <c r="AH6059" i="7" s="1"/>
  <c r="AB6060" i="7"/>
  <c r="AH6060" i="7" s="1"/>
  <c r="AB6061" i="7"/>
  <c r="AH6061" i="7" s="1"/>
  <c r="AB6062" i="7"/>
  <c r="AH6062" i="7" s="1"/>
  <c r="AB6063" i="7"/>
  <c r="AH6063" i="7" s="1"/>
  <c r="AB6064" i="7"/>
  <c r="AH6064" i="7" s="1"/>
  <c r="AB6065" i="7"/>
  <c r="AH6065" i="7" s="1"/>
  <c r="AB6066" i="7"/>
  <c r="AH6066" i="7" s="1"/>
  <c r="AB6067" i="7"/>
  <c r="AH6067" i="7" s="1"/>
  <c r="AB6068" i="7"/>
  <c r="AH6068" i="7" s="1"/>
  <c r="AB6069" i="7"/>
  <c r="AH6069" i="7" s="1"/>
  <c r="AB6070" i="7"/>
  <c r="AH6070" i="7" s="1"/>
  <c r="AB6071" i="7"/>
  <c r="AH6071" i="7" s="1"/>
  <c r="AB6072" i="7"/>
  <c r="AH6072" i="7" s="1"/>
  <c r="AB6073" i="7"/>
  <c r="AH6073" i="7" s="1"/>
  <c r="AB6074" i="7"/>
  <c r="AH6074" i="7" s="1"/>
  <c r="AB6075" i="7"/>
  <c r="AH6075" i="7" s="1"/>
  <c r="AB6076" i="7"/>
  <c r="AH6076" i="7" s="1"/>
  <c r="AB6077" i="7"/>
  <c r="AH6077" i="7" s="1"/>
  <c r="AB6078" i="7"/>
  <c r="AH6078" i="7" s="1"/>
  <c r="AB6079" i="7"/>
  <c r="AH6079" i="7" s="1"/>
  <c r="AB6080" i="7"/>
  <c r="AH6080" i="7" s="1"/>
  <c r="AB6081" i="7"/>
  <c r="AH6081" i="7" s="1"/>
  <c r="AB6082" i="7"/>
  <c r="AH6082" i="7" s="1"/>
  <c r="AB6083" i="7"/>
  <c r="AH6083" i="7" s="1"/>
  <c r="AB6084" i="7"/>
  <c r="AH6084" i="7" s="1"/>
  <c r="AB6085" i="7"/>
  <c r="AH6085" i="7" s="1"/>
  <c r="AB6086" i="7"/>
  <c r="AH6086" i="7" s="1"/>
  <c r="AB6087" i="7"/>
  <c r="AH6087" i="7" s="1"/>
  <c r="AB6088" i="7"/>
  <c r="AH6088" i="7" s="1"/>
  <c r="AB6089" i="7"/>
  <c r="AH6089" i="7" s="1"/>
  <c r="AB6090" i="7"/>
  <c r="AH6090" i="7" s="1"/>
  <c r="AB6091" i="7"/>
  <c r="AH6091" i="7" s="1"/>
  <c r="AB6092" i="7"/>
  <c r="AH6092" i="7" s="1"/>
  <c r="AB6093" i="7"/>
  <c r="AH6093" i="7" s="1"/>
  <c r="AB6094" i="7"/>
  <c r="AH6094" i="7" s="1"/>
  <c r="AB6095" i="7"/>
  <c r="AH6095" i="7" s="1"/>
  <c r="AB6096" i="7"/>
  <c r="AH6096" i="7" s="1"/>
  <c r="AB6097" i="7"/>
  <c r="AH6097" i="7" s="1"/>
  <c r="AB6098" i="7"/>
  <c r="AH6098" i="7" s="1"/>
  <c r="AB6099" i="7"/>
  <c r="AH6099" i="7" s="1"/>
  <c r="AB6100" i="7"/>
  <c r="AH6100" i="7" s="1"/>
  <c r="AB6101" i="7"/>
  <c r="AH6101" i="7" s="1"/>
  <c r="AB6102" i="7"/>
  <c r="AH6102" i="7" s="1"/>
  <c r="AB6103" i="7"/>
  <c r="AH6103" i="7" s="1"/>
  <c r="AB6104" i="7"/>
  <c r="AH6104" i="7" s="1"/>
  <c r="AB6105" i="7"/>
  <c r="AH6105" i="7" s="1"/>
  <c r="AB6106" i="7"/>
  <c r="AH6106" i="7" s="1"/>
  <c r="AB6107" i="7"/>
  <c r="AH6107" i="7" s="1"/>
  <c r="AB6108" i="7"/>
  <c r="AH6108" i="7" s="1"/>
  <c r="AB6109" i="7"/>
  <c r="AH6109" i="7" s="1"/>
  <c r="AB6110" i="7"/>
  <c r="AH6110" i="7" s="1"/>
  <c r="AB6111" i="7"/>
  <c r="AH6111" i="7" s="1"/>
  <c r="AB6112" i="7"/>
  <c r="AH6112" i="7" s="1"/>
  <c r="AB6113" i="7"/>
  <c r="AH6113" i="7" s="1"/>
  <c r="AB6114" i="7"/>
  <c r="AH6114" i="7" s="1"/>
  <c r="AB6115" i="7"/>
  <c r="AH6115" i="7" s="1"/>
  <c r="AB6116" i="7"/>
  <c r="AH6116" i="7" s="1"/>
  <c r="AB6117" i="7"/>
  <c r="AH6117" i="7" s="1"/>
  <c r="AB6118" i="7"/>
  <c r="AH6118" i="7" s="1"/>
  <c r="AB6119" i="7"/>
  <c r="AH6119" i="7" s="1"/>
  <c r="AB6120" i="7"/>
  <c r="AH6120" i="7" s="1"/>
  <c r="AB6121" i="7"/>
  <c r="AH6121" i="7" s="1"/>
  <c r="AB6122" i="7"/>
  <c r="AH6122" i="7" s="1"/>
  <c r="AB6123" i="7"/>
  <c r="AH6123" i="7" s="1"/>
  <c r="AB6124" i="7"/>
  <c r="AH6124" i="7" s="1"/>
  <c r="AB6125" i="7"/>
  <c r="AH6125" i="7" s="1"/>
  <c r="AB6126" i="7"/>
  <c r="AH6126" i="7" s="1"/>
  <c r="AB6127" i="7"/>
  <c r="AH6127" i="7" s="1"/>
  <c r="AB6128" i="7"/>
  <c r="AH6128" i="7" s="1"/>
  <c r="AB6129" i="7"/>
  <c r="AH6129" i="7" s="1"/>
  <c r="AB6130" i="7"/>
  <c r="AH6130" i="7" s="1"/>
  <c r="AB6131" i="7"/>
  <c r="AH6131" i="7" s="1"/>
  <c r="AB6132" i="7"/>
  <c r="AH6132" i="7" s="1"/>
  <c r="AB6133" i="7"/>
  <c r="AH6133" i="7" s="1"/>
  <c r="AB6134" i="7"/>
  <c r="AH6134" i="7" s="1"/>
  <c r="AB6135" i="7"/>
  <c r="AH6135" i="7" s="1"/>
  <c r="AB6136" i="7"/>
  <c r="AH6136" i="7" s="1"/>
  <c r="AB6137" i="7"/>
  <c r="AH6137" i="7" s="1"/>
  <c r="AB6138" i="7"/>
  <c r="AH6138" i="7" s="1"/>
  <c r="AB6139" i="7"/>
  <c r="AH6139" i="7" s="1"/>
  <c r="AB6140" i="7"/>
  <c r="AH6140" i="7" s="1"/>
  <c r="AB6141" i="7"/>
  <c r="AH6141" i="7" s="1"/>
  <c r="AB6142" i="7"/>
  <c r="AH6142" i="7" s="1"/>
  <c r="AB6143" i="7"/>
  <c r="AH6143" i="7" s="1"/>
  <c r="AB6144" i="7"/>
  <c r="AH6144" i="7" s="1"/>
  <c r="AB6145" i="7"/>
  <c r="AH6145" i="7" s="1"/>
  <c r="AB6146" i="7"/>
  <c r="AH6146" i="7" s="1"/>
  <c r="AB6147" i="7"/>
  <c r="AH6147" i="7" s="1"/>
  <c r="AB6148" i="7"/>
  <c r="AH6148" i="7" s="1"/>
  <c r="AB6149" i="7"/>
  <c r="AH6149" i="7" s="1"/>
  <c r="AB6150" i="7"/>
  <c r="AH6150" i="7" s="1"/>
  <c r="AB6151" i="7"/>
  <c r="AH6151" i="7" s="1"/>
  <c r="AB6152" i="7"/>
  <c r="AH6152" i="7" s="1"/>
  <c r="AB6153" i="7"/>
  <c r="AH6153" i="7" s="1"/>
  <c r="AB6154" i="7"/>
  <c r="AH6154" i="7" s="1"/>
  <c r="AB6155" i="7"/>
  <c r="AH6155" i="7" s="1"/>
  <c r="AB6156" i="7"/>
  <c r="AH6156" i="7" s="1"/>
  <c r="AB6157" i="7"/>
  <c r="AH6157" i="7" s="1"/>
  <c r="AB6158" i="7"/>
  <c r="AH6158" i="7" s="1"/>
  <c r="AB6159" i="7"/>
  <c r="AH6159" i="7" s="1"/>
  <c r="AB6160" i="7"/>
  <c r="AH6160" i="7" s="1"/>
  <c r="AB6161" i="7"/>
  <c r="AH6161" i="7" s="1"/>
  <c r="AB6162" i="7"/>
  <c r="AH6162" i="7" s="1"/>
  <c r="AB6163" i="7"/>
  <c r="AH6163" i="7" s="1"/>
  <c r="AB6164" i="7"/>
  <c r="AH6164" i="7" s="1"/>
  <c r="AB6165" i="7"/>
  <c r="AH6165" i="7" s="1"/>
  <c r="AB6166" i="7"/>
  <c r="AH6166" i="7" s="1"/>
  <c r="AB6167" i="7"/>
  <c r="AH6167" i="7" s="1"/>
  <c r="AB6168" i="7"/>
  <c r="AH6168" i="7" s="1"/>
  <c r="AB6169" i="7"/>
  <c r="AH6169" i="7" s="1"/>
  <c r="AB6170" i="7"/>
  <c r="AH6170" i="7" s="1"/>
  <c r="AB6171" i="7"/>
  <c r="AH6171" i="7" s="1"/>
  <c r="AB6172" i="7"/>
  <c r="AH6172" i="7" s="1"/>
  <c r="AB6173" i="7"/>
  <c r="AH6173" i="7" s="1"/>
  <c r="AB6174" i="7"/>
  <c r="AH6174" i="7" s="1"/>
  <c r="AB6175" i="7"/>
  <c r="AH6175" i="7" s="1"/>
  <c r="AB6176" i="7"/>
  <c r="AH6176" i="7" s="1"/>
  <c r="AB6177" i="7"/>
  <c r="AH6177" i="7" s="1"/>
  <c r="AB6178" i="7"/>
  <c r="AH6178" i="7" s="1"/>
  <c r="AB6179" i="7"/>
  <c r="AH6179" i="7" s="1"/>
  <c r="AB6180" i="7"/>
  <c r="AH6180" i="7" s="1"/>
  <c r="AB6181" i="7"/>
  <c r="AH6181" i="7" s="1"/>
  <c r="AB6182" i="7"/>
  <c r="AH6182" i="7" s="1"/>
  <c r="AB6183" i="7"/>
  <c r="AH6183" i="7" s="1"/>
  <c r="AB6184" i="7"/>
  <c r="AH6184" i="7" s="1"/>
  <c r="AB6185" i="7"/>
  <c r="AH6185" i="7" s="1"/>
  <c r="AB6186" i="7"/>
  <c r="AH6186" i="7" s="1"/>
  <c r="AB6187" i="7"/>
  <c r="AH6187" i="7" s="1"/>
  <c r="AB6188" i="7"/>
  <c r="AH6188" i="7" s="1"/>
  <c r="AB6189" i="7"/>
  <c r="AH6189" i="7" s="1"/>
  <c r="AB6190" i="7"/>
  <c r="AH6190" i="7" s="1"/>
  <c r="AB2" i="7"/>
  <c r="AH2" i="7" s="1"/>
  <c r="AA3" i="7"/>
  <c r="AG3" i="7" s="1"/>
  <c r="AA4" i="7"/>
  <c r="AG4" i="7" s="1"/>
  <c r="AA5" i="7"/>
  <c r="AG5" i="7" s="1"/>
  <c r="AA6" i="7"/>
  <c r="AG6" i="7" s="1"/>
  <c r="AA7" i="7"/>
  <c r="AG7" i="7" s="1"/>
  <c r="AA8" i="7"/>
  <c r="AG8" i="7" s="1"/>
  <c r="AA9" i="7"/>
  <c r="AG9" i="7" s="1"/>
  <c r="AA10" i="7"/>
  <c r="AG10" i="7" s="1"/>
  <c r="AA11" i="7"/>
  <c r="AG11" i="7" s="1"/>
  <c r="AA12" i="7"/>
  <c r="AG12" i="7" s="1"/>
  <c r="AA13" i="7"/>
  <c r="AG13" i="7" s="1"/>
  <c r="AA14" i="7"/>
  <c r="AG14" i="7" s="1"/>
  <c r="AA15" i="7"/>
  <c r="AG15" i="7" s="1"/>
  <c r="AA16" i="7"/>
  <c r="AG16" i="7" s="1"/>
  <c r="AA17" i="7"/>
  <c r="AG17" i="7" s="1"/>
  <c r="AA18" i="7"/>
  <c r="AG18" i="7" s="1"/>
  <c r="AA19" i="7"/>
  <c r="AG19" i="7" s="1"/>
  <c r="AA20" i="7"/>
  <c r="AG20" i="7" s="1"/>
  <c r="AA21" i="7"/>
  <c r="AG21" i="7" s="1"/>
  <c r="AA22" i="7"/>
  <c r="AG22" i="7" s="1"/>
  <c r="AA23" i="7"/>
  <c r="AG23" i="7" s="1"/>
  <c r="AA24" i="7"/>
  <c r="AG24" i="7" s="1"/>
  <c r="AA25" i="7"/>
  <c r="AG25" i="7" s="1"/>
  <c r="AA26" i="7"/>
  <c r="AG26" i="7" s="1"/>
  <c r="AA27" i="7"/>
  <c r="AG27" i="7" s="1"/>
  <c r="AA28" i="7"/>
  <c r="AG28" i="7" s="1"/>
  <c r="AA29" i="7"/>
  <c r="AG29" i="7" s="1"/>
  <c r="AA30" i="7"/>
  <c r="AG30" i="7" s="1"/>
  <c r="AA31" i="7"/>
  <c r="AG31" i="7" s="1"/>
  <c r="AA32" i="7"/>
  <c r="AG32" i="7" s="1"/>
  <c r="AA33" i="7"/>
  <c r="AG33" i="7" s="1"/>
  <c r="AA34" i="7"/>
  <c r="AG34" i="7" s="1"/>
  <c r="AA35" i="7"/>
  <c r="AG35" i="7" s="1"/>
  <c r="AA36" i="7"/>
  <c r="AG36" i="7" s="1"/>
  <c r="AA37" i="7"/>
  <c r="AG37" i="7" s="1"/>
  <c r="AA38" i="7"/>
  <c r="AG38" i="7" s="1"/>
  <c r="AA39" i="7"/>
  <c r="AG39" i="7" s="1"/>
  <c r="AA40" i="7"/>
  <c r="AG40" i="7" s="1"/>
  <c r="AA41" i="7"/>
  <c r="AG41" i="7" s="1"/>
  <c r="AA42" i="7"/>
  <c r="AG42" i="7" s="1"/>
  <c r="AA43" i="7"/>
  <c r="AG43" i="7" s="1"/>
  <c r="AA44" i="7"/>
  <c r="AG44" i="7" s="1"/>
  <c r="AA45" i="7"/>
  <c r="AG45" i="7" s="1"/>
  <c r="AA46" i="7"/>
  <c r="AG46" i="7" s="1"/>
  <c r="AA47" i="7"/>
  <c r="AG47" i="7" s="1"/>
  <c r="AA48" i="7"/>
  <c r="AG48" i="7" s="1"/>
  <c r="AA49" i="7"/>
  <c r="AG49" i="7" s="1"/>
  <c r="AA50" i="7"/>
  <c r="AG50" i="7" s="1"/>
  <c r="AA51" i="7"/>
  <c r="AG51" i="7" s="1"/>
  <c r="AA52" i="7"/>
  <c r="AG52" i="7" s="1"/>
  <c r="AA53" i="7"/>
  <c r="AG53" i="7" s="1"/>
  <c r="AA54" i="7"/>
  <c r="AG54" i="7" s="1"/>
  <c r="AA55" i="7"/>
  <c r="AG55" i="7" s="1"/>
  <c r="AA56" i="7"/>
  <c r="AG56" i="7" s="1"/>
  <c r="AA57" i="7"/>
  <c r="AG57" i="7" s="1"/>
  <c r="AA58" i="7"/>
  <c r="AG58" i="7" s="1"/>
  <c r="AA59" i="7"/>
  <c r="AG59" i="7" s="1"/>
  <c r="AA60" i="7"/>
  <c r="AG60" i="7" s="1"/>
  <c r="AA61" i="7"/>
  <c r="AG61" i="7" s="1"/>
  <c r="AA62" i="7"/>
  <c r="AG62" i="7" s="1"/>
  <c r="AA63" i="7"/>
  <c r="AG63" i="7" s="1"/>
  <c r="AA64" i="7"/>
  <c r="AG64" i="7" s="1"/>
  <c r="AA65" i="7"/>
  <c r="AG65" i="7" s="1"/>
  <c r="AA66" i="7"/>
  <c r="AG66" i="7" s="1"/>
  <c r="AA67" i="7"/>
  <c r="AG67" i="7" s="1"/>
  <c r="AA68" i="7"/>
  <c r="AG68" i="7" s="1"/>
  <c r="AA69" i="7"/>
  <c r="AG69" i="7" s="1"/>
  <c r="AA70" i="7"/>
  <c r="AG70" i="7" s="1"/>
  <c r="AA71" i="7"/>
  <c r="AG71" i="7" s="1"/>
  <c r="AA72" i="7"/>
  <c r="AG72" i="7" s="1"/>
  <c r="AA73" i="7"/>
  <c r="AG73" i="7" s="1"/>
  <c r="AA74" i="7"/>
  <c r="AG74" i="7" s="1"/>
  <c r="AA75" i="7"/>
  <c r="AG75" i="7" s="1"/>
  <c r="AA76" i="7"/>
  <c r="AG76" i="7" s="1"/>
  <c r="AA77" i="7"/>
  <c r="AG77" i="7" s="1"/>
  <c r="AA78" i="7"/>
  <c r="AG78" i="7" s="1"/>
  <c r="AA79" i="7"/>
  <c r="AG79" i="7" s="1"/>
  <c r="AA80" i="7"/>
  <c r="AG80" i="7" s="1"/>
  <c r="AA81" i="7"/>
  <c r="AG81" i="7" s="1"/>
  <c r="AA82" i="7"/>
  <c r="AG82" i="7" s="1"/>
  <c r="AA83" i="7"/>
  <c r="AG83" i="7" s="1"/>
  <c r="AA84" i="7"/>
  <c r="AG84" i="7" s="1"/>
  <c r="AA85" i="7"/>
  <c r="AG85" i="7" s="1"/>
  <c r="AA86" i="7"/>
  <c r="AG86" i="7" s="1"/>
  <c r="AA87" i="7"/>
  <c r="AG87" i="7" s="1"/>
  <c r="AA88" i="7"/>
  <c r="AG88" i="7" s="1"/>
  <c r="AA89" i="7"/>
  <c r="AG89" i="7" s="1"/>
  <c r="AA90" i="7"/>
  <c r="AG90" i="7" s="1"/>
  <c r="AA91" i="7"/>
  <c r="AG91" i="7" s="1"/>
  <c r="AA92" i="7"/>
  <c r="AG92" i="7" s="1"/>
  <c r="AA93" i="7"/>
  <c r="AG93" i="7" s="1"/>
  <c r="AA94" i="7"/>
  <c r="AG94" i="7" s="1"/>
  <c r="AA95" i="7"/>
  <c r="AG95" i="7" s="1"/>
  <c r="AA96" i="7"/>
  <c r="AG96" i="7" s="1"/>
  <c r="AA97" i="7"/>
  <c r="AG97" i="7" s="1"/>
  <c r="AA98" i="7"/>
  <c r="AG98" i="7" s="1"/>
  <c r="AA99" i="7"/>
  <c r="AG99" i="7" s="1"/>
  <c r="AA100" i="7"/>
  <c r="AG100" i="7" s="1"/>
  <c r="AA101" i="7"/>
  <c r="AG101" i="7" s="1"/>
  <c r="AA102" i="7"/>
  <c r="AG102" i="7" s="1"/>
  <c r="AA103" i="7"/>
  <c r="AG103" i="7" s="1"/>
  <c r="AA104" i="7"/>
  <c r="AG104" i="7" s="1"/>
  <c r="AA105" i="7"/>
  <c r="AG105" i="7" s="1"/>
  <c r="AA106" i="7"/>
  <c r="AG106" i="7" s="1"/>
  <c r="AA107" i="7"/>
  <c r="AG107" i="7" s="1"/>
  <c r="AA108" i="7"/>
  <c r="AG108" i="7" s="1"/>
  <c r="AA109" i="7"/>
  <c r="AG109" i="7" s="1"/>
  <c r="AA110" i="7"/>
  <c r="AG110" i="7" s="1"/>
  <c r="AA111" i="7"/>
  <c r="AG111" i="7" s="1"/>
  <c r="AA112" i="7"/>
  <c r="AG112" i="7" s="1"/>
  <c r="AA113" i="7"/>
  <c r="AG113" i="7" s="1"/>
  <c r="AA114" i="7"/>
  <c r="AG114" i="7" s="1"/>
  <c r="AA115" i="7"/>
  <c r="AG115" i="7" s="1"/>
  <c r="AA116" i="7"/>
  <c r="AG116" i="7" s="1"/>
  <c r="AA117" i="7"/>
  <c r="AG117" i="7" s="1"/>
  <c r="AA118" i="7"/>
  <c r="AG118" i="7" s="1"/>
  <c r="AA119" i="7"/>
  <c r="AG119" i="7" s="1"/>
  <c r="AA120" i="7"/>
  <c r="AG120" i="7" s="1"/>
  <c r="AA121" i="7"/>
  <c r="AG121" i="7" s="1"/>
  <c r="AA122" i="7"/>
  <c r="AG122" i="7" s="1"/>
  <c r="AA123" i="7"/>
  <c r="AG123" i="7" s="1"/>
  <c r="AA124" i="7"/>
  <c r="AG124" i="7" s="1"/>
  <c r="AA125" i="7"/>
  <c r="AG125" i="7" s="1"/>
  <c r="AA126" i="7"/>
  <c r="AG126" i="7" s="1"/>
  <c r="AA127" i="7"/>
  <c r="AG127" i="7" s="1"/>
  <c r="AA128" i="7"/>
  <c r="AG128" i="7" s="1"/>
  <c r="AA129" i="7"/>
  <c r="AG129" i="7" s="1"/>
  <c r="AA130" i="7"/>
  <c r="AG130" i="7" s="1"/>
  <c r="AA131" i="7"/>
  <c r="AG131" i="7" s="1"/>
  <c r="AA132" i="7"/>
  <c r="AG132" i="7" s="1"/>
  <c r="AA133" i="7"/>
  <c r="AG133" i="7" s="1"/>
  <c r="AA134" i="7"/>
  <c r="AG134" i="7" s="1"/>
  <c r="AA135" i="7"/>
  <c r="AG135" i="7" s="1"/>
  <c r="AA136" i="7"/>
  <c r="AG136" i="7" s="1"/>
  <c r="AA137" i="7"/>
  <c r="AG137" i="7" s="1"/>
  <c r="AA138" i="7"/>
  <c r="AG138" i="7" s="1"/>
  <c r="AA139" i="7"/>
  <c r="AG139" i="7" s="1"/>
  <c r="AA140" i="7"/>
  <c r="AG140" i="7" s="1"/>
  <c r="AA141" i="7"/>
  <c r="AG141" i="7" s="1"/>
  <c r="AA142" i="7"/>
  <c r="AG142" i="7" s="1"/>
  <c r="AA143" i="7"/>
  <c r="AG143" i="7" s="1"/>
  <c r="AA144" i="7"/>
  <c r="AG144" i="7" s="1"/>
  <c r="AA145" i="7"/>
  <c r="AG145" i="7" s="1"/>
  <c r="AA146" i="7"/>
  <c r="AG146" i="7" s="1"/>
  <c r="AA147" i="7"/>
  <c r="AG147" i="7" s="1"/>
  <c r="AA148" i="7"/>
  <c r="AG148" i="7" s="1"/>
  <c r="AA149" i="7"/>
  <c r="AG149" i="7" s="1"/>
  <c r="AA150" i="7"/>
  <c r="AG150" i="7" s="1"/>
  <c r="AA151" i="7"/>
  <c r="AG151" i="7" s="1"/>
  <c r="AA152" i="7"/>
  <c r="AG152" i="7" s="1"/>
  <c r="AA153" i="7"/>
  <c r="AG153" i="7" s="1"/>
  <c r="AA154" i="7"/>
  <c r="AG154" i="7" s="1"/>
  <c r="AA155" i="7"/>
  <c r="AG155" i="7" s="1"/>
  <c r="AA156" i="7"/>
  <c r="AG156" i="7" s="1"/>
  <c r="AA157" i="7"/>
  <c r="AG157" i="7" s="1"/>
  <c r="AA158" i="7"/>
  <c r="AG158" i="7" s="1"/>
  <c r="AA159" i="7"/>
  <c r="AG159" i="7" s="1"/>
  <c r="AA160" i="7"/>
  <c r="AG160" i="7" s="1"/>
  <c r="AA161" i="7"/>
  <c r="AG161" i="7" s="1"/>
  <c r="AA162" i="7"/>
  <c r="AG162" i="7" s="1"/>
  <c r="AA163" i="7"/>
  <c r="AG163" i="7" s="1"/>
  <c r="AA164" i="7"/>
  <c r="AG164" i="7" s="1"/>
  <c r="AA165" i="7"/>
  <c r="AG165" i="7" s="1"/>
  <c r="AA166" i="7"/>
  <c r="AG166" i="7" s="1"/>
  <c r="AA167" i="7"/>
  <c r="AG167" i="7" s="1"/>
  <c r="AA168" i="7"/>
  <c r="AG168" i="7" s="1"/>
  <c r="AA169" i="7"/>
  <c r="AG169" i="7" s="1"/>
  <c r="AA170" i="7"/>
  <c r="AG170" i="7" s="1"/>
  <c r="AA171" i="7"/>
  <c r="AG171" i="7" s="1"/>
  <c r="AA172" i="7"/>
  <c r="AG172" i="7" s="1"/>
  <c r="AA173" i="7"/>
  <c r="AG173" i="7" s="1"/>
  <c r="AA174" i="7"/>
  <c r="AG174" i="7" s="1"/>
  <c r="AA175" i="7"/>
  <c r="AG175" i="7" s="1"/>
  <c r="AA176" i="7"/>
  <c r="AG176" i="7" s="1"/>
  <c r="AA177" i="7"/>
  <c r="AG177" i="7" s="1"/>
  <c r="AA178" i="7"/>
  <c r="AG178" i="7" s="1"/>
  <c r="AA179" i="7"/>
  <c r="AG179" i="7" s="1"/>
  <c r="AA180" i="7"/>
  <c r="AG180" i="7" s="1"/>
  <c r="AA181" i="7"/>
  <c r="AG181" i="7" s="1"/>
  <c r="AA182" i="7"/>
  <c r="AG182" i="7" s="1"/>
  <c r="AA183" i="7"/>
  <c r="AG183" i="7" s="1"/>
  <c r="AA184" i="7"/>
  <c r="AG184" i="7" s="1"/>
  <c r="AA185" i="7"/>
  <c r="AG185" i="7" s="1"/>
  <c r="AA186" i="7"/>
  <c r="AG186" i="7" s="1"/>
  <c r="AA187" i="7"/>
  <c r="AG187" i="7" s="1"/>
  <c r="AA188" i="7"/>
  <c r="AG188" i="7" s="1"/>
  <c r="AA189" i="7"/>
  <c r="AG189" i="7" s="1"/>
  <c r="AA190" i="7"/>
  <c r="AG190" i="7" s="1"/>
  <c r="AA191" i="7"/>
  <c r="AG191" i="7" s="1"/>
  <c r="AA192" i="7"/>
  <c r="AG192" i="7" s="1"/>
  <c r="AA193" i="7"/>
  <c r="AG193" i="7" s="1"/>
  <c r="AA194" i="7"/>
  <c r="AG194" i="7" s="1"/>
  <c r="AA195" i="7"/>
  <c r="AG195" i="7" s="1"/>
  <c r="AA196" i="7"/>
  <c r="AG196" i="7" s="1"/>
  <c r="AA197" i="7"/>
  <c r="AG197" i="7" s="1"/>
  <c r="AA198" i="7"/>
  <c r="AG198" i="7" s="1"/>
  <c r="AA199" i="7"/>
  <c r="AG199" i="7" s="1"/>
  <c r="AA200" i="7"/>
  <c r="AG200" i="7" s="1"/>
  <c r="AA201" i="7"/>
  <c r="AG201" i="7" s="1"/>
  <c r="AA202" i="7"/>
  <c r="AG202" i="7" s="1"/>
  <c r="AA203" i="7"/>
  <c r="AG203" i="7" s="1"/>
  <c r="AA204" i="7"/>
  <c r="AG204" i="7" s="1"/>
  <c r="AA205" i="7"/>
  <c r="AG205" i="7" s="1"/>
  <c r="AA206" i="7"/>
  <c r="AG206" i="7" s="1"/>
  <c r="AA207" i="7"/>
  <c r="AG207" i="7" s="1"/>
  <c r="AA208" i="7"/>
  <c r="AG208" i="7" s="1"/>
  <c r="AA209" i="7"/>
  <c r="AG209" i="7" s="1"/>
  <c r="AA210" i="7"/>
  <c r="AG210" i="7" s="1"/>
  <c r="AA211" i="7"/>
  <c r="AG211" i="7" s="1"/>
  <c r="AA212" i="7"/>
  <c r="AG212" i="7" s="1"/>
  <c r="AA213" i="7"/>
  <c r="AG213" i="7" s="1"/>
  <c r="AA214" i="7"/>
  <c r="AG214" i="7" s="1"/>
  <c r="AA215" i="7"/>
  <c r="AG215" i="7" s="1"/>
  <c r="AA216" i="7"/>
  <c r="AG216" i="7" s="1"/>
  <c r="AA217" i="7"/>
  <c r="AG217" i="7" s="1"/>
  <c r="AA218" i="7"/>
  <c r="AG218" i="7" s="1"/>
  <c r="AA219" i="7"/>
  <c r="AG219" i="7" s="1"/>
  <c r="AA220" i="7"/>
  <c r="AG220" i="7" s="1"/>
  <c r="AA221" i="7"/>
  <c r="AG221" i="7" s="1"/>
  <c r="AA222" i="7"/>
  <c r="AG222" i="7" s="1"/>
  <c r="AA223" i="7"/>
  <c r="AG223" i="7" s="1"/>
  <c r="AA224" i="7"/>
  <c r="AG224" i="7" s="1"/>
  <c r="AA225" i="7"/>
  <c r="AG225" i="7" s="1"/>
  <c r="AA226" i="7"/>
  <c r="AG226" i="7" s="1"/>
  <c r="AA227" i="7"/>
  <c r="AG227" i="7" s="1"/>
  <c r="AA228" i="7"/>
  <c r="AG228" i="7" s="1"/>
  <c r="AA229" i="7"/>
  <c r="AG229" i="7" s="1"/>
  <c r="AA230" i="7"/>
  <c r="AG230" i="7" s="1"/>
  <c r="AA231" i="7"/>
  <c r="AG231" i="7" s="1"/>
  <c r="AA232" i="7"/>
  <c r="AG232" i="7" s="1"/>
  <c r="AA233" i="7"/>
  <c r="AG233" i="7" s="1"/>
  <c r="AA234" i="7"/>
  <c r="AG234" i="7" s="1"/>
  <c r="AA235" i="7"/>
  <c r="AG235" i="7" s="1"/>
  <c r="AA236" i="7"/>
  <c r="AG236" i="7" s="1"/>
  <c r="AA237" i="7"/>
  <c r="AG237" i="7" s="1"/>
  <c r="AA238" i="7"/>
  <c r="AG238" i="7" s="1"/>
  <c r="AA239" i="7"/>
  <c r="AG239" i="7" s="1"/>
  <c r="AA240" i="7"/>
  <c r="AG240" i="7" s="1"/>
  <c r="AA241" i="7"/>
  <c r="AG241" i="7" s="1"/>
  <c r="AA242" i="7"/>
  <c r="AG242" i="7" s="1"/>
  <c r="AA243" i="7"/>
  <c r="AG243" i="7" s="1"/>
  <c r="AA244" i="7"/>
  <c r="AG244" i="7" s="1"/>
  <c r="AA245" i="7"/>
  <c r="AG245" i="7" s="1"/>
  <c r="AA246" i="7"/>
  <c r="AG246" i="7" s="1"/>
  <c r="AA247" i="7"/>
  <c r="AG247" i="7" s="1"/>
  <c r="AA248" i="7"/>
  <c r="AG248" i="7" s="1"/>
  <c r="AA249" i="7"/>
  <c r="AG249" i="7" s="1"/>
  <c r="AA250" i="7"/>
  <c r="AG250" i="7" s="1"/>
  <c r="AA251" i="7"/>
  <c r="AG251" i="7" s="1"/>
  <c r="AA252" i="7"/>
  <c r="AG252" i="7" s="1"/>
  <c r="AA253" i="7"/>
  <c r="AG253" i="7" s="1"/>
  <c r="AA254" i="7"/>
  <c r="AG254" i="7" s="1"/>
  <c r="AA255" i="7"/>
  <c r="AG255" i="7" s="1"/>
  <c r="AA256" i="7"/>
  <c r="AG256" i="7" s="1"/>
  <c r="AA257" i="7"/>
  <c r="AG257" i="7" s="1"/>
  <c r="AA258" i="7"/>
  <c r="AG258" i="7" s="1"/>
  <c r="AA259" i="7"/>
  <c r="AG259" i="7" s="1"/>
  <c r="AA260" i="7"/>
  <c r="AG260" i="7" s="1"/>
  <c r="AA261" i="7"/>
  <c r="AG261" i="7" s="1"/>
  <c r="AA262" i="7"/>
  <c r="AG262" i="7" s="1"/>
  <c r="AA263" i="7"/>
  <c r="AG263" i="7" s="1"/>
  <c r="AA264" i="7"/>
  <c r="AG264" i="7" s="1"/>
  <c r="AA265" i="7"/>
  <c r="AG265" i="7" s="1"/>
  <c r="AA266" i="7"/>
  <c r="AG266" i="7" s="1"/>
  <c r="AA267" i="7"/>
  <c r="AG267" i="7" s="1"/>
  <c r="AA268" i="7"/>
  <c r="AG268" i="7" s="1"/>
  <c r="AA269" i="7"/>
  <c r="AG269" i="7" s="1"/>
  <c r="AA270" i="7"/>
  <c r="AG270" i="7" s="1"/>
  <c r="AA271" i="7"/>
  <c r="AG271" i="7" s="1"/>
  <c r="AA272" i="7"/>
  <c r="AG272" i="7" s="1"/>
  <c r="AA273" i="7"/>
  <c r="AG273" i="7" s="1"/>
  <c r="AA274" i="7"/>
  <c r="AG274" i="7" s="1"/>
  <c r="AA275" i="7"/>
  <c r="AG275" i="7" s="1"/>
  <c r="AA276" i="7"/>
  <c r="AG276" i="7" s="1"/>
  <c r="AA277" i="7"/>
  <c r="AG277" i="7" s="1"/>
  <c r="AA278" i="7"/>
  <c r="AG278" i="7" s="1"/>
  <c r="AA279" i="7"/>
  <c r="AG279" i="7" s="1"/>
  <c r="AA280" i="7"/>
  <c r="AG280" i="7" s="1"/>
  <c r="AA281" i="7"/>
  <c r="AG281" i="7" s="1"/>
  <c r="AA282" i="7"/>
  <c r="AG282" i="7" s="1"/>
  <c r="AA283" i="7"/>
  <c r="AG283" i="7" s="1"/>
  <c r="AA284" i="7"/>
  <c r="AG284" i="7" s="1"/>
  <c r="AA285" i="7"/>
  <c r="AG285" i="7" s="1"/>
  <c r="AA286" i="7"/>
  <c r="AG286" i="7" s="1"/>
  <c r="AA287" i="7"/>
  <c r="AG287" i="7" s="1"/>
  <c r="AA288" i="7"/>
  <c r="AG288" i="7" s="1"/>
  <c r="AA289" i="7"/>
  <c r="AG289" i="7" s="1"/>
  <c r="AA290" i="7"/>
  <c r="AG290" i="7" s="1"/>
  <c r="AA291" i="7"/>
  <c r="AG291" i="7" s="1"/>
  <c r="AA292" i="7"/>
  <c r="AG292" i="7" s="1"/>
  <c r="AA293" i="7"/>
  <c r="AG293" i="7" s="1"/>
  <c r="AA294" i="7"/>
  <c r="AG294" i="7" s="1"/>
  <c r="AA295" i="7"/>
  <c r="AG295" i="7" s="1"/>
  <c r="AA296" i="7"/>
  <c r="AG296" i="7" s="1"/>
  <c r="AA297" i="7"/>
  <c r="AG297" i="7" s="1"/>
  <c r="AA298" i="7"/>
  <c r="AG298" i="7" s="1"/>
  <c r="AA299" i="7"/>
  <c r="AG299" i="7" s="1"/>
  <c r="AA300" i="7"/>
  <c r="AG300" i="7" s="1"/>
  <c r="AA301" i="7"/>
  <c r="AG301" i="7" s="1"/>
  <c r="AA302" i="7"/>
  <c r="AG302" i="7" s="1"/>
  <c r="AA303" i="7"/>
  <c r="AG303" i="7" s="1"/>
  <c r="AA304" i="7"/>
  <c r="AG304" i="7" s="1"/>
  <c r="AA305" i="7"/>
  <c r="AG305" i="7" s="1"/>
  <c r="AA306" i="7"/>
  <c r="AG306" i="7" s="1"/>
  <c r="AA307" i="7"/>
  <c r="AG307" i="7" s="1"/>
  <c r="AA308" i="7"/>
  <c r="AG308" i="7" s="1"/>
  <c r="AA309" i="7"/>
  <c r="AG309" i="7" s="1"/>
  <c r="AA310" i="7"/>
  <c r="AG310" i="7" s="1"/>
  <c r="AA311" i="7"/>
  <c r="AG311" i="7" s="1"/>
  <c r="AA312" i="7"/>
  <c r="AG312" i="7" s="1"/>
  <c r="AA313" i="7"/>
  <c r="AG313" i="7" s="1"/>
  <c r="AA314" i="7"/>
  <c r="AG314" i="7" s="1"/>
  <c r="AA315" i="7"/>
  <c r="AG315" i="7" s="1"/>
  <c r="AA316" i="7"/>
  <c r="AG316" i="7" s="1"/>
  <c r="AA317" i="7"/>
  <c r="AG317" i="7" s="1"/>
  <c r="AA318" i="7"/>
  <c r="AG318" i="7" s="1"/>
  <c r="AA319" i="7"/>
  <c r="AG319" i="7" s="1"/>
  <c r="AA320" i="7"/>
  <c r="AG320" i="7" s="1"/>
  <c r="AA321" i="7"/>
  <c r="AG321" i="7" s="1"/>
  <c r="AA322" i="7"/>
  <c r="AG322" i="7" s="1"/>
  <c r="AA323" i="7"/>
  <c r="AG323" i="7" s="1"/>
  <c r="AA324" i="7"/>
  <c r="AG324" i="7" s="1"/>
  <c r="AA325" i="7"/>
  <c r="AG325" i="7" s="1"/>
  <c r="AA326" i="7"/>
  <c r="AG326" i="7" s="1"/>
  <c r="AA327" i="7"/>
  <c r="AG327" i="7" s="1"/>
  <c r="AA328" i="7"/>
  <c r="AG328" i="7" s="1"/>
  <c r="AA329" i="7"/>
  <c r="AG329" i="7" s="1"/>
  <c r="AA330" i="7"/>
  <c r="AG330" i="7" s="1"/>
  <c r="AA331" i="7"/>
  <c r="AG331" i="7" s="1"/>
  <c r="AA332" i="7"/>
  <c r="AG332" i="7" s="1"/>
  <c r="AA333" i="7"/>
  <c r="AG333" i="7" s="1"/>
  <c r="AA334" i="7"/>
  <c r="AG334" i="7" s="1"/>
  <c r="AA335" i="7"/>
  <c r="AG335" i="7" s="1"/>
  <c r="AA336" i="7"/>
  <c r="AG336" i="7" s="1"/>
  <c r="AA337" i="7"/>
  <c r="AG337" i="7" s="1"/>
  <c r="AA338" i="7"/>
  <c r="AG338" i="7" s="1"/>
  <c r="AA339" i="7"/>
  <c r="AG339" i="7" s="1"/>
  <c r="AA340" i="7"/>
  <c r="AG340" i="7" s="1"/>
  <c r="AA341" i="7"/>
  <c r="AG341" i="7" s="1"/>
  <c r="AA342" i="7"/>
  <c r="AG342" i="7" s="1"/>
  <c r="AA343" i="7"/>
  <c r="AG343" i="7" s="1"/>
  <c r="AA344" i="7"/>
  <c r="AG344" i="7" s="1"/>
  <c r="AA345" i="7"/>
  <c r="AG345" i="7" s="1"/>
  <c r="AA346" i="7"/>
  <c r="AG346" i="7" s="1"/>
  <c r="AA347" i="7"/>
  <c r="AG347" i="7" s="1"/>
  <c r="AA348" i="7"/>
  <c r="AG348" i="7" s="1"/>
  <c r="AA349" i="7"/>
  <c r="AG349" i="7" s="1"/>
  <c r="AA350" i="7"/>
  <c r="AG350" i="7" s="1"/>
  <c r="AA351" i="7"/>
  <c r="AG351" i="7" s="1"/>
  <c r="AA352" i="7"/>
  <c r="AG352" i="7" s="1"/>
  <c r="AA353" i="7"/>
  <c r="AG353" i="7" s="1"/>
  <c r="AA354" i="7"/>
  <c r="AG354" i="7" s="1"/>
  <c r="AA355" i="7"/>
  <c r="AG355" i="7" s="1"/>
  <c r="AA356" i="7"/>
  <c r="AG356" i="7" s="1"/>
  <c r="AA357" i="7"/>
  <c r="AG357" i="7" s="1"/>
  <c r="AA358" i="7"/>
  <c r="AG358" i="7" s="1"/>
  <c r="AA359" i="7"/>
  <c r="AG359" i="7" s="1"/>
  <c r="AA360" i="7"/>
  <c r="AG360" i="7" s="1"/>
  <c r="AA361" i="7"/>
  <c r="AG361" i="7" s="1"/>
  <c r="AA362" i="7"/>
  <c r="AG362" i="7" s="1"/>
  <c r="AA363" i="7"/>
  <c r="AG363" i="7" s="1"/>
  <c r="AA364" i="7"/>
  <c r="AG364" i="7" s="1"/>
  <c r="AA365" i="7"/>
  <c r="AG365" i="7" s="1"/>
  <c r="AA366" i="7"/>
  <c r="AG366" i="7" s="1"/>
  <c r="AA367" i="7"/>
  <c r="AG367" i="7" s="1"/>
  <c r="AA368" i="7"/>
  <c r="AG368" i="7" s="1"/>
  <c r="AA369" i="7"/>
  <c r="AG369" i="7" s="1"/>
  <c r="AA370" i="7"/>
  <c r="AG370" i="7" s="1"/>
  <c r="AA371" i="7"/>
  <c r="AG371" i="7" s="1"/>
  <c r="AA372" i="7"/>
  <c r="AG372" i="7" s="1"/>
  <c r="AA373" i="7"/>
  <c r="AG373" i="7" s="1"/>
  <c r="AA374" i="7"/>
  <c r="AG374" i="7" s="1"/>
  <c r="AA375" i="7"/>
  <c r="AG375" i="7" s="1"/>
  <c r="AA376" i="7"/>
  <c r="AG376" i="7" s="1"/>
  <c r="AA377" i="7"/>
  <c r="AG377" i="7" s="1"/>
  <c r="AA378" i="7"/>
  <c r="AG378" i="7" s="1"/>
  <c r="AA379" i="7"/>
  <c r="AG379" i="7" s="1"/>
  <c r="AA380" i="7"/>
  <c r="AG380" i="7" s="1"/>
  <c r="AA381" i="7"/>
  <c r="AG381" i="7" s="1"/>
  <c r="AA382" i="7"/>
  <c r="AG382" i="7" s="1"/>
  <c r="AA383" i="7"/>
  <c r="AG383" i="7" s="1"/>
  <c r="AA384" i="7"/>
  <c r="AG384" i="7" s="1"/>
  <c r="AA385" i="7"/>
  <c r="AG385" i="7" s="1"/>
  <c r="AA386" i="7"/>
  <c r="AG386" i="7" s="1"/>
  <c r="AA387" i="7"/>
  <c r="AG387" i="7" s="1"/>
  <c r="AA388" i="7"/>
  <c r="AG388" i="7" s="1"/>
  <c r="AA389" i="7"/>
  <c r="AG389" i="7" s="1"/>
  <c r="AA390" i="7"/>
  <c r="AG390" i="7" s="1"/>
  <c r="AA391" i="7"/>
  <c r="AG391" i="7" s="1"/>
  <c r="AA392" i="7"/>
  <c r="AG392" i="7" s="1"/>
  <c r="AA393" i="7"/>
  <c r="AG393" i="7" s="1"/>
  <c r="AA394" i="7"/>
  <c r="AG394" i="7" s="1"/>
  <c r="AA395" i="7"/>
  <c r="AG395" i="7" s="1"/>
  <c r="AA396" i="7"/>
  <c r="AG396" i="7" s="1"/>
  <c r="AA397" i="7"/>
  <c r="AG397" i="7" s="1"/>
  <c r="AA398" i="7"/>
  <c r="AG398" i="7" s="1"/>
  <c r="AA399" i="7"/>
  <c r="AG399" i="7" s="1"/>
  <c r="AA400" i="7"/>
  <c r="AG400" i="7" s="1"/>
  <c r="AA401" i="7"/>
  <c r="AG401" i="7" s="1"/>
  <c r="AA402" i="7"/>
  <c r="AG402" i="7" s="1"/>
  <c r="AA403" i="7"/>
  <c r="AG403" i="7" s="1"/>
  <c r="AA404" i="7"/>
  <c r="AG404" i="7" s="1"/>
  <c r="AA405" i="7"/>
  <c r="AG405" i="7" s="1"/>
  <c r="AA406" i="7"/>
  <c r="AG406" i="7" s="1"/>
  <c r="AA407" i="7"/>
  <c r="AG407" i="7" s="1"/>
  <c r="AA408" i="7"/>
  <c r="AG408" i="7" s="1"/>
  <c r="AA409" i="7"/>
  <c r="AG409" i="7" s="1"/>
  <c r="AA410" i="7"/>
  <c r="AG410" i="7" s="1"/>
  <c r="AA411" i="7"/>
  <c r="AG411" i="7" s="1"/>
  <c r="AA412" i="7"/>
  <c r="AG412" i="7" s="1"/>
  <c r="AA413" i="7"/>
  <c r="AG413" i="7" s="1"/>
  <c r="AA414" i="7"/>
  <c r="AG414" i="7" s="1"/>
  <c r="AA415" i="7"/>
  <c r="AG415" i="7" s="1"/>
  <c r="AA416" i="7"/>
  <c r="AG416" i="7" s="1"/>
  <c r="AA417" i="7"/>
  <c r="AG417" i="7" s="1"/>
  <c r="AA418" i="7"/>
  <c r="AG418" i="7" s="1"/>
  <c r="AA419" i="7"/>
  <c r="AG419" i="7" s="1"/>
  <c r="AA420" i="7"/>
  <c r="AG420" i="7" s="1"/>
  <c r="AA421" i="7"/>
  <c r="AG421" i="7" s="1"/>
  <c r="AA422" i="7"/>
  <c r="AG422" i="7" s="1"/>
  <c r="AA423" i="7"/>
  <c r="AG423" i="7" s="1"/>
  <c r="AA424" i="7"/>
  <c r="AG424" i="7" s="1"/>
  <c r="AA425" i="7"/>
  <c r="AG425" i="7" s="1"/>
  <c r="AA426" i="7"/>
  <c r="AG426" i="7" s="1"/>
  <c r="AA427" i="7"/>
  <c r="AG427" i="7" s="1"/>
  <c r="AA428" i="7"/>
  <c r="AG428" i="7" s="1"/>
  <c r="AA429" i="7"/>
  <c r="AG429" i="7" s="1"/>
  <c r="AA430" i="7"/>
  <c r="AG430" i="7" s="1"/>
  <c r="AA431" i="7"/>
  <c r="AG431" i="7" s="1"/>
  <c r="AA432" i="7"/>
  <c r="AG432" i="7" s="1"/>
  <c r="AA433" i="7"/>
  <c r="AG433" i="7" s="1"/>
  <c r="AA434" i="7"/>
  <c r="AG434" i="7" s="1"/>
  <c r="AA435" i="7"/>
  <c r="AG435" i="7" s="1"/>
  <c r="AA436" i="7"/>
  <c r="AG436" i="7" s="1"/>
  <c r="AA437" i="7"/>
  <c r="AG437" i="7" s="1"/>
  <c r="AA438" i="7"/>
  <c r="AG438" i="7" s="1"/>
  <c r="AA439" i="7"/>
  <c r="AG439" i="7" s="1"/>
  <c r="AA440" i="7"/>
  <c r="AG440" i="7" s="1"/>
  <c r="AA441" i="7"/>
  <c r="AG441" i="7" s="1"/>
  <c r="AA442" i="7"/>
  <c r="AG442" i="7" s="1"/>
  <c r="AA443" i="7"/>
  <c r="AG443" i="7" s="1"/>
  <c r="AA444" i="7"/>
  <c r="AG444" i="7" s="1"/>
  <c r="AA445" i="7"/>
  <c r="AG445" i="7" s="1"/>
  <c r="AA446" i="7"/>
  <c r="AG446" i="7" s="1"/>
  <c r="AA447" i="7"/>
  <c r="AG447" i="7" s="1"/>
  <c r="AA448" i="7"/>
  <c r="AG448" i="7" s="1"/>
  <c r="AA449" i="7"/>
  <c r="AG449" i="7" s="1"/>
  <c r="AA450" i="7"/>
  <c r="AG450" i="7" s="1"/>
  <c r="AA451" i="7"/>
  <c r="AG451" i="7" s="1"/>
  <c r="AA452" i="7"/>
  <c r="AG452" i="7" s="1"/>
  <c r="AA453" i="7"/>
  <c r="AG453" i="7" s="1"/>
  <c r="AA454" i="7"/>
  <c r="AG454" i="7" s="1"/>
  <c r="AA455" i="7"/>
  <c r="AG455" i="7" s="1"/>
  <c r="AA456" i="7"/>
  <c r="AG456" i="7" s="1"/>
  <c r="AA457" i="7"/>
  <c r="AG457" i="7" s="1"/>
  <c r="AA458" i="7"/>
  <c r="AG458" i="7" s="1"/>
  <c r="AA459" i="7"/>
  <c r="AG459" i="7" s="1"/>
  <c r="AA460" i="7"/>
  <c r="AG460" i="7" s="1"/>
  <c r="AA461" i="7"/>
  <c r="AG461" i="7" s="1"/>
  <c r="AA462" i="7"/>
  <c r="AG462" i="7" s="1"/>
  <c r="AA463" i="7"/>
  <c r="AG463" i="7" s="1"/>
  <c r="AA464" i="7"/>
  <c r="AG464" i="7" s="1"/>
  <c r="AA465" i="7"/>
  <c r="AG465" i="7" s="1"/>
  <c r="AA466" i="7"/>
  <c r="AG466" i="7" s="1"/>
  <c r="AA467" i="7"/>
  <c r="AG467" i="7" s="1"/>
  <c r="AA468" i="7"/>
  <c r="AG468" i="7" s="1"/>
  <c r="AA469" i="7"/>
  <c r="AG469" i="7" s="1"/>
  <c r="AA470" i="7"/>
  <c r="AG470" i="7" s="1"/>
  <c r="AA471" i="7"/>
  <c r="AG471" i="7" s="1"/>
  <c r="AA472" i="7"/>
  <c r="AG472" i="7" s="1"/>
  <c r="AA473" i="7"/>
  <c r="AG473" i="7" s="1"/>
  <c r="AA474" i="7"/>
  <c r="AG474" i="7" s="1"/>
  <c r="AA475" i="7"/>
  <c r="AG475" i="7" s="1"/>
  <c r="AA476" i="7"/>
  <c r="AG476" i="7" s="1"/>
  <c r="AA477" i="7"/>
  <c r="AG477" i="7" s="1"/>
  <c r="AA478" i="7"/>
  <c r="AG478" i="7" s="1"/>
  <c r="AA479" i="7"/>
  <c r="AG479" i="7" s="1"/>
  <c r="AA480" i="7"/>
  <c r="AG480" i="7" s="1"/>
  <c r="AA481" i="7"/>
  <c r="AG481" i="7" s="1"/>
  <c r="AA482" i="7"/>
  <c r="AG482" i="7" s="1"/>
  <c r="AA483" i="7"/>
  <c r="AG483" i="7" s="1"/>
  <c r="AA484" i="7"/>
  <c r="AG484" i="7" s="1"/>
  <c r="AA485" i="7"/>
  <c r="AG485" i="7" s="1"/>
  <c r="AA486" i="7"/>
  <c r="AG486" i="7" s="1"/>
  <c r="AA487" i="7"/>
  <c r="AG487" i="7" s="1"/>
  <c r="AA488" i="7"/>
  <c r="AG488" i="7" s="1"/>
  <c r="AA489" i="7"/>
  <c r="AG489" i="7" s="1"/>
  <c r="AA490" i="7"/>
  <c r="AG490" i="7" s="1"/>
  <c r="AA491" i="7"/>
  <c r="AG491" i="7" s="1"/>
  <c r="AA492" i="7"/>
  <c r="AG492" i="7" s="1"/>
  <c r="AA493" i="7"/>
  <c r="AG493" i="7" s="1"/>
  <c r="AA494" i="7"/>
  <c r="AG494" i="7" s="1"/>
  <c r="AA495" i="7"/>
  <c r="AG495" i="7" s="1"/>
  <c r="AA496" i="7"/>
  <c r="AG496" i="7" s="1"/>
  <c r="AA497" i="7"/>
  <c r="AG497" i="7" s="1"/>
  <c r="AA498" i="7"/>
  <c r="AG498" i="7" s="1"/>
  <c r="AA499" i="7"/>
  <c r="AG499" i="7" s="1"/>
  <c r="AA500" i="7"/>
  <c r="AG500" i="7" s="1"/>
  <c r="AA501" i="7"/>
  <c r="AG501" i="7" s="1"/>
  <c r="AA502" i="7"/>
  <c r="AG502" i="7" s="1"/>
  <c r="AA503" i="7"/>
  <c r="AG503" i="7" s="1"/>
  <c r="AA504" i="7"/>
  <c r="AG504" i="7" s="1"/>
  <c r="AA505" i="7"/>
  <c r="AG505" i="7" s="1"/>
  <c r="AA506" i="7"/>
  <c r="AG506" i="7" s="1"/>
  <c r="AA507" i="7"/>
  <c r="AG507" i="7" s="1"/>
  <c r="AA508" i="7"/>
  <c r="AG508" i="7" s="1"/>
  <c r="AA509" i="7"/>
  <c r="AG509" i="7" s="1"/>
  <c r="AA510" i="7"/>
  <c r="AG510" i="7" s="1"/>
  <c r="AA511" i="7"/>
  <c r="AG511" i="7" s="1"/>
  <c r="AA512" i="7"/>
  <c r="AG512" i="7" s="1"/>
  <c r="AA513" i="7"/>
  <c r="AG513" i="7" s="1"/>
  <c r="AA514" i="7"/>
  <c r="AG514" i="7" s="1"/>
  <c r="AA515" i="7"/>
  <c r="AG515" i="7" s="1"/>
  <c r="AA516" i="7"/>
  <c r="AG516" i="7" s="1"/>
  <c r="AA517" i="7"/>
  <c r="AG517" i="7" s="1"/>
  <c r="AA518" i="7"/>
  <c r="AG518" i="7" s="1"/>
  <c r="AA519" i="7"/>
  <c r="AG519" i="7" s="1"/>
  <c r="AA520" i="7"/>
  <c r="AG520" i="7" s="1"/>
  <c r="AA521" i="7"/>
  <c r="AG521" i="7" s="1"/>
  <c r="AA522" i="7"/>
  <c r="AG522" i="7" s="1"/>
  <c r="AA523" i="7"/>
  <c r="AG523" i="7" s="1"/>
  <c r="AA524" i="7"/>
  <c r="AG524" i="7" s="1"/>
  <c r="AA525" i="7"/>
  <c r="AG525" i="7" s="1"/>
  <c r="AA526" i="7"/>
  <c r="AG526" i="7" s="1"/>
  <c r="AA527" i="7"/>
  <c r="AG527" i="7" s="1"/>
  <c r="AA528" i="7"/>
  <c r="AG528" i="7" s="1"/>
  <c r="AA529" i="7"/>
  <c r="AG529" i="7" s="1"/>
  <c r="AA530" i="7"/>
  <c r="AG530" i="7" s="1"/>
  <c r="AA531" i="7"/>
  <c r="AG531" i="7" s="1"/>
  <c r="AA532" i="7"/>
  <c r="AG532" i="7" s="1"/>
  <c r="AA533" i="7"/>
  <c r="AG533" i="7" s="1"/>
  <c r="AA534" i="7"/>
  <c r="AG534" i="7" s="1"/>
  <c r="AA535" i="7"/>
  <c r="AG535" i="7" s="1"/>
  <c r="AA536" i="7"/>
  <c r="AG536" i="7" s="1"/>
  <c r="AA537" i="7"/>
  <c r="AG537" i="7" s="1"/>
  <c r="AA538" i="7"/>
  <c r="AG538" i="7" s="1"/>
  <c r="AA539" i="7"/>
  <c r="AG539" i="7" s="1"/>
  <c r="AA540" i="7"/>
  <c r="AG540" i="7" s="1"/>
  <c r="AA541" i="7"/>
  <c r="AG541" i="7" s="1"/>
  <c r="AA542" i="7"/>
  <c r="AG542" i="7" s="1"/>
  <c r="AA543" i="7"/>
  <c r="AG543" i="7" s="1"/>
  <c r="AA544" i="7"/>
  <c r="AG544" i="7" s="1"/>
  <c r="AA545" i="7"/>
  <c r="AG545" i="7" s="1"/>
  <c r="AA546" i="7"/>
  <c r="AG546" i="7" s="1"/>
  <c r="AA547" i="7"/>
  <c r="AG547" i="7" s="1"/>
  <c r="AA548" i="7"/>
  <c r="AG548" i="7" s="1"/>
  <c r="AA549" i="7"/>
  <c r="AG549" i="7" s="1"/>
  <c r="AA550" i="7"/>
  <c r="AG550" i="7" s="1"/>
  <c r="AA551" i="7"/>
  <c r="AG551" i="7" s="1"/>
  <c r="AA552" i="7"/>
  <c r="AG552" i="7" s="1"/>
  <c r="AA553" i="7"/>
  <c r="AG553" i="7" s="1"/>
  <c r="AA554" i="7"/>
  <c r="AG554" i="7" s="1"/>
  <c r="AA555" i="7"/>
  <c r="AG555" i="7" s="1"/>
  <c r="AA556" i="7"/>
  <c r="AG556" i="7" s="1"/>
  <c r="AA557" i="7"/>
  <c r="AG557" i="7" s="1"/>
  <c r="AA558" i="7"/>
  <c r="AG558" i="7" s="1"/>
  <c r="AA559" i="7"/>
  <c r="AG559" i="7" s="1"/>
  <c r="AA560" i="7"/>
  <c r="AG560" i="7" s="1"/>
  <c r="AA561" i="7"/>
  <c r="AG561" i="7" s="1"/>
  <c r="AA562" i="7"/>
  <c r="AG562" i="7" s="1"/>
  <c r="AA563" i="7"/>
  <c r="AG563" i="7" s="1"/>
  <c r="AA564" i="7"/>
  <c r="AG564" i="7" s="1"/>
  <c r="AA565" i="7"/>
  <c r="AG565" i="7" s="1"/>
  <c r="AA566" i="7"/>
  <c r="AG566" i="7" s="1"/>
  <c r="AA567" i="7"/>
  <c r="AG567" i="7" s="1"/>
  <c r="AA568" i="7"/>
  <c r="AG568" i="7" s="1"/>
  <c r="AA569" i="7"/>
  <c r="AG569" i="7" s="1"/>
  <c r="AA570" i="7"/>
  <c r="AG570" i="7" s="1"/>
  <c r="AA571" i="7"/>
  <c r="AG571" i="7" s="1"/>
  <c r="AA572" i="7"/>
  <c r="AG572" i="7" s="1"/>
  <c r="AA573" i="7"/>
  <c r="AG573" i="7" s="1"/>
  <c r="AA574" i="7"/>
  <c r="AG574" i="7" s="1"/>
  <c r="AA575" i="7"/>
  <c r="AG575" i="7" s="1"/>
  <c r="AA576" i="7"/>
  <c r="AG576" i="7" s="1"/>
  <c r="AA577" i="7"/>
  <c r="AG577" i="7" s="1"/>
  <c r="AA578" i="7"/>
  <c r="AG578" i="7" s="1"/>
  <c r="AA579" i="7"/>
  <c r="AG579" i="7" s="1"/>
  <c r="AA580" i="7"/>
  <c r="AG580" i="7" s="1"/>
  <c r="AA581" i="7"/>
  <c r="AG581" i="7" s="1"/>
  <c r="AA582" i="7"/>
  <c r="AG582" i="7" s="1"/>
  <c r="AA583" i="7"/>
  <c r="AG583" i="7" s="1"/>
  <c r="AA584" i="7"/>
  <c r="AG584" i="7" s="1"/>
  <c r="AA585" i="7"/>
  <c r="AG585" i="7" s="1"/>
  <c r="AA586" i="7"/>
  <c r="AG586" i="7" s="1"/>
  <c r="AA587" i="7"/>
  <c r="AG587" i="7" s="1"/>
  <c r="AA588" i="7"/>
  <c r="AG588" i="7" s="1"/>
  <c r="AA589" i="7"/>
  <c r="AG589" i="7" s="1"/>
  <c r="AA590" i="7"/>
  <c r="AG590" i="7" s="1"/>
  <c r="AA591" i="7"/>
  <c r="AG591" i="7" s="1"/>
  <c r="AA592" i="7"/>
  <c r="AG592" i="7" s="1"/>
  <c r="AA593" i="7"/>
  <c r="AG593" i="7" s="1"/>
  <c r="AA594" i="7"/>
  <c r="AG594" i="7" s="1"/>
  <c r="AA595" i="7"/>
  <c r="AG595" i="7" s="1"/>
  <c r="AA596" i="7"/>
  <c r="AG596" i="7" s="1"/>
  <c r="AA597" i="7"/>
  <c r="AG597" i="7" s="1"/>
  <c r="AA598" i="7"/>
  <c r="AG598" i="7" s="1"/>
  <c r="AA599" i="7"/>
  <c r="AG599" i="7" s="1"/>
  <c r="AA600" i="7"/>
  <c r="AG600" i="7" s="1"/>
  <c r="AA601" i="7"/>
  <c r="AG601" i="7" s="1"/>
  <c r="AA602" i="7"/>
  <c r="AG602" i="7" s="1"/>
  <c r="AA603" i="7"/>
  <c r="AG603" i="7" s="1"/>
  <c r="AA604" i="7"/>
  <c r="AG604" i="7" s="1"/>
  <c r="AA605" i="7"/>
  <c r="AG605" i="7" s="1"/>
  <c r="AA606" i="7"/>
  <c r="AG606" i="7" s="1"/>
  <c r="AA607" i="7"/>
  <c r="AG607" i="7" s="1"/>
  <c r="AA608" i="7"/>
  <c r="AG608" i="7" s="1"/>
  <c r="AA609" i="7"/>
  <c r="AG609" i="7" s="1"/>
  <c r="AA610" i="7"/>
  <c r="AG610" i="7" s="1"/>
  <c r="AA611" i="7"/>
  <c r="AG611" i="7" s="1"/>
  <c r="AA612" i="7"/>
  <c r="AG612" i="7" s="1"/>
  <c r="AA613" i="7"/>
  <c r="AG613" i="7" s="1"/>
  <c r="AA614" i="7"/>
  <c r="AG614" i="7" s="1"/>
  <c r="AA615" i="7"/>
  <c r="AG615" i="7" s="1"/>
  <c r="AA616" i="7"/>
  <c r="AG616" i="7" s="1"/>
  <c r="AA617" i="7"/>
  <c r="AG617" i="7" s="1"/>
  <c r="AA618" i="7"/>
  <c r="AG618" i="7" s="1"/>
  <c r="AA619" i="7"/>
  <c r="AG619" i="7" s="1"/>
  <c r="AA620" i="7"/>
  <c r="AG620" i="7" s="1"/>
  <c r="AA621" i="7"/>
  <c r="AG621" i="7" s="1"/>
  <c r="AA622" i="7"/>
  <c r="AG622" i="7" s="1"/>
  <c r="AA623" i="7"/>
  <c r="AG623" i="7" s="1"/>
  <c r="AA624" i="7"/>
  <c r="AG624" i="7" s="1"/>
  <c r="AA625" i="7"/>
  <c r="AG625" i="7" s="1"/>
  <c r="AA626" i="7"/>
  <c r="AG626" i="7" s="1"/>
  <c r="AA627" i="7"/>
  <c r="AG627" i="7" s="1"/>
  <c r="AA628" i="7"/>
  <c r="AG628" i="7" s="1"/>
  <c r="AA629" i="7"/>
  <c r="AG629" i="7" s="1"/>
  <c r="AA630" i="7"/>
  <c r="AG630" i="7" s="1"/>
  <c r="AA631" i="7"/>
  <c r="AG631" i="7" s="1"/>
  <c r="AA632" i="7"/>
  <c r="AG632" i="7" s="1"/>
  <c r="AA633" i="7"/>
  <c r="AG633" i="7" s="1"/>
  <c r="AA634" i="7"/>
  <c r="AG634" i="7" s="1"/>
  <c r="AA635" i="7"/>
  <c r="AG635" i="7" s="1"/>
  <c r="AA636" i="7"/>
  <c r="AG636" i="7" s="1"/>
  <c r="AA637" i="7"/>
  <c r="AG637" i="7" s="1"/>
  <c r="AA638" i="7"/>
  <c r="AG638" i="7" s="1"/>
  <c r="AA639" i="7"/>
  <c r="AG639" i="7" s="1"/>
  <c r="AA640" i="7"/>
  <c r="AG640" i="7" s="1"/>
  <c r="AA641" i="7"/>
  <c r="AG641" i="7" s="1"/>
  <c r="AA642" i="7"/>
  <c r="AG642" i="7" s="1"/>
  <c r="AA643" i="7"/>
  <c r="AG643" i="7" s="1"/>
  <c r="AA644" i="7"/>
  <c r="AG644" i="7" s="1"/>
  <c r="AA645" i="7"/>
  <c r="AG645" i="7" s="1"/>
  <c r="AA646" i="7"/>
  <c r="AG646" i="7" s="1"/>
  <c r="AA647" i="7"/>
  <c r="AG647" i="7" s="1"/>
  <c r="AA648" i="7"/>
  <c r="AG648" i="7" s="1"/>
  <c r="AA649" i="7"/>
  <c r="AG649" i="7" s="1"/>
  <c r="AA650" i="7"/>
  <c r="AG650" i="7" s="1"/>
  <c r="AA651" i="7"/>
  <c r="AG651" i="7" s="1"/>
  <c r="AA652" i="7"/>
  <c r="AG652" i="7" s="1"/>
  <c r="AA653" i="7"/>
  <c r="AG653" i="7" s="1"/>
  <c r="AA654" i="7"/>
  <c r="AG654" i="7" s="1"/>
  <c r="AA655" i="7"/>
  <c r="AG655" i="7" s="1"/>
  <c r="AA656" i="7"/>
  <c r="AG656" i="7" s="1"/>
  <c r="AA657" i="7"/>
  <c r="AG657" i="7" s="1"/>
  <c r="AA658" i="7"/>
  <c r="AG658" i="7" s="1"/>
  <c r="AA659" i="7"/>
  <c r="AG659" i="7" s="1"/>
  <c r="AA660" i="7"/>
  <c r="AG660" i="7" s="1"/>
  <c r="AA661" i="7"/>
  <c r="AG661" i="7" s="1"/>
  <c r="AA662" i="7"/>
  <c r="AG662" i="7" s="1"/>
  <c r="AA663" i="7"/>
  <c r="AG663" i="7" s="1"/>
  <c r="AA664" i="7"/>
  <c r="AG664" i="7" s="1"/>
  <c r="AA665" i="7"/>
  <c r="AG665" i="7" s="1"/>
  <c r="AA666" i="7"/>
  <c r="AG666" i="7" s="1"/>
  <c r="AA667" i="7"/>
  <c r="AG667" i="7" s="1"/>
  <c r="AA668" i="7"/>
  <c r="AG668" i="7" s="1"/>
  <c r="AA669" i="7"/>
  <c r="AG669" i="7" s="1"/>
  <c r="AA670" i="7"/>
  <c r="AG670" i="7" s="1"/>
  <c r="AA671" i="7"/>
  <c r="AG671" i="7" s="1"/>
  <c r="AA672" i="7"/>
  <c r="AG672" i="7" s="1"/>
  <c r="AA673" i="7"/>
  <c r="AG673" i="7" s="1"/>
  <c r="AA674" i="7"/>
  <c r="AG674" i="7" s="1"/>
  <c r="AA675" i="7"/>
  <c r="AG675" i="7" s="1"/>
  <c r="AA676" i="7"/>
  <c r="AG676" i="7" s="1"/>
  <c r="AA677" i="7"/>
  <c r="AG677" i="7" s="1"/>
  <c r="AA678" i="7"/>
  <c r="AG678" i="7" s="1"/>
  <c r="AA679" i="7"/>
  <c r="AG679" i="7" s="1"/>
  <c r="AA680" i="7"/>
  <c r="AG680" i="7" s="1"/>
  <c r="AA681" i="7"/>
  <c r="AG681" i="7" s="1"/>
  <c r="AA682" i="7"/>
  <c r="AG682" i="7" s="1"/>
  <c r="AA683" i="7"/>
  <c r="AG683" i="7" s="1"/>
  <c r="AA684" i="7"/>
  <c r="AG684" i="7" s="1"/>
  <c r="AA685" i="7"/>
  <c r="AG685" i="7" s="1"/>
  <c r="AA686" i="7"/>
  <c r="AG686" i="7" s="1"/>
  <c r="AA687" i="7"/>
  <c r="AG687" i="7" s="1"/>
  <c r="AA688" i="7"/>
  <c r="AG688" i="7" s="1"/>
  <c r="AA689" i="7"/>
  <c r="AG689" i="7" s="1"/>
  <c r="AA690" i="7"/>
  <c r="AG690" i="7" s="1"/>
  <c r="AA691" i="7"/>
  <c r="AG691" i="7" s="1"/>
  <c r="AA692" i="7"/>
  <c r="AG692" i="7" s="1"/>
  <c r="AA693" i="7"/>
  <c r="AG693" i="7" s="1"/>
  <c r="AA694" i="7"/>
  <c r="AG694" i="7" s="1"/>
  <c r="AA695" i="7"/>
  <c r="AG695" i="7" s="1"/>
  <c r="AA696" i="7"/>
  <c r="AG696" i="7" s="1"/>
  <c r="AA697" i="7"/>
  <c r="AG697" i="7" s="1"/>
  <c r="AA698" i="7"/>
  <c r="AG698" i="7" s="1"/>
  <c r="AA699" i="7"/>
  <c r="AG699" i="7" s="1"/>
  <c r="AA700" i="7"/>
  <c r="AG700" i="7" s="1"/>
  <c r="AA701" i="7"/>
  <c r="AG701" i="7" s="1"/>
  <c r="AA702" i="7"/>
  <c r="AG702" i="7" s="1"/>
  <c r="AA703" i="7"/>
  <c r="AG703" i="7" s="1"/>
  <c r="AA704" i="7"/>
  <c r="AG704" i="7" s="1"/>
  <c r="AA705" i="7"/>
  <c r="AG705" i="7" s="1"/>
  <c r="AA706" i="7"/>
  <c r="AG706" i="7" s="1"/>
  <c r="AA707" i="7"/>
  <c r="AG707" i="7" s="1"/>
  <c r="AA708" i="7"/>
  <c r="AG708" i="7" s="1"/>
  <c r="AA709" i="7"/>
  <c r="AG709" i="7" s="1"/>
  <c r="AA710" i="7"/>
  <c r="AG710" i="7" s="1"/>
  <c r="AA711" i="7"/>
  <c r="AG711" i="7" s="1"/>
  <c r="AA712" i="7"/>
  <c r="AG712" i="7" s="1"/>
  <c r="AA713" i="7"/>
  <c r="AG713" i="7" s="1"/>
  <c r="AA714" i="7"/>
  <c r="AG714" i="7" s="1"/>
  <c r="AA715" i="7"/>
  <c r="AG715" i="7" s="1"/>
  <c r="AA716" i="7"/>
  <c r="AG716" i="7" s="1"/>
  <c r="AA717" i="7"/>
  <c r="AG717" i="7" s="1"/>
  <c r="AA718" i="7"/>
  <c r="AG718" i="7" s="1"/>
  <c r="AA719" i="7"/>
  <c r="AG719" i="7" s="1"/>
  <c r="AA720" i="7"/>
  <c r="AG720" i="7" s="1"/>
  <c r="AA721" i="7"/>
  <c r="AG721" i="7" s="1"/>
  <c r="AA722" i="7"/>
  <c r="AG722" i="7" s="1"/>
  <c r="AA723" i="7"/>
  <c r="AG723" i="7" s="1"/>
  <c r="AA724" i="7"/>
  <c r="AG724" i="7" s="1"/>
  <c r="AA725" i="7"/>
  <c r="AG725" i="7" s="1"/>
  <c r="AA726" i="7"/>
  <c r="AG726" i="7" s="1"/>
  <c r="AA727" i="7"/>
  <c r="AG727" i="7" s="1"/>
  <c r="AA728" i="7"/>
  <c r="AG728" i="7" s="1"/>
  <c r="AA729" i="7"/>
  <c r="AG729" i="7" s="1"/>
  <c r="AA730" i="7"/>
  <c r="AG730" i="7" s="1"/>
  <c r="AA731" i="7"/>
  <c r="AG731" i="7" s="1"/>
  <c r="AA732" i="7"/>
  <c r="AG732" i="7" s="1"/>
  <c r="AA733" i="7"/>
  <c r="AG733" i="7" s="1"/>
  <c r="AA734" i="7"/>
  <c r="AG734" i="7" s="1"/>
  <c r="AA735" i="7"/>
  <c r="AG735" i="7" s="1"/>
  <c r="AA736" i="7"/>
  <c r="AG736" i="7" s="1"/>
  <c r="AA737" i="7"/>
  <c r="AG737" i="7" s="1"/>
  <c r="AA738" i="7"/>
  <c r="AG738" i="7" s="1"/>
  <c r="AA739" i="7"/>
  <c r="AG739" i="7" s="1"/>
  <c r="AA740" i="7"/>
  <c r="AG740" i="7" s="1"/>
  <c r="AA741" i="7"/>
  <c r="AG741" i="7" s="1"/>
  <c r="AA742" i="7"/>
  <c r="AG742" i="7" s="1"/>
  <c r="AA743" i="7"/>
  <c r="AG743" i="7" s="1"/>
  <c r="AA744" i="7"/>
  <c r="AG744" i="7" s="1"/>
  <c r="AA745" i="7"/>
  <c r="AG745" i="7" s="1"/>
  <c r="AA746" i="7"/>
  <c r="AG746" i="7" s="1"/>
  <c r="AA747" i="7"/>
  <c r="AG747" i="7" s="1"/>
  <c r="AA748" i="7"/>
  <c r="AG748" i="7" s="1"/>
  <c r="AA749" i="7"/>
  <c r="AG749" i="7" s="1"/>
  <c r="AA750" i="7"/>
  <c r="AG750" i="7" s="1"/>
  <c r="AA751" i="7"/>
  <c r="AG751" i="7" s="1"/>
  <c r="AA752" i="7"/>
  <c r="AG752" i="7" s="1"/>
  <c r="AA753" i="7"/>
  <c r="AG753" i="7" s="1"/>
  <c r="AA754" i="7"/>
  <c r="AG754" i="7" s="1"/>
  <c r="AA755" i="7"/>
  <c r="AG755" i="7" s="1"/>
  <c r="AA756" i="7"/>
  <c r="AG756" i="7" s="1"/>
  <c r="AA757" i="7"/>
  <c r="AG757" i="7" s="1"/>
  <c r="AA758" i="7"/>
  <c r="AG758" i="7" s="1"/>
  <c r="AA759" i="7"/>
  <c r="AG759" i="7" s="1"/>
  <c r="AA760" i="7"/>
  <c r="AG760" i="7" s="1"/>
  <c r="AA761" i="7"/>
  <c r="AG761" i="7" s="1"/>
  <c r="AA762" i="7"/>
  <c r="AG762" i="7" s="1"/>
  <c r="AA763" i="7"/>
  <c r="AG763" i="7" s="1"/>
  <c r="AA764" i="7"/>
  <c r="AG764" i="7" s="1"/>
  <c r="AA765" i="7"/>
  <c r="AG765" i="7" s="1"/>
  <c r="AA766" i="7"/>
  <c r="AG766" i="7" s="1"/>
  <c r="AA767" i="7"/>
  <c r="AG767" i="7" s="1"/>
  <c r="AA768" i="7"/>
  <c r="AG768" i="7" s="1"/>
  <c r="AA769" i="7"/>
  <c r="AG769" i="7" s="1"/>
  <c r="AA770" i="7"/>
  <c r="AG770" i="7" s="1"/>
  <c r="AA771" i="7"/>
  <c r="AG771" i="7" s="1"/>
  <c r="AA772" i="7"/>
  <c r="AG772" i="7" s="1"/>
  <c r="AA773" i="7"/>
  <c r="AG773" i="7" s="1"/>
  <c r="AA774" i="7"/>
  <c r="AG774" i="7" s="1"/>
  <c r="AA775" i="7"/>
  <c r="AG775" i="7" s="1"/>
  <c r="AA776" i="7"/>
  <c r="AG776" i="7" s="1"/>
  <c r="AA777" i="7"/>
  <c r="AG777" i="7" s="1"/>
  <c r="AA778" i="7"/>
  <c r="AG778" i="7" s="1"/>
  <c r="AA779" i="7"/>
  <c r="AG779" i="7" s="1"/>
  <c r="AA780" i="7"/>
  <c r="AG780" i="7" s="1"/>
  <c r="AA781" i="7"/>
  <c r="AG781" i="7" s="1"/>
  <c r="AA782" i="7"/>
  <c r="AG782" i="7" s="1"/>
  <c r="AA783" i="7"/>
  <c r="AG783" i="7" s="1"/>
  <c r="AA784" i="7"/>
  <c r="AG784" i="7" s="1"/>
  <c r="AA785" i="7"/>
  <c r="AG785" i="7" s="1"/>
  <c r="AA786" i="7"/>
  <c r="AG786" i="7" s="1"/>
  <c r="AA787" i="7"/>
  <c r="AG787" i="7" s="1"/>
  <c r="AA788" i="7"/>
  <c r="AG788" i="7" s="1"/>
  <c r="AA789" i="7"/>
  <c r="AG789" i="7" s="1"/>
  <c r="AA790" i="7"/>
  <c r="AG790" i="7" s="1"/>
  <c r="AA791" i="7"/>
  <c r="AG791" i="7" s="1"/>
  <c r="AA792" i="7"/>
  <c r="AG792" i="7" s="1"/>
  <c r="AA793" i="7"/>
  <c r="AG793" i="7" s="1"/>
  <c r="AA794" i="7"/>
  <c r="AG794" i="7" s="1"/>
  <c r="AA795" i="7"/>
  <c r="AG795" i="7" s="1"/>
  <c r="AA796" i="7"/>
  <c r="AG796" i="7" s="1"/>
  <c r="AA797" i="7"/>
  <c r="AG797" i="7" s="1"/>
  <c r="AA798" i="7"/>
  <c r="AG798" i="7" s="1"/>
  <c r="AA799" i="7"/>
  <c r="AG799" i="7" s="1"/>
  <c r="AA800" i="7"/>
  <c r="AG800" i="7" s="1"/>
  <c r="AA801" i="7"/>
  <c r="AG801" i="7" s="1"/>
  <c r="AA802" i="7"/>
  <c r="AG802" i="7" s="1"/>
  <c r="AA803" i="7"/>
  <c r="AG803" i="7" s="1"/>
  <c r="AA804" i="7"/>
  <c r="AG804" i="7" s="1"/>
  <c r="AA805" i="7"/>
  <c r="AG805" i="7" s="1"/>
  <c r="AA806" i="7"/>
  <c r="AG806" i="7" s="1"/>
  <c r="AA807" i="7"/>
  <c r="AG807" i="7" s="1"/>
  <c r="AA808" i="7"/>
  <c r="AG808" i="7" s="1"/>
  <c r="AA809" i="7"/>
  <c r="AG809" i="7" s="1"/>
  <c r="AA810" i="7"/>
  <c r="AG810" i="7" s="1"/>
  <c r="AA811" i="7"/>
  <c r="AG811" i="7" s="1"/>
  <c r="AA812" i="7"/>
  <c r="AG812" i="7" s="1"/>
  <c r="AA813" i="7"/>
  <c r="AG813" i="7" s="1"/>
  <c r="AA814" i="7"/>
  <c r="AG814" i="7" s="1"/>
  <c r="AA815" i="7"/>
  <c r="AG815" i="7" s="1"/>
  <c r="AA816" i="7"/>
  <c r="AG816" i="7" s="1"/>
  <c r="AA817" i="7"/>
  <c r="AG817" i="7" s="1"/>
  <c r="AA818" i="7"/>
  <c r="AG818" i="7" s="1"/>
  <c r="AA819" i="7"/>
  <c r="AG819" i="7" s="1"/>
  <c r="AA820" i="7"/>
  <c r="AG820" i="7" s="1"/>
  <c r="AA821" i="7"/>
  <c r="AG821" i="7" s="1"/>
  <c r="AA822" i="7"/>
  <c r="AG822" i="7" s="1"/>
  <c r="AA823" i="7"/>
  <c r="AG823" i="7" s="1"/>
  <c r="AA824" i="7"/>
  <c r="AG824" i="7" s="1"/>
  <c r="AA825" i="7"/>
  <c r="AG825" i="7" s="1"/>
  <c r="AA826" i="7"/>
  <c r="AG826" i="7" s="1"/>
  <c r="AA827" i="7"/>
  <c r="AG827" i="7" s="1"/>
  <c r="AA828" i="7"/>
  <c r="AG828" i="7" s="1"/>
  <c r="AA829" i="7"/>
  <c r="AG829" i="7" s="1"/>
  <c r="AA830" i="7"/>
  <c r="AG830" i="7" s="1"/>
  <c r="AA831" i="7"/>
  <c r="AG831" i="7" s="1"/>
  <c r="AA832" i="7"/>
  <c r="AG832" i="7" s="1"/>
  <c r="AA833" i="7"/>
  <c r="AG833" i="7" s="1"/>
  <c r="AA834" i="7"/>
  <c r="AG834" i="7" s="1"/>
  <c r="AA835" i="7"/>
  <c r="AG835" i="7" s="1"/>
  <c r="AA836" i="7"/>
  <c r="AG836" i="7" s="1"/>
  <c r="AA837" i="7"/>
  <c r="AG837" i="7" s="1"/>
  <c r="AA838" i="7"/>
  <c r="AG838" i="7" s="1"/>
  <c r="AA839" i="7"/>
  <c r="AG839" i="7" s="1"/>
  <c r="AA840" i="7"/>
  <c r="AG840" i="7" s="1"/>
  <c r="AA841" i="7"/>
  <c r="AG841" i="7" s="1"/>
  <c r="AA842" i="7"/>
  <c r="AG842" i="7" s="1"/>
  <c r="AA843" i="7"/>
  <c r="AG843" i="7" s="1"/>
  <c r="AA844" i="7"/>
  <c r="AG844" i="7" s="1"/>
  <c r="AA845" i="7"/>
  <c r="AG845" i="7" s="1"/>
  <c r="AA846" i="7"/>
  <c r="AG846" i="7" s="1"/>
  <c r="AA847" i="7"/>
  <c r="AG847" i="7" s="1"/>
  <c r="AA848" i="7"/>
  <c r="AG848" i="7" s="1"/>
  <c r="AA849" i="7"/>
  <c r="AG849" i="7" s="1"/>
  <c r="AA850" i="7"/>
  <c r="AG850" i="7" s="1"/>
  <c r="AA851" i="7"/>
  <c r="AG851" i="7" s="1"/>
  <c r="AA852" i="7"/>
  <c r="AG852" i="7" s="1"/>
  <c r="AA853" i="7"/>
  <c r="AG853" i="7" s="1"/>
  <c r="AA854" i="7"/>
  <c r="AG854" i="7" s="1"/>
  <c r="AA855" i="7"/>
  <c r="AG855" i="7" s="1"/>
  <c r="AA856" i="7"/>
  <c r="AG856" i="7" s="1"/>
  <c r="AA857" i="7"/>
  <c r="AG857" i="7" s="1"/>
  <c r="AA858" i="7"/>
  <c r="AG858" i="7" s="1"/>
  <c r="AA859" i="7"/>
  <c r="AG859" i="7" s="1"/>
  <c r="AA860" i="7"/>
  <c r="AG860" i="7" s="1"/>
  <c r="AA861" i="7"/>
  <c r="AG861" i="7" s="1"/>
  <c r="AA862" i="7"/>
  <c r="AG862" i="7" s="1"/>
  <c r="AA863" i="7"/>
  <c r="AG863" i="7" s="1"/>
  <c r="AA864" i="7"/>
  <c r="AG864" i="7" s="1"/>
  <c r="AA865" i="7"/>
  <c r="AG865" i="7" s="1"/>
  <c r="AA866" i="7"/>
  <c r="AG866" i="7" s="1"/>
  <c r="AA867" i="7"/>
  <c r="AG867" i="7" s="1"/>
  <c r="AA868" i="7"/>
  <c r="AG868" i="7" s="1"/>
  <c r="AA869" i="7"/>
  <c r="AG869" i="7" s="1"/>
  <c r="AA870" i="7"/>
  <c r="AG870" i="7" s="1"/>
  <c r="AA871" i="7"/>
  <c r="AG871" i="7" s="1"/>
  <c r="AA872" i="7"/>
  <c r="AG872" i="7" s="1"/>
  <c r="AA873" i="7"/>
  <c r="AG873" i="7" s="1"/>
  <c r="AA874" i="7"/>
  <c r="AG874" i="7" s="1"/>
  <c r="AA875" i="7"/>
  <c r="AG875" i="7" s="1"/>
  <c r="AA876" i="7"/>
  <c r="AG876" i="7" s="1"/>
  <c r="AA877" i="7"/>
  <c r="AG877" i="7" s="1"/>
  <c r="AA878" i="7"/>
  <c r="AG878" i="7" s="1"/>
  <c r="AA879" i="7"/>
  <c r="AG879" i="7" s="1"/>
  <c r="AA880" i="7"/>
  <c r="AG880" i="7" s="1"/>
  <c r="AA881" i="7"/>
  <c r="AG881" i="7" s="1"/>
  <c r="AA882" i="7"/>
  <c r="AG882" i="7" s="1"/>
  <c r="AA883" i="7"/>
  <c r="AG883" i="7" s="1"/>
  <c r="AA884" i="7"/>
  <c r="AG884" i="7" s="1"/>
  <c r="AA885" i="7"/>
  <c r="AG885" i="7" s="1"/>
  <c r="AA886" i="7"/>
  <c r="AG886" i="7" s="1"/>
  <c r="AA887" i="7"/>
  <c r="AG887" i="7" s="1"/>
  <c r="AA888" i="7"/>
  <c r="AG888" i="7" s="1"/>
  <c r="AA889" i="7"/>
  <c r="AG889" i="7" s="1"/>
  <c r="AA890" i="7"/>
  <c r="AG890" i="7" s="1"/>
  <c r="AA891" i="7"/>
  <c r="AG891" i="7" s="1"/>
  <c r="AA892" i="7"/>
  <c r="AG892" i="7" s="1"/>
  <c r="AA893" i="7"/>
  <c r="AG893" i="7" s="1"/>
  <c r="AA894" i="7"/>
  <c r="AG894" i="7" s="1"/>
  <c r="AA895" i="7"/>
  <c r="AG895" i="7" s="1"/>
  <c r="AA896" i="7"/>
  <c r="AG896" i="7" s="1"/>
  <c r="AA897" i="7"/>
  <c r="AG897" i="7" s="1"/>
  <c r="AA898" i="7"/>
  <c r="AG898" i="7" s="1"/>
  <c r="AA899" i="7"/>
  <c r="AG899" i="7" s="1"/>
  <c r="AA900" i="7"/>
  <c r="AG900" i="7" s="1"/>
  <c r="AA901" i="7"/>
  <c r="AG901" i="7" s="1"/>
  <c r="AA902" i="7"/>
  <c r="AG902" i="7" s="1"/>
  <c r="AA903" i="7"/>
  <c r="AG903" i="7" s="1"/>
  <c r="AA904" i="7"/>
  <c r="AG904" i="7" s="1"/>
  <c r="AA905" i="7"/>
  <c r="AG905" i="7" s="1"/>
  <c r="AA906" i="7"/>
  <c r="AG906" i="7" s="1"/>
  <c r="AA907" i="7"/>
  <c r="AG907" i="7" s="1"/>
  <c r="AA908" i="7"/>
  <c r="AG908" i="7" s="1"/>
  <c r="AA909" i="7"/>
  <c r="AG909" i="7" s="1"/>
  <c r="AA910" i="7"/>
  <c r="AG910" i="7" s="1"/>
  <c r="AA911" i="7"/>
  <c r="AG911" i="7" s="1"/>
  <c r="AA912" i="7"/>
  <c r="AG912" i="7" s="1"/>
  <c r="AA913" i="7"/>
  <c r="AG913" i="7" s="1"/>
  <c r="AA914" i="7"/>
  <c r="AG914" i="7" s="1"/>
  <c r="AA915" i="7"/>
  <c r="AG915" i="7" s="1"/>
  <c r="AA916" i="7"/>
  <c r="AG916" i="7" s="1"/>
  <c r="AA917" i="7"/>
  <c r="AG917" i="7" s="1"/>
  <c r="AA918" i="7"/>
  <c r="AG918" i="7" s="1"/>
  <c r="AA919" i="7"/>
  <c r="AG919" i="7" s="1"/>
  <c r="AA920" i="7"/>
  <c r="AG920" i="7" s="1"/>
  <c r="AA921" i="7"/>
  <c r="AG921" i="7" s="1"/>
  <c r="AA922" i="7"/>
  <c r="AG922" i="7" s="1"/>
  <c r="AA923" i="7"/>
  <c r="AG923" i="7" s="1"/>
  <c r="AA924" i="7"/>
  <c r="AG924" i="7" s="1"/>
  <c r="AA925" i="7"/>
  <c r="AG925" i="7" s="1"/>
  <c r="AA926" i="7"/>
  <c r="AG926" i="7" s="1"/>
  <c r="AA927" i="7"/>
  <c r="AG927" i="7" s="1"/>
  <c r="AA928" i="7"/>
  <c r="AG928" i="7" s="1"/>
  <c r="AA929" i="7"/>
  <c r="AG929" i="7" s="1"/>
  <c r="AA930" i="7"/>
  <c r="AG930" i="7" s="1"/>
  <c r="AA931" i="7"/>
  <c r="AG931" i="7" s="1"/>
  <c r="AA932" i="7"/>
  <c r="AG932" i="7" s="1"/>
  <c r="AA933" i="7"/>
  <c r="AG933" i="7" s="1"/>
  <c r="AA934" i="7"/>
  <c r="AG934" i="7" s="1"/>
  <c r="AA935" i="7"/>
  <c r="AG935" i="7" s="1"/>
  <c r="AA936" i="7"/>
  <c r="AG936" i="7" s="1"/>
  <c r="AA937" i="7"/>
  <c r="AG937" i="7" s="1"/>
  <c r="AA938" i="7"/>
  <c r="AG938" i="7" s="1"/>
  <c r="AA939" i="7"/>
  <c r="AG939" i="7" s="1"/>
  <c r="AA940" i="7"/>
  <c r="AG940" i="7" s="1"/>
  <c r="AA941" i="7"/>
  <c r="AG941" i="7" s="1"/>
  <c r="AA942" i="7"/>
  <c r="AG942" i="7" s="1"/>
  <c r="AA943" i="7"/>
  <c r="AG943" i="7" s="1"/>
  <c r="AA944" i="7"/>
  <c r="AG944" i="7" s="1"/>
  <c r="AA945" i="7"/>
  <c r="AG945" i="7" s="1"/>
  <c r="AA946" i="7"/>
  <c r="AG946" i="7" s="1"/>
  <c r="AA947" i="7"/>
  <c r="AG947" i="7" s="1"/>
  <c r="AA948" i="7"/>
  <c r="AG948" i="7" s="1"/>
  <c r="AA949" i="7"/>
  <c r="AG949" i="7" s="1"/>
  <c r="AA950" i="7"/>
  <c r="AG950" i="7" s="1"/>
  <c r="AA951" i="7"/>
  <c r="AG951" i="7" s="1"/>
  <c r="AA952" i="7"/>
  <c r="AG952" i="7" s="1"/>
  <c r="AA953" i="7"/>
  <c r="AG953" i="7" s="1"/>
  <c r="AA954" i="7"/>
  <c r="AG954" i="7" s="1"/>
  <c r="AA955" i="7"/>
  <c r="AG955" i="7" s="1"/>
  <c r="AA956" i="7"/>
  <c r="AG956" i="7" s="1"/>
  <c r="AA957" i="7"/>
  <c r="AG957" i="7" s="1"/>
  <c r="AA958" i="7"/>
  <c r="AG958" i="7" s="1"/>
  <c r="AA959" i="7"/>
  <c r="AG959" i="7" s="1"/>
  <c r="AA960" i="7"/>
  <c r="AG960" i="7" s="1"/>
  <c r="AA961" i="7"/>
  <c r="AG961" i="7" s="1"/>
  <c r="AA962" i="7"/>
  <c r="AG962" i="7" s="1"/>
  <c r="AA963" i="7"/>
  <c r="AG963" i="7" s="1"/>
  <c r="AA964" i="7"/>
  <c r="AG964" i="7" s="1"/>
  <c r="AA965" i="7"/>
  <c r="AG965" i="7" s="1"/>
  <c r="AA966" i="7"/>
  <c r="AG966" i="7" s="1"/>
  <c r="AA967" i="7"/>
  <c r="AG967" i="7" s="1"/>
  <c r="AA968" i="7"/>
  <c r="AG968" i="7" s="1"/>
  <c r="AA969" i="7"/>
  <c r="AG969" i="7" s="1"/>
  <c r="AA970" i="7"/>
  <c r="AG970" i="7" s="1"/>
  <c r="AA971" i="7"/>
  <c r="AG971" i="7" s="1"/>
  <c r="AA972" i="7"/>
  <c r="AG972" i="7" s="1"/>
  <c r="AA973" i="7"/>
  <c r="AG973" i="7" s="1"/>
  <c r="AA974" i="7"/>
  <c r="AG974" i="7" s="1"/>
  <c r="AA975" i="7"/>
  <c r="AG975" i="7" s="1"/>
  <c r="AA976" i="7"/>
  <c r="AG976" i="7" s="1"/>
  <c r="AA977" i="7"/>
  <c r="AG977" i="7" s="1"/>
  <c r="AA978" i="7"/>
  <c r="AG978" i="7" s="1"/>
  <c r="AA979" i="7"/>
  <c r="AG979" i="7" s="1"/>
  <c r="AA980" i="7"/>
  <c r="AG980" i="7" s="1"/>
  <c r="AA981" i="7"/>
  <c r="AG981" i="7" s="1"/>
  <c r="AA982" i="7"/>
  <c r="AG982" i="7" s="1"/>
  <c r="AA983" i="7"/>
  <c r="AG983" i="7" s="1"/>
  <c r="AA984" i="7"/>
  <c r="AG984" i="7" s="1"/>
  <c r="AA985" i="7"/>
  <c r="AG985" i="7" s="1"/>
  <c r="AA986" i="7"/>
  <c r="AG986" i="7" s="1"/>
  <c r="AA987" i="7"/>
  <c r="AG987" i="7" s="1"/>
  <c r="AA988" i="7"/>
  <c r="AG988" i="7" s="1"/>
  <c r="AA989" i="7"/>
  <c r="AG989" i="7" s="1"/>
  <c r="AA990" i="7"/>
  <c r="AG990" i="7" s="1"/>
  <c r="AA991" i="7"/>
  <c r="AG991" i="7" s="1"/>
  <c r="AA992" i="7"/>
  <c r="AG992" i="7" s="1"/>
  <c r="AA993" i="7"/>
  <c r="AG993" i="7" s="1"/>
  <c r="AA994" i="7"/>
  <c r="AG994" i="7" s="1"/>
  <c r="AA995" i="7"/>
  <c r="AG995" i="7" s="1"/>
  <c r="AA996" i="7"/>
  <c r="AG996" i="7" s="1"/>
  <c r="AA997" i="7"/>
  <c r="AG997" i="7" s="1"/>
  <c r="AA998" i="7"/>
  <c r="AG998" i="7" s="1"/>
  <c r="AA999" i="7"/>
  <c r="AG999" i="7" s="1"/>
  <c r="AA1000" i="7"/>
  <c r="AG1000" i="7" s="1"/>
  <c r="AA1001" i="7"/>
  <c r="AG1001" i="7" s="1"/>
  <c r="AA1002" i="7"/>
  <c r="AG1002" i="7" s="1"/>
  <c r="AA1003" i="7"/>
  <c r="AG1003" i="7" s="1"/>
  <c r="AA1004" i="7"/>
  <c r="AG1004" i="7" s="1"/>
  <c r="AA1005" i="7"/>
  <c r="AG1005" i="7" s="1"/>
  <c r="AA1006" i="7"/>
  <c r="AG1006" i="7" s="1"/>
  <c r="AA1007" i="7"/>
  <c r="AG1007" i="7" s="1"/>
  <c r="AA1008" i="7"/>
  <c r="AG1008" i="7" s="1"/>
  <c r="AA1009" i="7"/>
  <c r="AG1009" i="7" s="1"/>
  <c r="AA1010" i="7"/>
  <c r="AG1010" i="7" s="1"/>
  <c r="AA1011" i="7"/>
  <c r="AG1011" i="7" s="1"/>
  <c r="AA1012" i="7"/>
  <c r="AG1012" i="7" s="1"/>
  <c r="AA1013" i="7"/>
  <c r="AG1013" i="7" s="1"/>
  <c r="AA1014" i="7"/>
  <c r="AG1014" i="7" s="1"/>
  <c r="AA1015" i="7"/>
  <c r="AG1015" i="7" s="1"/>
  <c r="AA1016" i="7"/>
  <c r="AG1016" i="7" s="1"/>
  <c r="AA1017" i="7"/>
  <c r="AG1017" i="7" s="1"/>
  <c r="AA1018" i="7"/>
  <c r="AG1018" i="7" s="1"/>
  <c r="AA1019" i="7"/>
  <c r="AG1019" i="7" s="1"/>
  <c r="AA1020" i="7"/>
  <c r="AG1020" i="7" s="1"/>
  <c r="AA1021" i="7"/>
  <c r="AG1021" i="7" s="1"/>
  <c r="AA1022" i="7"/>
  <c r="AG1022" i="7" s="1"/>
  <c r="AA1023" i="7"/>
  <c r="AG1023" i="7" s="1"/>
  <c r="AA1024" i="7"/>
  <c r="AG1024" i="7" s="1"/>
  <c r="AA1025" i="7"/>
  <c r="AG1025" i="7" s="1"/>
  <c r="AA1026" i="7"/>
  <c r="AG1026" i="7" s="1"/>
  <c r="AA1027" i="7"/>
  <c r="AG1027" i="7" s="1"/>
  <c r="AA1028" i="7"/>
  <c r="AG1028" i="7" s="1"/>
  <c r="AA1029" i="7"/>
  <c r="AG1029" i="7" s="1"/>
  <c r="AA1030" i="7"/>
  <c r="AG1030" i="7" s="1"/>
  <c r="AA1031" i="7"/>
  <c r="AG1031" i="7" s="1"/>
  <c r="AA1032" i="7"/>
  <c r="AG1032" i="7" s="1"/>
  <c r="AA1033" i="7"/>
  <c r="AG1033" i="7" s="1"/>
  <c r="AA1034" i="7"/>
  <c r="AG1034" i="7" s="1"/>
  <c r="AA1035" i="7"/>
  <c r="AG1035" i="7" s="1"/>
  <c r="AA1036" i="7"/>
  <c r="AG1036" i="7" s="1"/>
  <c r="AA1037" i="7"/>
  <c r="AG1037" i="7" s="1"/>
  <c r="AA1038" i="7"/>
  <c r="AG1038" i="7" s="1"/>
  <c r="AA1039" i="7"/>
  <c r="AG1039" i="7" s="1"/>
  <c r="AA1040" i="7"/>
  <c r="AG1040" i="7" s="1"/>
  <c r="AA1041" i="7"/>
  <c r="AG1041" i="7" s="1"/>
  <c r="AA1042" i="7"/>
  <c r="AG1042" i="7" s="1"/>
  <c r="AA1043" i="7"/>
  <c r="AG1043" i="7" s="1"/>
  <c r="AA1044" i="7"/>
  <c r="AG1044" i="7" s="1"/>
  <c r="AA1045" i="7"/>
  <c r="AG1045" i="7" s="1"/>
  <c r="AA1046" i="7"/>
  <c r="AG1046" i="7" s="1"/>
  <c r="AA1047" i="7"/>
  <c r="AG1047" i="7" s="1"/>
  <c r="AA1048" i="7"/>
  <c r="AG1048" i="7" s="1"/>
  <c r="AA1049" i="7"/>
  <c r="AG1049" i="7" s="1"/>
  <c r="AA1050" i="7"/>
  <c r="AG1050" i="7" s="1"/>
  <c r="AA1051" i="7"/>
  <c r="AG1051" i="7" s="1"/>
  <c r="AA1052" i="7"/>
  <c r="AG1052" i="7" s="1"/>
  <c r="AA1053" i="7"/>
  <c r="AG1053" i="7" s="1"/>
  <c r="AA1054" i="7"/>
  <c r="AG1054" i="7" s="1"/>
  <c r="AA1055" i="7"/>
  <c r="AG1055" i="7" s="1"/>
  <c r="AA1056" i="7"/>
  <c r="AG1056" i="7" s="1"/>
  <c r="AA1057" i="7"/>
  <c r="AG1057" i="7" s="1"/>
  <c r="AA1058" i="7"/>
  <c r="AG1058" i="7" s="1"/>
  <c r="AA1059" i="7"/>
  <c r="AG1059" i="7" s="1"/>
  <c r="AA1060" i="7"/>
  <c r="AG1060" i="7" s="1"/>
  <c r="AA1061" i="7"/>
  <c r="AG1061" i="7" s="1"/>
  <c r="AA1062" i="7"/>
  <c r="AG1062" i="7" s="1"/>
  <c r="AA1063" i="7"/>
  <c r="AG1063" i="7" s="1"/>
  <c r="AA1064" i="7"/>
  <c r="AG1064" i="7" s="1"/>
  <c r="AA1065" i="7"/>
  <c r="AG1065" i="7" s="1"/>
  <c r="AA1066" i="7"/>
  <c r="AG1066" i="7" s="1"/>
  <c r="AA1067" i="7"/>
  <c r="AG1067" i="7" s="1"/>
  <c r="AA1068" i="7"/>
  <c r="AG1068" i="7" s="1"/>
  <c r="AA1069" i="7"/>
  <c r="AG1069" i="7" s="1"/>
  <c r="AA1070" i="7"/>
  <c r="AG1070" i="7" s="1"/>
  <c r="AA1071" i="7"/>
  <c r="AG1071" i="7" s="1"/>
  <c r="AA1072" i="7"/>
  <c r="AG1072" i="7" s="1"/>
  <c r="AA1073" i="7"/>
  <c r="AG1073" i="7" s="1"/>
  <c r="AA1074" i="7"/>
  <c r="AG1074" i="7" s="1"/>
  <c r="AA1075" i="7"/>
  <c r="AG1075" i="7" s="1"/>
  <c r="AA1076" i="7"/>
  <c r="AG1076" i="7" s="1"/>
  <c r="AA1077" i="7"/>
  <c r="AG1077" i="7" s="1"/>
  <c r="AA1078" i="7"/>
  <c r="AG1078" i="7" s="1"/>
  <c r="AA1079" i="7"/>
  <c r="AG1079" i="7" s="1"/>
  <c r="AA1080" i="7"/>
  <c r="AG1080" i="7" s="1"/>
  <c r="AA1081" i="7"/>
  <c r="AG1081" i="7" s="1"/>
  <c r="AA1082" i="7"/>
  <c r="AG1082" i="7" s="1"/>
  <c r="AA1083" i="7"/>
  <c r="AG1083" i="7" s="1"/>
  <c r="AA1084" i="7"/>
  <c r="AG1084" i="7" s="1"/>
  <c r="AA1085" i="7"/>
  <c r="AG1085" i="7" s="1"/>
  <c r="AA1086" i="7"/>
  <c r="AG1086" i="7" s="1"/>
  <c r="AA1087" i="7"/>
  <c r="AG1087" i="7" s="1"/>
  <c r="AA1088" i="7"/>
  <c r="AG1088" i="7" s="1"/>
  <c r="AA1089" i="7"/>
  <c r="AG1089" i="7" s="1"/>
  <c r="AA1090" i="7"/>
  <c r="AG1090" i="7" s="1"/>
  <c r="AA1091" i="7"/>
  <c r="AG1091" i="7" s="1"/>
  <c r="AA1092" i="7"/>
  <c r="AG1092" i="7" s="1"/>
  <c r="AA1093" i="7"/>
  <c r="AG1093" i="7" s="1"/>
  <c r="AA1094" i="7"/>
  <c r="AG1094" i="7" s="1"/>
  <c r="AA1095" i="7"/>
  <c r="AG1095" i="7" s="1"/>
  <c r="AA1096" i="7"/>
  <c r="AG1096" i="7" s="1"/>
  <c r="AA1097" i="7"/>
  <c r="AG1097" i="7" s="1"/>
  <c r="AA1098" i="7"/>
  <c r="AG1098" i="7" s="1"/>
  <c r="AA1099" i="7"/>
  <c r="AG1099" i="7" s="1"/>
  <c r="AA1100" i="7"/>
  <c r="AG1100" i="7" s="1"/>
  <c r="AA1101" i="7"/>
  <c r="AG1101" i="7" s="1"/>
  <c r="AA1102" i="7"/>
  <c r="AG1102" i="7" s="1"/>
  <c r="AA1103" i="7"/>
  <c r="AG1103" i="7" s="1"/>
  <c r="AA1104" i="7"/>
  <c r="AG1104" i="7" s="1"/>
  <c r="AA1105" i="7"/>
  <c r="AG1105" i="7" s="1"/>
  <c r="AA1106" i="7"/>
  <c r="AG1106" i="7" s="1"/>
  <c r="AA1107" i="7"/>
  <c r="AG1107" i="7" s="1"/>
  <c r="AA1108" i="7"/>
  <c r="AG1108" i="7" s="1"/>
  <c r="AA1109" i="7"/>
  <c r="AG1109" i="7" s="1"/>
  <c r="AA1110" i="7"/>
  <c r="AG1110" i="7" s="1"/>
  <c r="AA1111" i="7"/>
  <c r="AG1111" i="7" s="1"/>
  <c r="AA1112" i="7"/>
  <c r="AG1112" i="7" s="1"/>
  <c r="AA1113" i="7"/>
  <c r="AG1113" i="7" s="1"/>
  <c r="AA1114" i="7"/>
  <c r="AG1114" i="7" s="1"/>
  <c r="AA1115" i="7"/>
  <c r="AG1115" i="7" s="1"/>
  <c r="AA1116" i="7"/>
  <c r="AG1116" i="7" s="1"/>
  <c r="AA1117" i="7"/>
  <c r="AG1117" i="7" s="1"/>
  <c r="AA1118" i="7"/>
  <c r="AG1118" i="7" s="1"/>
  <c r="AA1119" i="7"/>
  <c r="AG1119" i="7" s="1"/>
  <c r="AA1120" i="7"/>
  <c r="AG1120" i="7" s="1"/>
  <c r="AA1121" i="7"/>
  <c r="AG1121" i="7" s="1"/>
  <c r="AA1122" i="7"/>
  <c r="AG1122" i="7" s="1"/>
  <c r="AA1123" i="7"/>
  <c r="AG1123" i="7" s="1"/>
  <c r="AA1124" i="7"/>
  <c r="AG1124" i="7" s="1"/>
  <c r="AA1125" i="7"/>
  <c r="AG1125" i="7" s="1"/>
  <c r="AA1126" i="7"/>
  <c r="AG1126" i="7" s="1"/>
  <c r="AA1127" i="7"/>
  <c r="AG1127" i="7" s="1"/>
  <c r="AA1128" i="7"/>
  <c r="AG1128" i="7" s="1"/>
  <c r="AA1129" i="7"/>
  <c r="AG1129" i="7" s="1"/>
  <c r="AA1130" i="7"/>
  <c r="AG1130" i="7" s="1"/>
  <c r="AA1131" i="7"/>
  <c r="AG1131" i="7" s="1"/>
  <c r="AA1132" i="7"/>
  <c r="AG1132" i="7" s="1"/>
  <c r="AA1133" i="7"/>
  <c r="AG1133" i="7" s="1"/>
  <c r="AA1134" i="7"/>
  <c r="AG1134" i="7" s="1"/>
  <c r="AA1135" i="7"/>
  <c r="AG1135" i="7" s="1"/>
  <c r="AA1136" i="7"/>
  <c r="AG1136" i="7" s="1"/>
  <c r="AA1137" i="7"/>
  <c r="AG1137" i="7" s="1"/>
  <c r="AA1138" i="7"/>
  <c r="AG1138" i="7" s="1"/>
  <c r="AA1139" i="7"/>
  <c r="AG1139" i="7" s="1"/>
  <c r="AA1140" i="7"/>
  <c r="AG1140" i="7" s="1"/>
  <c r="AA1141" i="7"/>
  <c r="AG1141" i="7" s="1"/>
  <c r="AA1142" i="7"/>
  <c r="AG1142" i="7" s="1"/>
  <c r="AA1143" i="7"/>
  <c r="AG1143" i="7" s="1"/>
  <c r="AA1144" i="7"/>
  <c r="AG1144" i="7" s="1"/>
  <c r="AA1145" i="7"/>
  <c r="AG1145" i="7" s="1"/>
  <c r="AA1146" i="7"/>
  <c r="AG1146" i="7" s="1"/>
  <c r="AA1147" i="7"/>
  <c r="AG1147" i="7" s="1"/>
  <c r="AA1148" i="7"/>
  <c r="AG1148" i="7" s="1"/>
  <c r="AA1149" i="7"/>
  <c r="AG1149" i="7" s="1"/>
  <c r="AA1150" i="7"/>
  <c r="AG1150" i="7" s="1"/>
  <c r="AA1151" i="7"/>
  <c r="AG1151" i="7" s="1"/>
  <c r="AA1152" i="7"/>
  <c r="AG1152" i="7" s="1"/>
  <c r="AA1153" i="7"/>
  <c r="AG1153" i="7" s="1"/>
  <c r="AA1154" i="7"/>
  <c r="AG1154" i="7" s="1"/>
  <c r="AA1155" i="7"/>
  <c r="AG1155" i="7" s="1"/>
  <c r="AA1156" i="7"/>
  <c r="AG1156" i="7" s="1"/>
  <c r="AA1157" i="7"/>
  <c r="AG1157" i="7" s="1"/>
  <c r="AA1158" i="7"/>
  <c r="AG1158" i="7" s="1"/>
  <c r="AA1159" i="7"/>
  <c r="AG1159" i="7" s="1"/>
  <c r="AA1160" i="7"/>
  <c r="AG1160" i="7" s="1"/>
  <c r="AA1161" i="7"/>
  <c r="AG1161" i="7" s="1"/>
  <c r="AA1162" i="7"/>
  <c r="AG1162" i="7" s="1"/>
  <c r="AA1163" i="7"/>
  <c r="AG1163" i="7" s="1"/>
  <c r="AA1164" i="7"/>
  <c r="AG1164" i="7" s="1"/>
  <c r="AA1165" i="7"/>
  <c r="AG1165" i="7" s="1"/>
  <c r="AA1166" i="7"/>
  <c r="AG1166" i="7" s="1"/>
  <c r="AA1167" i="7"/>
  <c r="AG1167" i="7" s="1"/>
  <c r="AA1168" i="7"/>
  <c r="AG1168" i="7" s="1"/>
  <c r="AA1169" i="7"/>
  <c r="AG1169" i="7" s="1"/>
  <c r="AA1170" i="7"/>
  <c r="AG1170" i="7" s="1"/>
  <c r="AA1171" i="7"/>
  <c r="AG1171" i="7" s="1"/>
  <c r="AA1172" i="7"/>
  <c r="AG1172" i="7" s="1"/>
  <c r="AA1173" i="7"/>
  <c r="AG1173" i="7" s="1"/>
  <c r="AA1174" i="7"/>
  <c r="AG1174" i="7" s="1"/>
  <c r="AA1175" i="7"/>
  <c r="AG1175" i="7" s="1"/>
  <c r="AA1176" i="7"/>
  <c r="AG1176" i="7" s="1"/>
  <c r="AA1177" i="7"/>
  <c r="AG1177" i="7" s="1"/>
  <c r="AA1178" i="7"/>
  <c r="AG1178" i="7" s="1"/>
  <c r="AA1179" i="7"/>
  <c r="AG1179" i="7" s="1"/>
  <c r="AA1180" i="7"/>
  <c r="AG1180" i="7" s="1"/>
  <c r="AA1181" i="7"/>
  <c r="AG1181" i="7" s="1"/>
  <c r="AA1182" i="7"/>
  <c r="AG1182" i="7" s="1"/>
  <c r="AA1183" i="7"/>
  <c r="AG1183" i="7" s="1"/>
  <c r="AA1184" i="7"/>
  <c r="AG1184" i="7" s="1"/>
  <c r="AA1185" i="7"/>
  <c r="AG1185" i="7" s="1"/>
  <c r="AA1186" i="7"/>
  <c r="AG1186" i="7" s="1"/>
  <c r="AA1187" i="7"/>
  <c r="AG1187" i="7" s="1"/>
  <c r="AA1188" i="7"/>
  <c r="AG1188" i="7" s="1"/>
  <c r="AA1189" i="7"/>
  <c r="AG1189" i="7" s="1"/>
  <c r="AA1190" i="7"/>
  <c r="AG1190" i="7" s="1"/>
  <c r="AA1191" i="7"/>
  <c r="AG1191" i="7" s="1"/>
  <c r="AA1192" i="7"/>
  <c r="AG1192" i="7" s="1"/>
  <c r="AA1193" i="7"/>
  <c r="AG1193" i="7" s="1"/>
  <c r="AA1194" i="7"/>
  <c r="AG1194" i="7" s="1"/>
  <c r="AA1195" i="7"/>
  <c r="AG1195" i="7" s="1"/>
  <c r="AA1196" i="7"/>
  <c r="AG1196" i="7" s="1"/>
  <c r="AA1197" i="7"/>
  <c r="AG1197" i="7" s="1"/>
  <c r="AA1198" i="7"/>
  <c r="AG1198" i="7" s="1"/>
  <c r="AA1199" i="7"/>
  <c r="AG1199" i="7" s="1"/>
  <c r="AA1200" i="7"/>
  <c r="AG1200" i="7" s="1"/>
  <c r="AA1201" i="7"/>
  <c r="AG1201" i="7" s="1"/>
  <c r="AA1202" i="7"/>
  <c r="AG1202" i="7" s="1"/>
  <c r="AA1203" i="7"/>
  <c r="AG1203" i="7" s="1"/>
  <c r="AA1204" i="7"/>
  <c r="AG1204" i="7" s="1"/>
  <c r="AA1205" i="7"/>
  <c r="AG1205" i="7" s="1"/>
  <c r="AA1206" i="7"/>
  <c r="AG1206" i="7" s="1"/>
  <c r="AA1207" i="7"/>
  <c r="AG1207" i="7" s="1"/>
  <c r="AA1208" i="7"/>
  <c r="AG1208" i="7" s="1"/>
  <c r="AA1209" i="7"/>
  <c r="AG1209" i="7" s="1"/>
  <c r="AA1210" i="7"/>
  <c r="AG1210" i="7" s="1"/>
  <c r="AA1211" i="7"/>
  <c r="AG1211" i="7" s="1"/>
  <c r="AA1212" i="7"/>
  <c r="AG1212" i="7" s="1"/>
  <c r="AA1213" i="7"/>
  <c r="AG1213" i="7" s="1"/>
  <c r="AA1214" i="7"/>
  <c r="AG1214" i="7" s="1"/>
  <c r="AA1215" i="7"/>
  <c r="AG1215" i="7" s="1"/>
  <c r="AA1216" i="7"/>
  <c r="AG1216" i="7" s="1"/>
  <c r="AA1217" i="7"/>
  <c r="AG1217" i="7" s="1"/>
  <c r="AA1218" i="7"/>
  <c r="AG1218" i="7" s="1"/>
  <c r="AA1219" i="7"/>
  <c r="AG1219" i="7" s="1"/>
  <c r="AA1220" i="7"/>
  <c r="AG1220" i="7" s="1"/>
  <c r="AA1221" i="7"/>
  <c r="AG1221" i="7" s="1"/>
  <c r="AA1222" i="7"/>
  <c r="AG1222" i="7" s="1"/>
  <c r="AA1223" i="7"/>
  <c r="AG1223" i="7" s="1"/>
  <c r="AA1224" i="7"/>
  <c r="AG1224" i="7" s="1"/>
  <c r="AA1225" i="7"/>
  <c r="AG1225" i="7" s="1"/>
  <c r="AA1226" i="7"/>
  <c r="AG1226" i="7" s="1"/>
  <c r="AA1227" i="7"/>
  <c r="AG1227" i="7" s="1"/>
  <c r="AA1228" i="7"/>
  <c r="AG1228" i="7" s="1"/>
  <c r="AA1229" i="7"/>
  <c r="AG1229" i="7" s="1"/>
  <c r="AA1230" i="7"/>
  <c r="AG1230" i="7" s="1"/>
  <c r="AA1231" i="7"/>
  <c r="AG1231" i="7" s="1"/>
  <c r="AA1232" i="7"/>
  <c r="AG1232" i="7" s="1"/>
  <c r="AA1233" i="7"/>
  <c r="AG1233" i="7" s="1"/>
  <c r="AA1234" i="7"/>
  <c r="AG1234" i="7" s="1"/>
  <c r="AA1235" i="7"/>
  <c r="AG1235" i="7" s="1"/>
  <c r="AA1236" i="7"/>
  <c r="AG1236" i="7" s="1"/>
  <c r="AA1237" i="7"/>
  <c r="AG1237" i="7" s="1"/>
  <c r="AA1238" i="7"/>
  <c r="AG1238" i="7" s="1"/>
  <c r="AA1239" i="7"/>
  <c r="AG1239" i="7" s="1"/>
  <c r="AA1240" i="7"/>
  <c r="AG1240" i="7" s="1"/>
  <c r="AA1241" i="7"/>
  <c r="AG1241" i="7" s="1"/>
  <c r="AA1242" i="7"/>
  <c r="AG1242" i="7" s="1"/>
  <c r="AA1243" i="7"/>
  <c r="AG1243" i="7" s="1"/>
  <c r="AA1244" i="7"/>
  <c r="AG1244" i="7" s="1"/>
  <c r="AA1245" i="7"/>
  <c r="AG1245" i="7" s="1"/>
  <c r="AA1246" i="7"/>
  <c r="AG1246" i="7" s="1"/>
  <c r="AA1247" i="7"/>
  <c r="AG1247" i="7" s="1"/>
  <c r="AA1248" i="7"/>
  <c r="AG1248" i="7" s="1"/>
  <c r="AA1249" i="7"/>
  <c r="AG1249" i="7" s="1"/>
  <c r="AA1250" i="7"/>
  <c r="AG1250" i="7" s="1"/>
  <c r="AA1251" i="7"/>
  <c r="AG1251" i="7" s="1"/>
  <c r="AA1252" i="7"/>
  <c r="AG1252" i="7" s="1"/>
  <c r="AA1253" i="7"/>
  <c r="AG1253" i="7" s="1"/>
  <c r="AA1254" i="7"/>
  <c r="AG1254" i="7" s="1"/>
  <c r="AA1255" i="7"/>
  <c r="AG1255" i="7" s="1"/>
  <c r="AA1256" i="7"/>
  <c r="AG1256" i="7" s="1"/>
  <c r="AA1257" i="7"/>
  <c r="AG1257" i="7" s="1"/>
  <c r="AA1258" i="7"/>
  <c r="AG1258" i="7" s="1"/>
  <c r="AA1259" i="7"/>
  <c r="AG1259" i="7" s="1"/>
  <c r="AA1260" i="7"/>
  <c r="AG1260" i="7" s="1"/>
  <c r="AA1261" i="7"/>
  <c r="AG1261" i="7" s="1"/>
  <c r="AA1262" i="7"/>
  <c r="AG1262" i="7" s="1"/>
  <c r="AA1263" i="7"/>
  <c r="AG1263" i="7" s="1"/>
  <c r="AA1264" i="7"/>
  <c r="AG1264" i="7" s="1"/>
  <c r="AA1265" i="7"/>
  <c r="AG1265" i="7" s="1"/>
  <c r="AA1266" i="7"/>
  <c r="AG1266" i="7" s="1"/>
  <c r="AA1267" i="7"/>
  <c r="AG1267" i="7" s="1"/>
  <c r="AA1268" i="7"/>
  <c r="AG1268" i="7" s="1"/>
  <c r="AA1269" i="7"/>
  <c r="AG1269" i="7" s="1"/>
  <c r="AA1270" i="7"/>
  <c r="AG1270" i="7" s="1"/>
  <c r="AA1271" i="7"/>
  <c r="AG1271" i="7" s="1"/>
  <c r="AA1272" i="7"/>
  <c r="AG1272" i="7" s="1"/>
  <c r="AA1273" i="7"/>
  <c r="AG1273" i="7" s="1"/>
  <c r="AA1274" i="7"/>
  <c r="AG1274" i="7" s="1"/>
  <c r="AA1275" i="7"/>
  <c r="AG1275" i="7" s="1"/>
  <c r="AA1276" i="7"/>
  <c r="AG1276" i="7" s="1"/>
  <c r="AA1277" i="7"/>
  <c r="AG1277" i="7" s="1"/>
  <c r="AA1278" i="7"/>
  <c r="AG1278" i="7" s="1"/>
  <c r="AA1279" i="7"/>
  <c r="AG1279" i="7" s="1"/>
  <c r="AA1280" i="7"/>
  <c r="AG1280" i="7" s="1"/>
  <c r="AA1281" i="7"/>
  <c r="AG1281" i="7" s="1"/>
  <c r="AA1282" i="7"/>
  <c r="AG1282" i="7" s="1"/>
  <c r="AA1283" i="7"/>
  <c r="AG1283" i="7" s="1"/>
  <c r="AA1284" i="7"/>
  <c r="AG1284" i="7" s="1"/>
  <c r="AA1285" i="7"/>
  <c r="AG1285" i="7" s="1"/>
  <c r="AA1286" i="7"/>
  <c r="AG1286" i="7" s="1"/>
  <c r="AA1287" i="7"/>
  <c r="AG1287" i="7" s="1"/>
  <c r="AA1288" i="7"/>
  <c r="AG1288" i="7" s="1"/>
  <c r="AA1289" i="7"/>
  <c r="AG1289" i="7" s="1"/>
  <c r="AA1290" i="7"/>
  <c r="AG1290" i="7" s="1"/>
  <c r="AA1291" i="7"/>
  <c r="AG1291" i="7" s="1"/>
  <c r="AA1292" i="7"/>
  <c r="AG1292" i="7" s="1"/>
  <c r="AA1293" i="7"/>
  <c r="AG1293" i="7" s="1"/>
  <c r="AA1294" i="7"/>
  <c r="AG1294" i="7" s="1"/>
  <c r="AA1295" i="7"/>
  <c r="AG1295" i="7" s="1"/>
  <c r="AA1296" i="7"/>
  <c r="AG1296" i="7" s="1"/>
  <c r="AA1297" i="7"/>
  <c r="AG1297" i="7" s="1"/>
  <c r="AA1298" i="7"/>
  <c r="AG1298" i="7" s="1"/>
  <c r="AA1299" i="7"/>
  <c r="AG1299" i="7" s="1"/>
  <c r="AA1300" i="7"/>
  <c r="AG1300" i="7" s="1"/>
  <c r="AA1301" i="7"/>
  <c r="AG1301" i="7" s="1"/>
  <c r="AA1302" i="7"/>
  <c r="AG1302" i="7" s="1"/>
  <c r="AA1303" i="7"/>
  <c r="AG1303" i="7" s="1"/>
  <c r="AA1304" i="7"/>
  <c r="AG1304" i="7" s="1"/>
  <c r="AA1305" i="7"/>
  <c r="AG1305" i="7" s="1"/>
  <c r="AA1306" i="7"/>
  <c r="AG1306" i="7" s="1"/>
  <c r="AA1307" i="7"/>
  <c r="AG1307" i="7" s="1"/>
  <c r="AA1308" i="7"/>
  <c r="AG1308" i="7" s="1"/>
  <c r="AA1309" i="7"/>
  <c r="AG1309" i="7" s="1"/>
  <c r="AA1310" i="7"/>
  <c r="AG1310" i="7" s="1"/>
  <c r="AA1311" i="7"/>
  <c r="AG1311" i="7" s="1"/>
  <c r="AA1312" i="7"/>
  <c r="AG1312" i="7" s="1"/>
  <c r="AA1313" i="7"/>
  <c r="AG1313" i="7" s="1"/>
  <c r="AA1314" i="7"/>
  <c r="AG1314" i="7" s="1"/>
  <c r="AA1315" i="7"/>
  <c r="AG1315" i="7" s="1"/>
  <c r="AA1316" i="7"/>
  <c r="AG1316" i="7" s="1"/>
  <c r="AA1317" i="7"/>
  <c r="AG1317" i="7" s="1"/>
  <c r="AA1318" i="7"/>
  <c r="AG1318" i="7" s="1"/>
  <c r="AA1319" i="7"/>
  <c r="AG1319" i="7" s="1"/>
  <c r="AA1320" i="7"/>
  <c r="AG1320" i="7" s="1"/>
  <c r="AA1321" i="7"/>
  <c r="AG1321" i="7" s="1"/>
  <c r="AA1322" i="7"/>
  <c r="AG1322" i="7" s="1"/>
  <c r="AA1323" i="7"/>
  <c r="AG1323" i="7" s="1"/>
  <c r="AA1324" i="7"/>
  <c r="AG1324" i="7" s="1"/>
  <c r="AA1325" i="7"/>
  <c r="AG1325" i="7" s="1"/>
  <c r="AA1326" i="7"/>
  <c r="AG1326" i="7" s="1"/>
  <c r="AA1327" i="7"/>
  <c r="AG1327" i="7" s="1"/>
  <c r="AA1328" i="7"/>
  <c r="AG1328" i="7" s="1"/>
  <c r="AA1329" i="7"/>
  <c r="AG1329" i="7" s="1"/>
  <c r="AA1330" i="7"/>
  <c r="AG1330" i="7" s="1"/>
  <c r="AA1331" i="7"/>
  <c r="AG1331" i="7" s="1"/>
  <c r="AA1332" i="7"/>
  <c r="AG1332" i="7" s="1"/>
  <c r="AA1333" i="7"/>
  <c r="AG1333" i="7" s="1"/>
  <c r="AA1334" i="7"/>
  <c r="AG1334" i="7" s="1"/>
  <c r="AA1335" i="7"/>
  <c r="AG1335" i="7" s="1"/>
  <c r="AA1336" i="7"/>
  <c r="AG1336" i="7" s="1"/>
  <c r="AA1337" i="7"/>
  <c r="AG1337" i="7" s="1"/>
  <c r="AA1338" i="7"/>
  <c r="AG1338" i="7" s="1"/>
  <c r="AA1339" i="7"/>
  <c r="AG1339" i="7" s="1"/>
  <c r="AA1340" i="7"/>
  <c r="AG1340" i="7" s="1"/>
  <c r="AA1341" i="7"/>
  <c r="AG1341" i="7" s="1"/>
  <c r="AA1342" i="7"/>
  <c r="AG1342" i="7" s="1"/>
  <c r="AA1343" i="7"/>
  <c r="AG1343" i="7" s="1"/>
  <c r="AA1344" i="7"/>
  <c r="AG1344" i="7" s="1"/>
  <c r="AA1345" i="7"/>
  <c r="AG1345" i="7" s="1"/>
  <c r="AA1346" i="7"/>
  <c r="AG1346" i="7" s="1"/>
  <c r="AA1347" i="7"/>
  <c r="AG1347" i="7" s="1"/>
  <c r="AA1348" i="7"/>
  <c r="AG1348" i="7" s="1"/>
  <c r="AA1349" i="7"/>
  <c r="AG1349" i="7" s="1"/>
  <c r="AA1350" i="7"/>
  <c r="AG1350" i="7" s="1"/>
  <c r="AA1351" i="7"/>
  <c r="AG1351" i="7" s="1"/>
  <c r="AA1352" i="7"/>
  <c r="AG1352" i="7" s="1"/>
  <c r="AA1353" i="7"/>
  <c r="AG1353" i="7" s="1"/>
  <c r="AA1354" i="7"/>
  <c r="AG1354" i="7" s="1"/>
  <c r="AA1355" i="7"/>
  <c r="AG1355" i="7" s="1"/>
  <c r="AA1356" i="7"/>
  <c r="AG1356" i="7" s="1"/>
  <c r="AA1357" i="7"/>
  <c r="AG1357" i="7" s="1"/>
  <c r="AA1358" i="7"/>
  <c r="AG1358" i="7" s="1"/>
  <c r="AA1359" i="7"/>
  <c r="AG1359" i="7" s="1"/>
  <c r="AA1360" i="7"/>
  <c r="AG1360" i="7" s="1"/>
  <c r="AA1361" i="7"/>
  <c r="AG1361" i="7" s="1"/>
  <c r="AA1362" i="7"/>
  <c r="AG1362" i="7" s="1"/>
  <c r="AA1363" i="7"/>
  <c r="AG1363" i="7" s="1"/>
  <c r="AA1364" i="7"/>
  <c r="AG1364" i="7" s="1"/>
  <c r="AA1365" i="7"/>
  <c r="AG1365" i="7" s="1"/>
  <c r="AA1366" i="7"/>
  <c r="AG1366" i="7" s="1"/>
  <c r="AA1367" i="7"/>
  <c r="AG1367" i="7" s="1"/>
  <c r="AA1368" i="7"/>
  <c r="AG1368" i="7" s="1"/>
  <c r="AA1369" i="7"/>
  <c r="AG1369" i="7" s="1"/>
  <c r="AA1370" i="7"/>
  <c r="AG1370" i="7" s="1"/>
  <c r="AA1371" i="7"/>
  <c r="AG1371" i="7" s="1"/>
  <c r="AA1372" i="7"/>
  <c r="AG1372" i="7" s="1"/>
  <c r="AA1373" i="7"/>
  <c r="AG1373" i="7" s="1"/>
  <c r="AA1374" i="7"/>
  <c r="AG1374" i="7" s="1"/>
  <c r="AA1375" i="7"/>
  <c r="AG1375" i="7" s="1"/>
  <c r="AA1376" i="7"/>
  <c r="AG1376" i="7" s="1"/>
  <c r="AA1377" i="7"/>
  <c r="AG1377" i="7" s="1"/>
  <c r="AA1378" i="7"/>
  <c r="AG1378" i="7" s="1"/>
  <c r="AA1379" i="7"/>
  <c r="AG1379" i="7" s="1"/>
  <c r="AA1380" i="7"/>
  <c r="AG1380" i="7" s="1"/>
  <c r="AA1381" i="7"/>
  <c r="AG1381" i="7" s="1"/>
  <c r="AA1382" i="7"/>
  <c r="AG1382" i="7" s="1"/>
  <c r="AA1383" i="7"/>
  <c r="AG1383" i="7" s="1"/>
  <c r="AA1384" i="7"/>
  <c r="AG1384" i="7" s="1"/>
  <c r="AA1385" i="7"/>
  <c r="AG1385" i="7" s="1"/>
  <c r="AA1386" i="7"/>
  <c r="AG1386" i="7" s="1"/>
  <c r="AA1387" i="7"/>
  <c r="AG1387" i="7" s="1"/>
  <c r="AA1388" i="7"/>
  <c r="AG1388" i="7" s="1"/>
  <c r="AA1389" i="7"/>
  <c r="AG1389" i="7" s="1"/>
  <c r="AA1390" i="7"/>
  <c r="AG1390" i="7" s="1"/>
  <c r="AA1391" i="7"/>
  <c r="AG1391" i="7" s="1"/>
  <c r="AA1392" i="7"/>
  <c r="AG1392" i="7" s="1"/>
  <c r="AA1393" i="7"/>
  <c r="AG1393" i="7" s="1"/>
  <c r="AA1394" i="7"/>
  <c r="AG1394" i="7" s="1"/>
  <c r="AA1395" i="7"/>
  <c r="AG1395" i="7" s="1"/>
  <c r="AA1396" i="7"/>
  <c r="AG1396" i="7" s="1"/>
  <c r="AA1397" i="7"/>
  <c r="AG1397" i="7" s="1"/>
  <c r="AA1398" i="7"/>
  <c r="AG1398" i="7" s="1"/>
  <c r="AA1399" i="7"/>
  <c r="AG1399" i="7" s="1"/>
  <c r="AA1400" i="7"/>
  <c r="AG1400" i="7" s="1"/>
  <c r="AA1401" i="7"/>
  <c r="AG1401" i="7" s="1"/>
  <c r="AA1402" i="7"/>
  <c r="AG1402" i="7" s="1"/>
  <c r="AA1403" i="7"/>
  <c r="AG1403" i="7" s="1"/>
  <c r="AA1404" i="7"/>
  <c r="AG1404" i="7" s="1"/>
  <c r="AA1405" i="7"/>
  <c r="AG1405" i="7" s="1"/>
  <c r="AA1406" i="7"/>
  <c r="AG1406" i="7" s="1"/>
  <c r="AA1407" i="7"/>
  <c r="AG1407" i="7" s="1"/>
  <c r="AA1408" i="7"/>
  <c r="AG1408" i="7" s="1"/>
  <c r="AA1409" i="7"/>
  <c r="AG1409" i="7" s="1"/>
  <c r="AA1410" i="7"/>
  <c r="AG1410" i="7" s="1"/>
  <c r="AA1411" i="7"/>
  <c r="AG1411" i="7" s="1"/>
  <c r="AA1412" i="7"/>
  <c r="AG1412" i="7" s="1"/>
  <c r="AA1413" i="7"/>
  <c r="AG1413" i="7" s="1"/>
  <c r="AA1414" i="7"/>
  <c r="AG1414" i="7" s="1"/>
  <c r="AA1415" i="7"/>
  <c r="AG1415" i="7" s="1"/>
  <c r="AA1416" i="7"/>
  <c r="AG1416" i="7" s="1"/>
  <c r="AA1417" i="7"/>
  <c r="AG1417" i="7" s="1"/>
  <c r="AA1418" i="7"/>
  <c r="AG1418" i="7" s="1"/>
  <c r="AA1419" i="7"/>
  <c r="AG1419" i="7" s="1"/>
  <c r="AA1420" i="7"/>
  <c r="AG1420" i="7" s="1"/>
  <c r="AA1421" i="7"/>
  <c r="AG1421" i="7" s="1"/>
  <c r="AA1422" i="7"/>
  <c r="AG1422" i="7" s="1"/>
  <c r="AA1423" i="7"/>
  <c r="AG1423" i="7" s="1"/>
  <c r="AA1424" i="7"/>
  <c r="AG1424" i="7" s="1"/>
  <c r="AA1425" i="7"/>
  <c r="AG1425" i="7" s="1"/>
  <c r="AA1426" i="7"/>
  <c r="AG1426" i="7" s="1"/>
  <c r="AA1427" i="7"/>
  <c r="AG1427" i="7" s="1"/>
  <c r="AA1428" i="7"/>
  <c r="AG1428" i="7" s="1"/>
  <c r="AA1429" i="7"/>
  <c r="AG1429" i="7" s="1"/>
  <c r="AA1430" i="7"/>
  <c r="AG1430" i="7" s="1"/>
  <c r="AA1431" i="7"/>
  <c r="AG1431" i="7" s="1"/>
  <c r="AA1432" i="7"/>
  <c r="AG1432" i="7" s="1"/>
  <c r="AA1433" i="7"/>
  <c r="AG1433" i="7" s="1"/>
  <c r="AA1434" i="7"/>
  <c r="AG1434" i="7" s="1"/>
  <c r="AA1435" i="7"/>
  <c r="AG1435" i="7" s="1"/>
  <c r="AA1436" i="7"/>
  <c r="AG1436" i="7" s="1"/>
  <c r="AA1437" i="7"/>
  <c r="AG1437" i="7" s="1"/>
  <c r="AA1438" i="7"/>
  <c r="AG1438" i="7" s="1"/>
  <c r="AA1439" i="7"/>
  <c r="AG1439" i="7" s="1"/>
  <c r="AA1440" i="7"/>
  <c r="AG1440" i="7" s="1"/>
  <c r="AA1441" i="7"/>
  <c r="AG1441" i="7" s="1"/>
  <c r="AA1442" i="7"/>
  <c r="AG1442" i="7" s="1"/>
  <c r="AA1443" i="7"/>
  <c r="AG1443" i="7" s="1"/>
  <c r="AA1444" i="7"/>
  <c r="AG1444" i="7" s="1"/>
  <c r="AA1445" i="7"/>
  <c r="AG1445" i="7" s="1"/>
  <c r="AA1446" i="7"/>
  <c r="AG1446" i="7" s="1"/>
  <c r="AA1447" i="7"/>
  <c r="AG1447" i="7" s="1"/>
  <c r="AA1448" i="7"/>
  <c r="AG1448" i="7" s="1"/>
  <c r="AA1449" i="7"/>
  <c r="AG1449" i="7" s="1"/>
  <c r="AA1450" i="7"/>
  <c r="AG1450" i="7" s="1"/>
  <c r="AA1451" i="7"/>
  <c r="AG1451" i="7" s="1"/>
  <c r="AA1452" i="7"/>
  <c r="AG1452" i="7" s="1"/>
  <c r="AA1453" i="7"/>
  <c r="AG1453" i="7" s="1"/>
  <c r="AA1454" i="7"/>
  <c r="AG1454" i="7" s="1"/>
  <c r="AA1455" i="7"/>
  <c r="AG1455" i="7" s="1"/>
  <c r="AA1456" i="7"/>
  <c r="AG1456" i="7" s="1"/>
  <c r="AA1457" i="7"/>
  <c r="AG1457" i="7" s="1"/>
  <c r="AA1458" i="7"/>
  <c r="AG1458" i="7" s="1"/>
  <c r="AA1459" i="7"/>
  <c r="AG1459" i="7" s="1"/>
  <c r="AA1460" i="7"/>
  <c r="AG1460" i="7" s="1"/>
  <c r="AA1461" i="7"/>
  <c r="AG1461" i="7" s="1"/>
  <c r="AA1462" i="7"/>
  <c r="AG1462" i="7" s="1"/>
  <c r="AA1463" i="7"/>
  <c r="AG1463" i="7" s="1"/>
  <c r="AA1464" i="7"/>
  <c r="AG1464" i="7" s="1"/>
  <c r="AA1465" i="7"/>
  <c r="AG1465" i="7" s="1"/>
  <c r="AA1466" i="7"/>
  <c r="AG1466" i="7" s="1"/>
  <c r="AA1467" i="7"/>
  <c r="AG1467" i="7" s="1"/>
  <c r="AA1468" i="7"/>
  <c r="AG1468" i="7" s="1"/>
  <c r="AA1469" i="7"/>
  <c r="AG1469" i="7" s="1"/>
  <c r="AA1470" i="7"/>
  <c r="AG1470" i="7" s="1"/>
  <c r="AA1471" i="7"/>
  <c r="AG1471" i="7" s="1"/>
  <c r="AA1472" i="7"/>
  <c r="AG1472" i="7" s="1"/>
  <c r="AA1473" i="7"/>
  <c r="AG1473" i="7" s="1"/>
  <c r="AA1474" i="7"/>
  <c r="AG1474" i="7" s="1"/>
  <c r="AA1475" i="7"/>
  <c r="AG1475" i="7" s="1"/>
  <c r="AA1476" i="7"/>
  <c r="AG1476" i="7" s="1"/>
  <c r="AA1477" i="7"/>
  <c r="AG1477" i="7" s="1"/>
  <c r="AA1478" i="7"/>
  <c r="AG1478" i="7" s="1"/>
  <c r="AA1479" i="7"/>
  <c r="AG1479" i="7" s="1"/>
  <c r="AA1480" i="7"/>
  <c r="AG1480" i="7" s="1"/>
  <c r="AA1481" i="7"/>
  <c r="AG1481" i="7" s="1"/>
  <c r="AA1482" i="7"/>
  <c r="AG1482" i="7" s="1"/>
  <c r="AA1483" i="7"/>
  <c r="AG1483" i="7" s="1"/>
  <c r="AA1484" i="7"/>
  <c r="AG1484" i="7" s="1"/>
  <c r="AA1485" i="7"/>
  <c r="AG1485" i="7" s="1"/>
  <c r="AA1486" i="7"/>
  <c r="AG1486" i="7" s="1"/>
  <c r="AA1487" i="7"/>
  <c r="AG1487" i="7" s="1"/>
  <c r="AA1488" i="7"/>
  <c r="AG1488" i="7" s="1"/>
  <c r="AA1489" i="7"/>
  <c r="AG1489" i="7" s="1"/>
  <c r="AA1490" i="7"/>
  <c r="AG1490" i="7" s="1"/>
  <c r="AA1491" i="7"/>
  <c r="AG1491" i="7" s="1"/>
  <c r="AA1492" i="7"/>
  <c r="AG1492" i="7" s="1"/>
  <c r="AA1493" i="7"/>
  <c r="AG1493" i="7" s="1"/>
  <c r="AA1494" i="7"/>
  <c r="AG1494" i="7" s="1"/>
  <c r="AA1495" i="7"/>
  <c r="AG1495" i="7" s="1"/>
  <c r="AA1496" i="7"/>
  <c r="AG1496" i="7" s="1"/>
  <c r="AA1497" i="7"/>
  <c r="AG1497" i="7" s="1"/>
  <c r="AA1498" i="7"/>
  <c r="AG1498" i="7" s="1"/>
  <c r="AA1499" i="7"/>
  <c r="AG1499" i="7" s="1"/>
  <c r="AA1500" i="7"/>
  <c r="AG1500" i="7" s="1"/>
  <c r="AA1501" i="7"/>
  <c r="AG1501" i="7" s="1"/>
  <c r="AA1502" i="7"/>
  <c r="AG1502" i="7" s="1"/>
  <c r="AA1503" i="7"/>
  <c r="AG1503" i="7" s="1"/>
  <c r="AA1504" i="7"/>
  <c r="AG1504" i="7" s="1"/>
  <c r="AA1505" i="7"/>
  <c r="AG1505" i="7" s="1"/>
  <c r="AA1506" i="7"/>
  <c r="AG1506" i="7" s="1"/>
  <c r="AA1507" i="7"/>
  <c r="AG1507" i="7" s="1"/>
  <c r="AA1508" i="7"/>
  <c r="AG1508" i="7" s="1"/>
  <c r="AA1509" i="7"/>
  <c r="AG1509" i="7" s="1"/>
  <c r="AA1510" i="7"/>
  <c r="AG1510" i="7" s="1"/>
  <c r="AA1511" i="7"/>
  <c r="AG1511" i="7" s="1"/>
  <c r="AA1512" i="7"/>
  <c r="AG1512" i="7" s="1"/>
  <c r="AA1513" i="7"/>
  <c r="AG1513" i="7" s="1"/>
  <c r="AA1514" i="7"/>
  <c r="AG1514" i="7" s="1"/>
  <c r="AA1515" i="7"/>
  <c r="AG1515" i="7" s="1"/>
  <c r="AA1516" i="7"/>
  <c r="AG1516" i="7" s="1"/>
  <c r="AA1517" i="7"/>
  <c r="AG1517" i="7" s="1"/>
  <c r="AA1518" i="7"/>
  <c r="AG1518" i="7" s="1"/>
  <c r="AA1519" i="7"/>
  <c r="AG1519" i="7" s="1"/>
  <c r="AA1520" i="7"/>
  <c r="AG1520" i="7" s="1"/>
  <c r="AA1521" i="7"/>
  <c r="AG1521" i="7" s="1"/>
  <c r="AA1522" i="7"/>
  <c r="AG1522" i="7" s="1"/>
  <c r="AA1523" i="7"/>
  <c r="AG1523" i="7" s="1"/>
  <c r="AA1524" i="7"/>
  <c r="AG1524" i="7" s="1"/>
  <c r="AA1525" i="7"/>
  <c r="AG1525" i="7" s="1"/>
  <c r="AA1526" i="7"/>
  <c r="AG1526" i="7" s="1"/>
  <c r="AA1527" i="7"/>
  <c r="AG1527" i="7" s="1"/>
  <c r="AA1528" i="7"/>
  <c r="AG1528" i="7" s="1"/>
  <c r="AA1529" i="7"/>
  <c r="AG1529" i="7" s="1"/>
  <c r="AA1530" i="7"/>
  <c r="AG1530" i="7" s="1"/>
  <c r="AA1531" i="7"/>
  <c r="AG1531" i="7" s="1"/>
  <c r="AA1532" i="7"/>
  <c r="AG1532" i="7" s="1"/>
  <c r="AA1533" i="7"/>
  <c r="AG1533" i="7" s="1"/>
  <c r="AA1534" i="7"/>
  <c r="AG1534" i="7" s="1"/>
  <c r="AA1535" i="7"/>
  <c r="AG1535" i="7" s="1"/>
  <c r="AA1536" i="7"/>
  <c r="AG1536" i="7" s="1"/>
  <c r="AA1537" i="7"/>
  <c r="AG1537" i="7" s="1"/>
  <c r="AA1538" i="7"/>
  <c r="AG1538" i="7" s="1"/>
  <c r="AA1539" i="7"/>
  <c r="AG1539" i="7" s="1"/>
  <c r="AA1540" i="7"/>
  <c r="AG1540" i="7" s="1"/>
  <c r="AA1541" i="7"/>
  <c r="AG1541" i="7" s="1"/>
  <c r="AA1542" i="7"/>
  <c r="AG1542" i="7" s="1"/>
  <c r="AA1543" i="7"/>
  <c r="AG1543" i="7" s="1"/>
  <c r="AA1544" i="7"/>
  <c r="AG1544" i="7" s="1"/>
  <c r="AA1545" i="7"/>
  <c r="AG1545" i="7" s="1"/>
  <c r="AA1546" i="7"/>
  <c r="AG1546" i="7" s="1"/>
  <c r="AA1547" i="7"/>
  <c r="AG1547" i="7" s="1"/>
  <c r="AA1548" i="7"/>
  <c r="AG1548" i="7" s="1"/>
  <c r="AA1549" i="7"/>
  <c r="AG1549" i="7" s="1"/>
  <c r="AA1550" i="7"/>
  <c r="AG1550" i="7" s="1"/>
  <c r="AA1551" i="7"/>
  <c r="AG1551" i="7" s="1"/>
  <c r="AA1552" i="7"/>
  <c r="AG1552" i="7" s="1"/>
  <c r="AA1553" i="7"/>
  <c r="AG1553" i="7" s="1"/>
  <c r="AA1554" i="7"/>
  <c r="AG1554" i="7" s="1"/>
  <c r="AA1555" i="7"/>
  <c r="AG1555" i="7" s="1"/>
  <c r="AA1556" i="7"/>
  <c r="AG1556" i="7" s="1"/>
  <c r="AA1557" i="7"/>
  <c r="AG1557" i="7" s="1"/>
  <c r="AA1558" i="7"/>
  <c r="AG1558" i="7" s="1"/>
  <c r="AA1559" i="7"/>
  <c r="AG1559" i="7" s="1"/>
  <c r="AA1560" i="7"/>
  <c r="AG1560" i="7" s="1"/>
  <c r="AA1561" i="7"/>
  <c r="AG1561" i="7" s="1"/>
  <c r="AA1562" i="7"/>
  <c r="AG1562" i="7" s="1"/>
  <c r="AA1563" i="7"/>
  <c r="AG1563" i="7" s="1"/>
  <c r="AA1564" i="7"/>
  <c r="AG1564" i="7" s="1"/>
  <c r="AA1565" i="7"/>
  <c r="AG1565" i="7" s="1"/>
  <c r="AA1566" i="7"/>
  <c r="AG1566" i="7" s="1"/>
  <c r="AA1567" i="7"/>
  <c r="AG1567" i="7" s="1"/>
  <c r="AA1568" i="7"/>
  <c r="AG1568" i="7" s="1"/>
  <c r="AA1569" i="7"/>
  <c r="AG1569" i="7" s="1"/>
  <c r="AA1570" i="7"/>
  <c r="AG1570" i="7" s="1"/>
  <c r="AA1571" i="7"/>
  <c r="AG1571" i="7" s="1"/>
  <c r="AA1572" i="7"/>
  <c r="AG1572" i="7" s="1"/>
  <c r="AA1573" i="7"/>
  <c r="AG1573" i="7" s="1"/>
  <c r="AA1574" i="7"/>
  <c r="AG1574" i="7" s="1"/>
  <c r="AA1575" i="7"/>
  <c r="AG1575" i="7" s="1"/>
  <c r="AA1576" i="7"/>
  <c r="AG1576" i="7" s="1"/>
  <c r="AA1577" i="7"/>
  <c r="AG1577" i="7" s="1"/>
  <c r="AA1578" i="7"/>
  <c r="AG1578" i="7" s="1"/>
  <c r="AA1579" i="7"/>
  <c r="AG1579" i="7" s="1"/>
  <c r="AA1580" i="7"/>
  <c r="AG1580" i="7" s="1"/>
  <c r="AA1581" i="7"/>
  <c r="AG1581" i="7" s="1"/>
  <c r="AA1582" i="7"/>
  <c r="AG1582" i="7" s="1"/>
  <c r="AA1583" i="7"/>
  <c r="AG1583" i="7" s="1"/>
  <c r="AA1584" i="7"/>
  <c r="AG1584" i="7" s="1"/>
  <c r="AA1585" i="7"/>
  <c r="AG1585" i="7" s="1"/>
  <c r="AA1586" i="7"/>
  <c r="AG1586" i="7" s="1"/>
  <c r="AA1587" i="7"/>
  <c r="AG1587" i="7" s="1"/>
  <c r="AA1588" i="7"/>
  <c r="AG1588" i="7" s="1"/>
  <c r="AA1589" i="7"/>
  <c r="AG1589" i="7" s="1"/>
  <c r="AA1590" i="7"/>
  <c r="AG1590" i="7" s="1"/>
  <c r="AA1591" i="7"/>
  <c r="AG1591" i="7" s="1"/>
  <c r="AA1592" i="7"/>
  <c r="AG1592" i="7" s="1"/>
  <c r="AA1593" i="7"/>
  <c r="AG1593" i="7" s="1"/>
  <c r="AA1594" i="7"/>
  <c r="AG1594" i="7" s="1"/>
  <c r="AA1595" i="7"/>
  <c r="AG1595" i="7" s="1"/>
  <c r="AA1596" i="7"/>
  <c r="AG1596" i="7" s="1"/>
  <c r="AA1597" i="7"/>
  <c r="AG1597" i="7" s="1"/>
  <c r="AA1598" i="7"/>
  <c r="AG1598" i="7" s="1"/>
  <c r="AA1599" i="7"/>
  <c r="AG1599" i="7" s="1"/>
  <c r="AA1600" i="7"/>
  <c r="AG1600" i="7" s="1"/>
  <c r="AA1601" i="7"/>
  <c r="AG1601" i="7" s="1"/>
  <c r="AA1602" i="7"/>
  <c r="AG1602" i="7" s="1"/>
  <c r="AA1603" i="7"/>
  <c r="AG1603" i="7" s="1"/>
  <c r="AA1604" i="7"/>
  <c r="AG1604" i="7" s="1"/>
  <c r="AA1605" i="7"/>
  <c r="AG1605" i="7" s="1"/>
  <c r="AA1606" i="7"/>
  <c r="AG1606" i="7" s="1"/>
  <c r="AA1607" i="7"/>
  <c r="AG1607" i="7" s="1"/>
  <c r="AA1608" i="7"/>
  <c r="AG1608" i="7" s="1"/>
  <c r="AA1609" i="7"/>
  <c r="AG1609" i="7" s="1"/>
  <c r="AA1610" i="7"/>
  <c r="AG1610" i="7" s="1"/>
  <c r="AA1611" i="7"/>
  <c r="AG1611" i="7" s="1"/>
  <c r="AA1612" i="7"/>
  <c r="AG1612" i="7" s="1"/>
  <c r="AA1613" i="7"/>
  <c r="AG1613" i="7" s="1"/>
  <c r="AA1614" i="7"/>
  <c r="AG1614" i="7" s="1"/>
  <c r="AA1615" i="7"/>
  <c r="AG1615" i="7" s="1"/>
  <c r="AA1616" i="7"/>
  <c r="AG1616" i="7" s="1"/>
  <c r="AA1617" i="7"/>
  <c r="AG1617" i="7" s="1"/>
  <c r="AA1618" i="7"/>
  <c r="AG1618" i="7" s="1"/>
  <c r="AA1619" i="7"/>
  <c r="AG1619" i="7" s="1"/>
  <c r="AA1620" i="7"/>
  <c r="AG1620" i="7" s="1"/>
  <c r="AA1621" i="7"/>
  <c r="AG1621" i="7" s="1"/>
  <c r="AA1622" i="7"/>
  <c r="AG1622" i="7" s="1"/>
  <c r="AA1623" i="7"/>
  <c r="AG1623" i="7" s="1"/>
  <c r="AA1624" i="7"/>
  <c r="AG1624" i="7" s="1"/>
  <c r="AA1625" i="7"/>
  <c r="AG1625" i="7" s="1"/>
  <c r="AA1626" i="7"/>
  <c r="AG1626" i="7" s="1"/>
  <c r="AA1627" i="7"/>
  <c r="AG1627" i="7" s="1"/>
  <c r="AA1628" i="7"/>
  <c r="AG1628" i="7" s="1"/>
  <c r="AA1629" i="7"/>
  <c r="AG1629" i="7" s="1"/>
  <c r="AA1630" i="7"/>
  <c r="AG1630" i="7" s="1"/>
  <c r="AA1631" i="7"/>
  <c r="AG1631" i="7" s="1"/>
  <c r="AA1632" i="7"/>
  <c r="AG1632" i="7" s="1"/>
  <c r="AA1633" i="7"/>
  <c r="AG1633" i="7" s="1"/>
  <c r="AA1634" i="7"/>
  <c r="AG1634" i="7" s="1"/>
  <c r="AA1635" i="7"/>
  <c r="AG1635" i="7" s="1"/>
  <c r="AA1636" i="7"/>
  <c r="AG1636" i="7" s="1"/>
  <c r="AA1637" i="7"/>
  <c r="AG1637" i="7" s="1"/>
  <c r="AA1638" i="7"/>
  <c r="AG1638" i="7" s="1"/>
  <c r="AA1639" i="7"/>
  <c r="AG1639" i="7" s="1"/>
  <c r="AA1640" i="7"/>
  <c r="AG1640" i="7" s="1"/>
  <c r="AA1641" i="7"/>
  <c r="AG1641" i="7" s="1"/>
  <c r="AA1642" i="7"/>
  <c r="AG1642" i="7" s="1"/>
  <c r="AA1643" i="7"/>
  <c r="AG1643" i="7" s="1"/>
  <c r="AA1644" i="7"/>
  <c r="AG1644" i="7" s="1"/>
  <c r="AA1645" i="7"/>
  <c r="AG1645" i="7" s="1"/>
  <c r="AA1646" i="7"/>
  <c r="AG1646" i="7" s="1"/>
  <c r="AA1647" i="7"/>
  <c r="AG1647" i="7" s="1"/>
  <c r="AA1648" i="7"/>
  <c r="AG1648" i="7" s="1"/>
  <c r="AA1649" i="7"/>
  <c r="AG1649" i="7" s="1"/>
  <c r="AA1650" i="7"/>
  <c r="AG1650" i="7" s="1"/>
  <c r="AA1651" i="7"/>
  <c r="AG1651" i="7" s="1"/>
  <c r="AA1652" i="7"/>
  <c r="AG1652" i="7" s="1"/>
  <c r="AA1653" i="7"/>
  <c r="AG1653" i="7" s="1"/>
  <c r="AA1654" i="7"/>
  <c r="AG1654" i="7" s="1"/>
  <c r="AA1655" i="7"/>
  <c r="AG1655" i="7" s="1"/>
  <c r="AA1656" i="7"/>
  <c r="AG1656" i="7" s="1"/>
  <c r="AA1657" i="7"/>
  <c r="AG1657" i="7" s="1"/>
  <c r="AA1658" i="7"/>
  <c r="AG1658" i="7" s="1"/>
  <c r="AA1659" i="7"/>
  <c r="AG1659" i="7" s="1"/>
  <c r="AA1660" i="7"/>
  <c r="AG1660" i="7" s="1"/>
  <c r="AA1661" i="7"/>
  <c r="AG1661" i="7" s="1"/>
  <c r="AA1662" i="7"/>
  <c r="AG1662" i="7" s="1"/>
  <c r="AA1663" i="7"/>
  <c r="AG1663" i="7" s="1"/>
  <c r="AA1664" i="7"/>
  <c r="AG1664" i="7" s="1"/>
  <c r="AA1665" i="7"/>
  <c r="AG1665" i="7" s="1"/>
  <c r="AA1666" i="7"/>
  <c r="AG1666" i="7" s="1"/>
  <c r="AA1667" i="7"/>
  <c r="AG1667" i="7" s="1"/>
  <c r="AA1668" i="7"/>
  <c r="AG1668" i="7" s="1"/>
  <c r="AA1669" i="7"/>
  <c r="AG1669" i="7" s="1"/>
  <c r="AA1670" i="7"/>
  <c r="AG1670" i="7" s="1"/>
  <c r="AA1671" i="7"/>
  <c r="AG1671" i="7" s="1"/>
  <c r="AA1672" i="7"/>
  <c r="AG1672" i="7" s="1"/>
  <c r="AA1673" i="7"/>
  <c r="AG1673" i="7" s="1"/>
  <c r="AA1674" i="7"/>
  <c r="AG1674" i="7" s="1"/>
  <c r="AA1675" i="7"/>
  <c r="AG1675" i="7" s="1"/>
  <c r="AA1676" i="7"/>
  <c r="AG1676" i="7" s="1"/>
  <c r="AA1677" i="7"/>
  <c r="AG1677" i="7" s="1"/>
  <c r="AA1678" i="7"/>
  <c r="AG1678" i="7" s="1"/>
  <c r="AA1679" i="7"/>
  <c r="AG1679" i="7" s="1"/>
  <c r="AA1680" i="7"/>
  <c r="AG1680" i="7" s="1"/>
  <c r="AA1681" i="7"/>
  <c r="AG1681" i="7" s="1"/>
  <c r="AA1682" i="7"/>
  <c r="AG1682" i="7" s="1"/>
  <c r="AA1683" i="7"/>
  <c r="AG1683" i="7" s="1"/>
  <c r="AA1684" i="7"/>
  <c r="AG1684" i="7" s="1"/>
  <c r="AA1685" i="7"/>
  <c r="AG1685" i="7" s="1"/>
  <c r="AA1686" i="7"/>
  <c r="AG1686" i="7" s="1"/>
  <c r="AA1687" i="7"/>
  <c r="AG1687" i="7" s="1"/>
  <c r="AA1688" i="7"/>
  <c r="AG1688" i="7" s="1"/>
  <c r="AA1689" i="7"/>
  <c r="AG1689" i="7" s="1"/>
  <c r="AA1690" i="7"/>
  <c r="AG1690" i="7" s="1"/>
  <c r="AA1691" i="7"/>
  <c r="AG1691" i="7" s="1"/>
  <c r="AA1692" i="7"/>
  <c r="AG1692" i="7" s="1"/>
  <c r="AA1693" i="7"/>
  <c r="AG1693" i="7" s="1"/>
  <c r="AA1694" i="7"/>
  <c r="AG1694" i="7" s="1"/>
  <c r="AA1695" i="7"/>
  <c r="AG1695" i="7" s="1"/>
  <c r="AA1696" i="7"/>
  <c r="AG1696" i="7" s="1"/>
  <c r="AA1697" i="7"/>
  <c r="AG1697" i="7" s="1"/>
  <c r="AA1698" i="7"/>
  <c r="AG1698" i="7" s="1"/>
  <c r="AA1699" i="7"/>
  <c r="AG1699" i="7" s="1"/>
  <c r="AA1700" i="7"/>
  <c r="AG1700" i="7" s="1"/>
  <c r="AA1701" i="7"/>
  <c r="AG1701" i="7" s="1"/>
  <c r="AA1702" i="7"/>
  <c r="AG1702" i="7" s="1"/>
  <c r="AA1703" i="7"/>
  <c r="AG1703" i="7" s="1"/>
  <c r="AA1704" i="7"/>
  <c r="AG1704" i="7" s="1"/>
  <c r="AA1705" i="7"/>
  <c r="AG1705" i="7" s="1"/>
  <c r="AA1706" i="7"/>
  <c r="AG1706" i="7" s="1"/>
  <c r="AA1707" i="7"/>
  <c r="AG1707" i="7" s="1"/>
  <c r="AA1708" i="7"/>
  <c r="AG1708" i="7" s="1"/>
  <c r="AA1709" i="7"/>
  <c r="AG1709" i="7" s="1"/>
  <c r="AA1710" i="7"/>
  <c r="AG1710" i="7" s="1"/>
  <c r="AA1711" i="7"/>
  <c r="AG1711" i="7" s="1"/>
  <c r="AA1712" i="7"/>
  <c r="AG1712" i="7" s="1"/>
  <c r="AA1713" i="7"/>
  <c r="AG1713" i="7" s="1"/>
  <c r="AA1714" i="7"/>
  <c r="AG1714" i="7" s="1"/>
  <c r="AA1715" i="7"/>
  <c r="AG1715" i="7" s="1"/>
  <c r="AA1716" i="7"/>
  <c r="AG1716" i="7" s="1"/>
  <c r="AA1717" i="7"/>
  <c r="AG1717" i="7" s="1"/>
  <c r="AA1718" i="7"/>
  <c r="AG1718" i="7" s="1"/>
  <c r="AA1719" i="7"/>
  <c r="AG1719" i="7" s="1"/>
  <c r="AA1720" i="7"/>
  <c r="AG1720" i="7" s="1"/>
  <c r="AA1721" i="7"/>
  <c r="AG1721" i="7" s="1"/>
  <c r="AA1722" i="7"/>
  <c r="AG1722" i="7" s="1"/>
  <c r="AA1723" i="7"/>
  <c r="AG1723" i="7" s="1"/>
  <c r="AA1724" i="7"/>
  <c r="AG1724" i="7" s="1"/>
  <c r="AA1725" i="7"/>
  <c r="AG1725" i="7" s="1"/>
  <c r="AA1726" i="7"/>
  <c r="AG1726" i="7" s="1"/>
  <c r="AA1727" i="7"/>
  <c r="AG1727" i="7" s="1"/>
  <c r="AA1728" i="7"/>
  <c r="AG1728" i="7" s="1"/>
  <c r="AA1729" i="7"/>
  <c r="AG1729" i="7" s="1"/>
  <c r="AA1730" i="7"/>
  <c r="AG1730" i="7" s="1"/>
  <c r="AA1731" i="7"/>
  <c r="AG1731" i="7" s="1"/>
  <c r="AA1732" i="7"/>
  <c r="AG1732" i="7" s="1"/>
  <c r="AA1733" i="7"/>
  <c r="AG1733" i="7" s="1"/>
  <c r="AA1734" i="7"/>
  <c r="AG1734" i="7" s="1"/>
  <c r="AA1735" i="7"/>
  <c r="AG1735" i="7" s="1"/>
  <c r="AA1736" i="7"/>
  <c r="AG1736" i="7" s="1"/>
  <c r="AA1737" i="7"/>
  <c r="AG1737" i="7" s="1"/>
  <c r="AA1738" i="7"/>
  <c r="AG1738" i="7" s="1"/>
  <c r="AA1739" i="7"/>
  <c r="AG1739" i="7" s="1"/>
  <c r="AA1740" i="7"/>
  <c r="AG1740" i="7" s="1"/>
  <c r="AA1741" i="7"/>
  <c r="AG1741" i="7" s="1"/>
  <c r="AA1742" i="7"/>
  <c r="AG1742" i="7" s="1"/>
  <c r="AA1743" i="7"/>
  <c r="AG1743" i="7" s="1"/>
  <c r="AA1744" i="7"/>
  <c r="AG1744" i="7" s="1"/>
  <c r="AA1745" i="7"/>
  <c r="AG1745" i="7" s="1"/>
  <c r="AA1746" i="7"/>
  <c r="AG1746" i="7" s="1"/>
  <c r="AA1747" i="7"/>
  <c r="AG1747" i="7" s="1"/>
  <c r="AA1748" i="7"/>
  <c r="AG1748" i="7" s="1"/>
  <c r="AA1749" i="7"/>
  <c r="AG1749" i="7" s="1"/>
  <c r="AA1750" i="7"/>
  <c r="AG1750" i="7" s="1"/>
  <c r="AA1751" i="7"/>
  <c r="AG1751" i="7" s="1"/>
  <c r="AA1752" i="7"/>
  <c r="AG1752" i="7" s="1"/>
  <c r="AA1753" i="7"/>
  <c r="AG1753" i="7" s="1"/>
  <c r="AA1754" i="7"/>
  <c r="AG1754" i="7" s="1"/>
  <c r="AA1755" i="7"/>
  <c r="AG1755" i="7" s="1"/>
  <c r="AA1756" i="7"/>
  <c r="AG1756" i="7" s="1"/>
  <c r="AA1757" i="7"/>
  <c r="AG1757" i="7" s="1"/>
  <c r="AA1758" i="7"/>
  <c r="AG1758" i="7" s="1"/>
  <c r="AA1759" i="7"/>
  <c r="AG1759" i="7" s="1"/>
  <c r="AA1760" i="7"/>
  <c r="AG1760" i="7" s="1"/>
  <c r="AA1761" i="7"/>
  <c r="AG1761" i="7" s="1"/>
  <c r="AA1762" i="7"/>
  <c r="AG1762" i="7" s="1"/>
  <c r="AA1763" i="7"/>
  <c r="AG1763" i="7" s="1"/>
  <c r="AA1764" i="7"/>
  <c r="AG1764" i="7" s="1"/>
  <c r="AA1765" i="7"/>
  <c r="AG1765" i="7" s="1"/>
  <c r="AA1766" i="7"/>
  <c r="AG1766" i="7" s="1"/>
  <c r="AA1767" i="7"/>
  <c r="AG1767" i="7" s="1"/>
  <c r="AA1768" i="7"/>
  <c r="AG1768" i="7" s="1"/>
  <c r="AA1769" i="7"/>
  <c r="AG1769" i="7" s="1"/>
  <c r="AA1770" i="7"/>
  <c r="AG1770" i="7" s="1"/>
  <c r="AA1771" i="7"/>
  <c r="AG1771" i="7" s="1"/>
  <c r="AA1772" i="7"/>
  <c r="AG1772" i="7" s="1"/>
  <c r="AA1773" i="7"/>
  <c r="AG1773" i="7" s="1"/>
  <c r="AA1774" i="7"/>
  <c r="AG1774" i="7" s="1"/>
  <c r="AA1775" i="7"/>
  <c r="AG1775" i="7" s="1"/>
  <c r="AA1776" i="7"/>
  <c r="AG1776" i="7" s="1"/>
  <c r="AA1777" i="7"/>
  <c r="AG1777" i="7" s="1"/>
  <c r="AA1778" i="7"/>
  <c r="AG1778" i="7" s="1"/>
  <c r="AA1779" i="7"/>
  <c r="AG1779" i="7" s="1"/>
  <c r="AA1780" i="7"/>
  <c r="AG1780" i="7" s="1"/>
  <c r="AA1781" i="7"/>
  <c r="AG1781" i="7" s="1"/>
  <c r="AA1782" i="7"/>
  <c r="AG1782" i="7" s="1"/>
  <c r="AA1783" i="7"/>
  <c r="AG1783" i="7" s="1"/>
  <c r="AA1784" i="7"/>
  <c r="AG1784" i="7" s="1"/>
  <c r="AA1785" i="7"/>
  <c r="AG1785" i="7" s="1"/>
  <c r="AA1786" i="7"/>
  <c r="AG1786" i="7" s="1"/>
  <c r="AA1787" i="7"/>
  <c r="AG1787" i="7" s="1"/>
  <c r="AA1788" i="7"/>
  <c r="AG1788" i="7" s="1"/>
  <c r="AA1789" i="7"/>
  <c r="AG1789" i="7" s="1"/>
  <c r="AA1790" i="7"/>
  <c r="AG1790" i="7" s="1"/>
  <c r="AA1791" i="7"/>
  <c r="AG1791" i="7" s="1"/>
  <c r="AA1792" i="7"/>
  <c r="AG1792" i="7" s="1"/>
  <c r="AA1793" i="7"/>
  <c r="AG1793" i="7" s="1"/>
  <c r="AA1794" i="7"/>
  <c r="AG1794" i="7" s="1"/>
  <c r="AA1795" i="7"/>
  <c r="AG1795" i="7" s="1"/>
  <c r="AA1796" i="7"/>
  <c r="AG1796" i="7" s="1"/>
  <c r="AA1797" i="7"/>
  <c r="AG1797" i="7" s="1"/>
  <c r="AA1798" i="7"/>
  <c r="AG1798" i="7" s="1"/>
  <c r="AA1799" i="7"/>
  <c r="AG1799" i="7" s="1"/>
  <c r="AA1800" i="7"/>
  <c r="AG1800" i="7" s="1"/>
  <c r="AA1801" i="7"/>
  <c r="AG1801" i="7" s="1"/>
  <c r="AA1802" i="7"/>
  <c r="AG1802" i="7" s="1"/>
  <c r="AA1803" i="7"/>
  <c r="AG1803" i="7" s="1"/>
  <c r="AA1804" i="7"/>
  <c r="AG1804" i="7" s="1"/>
  <c r="AA1805" i="7"/>
  <c r="AG1805" i="7" s="1"/>
  <c r="AA1806" i="7"/>
  <c r="AG1806" i="7" s="1"/>
  <c r="AA1807" i="7"/>
  <c r="AG1807" i="7" s="1"/>
  <c r="AA1808" i="7"/>
  <c r="AG1808" i="7" s="1"/>
  <c r="AA1809" i="7"/>
  <c r="AG1809" i="7" s="1"/>
  <c r="AA1810" i="7"/>
  <c r="AG1810" i="7" s="1"/>
  <c r="AA1811" i="7"/>
  <c r="AG1811" i="7" s="1"/>
  <c r="AA1812" i="7"/>
  <c r="AG1812" i="7" s="1"/>
  <c r="AA1813" i="7"/>
  <c r="AG1813" i="7" s="1"/>
  <c r="AA1814" i="7"/>
  <c r="AG1814" i="7" s="1"/>
  <c r="AA1815" i="7"/>
  <c r="AG1815" i="7" s="1"/>
  <c r="AA1816" i="7"/>
  <c r="AG1816" i="7" s="1"/>
  <c r="AA1817" i="7"/>
  <c r="AG1817" i="7" s="1"/>
  <c r="AA1818" i="7"/>
  <c r="AG1818" i="7" s="1"/>
  <c r="AA1819" i="7"/>
  <c r="AG1819" i="7" s="1"/>
  <c r="AA1820" i="7"/>
  <c r="AG1820" i="7" s="1"/>
  <c r="AA1821" i="7"/>
  <c r="AG1821" i="7" s="1"/>
  <c r="AA1822" i="7"/>
  <c r="AG1822" i="7" s="1"/>
  <c r="AA1823" i="7"/>
  <c r="AG1823" i="7" s="1"/>
  <c r="AA1824" i="7"/>
  <c r="AG1824" i="7" s="1"/>
  <c r="AA1825" i="7"/>
  <c r="AG1825" i="7" s="1"/>
  <c r="AA1826" i="7"/>
  <c r="AG1826" i="7" s="1"/>
  <c r="AA1827" i="7"/>
  <c r="AG1827" i="7" s="1"/>
  <c r="AA1828" i="7"/>
  <c r="AG1828" i="7" s="1"/>
  <c r="AA1829" i="7"/>
  <c r="AG1829" i="7" s="1"/>
  <c r="AA1830" i="7"/>
  <c r="AG1830" i="7" s="1"/>
  <c r="AA1831" i="7"/>
  <c r="AG1831" i="7" s="1"/>
  <c r="AA1832" i="7"/>
  <c r="AG1832" i="7" s="1"/>
  <c r="AA1833" i="7"/>
  <c r="AG1833" i="7" s="1"/>
  <c r="AA1834" i="7"/>
  <c r="AG1834" i="7" s="1"/>
  <c r="AA1835" i="7"/>
  <c r="AG1835" i="7" s="1"/>
  <c r="AA1836" i="7"/>
  <c r="AG1836" i="7" s="1"/>
  <c r="AA1837" i="7"/>
  <c r="AG1837" i="7" s="1"/>
  <c r="AA1838" i="7"/>
  <c r="AG1838" i="7" s="1"/>
  <c r="AA1839" i="7"/>
  <c r="AG1839" i="7" s="1"/>
  <c r="AA1840" i="7"/>
  <c r="AG1840" i="7" s="1"/>
  <c r="AA1841" i="7"/>
  <c r="AG1841" i="7" s="1"/>
  <c r="AA1842" i="7"/>
  <c r="AG1842" i="7" s="1"/>
  <c r="AA1843" i="7"/>
  <c r="AG1843" i="7" s="1"/>
  <c r="AA1844" i="7"/>
  <c r="AG1844" i="7" s="1"/>
  <c r="AA1845" i="7"/>
  <c r="AG1845" i="7" s="1"/>
  <c r="AA1846" i="7"/>
  <c r="AG1846" i="7" s="1"/>
  <c r="AA1847" i="7"/>
  <c r="AG1847" i="7" s="1"/>
  <c r="AA1848" i="7"/>
  <c r="AG1848" i="7" s="1"/>
  <c r="AA1849" i="7"/>
  <c r="AG1849" i="7" s="1"/>
  <c r="AA1850" i="7"/>
  <c r="AG1850" i="7" s="1"/>
  <c r="AA1851" i="7"/>
  <c r="AG1851" i="7" s="1"/>
  <c r="AA1852" i="7"/>
  <c r="AG1852" i="7" s="1"/>
  <c r="AA1853" i="7"/>
  <c r="AG1853" i="7" s="1"/>
  <c r="AA1854" i="7"/>
  <c r="AG1854" i="7" s="1"/>
  <c r="AA1855" i="7"/>
  <c r="AG1855" i="7" s="1"/>
  <c r="AA1856" i="7"/>
  <c r="AG1856" i="7" s="1"/>
  <c r="AA1857" i="7"/>
  <c r="AG1857" i="7" s="1"/>
  <c r="AA1858" i="7"/>
  <c r="AG1858" i="7" s="1"/>
  <c r="AA1859" i="7"/>
  <c r="AG1859" i="7" s="1"/>
  <c r="AA1860" i="7"/>
  <c r="AG1860" i="7" s="1"/>
  <c r="AA1861" i="7"/>
  <c r="AG1861" i="7" s="1"/>
  <c r="AA1862" i="7"/>
  <c r="AG1862" i="7" s="1"/>
  <c r="AA1863" i="7"/>
  <c r="AG1863" i="7" s="1"/>
  <c r="AA1864" i="7"/>
  <c r="AG1864" i="7" s="1"/>
  <c r="AA1865" i="7"/>
  <c r="AG1865" i="7" s="1"/>
  <c r="AA1866" i="7"/>
  <c r="AG1866" i="7" s="1"/>
  <c r="AA1867" i="7"/>
  <c r="AG1867" i="7" s="1"/>
  <c r="AA1868" i="7"/>
  <c r="AG1868" i="7" s="1"/>
  <c r="AA1869" i="7"/>
  <c r="AG1869" i="7" s="1"/>
  <c r="AA1870" i="7"/>
  <c r="AG1870" i="7" s="1"/>
  <c r="AA1871" i="7"/>
  <c r="AG1871" i="7" s="1"/>
  <c r="AA1872" i="7"/>
  <c r="AG1872" i="7" s="1"/>
  <c r="AA1873" i="7"/>
  <c r="AG1873" i="7" s="1"/>
  <c r="AA1874" i="7"/>
  <c r="AG1874" i="7" s="1"/>
  <c r="AA1875" i="7"/>
  <c r="AG1875" i="7" s="1"/>
  <c r="AA1876" i="7"/>
  <c r="AG1876" i="7" s="1"/>
  <c r="AA1877" i="7"/>
  <c r="AG1877" i="7" s="1"/>
  <c r="AA1878" i="7"/>
  <c r="AG1878" i="7" s="1"/>
  <c r="AA1879" i="7"/>
  <c r="AG1879" i="7" s="1"/>
  <c r="AA1880" i="7"/>
  <c r="AG1880" i="7" s="1"/>
  <c r="AA1881" i="7"/>
  <c r="AG1881" i="7" s="1"/>
  <c r="AA1882" i="7"/>
  <c r="AG1882" i="7" s="1"/>
  <c r="AA1883" i="7"/>
  <c r="AG1883" i="7" s="1"/>
  <c r="AA1884" i="7"/>
  <c r="AG1884" i="7" s="1"/>
  <c r="AA1885" i="7"/>
  <c r="AG1885" i="7" s="1"/>
  <c r="AA1886" i="7"/>
  <c r="AG1886" i="7" s="1"/>
  <c r="AA1887" i="7"/>
  <c r="AG1887" i="7" s="1"/>
  <c r="AA1888" i="7"/>
  <c r="AG1888" i="7" s="1"/>
  <c r="AA1889" i="7"/>
  <c r="AG1889" i="7" s="1"/>
  <c r="AA1890" i="7"/>
  <c r="AG1890" i="7" s="1"/>
  <c r="AA1891" i="7"/>
  <c r="AG1891" i="7" s="1"/>
  <c r="AA1892" i="7"/>
  <c r="AG1892" i="7" s="1"/>
  <c r="AA1893" i="7"/>
  <c r="AG1893" i="7" s="1"/>
  <c r="AA1894" i="7"/>
  <c r="AG1894" i="7" s="1"/>
  <c r="AA1895" i="7"/>
  <c r="AG1895" i="7" s="1"/>
  <c r="AA1896" i="7"/>
  <c r="AG1896" i="7" s="1"/>
  <c r="AA1897" i="7"/>
  <c r="AG1897" i="7" s="1"/>
  <c r="AA1898" i="7"/>
  <c r="AG1898" i="7" s="1"/>
  <c r="AA1899" i="7"/>
  <c r="AG1899" i="7" s="1"/>
  <c r="AA1900" i="7"/>
  <c r="AG1900" i="7" s="1"/>
  <c r="AA1901" i="7"/>
  <c r="AG1901" i="7" s="1"/>
  <c r="AA1902" i="7"/>
  <c r="AG1902" i="7" s="1"/>
  <c r="AA1903" i="7"/>
  <c r="AG1903" i="7" s="1"/>
  <c r="AA1904" i="7"/>
  <c r="AG1904" i="7" s="1"/>
  <c r="AA1905" i="7"/>
  <c r="AG1905" i="7" s="1"/>
  <c r="AA1906" i="7"/>
  <c r="AG1906" i="7" s="1"/>
  <c r="AA1907" i="7"/>
  <c r="AG1907" i="7" s="1"/>
  <c r="AA1908" i="7"/>
  <c r="AG1908" i="7" s="1"/>
  <c r="AA1909" i="7"/>
  <c r="AG1909" i="7" s="1"/>
  <c r="AA1910" i="7"/>
  <c r="AG1910" i="7" s="1"/>
  <c r="AA1911" i="7"/>
  <c r="AG1911" i="7" s="1"/>
  <c r="AA1912" i="7"/>
  <c r="AG1912" i="7" s="1"/>
  <c r="AA1913" i="7"/>
  <c r="AG1913" i="7" s="1"/>
  <c r="AA1914" i="7"/>
  <c r="AG1914" i="7" s="1"/>
  <c r="AA1915" i="7"/>
  <c r="AG1915" i="7" s="1"/>
  <c r="AA1916" i="7"/>
  <c r="AG1916" i="7" s="1"/>
  <c r="AA1917" i="7"/>
  <c r="AG1917" i="7" s="1"/>
  <c r="AA1918" i="7"/>
  <c r="AG1918" i="7" s="1"/>
  <c r="AA1919" i="7"/>
  <c r="AG1919" i="7" s="1"/>
  <c r="AA1920" i="7"/>
  <c r="AG1920" i="7" s="1"/>
  <c r="AA1921" i="7"/>
  <c r="AG1921" i="7" s="1"/>
  <c r="AA1922" i="7"/>
  <c r="AG1922" i="7" s="1"/>
  <c r="AA1923" i="7"/>
  <c r="AG1923" i="7" s="1"/>
  <c r="AA1924" i="7"/>
  <c r="AG1924" i="7" s="1"/>
  <c r="AA1925" i="7"/>
  <c r="AG1925" i="7" s="1"/>
  <c r="AA1926" i="7"/>
  <c r="AG1926" i="7" s="1"/>
  <c r="AA1927" i="7"/>
  <c r="AG1927" i="7" s="1"/>
  <c r="AA1928" i="7"/>
  <c r="AG1928" i="7" s="1"/>
  <c r="AA1929" i="7"/>
  <c r="AG1929" i="7" s="1"/>
  <c r="AA1930" i="7"/>
  <c r="AG1930" i="7" s="1"/>
  <c r="AA1931" i="7"/>
  <c r="AG1931" i="7" s="1"/>
  <c r="AA1932" i="7"/>
  <c r="AG1932" i="7" s="1"/>
  <c r="AA1933" i="7"/>
  <c r="AG1933" i="7" s="1"/>
  <c r="AA1934" i="7"/>
  <c r="AG1934" i="7" s="1"/>
  <c r="AA1935" i="7"/>
  <c r="AG1935" i="7" s="1"/>
  <c r="AA1936" i="7"/>
  <c r="AG1936" i="7" s="1"/>
  <c r="AA1937" i="7"/>
  <c r="AG1937" i="7" s="1"/>
  <c r="AA1938" i="7"/>
  <c r="AG1938" i="7" s="1"/>
  <c r="AA1939" i="7"/>
  <c r="AG1939" i="7" s="1"/>
  <c r="AA1940" i="7"/>
  <c r="AG1940" i="7" s="1"/>
  <c r="AA1941" i="7"/>
  <c r="AG1941" i="7" s="1"/>
  <c r="AA1942" i="7"/>
  <c r="AG1942" i="7" s="1"/>
  <c r="AA1943" i="7"/>
  <c r="AG1943" i="7" s="1"/>
  <c r="AA1944" i="7"/>
  <c r="AG1944" i="7" s="1"/>
  <c r="AA1945" i="7"/>
  <c r="AG1945" i="7" s="1"/>
  <c r="AA1946" i="7"/>
  <c r="AG1946" i="7" s="1"/>
  <c r="AA1947" i="7"/>
  <c r="AG1947" i="7" s="1"/>
  <c r="AA1948" i="7"/>
  <c r="AG1948" i="7" s="1"/>
  <c r="AA1949" i="7"/>
  <c r="AG1949" i="7" s="1"/>
  <c r="AA1950" i="7"/>
  <c r="AG1950" i="7" s="1"/>
  <c r="AA1951" i="7"/>
  <c r="AG1951" i="7" s="1"/>
  <c r="AA1952" i="7"/>
  <c r="AG1952" i="7" s="1"/>
  <c r="AA1953" i="7"/>
  <c r="AG1953" i="7" s="1"/>
  <c r="AA1954" i="7"/>
  <c r="AG1954" i="7" s="1"/>
  <c r="AA1955" i="7"/>
  <c r="AG1955" i="7" s="1"/>
  <c r="AA1956" i="7"/>
  <c r="AG1956" i="7" s="1"/>
  <c r="AA1957" i="7"/>
  <c r="AG1957" i="7" s="1"/>
  <c r="AA1958" i="7"/>
  <c r="AG1958" i="7" s="1"/>
  <c r="AA1959" i="7"/>
  <c r="AG1959" i="7" s="1"/>
  <c r="AA1960" i="7"/>
  <c r="AG1960" i="7" s="1"/>
  <c r="AA1961" i="7"/>
  <c r="AG1961" i="7" s="1"/>
  <c r="AA1962" i="7"/>
  <c r="AG1962" i="7" s="1"/>
  <c r="AA1963" i="7"/>
  <c r="AG1963" i="7" s="1"/>
  <c r="AA1964" i="7"/>
  <c r="AG1964" i="7" s="1"/>
  <c r="AA1965" i="7"/>
  <c r="AG1965" i="7" s="1"/>
  <c r="AA1966" i="7"/>
  <c r="AG1966" i="7" s="1"/>
  <c r="AA1967" i="7"/>
  <c r="AG1967" i="7" s="1"/>
  <c r="AA1968" i="7"/>
  <c r="AG1968" i="7" s="1"/>
  <c r="AA1969" i="7"/>
  <c r="AG1969" i="7" s="1"/>
  <c r="AA1970" i="7"/>
  <c r="AG1970" i="7" s="1"/>
  <c r="AA1971" i="7"/>
  <c r="AG1971" i="7" s="1"/>
  <c r="AA1972" i="7"/>
  <c r="AG1972" i="7" s="1"/>
  <c r="AA1973" i="7"/>
  <c r="AG1973" i="7" s="1"/>
  <c r="AA1974" i="7"/>
  <c r="AG1974" i="7" s="1"/>
  <c r="AA1975" i="7"/>
  <c r="AG1975" i="7" s="1"/>
  <c r="AA1976" i="7"/>
  <c r="AG1976" i="7" s="1"/>
  <c r="AA1977" i="7"/>
  <c r="AG1977" i="7" s="1"/>
  <c r="AA1978" i="7"/>
  <c r="AG1978" i="7" s="1"/>
  <c r="AA1979" i="7"/>
  <c r="AG1979" i="7" s="1"/>
  <c r="AA1980" i="7"/>
  <c r="AG1980" i="7" s="1"/>
  <c r="AA1981" i="7"/>
  <c r="AG1981" i="7" s="1"/>
  <c r="AA1982" i="7"/>
  <c r="AG1982" i="7" s="1"/>
  <c r="AA1983" i="7"/>
  <c r="AG1983" i="7" s="1"/>
  <c r="AA1984" i="7"/>
  <c r="AG1984" i="7" s="1"/>
  <c r="AA1985" i="7"/>
  <c r="AG1985" i="7" s="1"/>
  <c r="AA1986" i="7"/>
  <c r="AG1986" i="7" s="1"/>
  <c r="AA1987" i="7"/>
  <c r="AG1987" i="7" s="1"/>
  <c r="AA1988" i="7"/>
  <c r="AG1988" i="7" s="1"/>
  <c r="AA1989" i="7"/>
  <c r="AG1989" i="7" s="1"/>
  <c r="AA1990" i="7"/>
  <c r="AG1990" i="7" s="1"/>
  <c r="AA1991" i="7"/>
  <c r="AG1991" i="7" s="1"/>
  <c r="AA1992" i="7"/>
  <c r="AG1992" i="7" s="1"/>
  <c r="AA1993" i="7"/>
  <c r="AG1993" i="7" s="1"/>
  <c r="AA1994" i="7"/>
  <c r="AG1994" i="7" s="1"/>
  <c r="AA1995" i="7"/>
  <c r="AG1995" i="7" s="1"/>
  <c r="AA1996" i="7"/>
  <c r="AG1996" i="7" s="1"/>
  <c r="AA1997" i="7"/>
  <c r="AG1997" i="7" s="1"/>
  <c r="AA1998" i="7"/>
  <c r="AG1998" i="7" s="1"/>
  <c r="AA1999" i="7"/>
  <c r="AG1999" i="7" s="1"/>
  <c r="AA2000" i="7"/>
  <c r="AG2000" i="7" s="1"/>
  <c r="AA2001" i="7"/>
  <c r="AG2001" i="7" s="1"/>
  <c r="AA2002" i="7"/>
  <c r="AG2002" i="7" s="1"/>
  <c r="AA2003" i="7"/>
  <c r="AG2003" i="7" s="1"/>
  <c r="AA2004" i="7"/>
  <c r="AG2004" i="7" s="1"/>
  <c r="AA2005" i="7"/>
  <c r="AG2005" i="7" s="1"/>
  <c r="AA2006" i="7"/>
  <c r="AG2006" i="7" s="1"/>
  <c r="AA2007" i="7"/>
  <c r="AG2007" i="7" s="1"/>
  <c r="AA2008" i="7"/>
  <c r="AG2008" i="7" s="1"/>
  <c r="AA2009" i="7"/>
  <c r="AG2009" i="7" s="1"/>
  <c r="AA2010" i="7"/>
  <c r="AG2010" i="7" s="1"/>
  <c r="AA2011" i="7"/>
  <c r="AG2011" i="7" s="1"/>
  <c r="AA2012" i="7"/>
  <c r="AG2012" i="7" s="1"/>
  <c r="AA2013" i="7"/>
  <c r="AG2013" i="7" s="1"/>
  <c r="AA2014" i="7"/>
  <c r="AG2014" i="7" s="1"/>
  <c r="AA2015" i="7"/>
  <c r="AG2015" i="7" s="1"/>
  <c r="AA2016" i="7"/>
  <c r="AG2016" i="7" s="1"/>
  <c r="AA2017" i="7"/>
  <c r="AG2017" i="7" s="1"/>
  <c r="AA2018" i="7"/>
  <c r="AG2018" i="7" s="1"/>
  <c r="AA2019" i="7"/>
  <c r="AG2019" i="7" s="1"/>
  <c r="AA2020" i="7"/>
  <c r="AG2020" i="7" s="1"/>
  <c r="AA2021" i="7"/>
  <c r="AG2021" i="7" s="1"/>
  <c r="AA2022" i="7"/>
  <c r="AG2022" i="7" s="1"/>
  <c r="AA2023" i="7"/>
  <c r="AG2023" i="7" s="1"/>
  <c r="AA2024" i="7"/>
  <c r="AG2024" i="7" s="1"/>
  <c r="AA2025" i="7"/>
  <c r="AG2025" i="7" s="1"/>
  <c r="AA2026" i="7"/>
  <c r="AG2026" i="7" s="1"/>
  <c r="AA2027" i="7"/>
  <c r="AG2027" i="7" s="1"/>
  <c r="AA2028" i="7"/>
  <c r="AG2028" i="7" s="1"/>
  <c r="AA2029" i="7"/>
  <c r="AG2029" i="7" s="1"/>
  <c r="AA2030" i="7"/>
  <c r="AG2030" i="7" s="1"/>
  <c r="AA2031" i="7"/>
  <c r="AG2031" i="7" s="1"/>
  <c r="AA2032" i="7"/>
  <c r="AG2032" i="7" s="1"/>
  <c r="AA2033" i="7"/>
  <c r="AG2033" i="7" s="1"/>
  <c r="AA2034" i="7"/>
  <c r="AG2034" i="7" s="1"/>
  <c r="AA2035" i="7"/>
  <c r="AG2035" i="7" s="1"/>
  <c r="AA2036" i="7"/>
  <c r="AG2036" i="7" s="1"/>
  <c r="AA2037" i="7"/>
  <c r="AG2037" i="7" s="1"/>
  <c r="AA2038" i="7"/>
  <c r="AG2038" i="7" s="1"/>
  <c r="AA2039" i="7"/>
  <c r="AG2039" i="7" s="1"/>
  <c r="AA2040" i="7"/>
  <c r="AG2040" i="7" s="1"/>
  <c r="AA2041" i="7"/>
  <c r="AG2041" i="7" s="1"/>
  <c r="AA2042" i="7"/>
  <c r="AG2042" i="7" s="1"/>
  <c r="AA2043" i="7"/>
  <c r="AG2043" i="7" s="1"/>
  <c r="AA2044" i="7"/>
  <c r="AG2044" i="7" s="1"/>
  <c r="AA2045" i="7"/>
  <c r="AG2045" i="7" s="1"/>
  <c r="AA2046" i="7"/>
  <c r="AG2046" i="7" s="1"/>
  <c r="AA2047" i="7"/>
  <c r="AG2047" i="7" s="1"/>
  <c r="AA2048" i="7"/>
  <c r="AG2048" i="7" s="1"/>
  <c r="AA2049" i="7"/>
  <c r="AG2049" i="7" s="1"/>
  <c r="AA2050" i="7"/>
  <c r="AG2050" i="7" s="1"/>
  <c r="AA2051" i="7"/>
  <c r="AG2051" i="7" s="1"/>
  <c r="AA2052" i="7"/>
  <c r="AG2052" i="7" s="1"/>
  <c r="AA2053" i="7"/>
  <c r="AG2053" i="7" s="1"/>
  <c r="AA2054" i="7"/>
  <c r="AG2054" i="7" s="1"/>
  <c r="AA2055" i="7"/>
  <c r="AG2055" i="7" s="1"/>
  <c r="AA2056" i="7"/>
  <c r="AG2056" i="7" s="1"/>
  <c r="AA2057" i="7"/>
  <c r="AG2057" i="7" s="1"/>
  <c r="AA2058" i="7"/>
  <c r="AG2058" i="7" s="1"/>
  <c r="AA2059" i="7"/>
  <c r="AG2059" i="7" s="1"/>
  <c r="AA2060" i="7"/>
  <c r="AG2060" i="7" s="1"/>
  <c r="AA2061" i="7"/>
  <c r="AG2061" i="7" s="1"/>
  <c r="AA2062" i="7"/>
  <c r="AG2062" i="7" s="1"/>
  <c r="AA2063" i="7"/>
  <c r="AG2063" i="7" s="1"/>
  <c r="AA2064" i="7"/>
  <c r="AG2064" i="7" s="1"/>
  <c r="AA2065" i="7"/>
  <c r="AG2065" i="7" s="1"/>
  <c r="AA2066" i="7"/>
  <c r="AG2066" i="7" s="1"/>
  <c r="AA2067" i="7"/>
  <c r="AG2067" i="7" s="1"/>
  <c r="AA2068" i="7"/>
  <c r="AG2068" i="7" s="1"/>
  <c r="AA2069" i="7"/>
  <c r="AG2069" i="7" s="1"/>
  <c r="AA2070" i="7"/>
  <c r="AG2070" i="7" s="1"/>
  <c r="AA2071" i="7"/>
  <c r="AG2071" i="7" s="1"/>
  <c r="AA2072" i="7"/>
  <c r="AG2072" i="7" s="1"/>
  <c r="AA2073" i="7"/>
  <c r="AG2073" i="7" s="1"/>
  <c r="AA2074" i="7"/>
  <c r="AG2074" i="7" s="1"/>
  <c r="AA2075" i="7"/>
  <c r="AG2075" i="7" s="1"/>
  <c r="AA2076" i="7"/>
  <c r="AG2076" i="7" s="1"/>
  <c r="AA2077" i="7"/>
  <c r="AG2077" i="7" s="1"/>
  <c r="AA2078" i="7"/>
  <c r="AG2078" i="7" s="1"/>
  <c r="AA2079" i="7"/>
  <c r="AG2079" i="7" s="1"/>
  <c r="AA2080" i="7"/>
  <c r="AG2080" i="7" s="1"/>
  <c r="AA2081" i="7"/>
  <c r="AG2081" i="7" s="1"/>
  <c r="AA2082" i="7"/>
  <c r="AG2082" i="7" s="1"/>
  <c r="AA2083" i="7"/>
  <c r="AG2083" i="7" s="1"/>
  <c r="AA2084" i="7"/>
  <c r="AG2084" i="7" s="1"/>
  <c r="AA2085" i="7"/>
  <c r="AG2085" i="7" s="1"/>
  <c r="AA2086" i="7"/>
  <c r="AG2086" i="7" s="1"/>
  <c r="AA2087" i="7"/>
  <c r="AG2087" i="7" s="1"/>
  <c r="AA2088" i="7"/>
  <c r="AG2088" i="7" s="1"/>
  <c r="AA2089" i="7"/>
  <c r="AG2089" i="7" s="1"/>
  <c r="AA2090" i="7"/>
  <c r="AG2090" i="7" s="1"/>
  <c r="AA2091" i="7"/>
  <c r="AG2091" i="7" s="1"/>
  <c r="AA2092" i="7"/>
  <c r="AG2092" i="7" s="1"/>
  <c r="AA2093" i="7"/>
  <c r="AG2093" i="7" s="1"/>
  <c r="AA2094" i="7"/>
  <c r="AG2094" i="7" s="1"/>
  <c r="AA2095" i="7"/>
  <c r="AG2095" i="7" s="1"/>
  <c r="AA2096" i="7"/>
  <c r="AG2096" i="7" s="1"/>
  <c r="AA2097" i="7"/>
  <c r="AG2097" i="7" s="1"/>
  <c r="AA2098" i="7"/>
  <c r="AG2098" i="7" s="1"/>
  <c r="AA2099" i="7"/>
  <c r="AG2099" i="7" s="1"/>
  <c r="AA2100" i="7"/>
  <c r="AG2100" i="7" s="1"/>
  <c r="AA2101" i="7"/>
  <c r="AG2101" i="7" s="1"/>
  <c r="AA2102" i="7"/>
  <c r="AG2102" i="7" s="1"/>
  <c r="AA2103" i="7"/>
  <c r="AG2103" i="7" s="1"/>
  <c r="AA2104" i="7"/>
  <c r="AG2104" i="7" s="1"/>
  <c r="AA2105" i="7"/>
  <c r="AG2105" i="7" s="1"/>
  <c r="AA2106" i="7"/>
  <c r="AG2106" i="7" s="1"/>
  <c r="AA2107" i="7"/>
  <c r="AG2107" i="7" s="1"/>
  <c r="AA2108" i="7"/>
  <c r="AG2108" i="7" s="1"/>
  <c r="AA2109" i="7"/>
  <c r="AG2109" i="7" s="1"/>
  <c r="AA2110" i="7"/>
  <c r="AG2110" i="7" s="1"/>
  <c r="AA2111" i="7"/>
  <c r="AG2111" i="7" s="1"/>
  <c r="AA2112" i="7"/>
  <c r="AG2112" i="7" s="1"/>
  <c r="AA2113" i="7"/>
  <c r="AG2113" i="7" s="1"/>
  <c r="AA2114" i="7"/>
  <c r="AG2114" i="7" s="1"/>
  <c r="AA2115" i="7"/>
  <c r="AG2115" i="7" s="1"/>
  <c r="AA2116" i="7"/>
  <c r="AG2116" i="7" s="1"/>
  <c r="AA2117" i="7"/>
  <c r="AG2117" i="7" s="1"/>
  <c r="AA2118" i="7"/>
  <c r="AG2118" i="7" s="1"/>
  <c r="AA2119" i="7"/>
  <c r="AG2119" i="7" s="1"/>
  <c r="AA2120" i="7"/>
  <c r="AG2120" i="7" s="1"/>
  <c r="AA2121" i="7"/>
  <c r="AG2121" i="7" s="1"/>
  <c r="AA2122" i="7"/>
  <c r="AG2122" i="7" s="1"/>
  <c r="AA2123" i="7"/>
  <c r="AG2123" i="7" s="1"/>
  <c r="AA2124" i="7"/>
  <c r="AG2124" i="7" s="1"/>
  <c r="AA2125" i="7"/>
  <c r="AG2125" i="7" s="1"/>
  <c r="AA2126" i="7"/>
  <c r="AG2126" i="7" s="1"/>
  <c r="AA2127" i="7"/>
  <c r="AG2127" i="7" s="1"/>
  <c r="AA2128" i="7"/>
  <c r="AG2128" i="7" s="1"/>
  <c r="AA2129" i="7"/>
  <c r="AG2129" i="7" s="1"/>
  <c r="AA2130" i="7"/>
  <c r="AG2130" i="7" s="1"/>
  <c r="AA2131" i="7"/>
  <c r="AG2131" i="7" s="1"/>
  <c r="AA2132" i="7"/>
  <c r="AG2132" i="7" s="1"/>
  <c r="AA2133" i="7"/>
  <c r="AG2133" i="7" s="1"/>
  <c r="AA2134" i="7"/>
  <c r="AG2134" i="7" s="1"/>
  <c r="AA2135" i="7"/>
  <c r="AG2135" i="7" s="1"/>
  <c r="AA2136" i="7"/>
  <c r="AG2136" i="7" s="1"/>
  <c r="AA2137" i="7"/>
  <c r="AG2137" i="7" s="1"/>
  <c r="AA2138" i="7"/>
  <c r="AG2138" i="7" s="1"/>
  <c r="AA2139" i="7"/>
  <c r="AG2139" i="7" s="1"/>
  <c r="AA2140" i="7"/>
  <c r="AG2140" i="7" s="1"/>
  <c r="AA2141" i="7"/>
  <c r="AG2141" i="7" s="1"/>
  <c r="AA2142" i="7"/>
  <c r="AG2142" i="7" s="1"/>
  <c r="AA2143" i="7"/>
  <c r="AG2143" i="7" s="1"/>
  <c r="AA2144" i="7"/>
  <c r="AG2144" i="7" s="1"/>
  <c r="AA2145" i="7"/>
  <c r="AG2145" i="7" s="1"/>
  <c r="AA2146" i="7"/>
  <c r="AG2146" i="7" s="1"/>
  <c r="AA2147" i="7"/>
  <c r="AG2147" i="7" s="1"/>
  <c r="AA2148" i="7"/>
  <c r="AG2148" i="7" s="1"/>
  <c r="AA2149" i="7"/>
  <c r="AG2149" i="7" s="1"/>
  <c r="AA2150" i="7"/>
  <c r="AG2150" i="7" s="1"/>
  <c r="AA2151" i="7"/>
  <c r="AG2151" i="7" s="1"/>
  <c r="AA2152" i="7"/>
  <c r="AG2152" i="7" s="1"/>
  <c r="AA2153" i="7"/>
  <c r="AG2153" i="7" s="1"/>
  <c r="AA2154" i="7"/>
  <c r="AG2154" i="7" s="1"/>
  <c r="AA2155" i="7"/>
  <c r="AG2155" i="7" s="1"/>
  <c r="AA2156" i="7"/>
  <c r="AG2156" i="7" s="1"/>
  <c r="AA2157" i="7"/>
  <c r="AG2157" i="7" s="1"/>
  <c r="AA2158" i="7"/>
  <c r="AG2158" i="7" s="1"/>
  <c r="AA2159" i="7"/>
  <c r="AG2159" i="7" s="1"/>
  <c r="AA2160" i="7"/>
  <c r="AG2160" i="7" s="1"/>
  <c r="AA2161" i="7"/>
  <c r="AG2161" i="7" s="1"/>
  <c r="AA2162" i="7"/>
  <c r="AG2162" i="7" s="1"/>
  <c r="AA2163" i="7"/>
  <c r="AG2163" i="7" s="1"/>
  <c r="AA2164" i="7"/>
  <c r="AG2164" i="7" s="1"/>
  <c r="AA2165" i="7"/>
  <c r="AG2165" i="7" s="1"/>
  <c r="AA2166" i="7"/>
  <c r="AG2166" i="7" s="1"/>
  <c r="AA2167" i="7"/>
  <c r="AG2167" i="7" s="1"/>
  <c r="AA2168" i="7"/>
  <c r="AG2168" i="7" s="1"/>
  <c r="AA2169" i="7"/>
  <c r="AG2169" i="7" s="1"/>
  <c r="AA2170" i="7"/>
  <c r="AG2170" i="7" s="1"/>
  <c r="AA2171" i="7"/>
  <c r="AG2171" i="7" s="1"/>
  <c r="AA2172" i="7"/>
  <c r="AG2172" i="7" s="1"/>
  <c r="AA2173" i="7"/>
  <c r="AG2173" i="7" s="1"/>
  <c r="AA2174" i="7"/>
  <c r="AG2174" i="7" s="1"/>
  <c r="AA2175" i="7"/>
  <c r="AG2175" i="7" s="1"/>
  <c r="AA2176" i="7"/>
  <c r="AG2176" i="7" s="1"/>
  <c r="AA2177" i="7"/>
  <c r="AG2177" i="7" s="1"/>
  <c r="AA2178" i="7"/>
  <c r="AG2178" i="7" s="1"/>
  <c r="AA2179" i="7"/>
  <c r="AG2179" i="7" s="1"/>
  <c r="AA2180" i="7"/>
  <c r="AG2180" i="7" s="1"/>
  <c r="AA2181" i="7"/>
  <c r="AG2181" i="7" s="1"/>
  <c r="AA2182" i="7"/>
  <c r="AG2182" i="7" s="1"/>
  <c r="AA2183" i="7"/>
  <c r="AG2183" i="7" s="1"/>
  <c r="AA2184" i="7"/>
  <c r="AG2184" i="7" s="1"/>
  <c r="AA2185" i="7"/>
  <c r="AG2185" i="7" s="1"/>
  <c r="AA2186" i="7"/>
  <c r="AG2186" i="7" s="1"/>
  <c r="AA2187" i="7"/>
  <c r="AG2187" i="7" s="1"/>
  <c r="AA2188" i="7"/>
  <c r="AG2188" i="7" s="1"/>
  <c r="AA2189" i="7"/>
  <c r="AG2189" i="7" s="1"/>
  <c r="AA2190" i="7"/>
  <c r="AG2190" i="7" s="1"/>
  <c r="AA2191" i="7"/>
  <c r="AG2191" i="7" s="1"/>
  <c r="AA2192" i="7"/>
  <c r="AG2192" i="7" s="1"/>
  <c r="AA2193" i="7"/>
  <c r="AG2193" i="7" s="1"/>
  <c r="AA2194" i="7"/>
  <c r="AG2194" i="7" s="1"/>
  <c r="AA2195" i="7"/>
  <c r="AG2195" i="7" s="1"/>
  <c r="AA2196" i="7"/>
  <c r="AG2196" i="7" s="1"/>
  <c r="AA2197" i="7"/>
  <c r="AG2197" i="7" s="1"/>
  <c r="AA2198" i="7"/>
  <c r="AG2198" i="7" s="1"/>
  <c r="AA2199" i="7"/>
  <c r="AG2199" i="7" s="1"/>
  <c r="AA2200" i="7"/>
  <c r="AG2200" i="7" s="1"/>
  <c r="AA2201" i="7"/>
  <c r="AG2201" i="7" s="1"/>
  <c r="AA2202" i="7"/>
  <c r="AG2202" i="7" s="1"/>
  <c r="AA2203" i="7"/>
  <c r="AG2203" i="7" s="1"/>
  <c r="AA2204" i="7"/>
  <c r="AG2204" i="7" s="1"/>
  <c r="AA2205" i="7"/>
  <c r="AG2205" i="7" s="1"/>
  <c r="AA2206" i="7"/>
  <c r="AG2206" i="7" s="1"/>
  <c r="AA2207" i="7"/>
  <c r="AG2207" i="7" s="1"/>
  <c r="AA2208" i="7"/>
  <c r="AG2208" i="7" s="1"/>
  <c r="AA2209" i="7"/>
  <c r="AG2209" i="7" s="1"/>
  <c r="AA2210" i="7"/>
  <c r="AG2210" i="7" s="1"/>
  <c r="AA2211" i="7"/>
  <c r="AG2211" i="7" s="1"/>
  <c r="AA2212" i="7"/>
  <c r="AG2212" i="7" s="1"/>
  <c r="AA2213" i="7"/>
  <c r="AG2213" i="7" s="1"/>
  <c r="AA2214" i="7"/>
  <c r="AG2214" i="7" s="1"/>
  <c r="AA2215" i="7"/>
  <c r="AG2215" i="7" s="1"/>
  <c r="AA2216" i="7"/>
  <c r="AG2216" i="7" s="1"/>
  <c r="AA2217" i="7"/>
  <c r="AG2217" i="7" s="1"/>
  <c r="AA2218" i="7"/>
  <c r="AG2218" i="7" s="1"/>
  <c r="AA2219" i="7"/>
  <c r="AG2219" i="7" s="1"/>
  <c r="AA2220" i="7"/>
  <c r="AG2220" i="7" s="1"/>
  <c r="AA2221" i="7"/>
  <c r="AG2221" i="7" s="1"/>
  <c r="AA2222" i="7"/>
  <c r="AG2222" i="7" s="1"/>
  <c r="AA2223" i="7"/>
  <c r="AG2223" i="7" s="1"/>
  <c r="AA2224" i="7"/>
  <c r="AG2224" i="7" s="1"/>
  <c r="AA2225" i="7"/>
  <c r="AG2225" i="7" s="1"/>
  <c r="AA2226" i="7"/>
  <c r="AG2226" i="7" s="1"/>
  <c r="AA2227" i="7"/>
  <c r="AG2227" i="7" s="1"/>
  <c r="AA2228" i="7"/>
  <c r="AG2228" i="7" s="1"/>
  <c r="AA2229" i="7"/>
  <c r="AG2229" i="7" s="1"/>
  <c r="AA2230" i="7"/>
  <c r="AG2230" i="7" s="1"/>
  <c r="AA2231" i="7"/>
  <c r="AG2231" i="7" s="1"/>
  <c r="AA2232" i="7"/>
  <c r="AG2232" i="7" s="1"/>
  <c r="AA2233" i="7"/>
  <c r="AG2233" i="7" s="1"/>
  <c r="AA2234" i="7"/>
  <c r="AG2234" i="7" s="1"/>
  <c r="AA2235" i="7"/>
  <c r="AG2235" i="7" s="1"/>
  <c r="AA2236" i="7"/>
  <c r="AG2236" i="7" s="1"/>
  <c r="AA2237" i="7"/>
  <c r="AG2237" i="7" s="1"/>
  <c r="AA2238" i="7"/>
  <c r="AG2238" i="7" s="1"/>
  <c r="AA2239" i="7"/>
  <c r="AG2239" i="7" s="1"/>
  <c r="AA2240" i="7"/>
  <c r="AG2240" i="7" s="1"/>
  <c r="AA2241" i="7"/>
  <c r="AG2241" i="7" s="1"/>
  <c r="AA2242" i="7"/>
  <c r="AG2242" i="7" s="1"/>
  <c r="AA2243" i="7"/>
  <c r="AG2243" i="7" s="1"/>
  <c r="AA2244" i="7"/>
  <c r="AG2244" i="7" s="1"/>
  <c r="AA2245" i="7"/>
  <c r="AG2245" i="7" s="1"/>
  <c r="AA2246" i="7"/>
  <c r="AG2246" i="7" s="1"/>
  <c r="AA2247" i="7"/>
  <c r="AG2247" i="7" s="1"/>
  <c r="AA2248" i="7"/>
  <c r="AG2248" i="7" s="1"/>
  <c r="AA2249" i="7"/>
  <c r="AG2249" i="7" s="1"/>
  <c r="AA2250" i="7"/>
  <c r="AG2250" i="7" s="1"/>
  <c r="AA2251" i="7"/>
  <c r="AG2251" i="7" s="1"/>
  <c r="AA2252" i="7"/>
  <c r="AG2252" i="7" s="1"/>
  <c r="AA2253" i="7"/>
  <c r="AG2253" i="7" s="1"/>
  <c r="AA2254" i="7"/>
  <c r="AG2254" i="7" s="1"/>
  <c r="AA2255" i="7"/>
  <c r="AG2255" i="7" s="1"/>
  <c r="AA2256" i="7"/>
  <c r="AG2256" i="7" s="1"/>
  <c r="AA2257" i="7"/>
  <c r="AG2257" i="7" s="1"/>
  <c r="AA2258" i="7"/>
  <c r="AG2258" i="7" s="1"/>
  <c r="AA2259" i="7"/>
  <c r="AG2259" i="7" s="1"/>
  <c r="AA2260" i="7"/>
  <c r="AG2260" i="7" s="1"/>
  <c r="AA2261" i="7"/>
  <c r="AG2261" i="7" s="1"/>
  <c r="AA2262" i="7"/>
  <c r="AG2262" i="7" s="1"/>
  <c r="AA2263" i="7"/>
  <c r="AG2263" i="7" s="1"/>
  <c r="AA2264" i="7"/>
  <c r="AG2264" i="7" s="1"/>
  <c r="AA2265" i="7"/>
  <c r="AG2265" i="7" s="1"/>
  <c r="AA2266" i="7"/>
  <c r="AG2266" i="7" s="1"/>
  <c r="AA2267" i="7"/>
  <c r="AG2267" i="7" s="1"/>
  <c r="AA2268" i="7"/>
  <c r="AG2268" i="7" s="1"/>
  <c r="AA2269" i="7"/>
  <c r="AG2269" i="7" s="1"/>
  <c r="AA2270" i="7"/>
  <c r="AG2270" i="7" s="1"/>
  <c r="AA2271" i="7"/>
  <c r="AG2271" i="7" s="1"/>
  <c r="AA2272" i="7"/>
  <c r="AG2272" i="7" s="1"/>
  <c r="AA2273" i="7"/>
  <c r="AG2273" i="7" s="1"/>
  <c r="AA2274" i="7"/>
  <c r="AG2274" i="7" s="1"/>
  <c r="AA2275" i="7"/>
  <c r="AG2275" i="7" s="1"/>
  <c r="AA2276" i="7"/>
  <c r="AG2276" i="7" s="1"/>
  <c r="AA2277" i="7"/>
  <c r="AG2277" i="7" s="1"/>
  <c r="AA2278" i="7"/>
  <c r="AG2278" i="7" s="1"/>
  <c r="AA2279" i="7"/>
  <c r="AG2279" i="7" s="1"/>
  <c r="AA2280" i="7"/>
  <c r="AG2280" i="7" s="1"/>
  <c r="AA2281" i="7"/>
  <c r="AG2281" i="7" s="1"/>
  <c r="AA2282" i="7"/>
  <c r="AG2282" i="7" s="1"/>
  <c r="AA2283" i="7"/>
  <c r="AG2283" i="7" s="1"/>
  <c r="AA2284" i="7"/>
  <c r="AG2284" i="7" s="1"/>
  <c r="AA2285" i="7"/>
  <c r="AG2285" i="7" s="1"/>
  <c r="AA2286" i="7"/>
  <c r="AG2286" i="7" s="1"/>
  <c r="AA2287" i="7"/>
  <c r="AG2287" i="7" s="1"/>
  <c r="AA2288" i="7"/>
  <c r="AG2288" i="7" s="1"/>
  <c r="AA2289" i="7"/>
  <c r="AG2289" i="7" s="1"/>
  <c r="AA2290" i="7"/>
  <c r="AG2290" i="7" s="1"/>
  <c r="AA2291" i="7"/>
  <c r="AG2291" i="7" s="1"/>
  <c r="AA2292" i="7"/>
  <c r="AG2292" i="7" s="1"/>
  <c r="AA2293" i="7"/>
  <c r="AG2293" i="7" s="1"/>
  <c r="AA2294" i="7"/>
  <c r="AG2294" i="7" s="1"/>
  <c r="AA2295" i="7"/>
  <c r="AG2295" i="7" s="1"/>
  <c r="AA2296" i="7"/>
  <c r="AG2296" i="7" s="1"/>
  <c r="AA2297" i="7"/>
  <c r="AG2297" i="7" s="1"/>
  <c r="AA2298" i="7"/>
  <c r="AG2298" i="7" s="1"/>
  <c r="AA2299" i="7"/>
  <c r="AG2299" i="7" s="1"/>
  <c r="AA2300" i="7"/>
  <c r="AG2300" i="7" s="1"/>
  <c r="AA2301" i="7"/>
  <c r="AG2301" i="7" s="1"/>
  <c r="AA2302" i="7"/>
  <c r="AG2302" i="7" s="1"/>
  <c r="AA2303" i="7"/>
  <c r="AG2303" i="7" s="1"/>
  <c r="AA2304" i="7"/>
  <c r="AG2304" i="7" s="1"/>
  <c r="AA2305" i="7"/>
  <c r="AG2305" i="7" s="1"/>
  <c r="AA2306" i="7"/>
  <c r="AG2306" i="7" s="1"/>
  <c r="AA2307" i="7"/>
  <c r="AG2307" i="7" s="1"/>
  <c r="AA2308" i="7"/>
  <c r="AG2308" i="7" s="1"/>
  <c r="AA2309" i="7"/>
  <c r="AG2309" i="7" s="1"/>
  <c r="AA2310" i="7"/>
  <c r="AG2310" i="7" s="1"/>
  <c r="AA2311" i="7"/>
  <c r="AG2311" i="7" s="1"/>
  <c r="AA2312" i="7"/>
  <c r="AG2312" i="7" s="1"/>
  <c r="AA2313" i="7"/>
  <c r="AG2313" i="7" s="1"/>
  <c r="AA2314" i="7"/>
  <c r="AG2314" i="7" s="1"/>
  <c r="AA2315" i="7"/>
  <c r="AG2315" i="7" s="1"/>
  <c r="AA2316" i="7"/>
  <c r="AG2316" i="7" s="1"/>
  <c r="AA2317" i="7"/>
  <c r="AG2317" i="7" s="1"/>
  <c r="AA2318" i="7"/>
  <c r="AG2318" i="7" s="1"/>
  <c r="AA2319" i="7"/>
  <c r="AG2319" i="7" s="1"/>
  <c r="AA2320" i="7"/>
  <c r="AG2320" i="7" s="1"/>
  <c r="AA2321" i="7"/>
  <c r="AG2321" i="7" s="1"/>
  <c r="AA2322" i="7"/>
  <c r="AG2322" i="7" s="1"/>
  <c r="AA2323" i="7"/>
  <c r="AG2323" i="7" s="1"/>
  <c r="AA2324" i="7"/>
  <c r="AG2324" i="7" s="1"/>
  <c r="AA2325" i="7"/>
  <c r="AG2325" i="7" s="1"/>
  <c r="AA2326" i="7"/>
  <c r="AG2326" i="7" s="1"/>
  <c r="AA2327" i="7"/>
  <c r="AG2327" i="7" s="1"/>
  <c r="AA2328" i="7"/>
  <c r="AG2328" i="7" s="1"/>
  <c r="AA2329" i="7"/>
  <c r="AG2329" i="7" s="1"/>
  <c r="AA2330" i="7"/>
  <c r="AG2330" i="7" s="1"/>
  <c r="AA2331" i="7"/>
  <c r="AG2331" i="7" s="1"/>
  <c r="AA2332" i="7"/>
  <c r="AG2332" i="7" s="1"/>
  <c r="AA2333" i="7"/>
  <c r="AG2333" i="7" s="1"/>
  <c r="AA2334" i="7"/>
  <c r="AG2334" i="7" s="1"/>
  <c r="AA2335" i="7"/>
  <c r="AG2335" i="7" s="1"/>
  <c r="AA2336" i="7"/>
  <c r="AG2336" i="7" s="1"/>
  <c r="AA2337" i="7"/>
  <c r="AG2337" i="7" s="1"/>
  <c r="AA2338" i="7"/>
  <c r="AG2338" i="7" s="1"/>
  <c r="AA2339" i="7"/>
  <c r="AG2339" i="7" s="1"/>
  <c r="AA2340" i="7"/>
  <c r="AG2340" i="7" s="1"/>
  <c r="AA2341" i="7"/>
  <c r="AG2341" i="7" s="1"/>
  <c r="AA2342" i="7"/>
  <c r="AG2342" i="7" s="1"/>
  <c r="AA2343" i="7"/>
  <c r="AG2343" i="7" s="1"/>
  <c r="AA2344" i="7"/>
  <c r="AG2344" i="7" s="1"/>
  <c r="AA2345" i="7"/>
  <c r="AG2345" i="7" s="1"/>
  <c r="AA2346" i="7"/>
  <c r="AG2346" i="7" s="1"/>
  <c r="AA2347" i="7"/>
  <c r="AG2347" i="7" s="1"/>
  <c r="AA2348" i="7"/>
  <c r="AG2348" i="7" s="1"/>
  <c r="AA2349" i="7"/>
  <c r="AG2349" i="7" s="1"/>
  <c r="AA2350" i="7"/>
  <c r="AG2350" i="7" s="1"/>
  <c r="AA2351" i="7"/>
  <c r="AG2351" i="7" s="1"/>
  <c r="AA2352" i="7"/>
  <c r="AG2352" i="7" s="1"/>
  <c r="AA2353" i="7"/>
  <c r="AG2353" i="7" s="1"/>
  <c r="AA2354" i="7"/>
  <c r="AG2354" i="7" s="1"/>
  <c r="AA2355" i="7"/>
  <c r="AG2355" i="7" s="1"/>
  <c r="AA2356" i="7"/>
  <c r="AG2356" i="7" s="1"/>
  <c r="AA2357" i="7"/>
  <c r="AG2357" i="7" s="1"/>
  <c r="AA2358" i="7"/>
  <c r="AG2358" i="7" s="1"/>
  <c r="AA2359" i="7"/>
  <c r="AG2359" i="7" s="1"/>
  <c r="AA2360" i="7"/>
  <c r="AG2360" i="7" s="1"/>
  <c r="AA2361" i="7"/>
  <c r="AG2361" i="7" s="1"/>
  <c r="AA2362" i="7"/>
  <c r="AG2362" i="7" s="1"/>
  <c r="AA2363" i="7"/>
  <c r="AG2363" i="7" s="1"/>
  <c r="AA2364" i="7"/>
  <c r="AG2364" i="7" s="1"/>
  <c r="AA2365" i="7"/>
  <c r="AG2365" i="7" s="1"/>
  <c r="AA2366" i="7"/>
  <c r="AG2366" i="7" s="1"/>
  <c r="AA2367" i="7"/>
  <c r="AG2367" i="7" s="1"/>
  <c r="AA2368" i="7"/>
  <c r="AG2368" i="7" s="1"/>
  <c r="AA2369" i="7"/>
  <c r="AG2369" i="7" s="1"/>
  <c r="AA2370" i="7"/>
  <c r="AG2370" i="7" s="1"/>
  <c r="AA2371" i="7"/>
  <c r="AG2371" i="7" s="1"/>
  <c r="AA2372" i="7"/>
  <c r="AG2372" i="7" s="1"/>
  <c r="AA2373" i="7"/>
  <c r="AG2373" i="7" s="1"/>
  <c r="AA2374" i="7"/>
  <c r="AG2374" i="7" s="1"/>
  <c r="AA2375" i="7"/>
  <c r="AG2375" i="7" s="1"/>
  <c r="AA2376" i="7"/>
  <c r="AG2376" i="7" s="1"/>
  <c r="AA2377" i="7"/>
  <c r="AG2377" i="7" s="1"/>
  <c r="AA2378" i="7"/>
  <c r="AG2378" i="7" s="1"/>
  <c r="AA2379" i="7"/>
  <c r="AG2379" i="7" s="1"/>
  <c r="AA2380" i="7"/>
  <c r="AG2380" i="7" s="1"/>
  <c r="AA2381" i="7"/>
  <c r="AG2381" i="7" s="1"/>
  <c r="AA2382" i="7"/>
  <c r="AG2382" i="7" s="1"/>
  <c r="AA2383" i="7"/>
  <c r="AG2383" i="7" s="1"/>
  <c r="AA2384" i="7"/>
  <c r="AG2384" i="7" s="1"/>
  <c r="AA2385" i="7"/>
  <c r="AG2385" i="7" s="1"/>
  <c r="AA2386" i="7"/>
  <c r="AG2386" i="7" s="1"/>
  <c r="AA2387" i="7"/>
  <c r="AG2387" i="7" s="1"/>
  <c r="AA2388" i="7"/>
  <c r="AG2388" i="7" s="1"/>
  <c r="AA2389" i="7"/>
  <c r="AG2389" i="7" s="1"/>
  <c r="AA2390" i="7"/>
  <c r="AG2390" i="7" s="1"/>
  <c r="AA2391" i="7"/>
  <c r="AG2391" i="7" s="1"/>
  <c r="AA2392" i="7"/>
  <c r="AG2392" i="7" s="1"/>
  <c r="AA2393" i="7"/>
  <c r="AG2393" i="7" s="1"/>
  <c r="AA2394" i="7"/>
  <c r="AG2394" i="7" s="1"/>
  <c r="AA2395" i="7"/>
  <c r="AG2395" i="7" s="1"/>
  <c r="AA2396" i="7"/>
  <c r="AG2396" i="7" s="1"/>
  <c r="AA2397" i="7"/>
  <c r="AG2397" i="7" s="1"/>
  <c r="AA2398" i="7"/>
  <c r="AG2398" i="7" s="1"/>
  <c r="AA2399" i="7"/>
  <c r="AG2399" i="7" s="1"/>
  <c r="AA2400" i="7"/>
  <c r="AG2400" i="7" s="1"/>
  <c r="AA2401" i="7"/>
  <c r="AG2401" i="7" s="1"/>
  <c r="AA2402" i="7"/>
  <c r="AG2402" i="7" s="1"/>
  <c r="AA2403" i="7"/>
  <c r="AG2403" i="7" s="1"/>
  <c r="AA2404" i="7"/>
  <c r="AG2404" i="7" s="1"/>
  <c r="AA2405" i="7"/>
  <c r="AG2405" i="7" s="1"/>
  <c r="AA2406" i="7"/>
  <c r="AG2406" i="7" s="1"/>
  <c r="AA2407" i="7"/>
  <c r="AG2407" i="7" s="1"/>
  <c r="AA2408" i="7"/>
  <c r="AG2408" i="7" s="1"/>
  <c r="AA2409" i="7"/>
  <c r="AG2409" i="7" s="1"/>
  <c r="AA2410" i="7"/>
  <c r="AG2410" i="7" s="1"/>
  <c r="AA2411" i="7"/>
  <c r="AG2411" i="7" s="1"/>
  <c r="AA2412" i="7"/>
  <c r="AG2412" i="7" s="1"/>
  <c r="AA2413" i="7"/>
  <c r="AG2413" i="7" s="1"/>
  <c r="AA2414" i="7"/>
  <c r="AG2414" i="7" s="1"/>
  <c r="AA2415" i="7"/>
  <c r="AG2415" i="7" s="1"/>
  <c r="AA2416" i="7"/>
  <c r="AG2416" i="7" s="1"/>
  <c r="AA2417" i="7"/>
  <c r="AG2417" i="7" s="1"/>
  <c r="AA2418" i="7"/>
  <c r="AG2418" i="7" s="1"/>
  <c r="AA2419" i="7"/>
  <c r="AG2419" i="7" s="1"/>
  <c r="AA2420" i="7"/>
  <c r="AG2420" i="7" s="1"/>
  <c r="AA2421" i="7"/>
  <c r="AG2421" i="7" s="1"/>
  <c r="AA2422" i="7"/>
  <c r="AG2422" i="7" s="1"/>
  <c r="AA2423" i="7"/>
  <c r="AG2423" i="7" s="1"/>
  <c r="AA2424" i="7"/>
  <c r="AG2424" i="7" s="1"/>
  <c r="AA2425" i="7"/>
  <c r="AG2425" i="7" s="1"/>
  <c r="AA2426" i="7"/>
  <c r="AG2426" i="7" s="1"/>
  <c r="AA2427" i="7"/>
  <c r="AG2427" i="7" s="1"/>
  <c r="AA2428" i="7"/>
  <c r="AG2428" i="7" s="1"/>
  <c r="AA2429" i="7"/>
  <c r="AG2429" i="7" s="1"/>
  <c r="AA2430" i="7"/>
  <c r="AG2430" i="7" s="1"/>
  <c r="AA2431" i="7"/>
  <c r="AG2431" i="7" s="1"/>
  <c r="AA2432" i="7"/>
  <c r="AG2432" i="7" s="1"/>
  <c r="AA2433" i="7"/>
  <c r="AG2433" i="7" s="1"/>
  <c r="AA2434" i="7"/>
  <c r="AG2434" i="7" s="1"/>
  <c r="AA2435" i="7"/>
  <c r="AG2435" i="7" s="1"/>
  <c r="AA2436" i="7"/>
  <c r="AG2436" i="7" s="1"/>
  <c r="AA2437" i="7"/>
  <c r="AG2437" i="7" s="1"/>
  <c r="AA2438" i="7"/>
  <c r="AG2438" i="7" s="1"/>
  <c r="AA2439" i="7"/>
  <c r="AG2439" i="7" s="1"/>
  <c r="AA2440" i="7"/>
  <c r="AG2440" i="7" s="1"/>
  <c r="AA2441" i="7"/>
  <c r="AG2441" i="7" s="1"/>
  <c r="AA2442" i="7"/>
  <c r="AG2442" i="7" s="1"/>
  <c r="AA2443" i="7"/>
  <c r="AG2443" i="7" s="1"/>
  <c r="AA2444" i="7"/>
  <c r="AG2444" i="7" s="1"/>
  <c r="AA2445" i="7"/>
  <c r="AG2445" i="7" s="1"/>
  <c r="AA2446" i="7"/>
  <c r="AG2446" i="7" s="1"/>
  <c r="AA2447" i="7"/>
  <c r="AG2447" i="7" s="1"/>
  <c r="AA2448" i="7"/>
  <c r="AG2448" i="7" s="1"/>
  <c r="AA2449" i="7"/>
  <c r="AG2449" i="7" s="1"/>
  <c r="AA2450" i="7"/>
  <c r="AG2450" i="7" s="1"/>
  <c r="AA2451" i="7"/>
  <c r="AG2451" i="7" s="1"/>
  <c r="AA2452" i="7"/>
  <c r="AG2452" i="7" s="1"/>
  <c r="AA2453" i="7"/>
  <c r="AG2453" i="7" s="1"/>
  <c r="AA2454" i="7"/>
  <c r="AG2454" i="7" s="1"/>
  <c r="AA2455" i="7"/>
  <c r="AG2455" i="7" s="1"/>
  <c r="AA2456" i="7"/>
  <c r="AG2456" i="7" s="1"/>
  <c r="AA2457" i="7"/>
  <c r="AG2457" i="7" s="1"/>
  <c r="AA2458" i="7"/>
  <c r="AG2458" i="7" s="1"/>
  <c r="AA2459" i="7"/>
  <c r="AG2459" i="7" s="1"/>
  <c r="AA2460" i="7"/>
  <c r="AG2460" i="7" s="1"/>
  <c r="AA2461" i="7"/>
  <c r="AG2461" i="7" s="1"/>
  <c r="AA2462" i="7"/>
  <c r="AG2462" i="7" s="1"/>
  <c r="AA2463" i="7"/>
  <c r="AG2463" i="7" s="1"/>
  <c r="AA2464" i="7"/>
  <c r="AG2464" i="7" s="1"/>
  <c r="AA2465" i="7"/>
  <c r="AG2465" i="7" s="1"/>
  <c r="AA2466" i="7"/>
  <c r="AG2466" i="7" s="1"/>
  <c r="AA2467" i="7"/>
  <c r="AG2467" i="7" s="1"/>
  <c r="AA2468" i="7"/>
  <c r="AG2468" i="7" s="1"/>
  <c r="AA2469" i="7"/>
  <c r="AG2469" i="7" s="1"/>
  <c r="AA2470" i="7"/>
  <c r="AG2470" i="7" s="1"/>
  <c r="AA2471" i="7"/>
  <c r="AG2471" i="7" s="1"/>
  <c r="AA2472" i="7"/>
  <c r="AG2472" i="7" s="1"/>
  <c r="AA2473" i="7"/>
  <c r="AG2473" i="7" s="1"/>
  <c r="AA2474" i="7"/>
  <c r="AG2474" i="7" s="1"/>
  <c r="AA2475" i="7"/>
  <c r="AG2475" i="7" s="1"/>
  <c r="AA2476" i="7"/>
  <c r="AG2476" i="7" s="1"/>
  <c r="AA2477" i="7"/>
  <c r="AG2477" i="7" s="1"/>
  <c r="AA2478" i="7"/>
  <c r="AG2478" i="7" s="1"/>
  <c r="AA2479" i="7"/>
  <c r="AG2479" i="7" s="1"/>
  <c r="AA2480" i="7"/>
  <c r="AG2480" i="7" s="1"/>
  <c r="AA2481" i="7"/>
  <c r="AG2481" i="7" s="1"/>
  <c r="AA2482" i="7"/>
  <c r="AG2482" i="7" s="1"/>
  <c r="AA2483" i="7"/>
  <c r="AG2483" i="7" s="1"/>
  <c r="AA2484" i="7"/>
  <c r="AG2484" i="7" s="1"/>
  <c r="AA2485" i="7"/>
  <c r="AG2485" i="7" s="1"/>
  <c r="AA2486" i="7"/>
  <c r="AG2486" i="7" s="1"/>
  <c r="AA2487" i="7"/>
  <c r="AG2487" i="7" s="1"/>
  <c r="AA2488" i="7"/>
  <c r="AG2488" i="7" s="1"/>
  <c r="AA2489" i="7"/>
  <c r="AG2489" i="7" s="1"/>
  <c r="AA2490" i="7"/>
  <c r="AG2490" i="7" s="1"/>
  <c r="AA2491" i="7"/>
  <c r="AG2491" i="7" s="1"/>
  <c r="AA2492" i="7"/>
  <c r="AG2492" i="7" s="1"/>
  <c r="AA2493" i="7"/>
  <c r="AG2493" i="7" s="1"/>
  <c r="AA2494" i="7"/>
  <c r="AG2494" i="7" s="1"/>
  <c r="AA2495" i="7"/>
  <c r="AG2495" i="7" s="1"/>
  <c r="AA2496" i="7"/>
  <c r="AG2496" i="7" s="1"/>
  <c r="AA2497" i="7"/>
  <c r="AG2497" i="7" s="1"/>
  <c r="AA2498" i="7"/>
  <c r="AG2498" i="7" s="1"/>
  <c r="AA2499" i="7"/>
  <c r="AG2499" i="7" s="1"/>
  <c r="AA2500" i="7"/>
  <c r="AG2500" i="7" s="1"/>
  <c r="AA2501" i="7"/>
  <c r="AG2501" i="7" s="1"/>
  <c r="AA2502" i="7"/>
  <c r="AG2502" i="7" s="1"/>
  <c r="AA2503" i="7"/>
  <c r="AG2503" i="7" s="1"/>
  <c r="AA2504" i="7"/>
  <c r="AG2504" i="7" s="1"/>
  <c r="AA2505" i="7"/>
  <c r="AG2505" i="7" s="1"/>
  <c r="AA2506" i="7"/>
  <c r="AG2506" i="7" s="1"/>
  <c r="AA2507" i="7"/>
  <c r="AG2507" i="7" s="1"/>
  <c r="AA2508" i="7"/>
  <c r="AG2508" i="7" s="1"/>
  <c r="AA2509" i="7"/>
  <c r="AG2509" i="7" s="1"/>
  <c r="AA2510" i="7"/>
  <c r="AG2510" i="7" s="1"/>
  <c r="AA2511" i="7"/>
  <c r="AG2511" i="7" s="1"/>
  <c r="AA2512" i="7"/>
  <c r="AG2512" i="7" s="1"/>
  <c r="AA2513" i="7"/>
  <c r="AG2513" i="7" s="1"/>
  <c r="AA2514" i="7"/>
  <c r="AG2514" i="7" s="1"/>
  <c r="AA2515" i="7"/>
  <c r="AG2515" i="7" s="1"/>
  <c r="AA2516" i="7"/>
  <c r="AG2516" i="7" s="1"/>
  <c r="AA2517" i="7"/>
  <c r="AG2517" i="7" s="1"/>
  <c r="AA2518" i="7"/>
  <c r="AG2518" i="7" s="1"/>
  <c r="AA2519" i="7"/>
  <c r="AG2519" i="7" s="1"/>
  <c r="AA2520" i="7"/>
  <c r="AG2520" i="7" s="1"/>
  <c r="AA2521" i="7"/>
  <c r="AG2521" i="7" s="1"/>
  <c r="AA2522" i="7"/>
  <c r="AG2522" i="7" s="1"/>
  <c r="AA2523" i="7"/>
  <c r="AG2523" i="7" s="1"/>
  <c r="AA2524" i="7"/>
  <c r="AG2524" i="7" s="1"/>
  <c r="AA2525" i="7"/>
  <c r="AG2525" i="7" s="1"/>
  <c r="AA2526" i="7"/>
  <c r="AG2526" i="7" s="1"/>
  <c r="AA2527" i="7"/>
  <c r="AG2527" i="7" s="1"/>
  <c r="AA2528" i="7"/>
  <c r="AG2528" i="7" s="1"/>
  <c r="AA2529" i="7"/>
  <c r="AG2529" i="7" s="1"/>
  <c r="AA2530" i="7"/>
  <c r="AG2530" i="7" s="1"/>
  <c r="AA2531" i="7"/>
  <c r="AG2531" i="7" s="1"/>
  <c r="AA2532" i="7"/>
  <c r="AG2532" i="7" s="1"/>
  <c r="AA2533" i="7"/>
  <c r="AG2533" i="7" s="1"/>
  <c r="AA2534" i="7"/>
  <c r="AG2534" i="7" s="1"/>
  <c r="AA2535" i="7"/>
  <c r="AG2535" i="7" s="1"/>
  <c r="AA2536" i="7"/>
  <c r="AG2536" i="7" s="1"/>
  <c r="AA2537" i="7"/>
  <c r="AG2537" i="7" s="1"/>
  <c r="AA2538" i="7"/>
  <c r="AG2538" i="7" s="1"/>
  <c r="AA2539" i="7"/>
  <c r="AG2539" i="7" s="1"/>
  <c r="AA2540" i="7"/>
  <c r="AG2540" i="7" s="1"/>
  <c r="AA2541" i="7"/>
  <c r="AG2541" i="7" s="1"/>
  <c r="AA2542" i="7"/>
  <c r="AG2542" i="7" s="1"/>
  <c r="AA2543" i="7"/>
  <c r="AG2543" i="7" s="1"/>
  <c r="AA2544" i="7"/>
  <c r="AG2544" i="7" s="1"/>
  <c r="AA2545" i="7"/>
  <c r="AG2545" i="7" s="1"/>
  <c r="AA2546" i="7"/>
  <c r="AG2546" i="7" s="1"/>
  <c r="AA2547" i="7"/>
  <c r="AG2547" i="7" s="1"/>
  <c r="AA2548" i="7"/>
  <c r="AG2548" i="7" s="1"/>
  <c r="AA2549" i="7"/>
  <c r="AG2549" i="7" s="1"/>
  <c r="AA2550" i="7"/>
  <c r="AG2550" i="7" s="1"/>
  <c r="AA2551" i="7"/>
  <c r="AG2551" i="7" s="1"/>
  <c r="AA2552" i="7"/>
  <c r="AG2552" i="7" s="1"/>
  <c r="AA2553" i="7"/>
  <c r="AG2553" i="7" s="1"/>
  <c r="AA2554" i="7"/>
  <c r="AG2554" i="7" s="1"/>
  <c r="AA2555" i="7"/>
  <c r="AG2555" i="7" s="1"/>
  <c r="AA2556" i="7"/>
  <c r="AG2556" i="7" s="1"/>
  <c r="AA2557" i="7"/>
  <c r="AG2557" i="7" s="1"/>
  <c r="AA2558" i="7"/>
  <c r="AG2558" i="7" s="1"/>
  <c r="AA2559" i="7"/>
  <c r="AG2559" i="7" s="1"/>
  <c r="AA2560" i="7"/>
  <c r="AG2560" i="7" s="1"/>
  <c r="AA2561" i="7"/>
  <c r="AG2561" i="7" s="1"/>
  <c r="AA2562" i="7"/>
  <c r="AG2562" i="7" s="1"/>
  <c r="AA2563" i="7"/>
  <c r="AG2563" i="7" s="1"/>
  <c r="AA2564" i="7"/>
  <c r="AG2564" i="7" s="1"/>
  <c r="AA2565" i="7"/>
  <c r="AG2565" i="7" s="1"/>
  <c r="AA2566" i="7"/>
  <c r="AG2566" i="7" s="1"/>
  <c r="AA2567" i="7"/>
  <c r="AG2567" i="7" s="1"/>
  <c r="AA2568" i="7"/>
  <c r="AG2568" i="7" s="1"/>
  <c r="AA2569" i="7"/>
  <c r="AG2569" i="7" s="1"/>
  <c r="AA2570" i="7"/>
  <c r="AG2570" i="7" s="1"/>
  <c r="AA2571" i="7"/>
  <c r="AG2571" i="7" s="1"/>
  <c r="AA2572" i="7"/>
  <c r="AG2572" i="7" s="1"/>
  <c r="AA2573" i="7"/>
  <c r="AG2573" i="7" s="1"/>
  <c r="AA2574" i="7"/>
  <c r="AG2574" i="7" s="1"/>
  <c r="AA2575" i="7"/>
  <c r="AG2575" i="7" s="1"/>
  <c r="AA2576" i="7"/>
  <c r="AG2576" i="7" s="1"/>
  <c r="AA2577" i="7"/>
  <c r="AG2577" i="7" s="1"/>
  <c r="AA2578" i="7"/>
  <c r="AG2578" i="7" s="1"/>
  <c r="AA2579" i="7"/>
  <c r="AG2579" i="7" s="1"/>
  <c r="AA2580" i="7"/>
  <c r="AG2580" i="7" s="1"/>
  <c r="AA2581" i="7"/>
  <c r="AG2581" i="7" s="1"/>
  <c r="AA2582" i="7"/>
  <c r="AG2582" i="7" s="1"/>
  <c r="AA2583" i="7"/>
  <c r="AG2583" i="7" s="1"/>
  <c r="AA2584" i="7"/>
  <c r="AG2584" i="7" s="1"/>
  <c r="AA2585" i="7"/>
  <c r="AG2585" i="7" s="1"/>
  <c r="AA2586" i="7"/>
  <c r="AG2586" i="7" s="1"/>
  <c r="AA2587" i="7"/>
  <c r="AG2587" i="7" s="1"/>
  <c r="AA2588" i="7"/>
  <c r="AG2588" i="7" s="1"/>
  <c r="AA2589" i="7"/>
  <c r="AG2589" i="7" s="1"/>
  <c r="AA2590" i="7"/>
  <c r="AG2590" i="7" s="1"/>
  <c r="AA2591" i="7"/>
  <c r="AG2591" i="7" s="1"/>
  <c r="AA2592" i="7"/>
  <c r="AG2592" i="7" s="1"/>
  <c r="AA2593" i="7"/>
  <c r="AG2593" i="7" s="1"/>
  <c r="AA2594" i="7"/>
  <c r="AG2594" i="7" s="1"/>
  <c r="AA2595" i="7"/>
  <c r="AG2595" i="7" s="1"/>
  <c r="AA2596" i="7"/>
  <c r="AG2596" i="7" s="1"/>
  <c r="AA2597" i="7"/>
  <c r="AG2597" i="7" s="1"/>
  <c r="AA2598" i="7"/>
  <c r="AG2598" i="7" s="1"/>
  <c r="AA2599" i="7"/>
  <c r="AG2599" i="7" s="1"/>
  <c r="AA2600" i="7"/>
  <c r="AG2600" i="7" s="1"/>
  <c r="AA2601" i="7"/>
  <c r="AG2601" i="7" s="1"/>
  <c r="AA2602" i="7"/>
  <c r="AG2602" i="7" s="1"/>
  <c r="AA2603" i="7"/>
  <c r="AG2603" i="7" s="1"/>
  <c r="AA2604" i="7"/>
  <c r="AG2604" i="7" s="1"/>
  <c r="AA2605" i="7"/>
  <c r="AG2605" i="7" s="1"/>
  <c r="AA2606" i="7"/>
  <c r="AG2606" i="7" s="1"/>
  <c r="AA2607" i="7"/>
  <c r="AG2607" i="7" s="1"/>
  <c r="AA2608" i="7"/>
  <c r="AG2608" i="7" s="1"/>
  <c r="AA2609" i="7"/>
  <c r="AG2609" i="7" s="1"/>
  <c r="AA2610" i="7"/>
  <c r="AG2610" i="7" s="1"/>
  <c r="AA2611" i="7"/>
  <c r="AG2611" i="7" s="1"/>
  <c r="AA2612" i="7"/>
  <c r="AG2612" i="7" s="1"/>
  <c r="AA2613" i="7"/>
  <c r="AG2613" i="7" s="1"/>
  <c r="AA2614" i="7"/>
  <c r="AG2614" i="7" s="1"/>
  <c r="AA2615" i="7"/>
  <c r="AG2615" i="7" s="1"/>
  <c r="AA2616" i="7"/>
  <c r="AG2616" i="7" s="1"/>
  <c r="AA2617" i="7"/>
  <c r="AG2617" i="7" s="1"/>
  <c r="AA2618" i="7"/>
  <c r="AG2618" i="7" s="1"/>
  <c r="AA2619" i="7"/>
  <c r="AG2619" i="7" s="1"/>
  <c r="AA2620" i="7"/>
  <c r="AG2620" i="7" s="1"/>
  <c r="AA2621" i="7"/>
  <c r="AG2621" i="7" s="1"/>
  <c r="AA2622" i="7"/>
  <c r="AG2622" i="7" s="1"/>
  <c r="AA2623" i="7"/>
  <c r="AG2623" i="7" s="1"/>
  <c r="AA2624" i="7"/>
  <c r="AG2624" i="7" s="1"/>
  <c r="AA2625" i="7"/>
  <c r="AG2625" i="7" s="1"/>
  <c r="AA2626" i="7"/>
  <c r="AG2626" i="7" s="1"/>
  <c r="AA2627" i="7"/>
  <c r="AG2627" i="7" s="1"/>
  <c r="AA2628" i="7"/>
  <c r="AG2628" i="7" s="1"/>
  <c r="AA2629" i="7"/>
  <c r="AG2629" i="7" s="1"/>
  <c r="AA2630" i="7"/>
  <c r="AG2630" i="7" s="1"/>
  <c r="AA2631" i="7"/>
  <c r="AG2631" i="7" s="1"/>
  <c r="AA2632" i="7"/>
  <c r="AG2632" i="7" s="1"/>
  <c r="AA2633" i="7"/>
  <c r="AG2633" i="7" s="1"/>
  <c r="AA2634" i="7"/>
  <c r="AG2634" i="7" s="1"/>
  <c r="AA2635" i="7"/>
  <c r="AG2635" i="7" s="1"/>
  <c r="AA2636" i="7"/>
  <c r="AG2636" i="7" s="1"/>
  <c r="AA2637" i="7"/>
  <c r="AG2637" i="7" s="1"/>
  <c r="AA2638" i="7"/>
  <c r="AG2638" i="7" s="1"/>
  <c r="AA2639" i="7"/>
  <c r="AG2639" i="7" s="1"/>
  <c r="AA2640" i="7"/>
  <c r="AG2640" i="7" s="1"/>
  <c r="AA2641" i="7"/>
  <c r="AG2641" i="7" s="1"/>
  <c r="AA2642" i="7"/>
  <c r="AG2642" i="7" s="1"/>
  <c r="AA2643" i="7"/>
  <c r="AG2643" i="7" s="1"/>
  <c r="AA2644" i="7"/>
  <c r="AG2644" i="7" s="1"/>
  <c r="AA2645" i="7"/>
  <c r="AG2645" i="7" s="1"/>
  <c r="AA2646" i="7"/>
  <c r="AG2646" i="7" s="1"/>
  <c r="AA2647" i="7"/>
  <c r="AG2647" i="7" s="1"/>
  <c r="AA2648" i="7"/>
  <c r="AG2648" i="7" s="1"/>
  <c r="AA2649" i="7"/>
  <c r="AG2649" i="7" s="1"/>
  <c r="AA2650" i="7"/>
  <c r="AG2650" i="7" s="1"/>
  <c r="AA2651" i="7"/>
  <c r="AG2651" i="7" s="1"/>
  <c r="AA2652" i="7"/>
  <c r="AG2652" i="7" s="1"/>
  <c r="AA2653" i="7"/>
  <c r="AG2653" i="7" s="1"/>
  <c r="AA2654" i="7"/>
  <c r="AG2654" i="7" s="1"/>
  <c r="AA2655" i="7"/>
  <c r="AG2655" i="7" s="1"/>
  <c r="AA2656" i="7"/>
  <c r="AG2656" i="7" s="1"/>
  <c r="AA2657" i="7"/>
  <c r="AG2657" i="7" s="1"/>
  <c r="AA2658" i="7"/>
  <c r="AG2658" i="7" s="1"/>
  <c r="AA2659" i="7"/>
  <c r="AG2659" i="7" s="1"/>
  <c r="AA2660" i="7"/>
  <c r="AG2660" i="7" s="1"/>
  <c r="AA2661" i="7"/>
  <c r="AG2661" i="7" s="1"/>
  <c r="AA2662" i="7"/>
  <c r="AG2662" i="7" s="1"/>
  <c r="AA2663" i="7"/>
  <c r="AG2663" i="7" s="1"/>
  <c r="AA2664" i="7"/>
  <c r="AG2664" i="7" s="1"/>
  <c r="AA2665" i="7"/>
  <c r="AG2665" i="7" s="1"/>
  <c r="AA2666" i="7"/>
  <c r="AG2666" i="7" s="1"/>
  <c r="AA2667" i="7"/>
  <c r="AG2667" i="7" s="1"/>
  <c r="AA2668" i="7"/>
  <c r="AG2668" i="7" s="1"/>
  <c r="AA2669" i="7"/>
  <c r="AG2669" i="7" s="1"/>
  <c r="AA2670" i="7"/>
  <c r="AG2670" i="7" s="1"/>
  <c r="AA2671" i="7"/>
  <c r="AG2671" i="7" s="1"/>
  <c r="AA2672" i="7"/>
  <c r="AG2672" i="7" s="1"/>
  <c r="AA2673" i="7"/>
  <c r="AG2673" i="7" s="1"/>
  <c r="AA2674" i="7"/>
  <c r="AG2674" i="7" s="1"/>
  <c r="AA2675" i="7"/>
  <c r="AG2675" i="7" s="1"/>
  <c r="AA2676" i="7"/>
  <c r="AG2676" i="7" s="1"/>
  <c r="AA2677" i="7"/>
  <c r="AG2677" i="7" s="1"/>
  <c r="AA2678" i="7"/>
  <c r="AG2678" i="7" s="1"/>
  <c r="AA2679" i="7"/>
  <c r="AG2679" i="7" s="1"/>
  <c r="AA2680" i="7"/>
  <c r="AG2680" i="7" s="1"/>
  <c r="AA2681" i="7"/>
  <c r="AG2681" i="7" s="1"/>
  <c r="AA2682" i="7"/>
  <c r="AG2682" i="7" s="1"/>
  <c r="AA2683" i="7"/>
  <c r="AG2683" i="7" s="1"/>
  <c r="AA2684" i="7"/>
  <c r="AG2684" i="7" s="1"/>
  <c r="AA2685" i="7"/>
  <c r="AG2685" i="7" s="1"/>
  <c r="AA2686" i="7"/>
  <c r="AG2686" i="7" s="1"/>
  <c r="AA2687" i="7"/>
  <c r="AG2687" i="7" s="1"/>
  <c r="AA2688" i="7"/>
  <c r="AG2688" i="7" s="1"/>
  <c r="AA2689" i="7"/>
  <c r="AG2689" i="7" s="1"/>
  <c r="AA2690" i="7"/>
  <c r="AG2690" i="7" s="1"/>
  <c r="AA2691" i="7"/>
  <c r="AG2691" i="7" s="1"/>
  <c r="AA2692" i="7"/>
  <c r="AG2692" i="7" s="1"/>
  <c r="AA2693" i="7"/>
  <c r="AG2693" i="7" s="1"/>
  <c r="AA2694" i="7"/>
  <c r="AG2694" i="7" s="1"/>
  <c r="AA2695" i="7"/>
  <c r="AG2695" i="7" s="1"/>
  <c r="AA2696" i="7"/>
  <c r="AG2696" i="7" s="1"/>
  <c r="AA2697" i="7"/>
  <c r="AG2697" i="7" s="1"/>
  <c r="AA2698" i="7"/>
  <c r="AG2698" i="7" s="1"/>
  <c r="AA2699" i="7"/>
  <c r="AG2699" i="7" s="1"/>
  <c r="AA2700" i="7"/>
  <c r="AG2700" i="7" s="1"/>
  <c r="AA2701" i="7"/>
  <c r="AG2701" i="7" s="1"/>
  <c r="AA2702" i="7"/>
  <c r="AG2702" i="7" s="1"/>
  <c r="AA2703" i="7"/>
  <c r="AG2703" i="7" s="1"/>
  <c r="AA2704" i="7"/>
  <c r="AG2704" i="7" s="1"/>
  <c r="AA2705" i="7"/>
  <c r="AG2705" i="7" s="1"/>
  <c r="AA2706" i="7"/>
  <c r="AG2706" i="7" s="1"/>
  <c r="AA2707" i="7"/>
  <c r="AG2707" i="7" s="1"/>
  <c r="AA2708" i="7"/>
  <c r="AG2708" i="7" s="1"/>
  <c r="AA2709" i="7"/>
  <c r="AG2709" i="7" s="1"/>
  <c r="AA2710" i="7"/>
  <c r="AG2710" i="7" s="1"/>
  <c r="AA2711" i="7"/>
  <c r="AG2711" i="7" s="1"/>
  <c r="AA2712" i="7"/>
  <c r="AG2712" i="7" s="1"/>
  <c r="AA2713" i="7"/>
  <c r="AG2713" i="7" s="1"/>
  <c r="AA2714" i="7"/>
  <c r="AG2714" i="7" s="1"/>
  <c r="AA2715" i="7"/>
  <c r="AG2715" i="7" s="1"/>
  <c r="AA2716" i="7"/>
  <c r="AG2716" i="7" s="1"/>
  <c r="AA2717" i="7"/>
  <c r="AG2717" i="7" s="1"/>
  <c r="AA2718" i="7"/>
  <c r="AG2718" i="7" s="1"/>
  <c r="AA2719" i="7"/>
  <c r="AG2719" i="7" s="1"/>
  <c r="AA2720" i="7"/>
  <c r="AG2720" i="7" s="1"/>
  <c r="AA2721" i="7"/>
  <c r="AG2721" i="7" s="1"/>
  <c r="AA2722" i="7"/>
  <c r="AG2722" i="7" s="1"/>
  <c r="AA2723" i="7"/>
  <c r="AG2723" i="7" s="1"/>
  <c r="AA2724" i="7"/>
  <c r="AG2724" i="7" s="1"/>
  <c r="AA2725" i="7"/>
  <c r="AG2725" i="7" s="1"/>
  <c r="AA2726" i="7"/>
  <c r="AG2726" i="7" s="1"/>
  <c r="AA2727" i="7"/>
  <c r="AG2727" i="7" s="1"/>
  <c r="AA2728" i="7"/>
  <c r="AG2728" i="7" s="1"/>
  <c r="AA2729" i="7"/>
  <c r="AG2729" i="7" s="1"/>
  <c r="AA2730" i="7"/>
  <c r="AG2730" i="7" s="1"/>
  <c r="AA2731" i="7"/>
  <c r="AG2731" i="7" s="1"/>
  <c r="AA2732" i="7"/>
  <c r="AG2732" i="7" s="1"/>
  <c r="AA2733" i="7"/>
  <c r="AG2733" i="7" s="1"/>
  <c r="AA2734" i="7"/>
  <c r="AG2734" i="7" s="1"/>
  <c r="AA2735" i="7"/>
  <c r="AG2735" i="7" s="1"/>
  <c r="AA2736" i="7"/>
  <c r="AG2736" i="7" s="1"/>
  <c r="AA2737" i="7"/>
  <c r="AG2737" i="7" s="1"/>
  <c r="AA2738" i="7"/>
  <c r="AG2738" i="7" s="1"/>
  <c r="AA2739" i="7"/>
  <c r="AG2739" i="7" s="1"/>
  <c r="AA2740" i="7"/>
  <c r="AG2740" i="7" s="1"/>
  <c r="AA2741" i="7"/>
  <c r="AG2741" i="7" s="1"/>
  <c r="AA2742" i="7"/>
  <c r="AG2742" i="7" s="1"/>
  <c r="AA2743" i="7"/>
  <c r="AG2743" i="7" s="1"/>
  <c r="AA2744" i="7"/>
  <c r="AG2744" i="7" s="1"/>
  <c r="AA2745" i="7"/>
  <c r="AG2745" i="7" s="1"/>
  <c r="AA2746" i="7"/>
  <c r="AG2746" i="7" s="1"/>
  <c r="AA2747" i="7"/>
  <c r="AG2747" i="7" s="1"/>
  <c r="AA2748" i="7"/>
  <c r="AG2748" i="7" s="1"/>
  <c r="AA2749" i="7"/>
  <c r="AG2749" i="7" s="1"/>
  <c r="AA2750" i="7"/>
  <c r="AG2750" i="7" s="1"/>
  <c r="AA2751" i="7"/>
  <c r="AG2751" i="7" s="1"/>
  <c r="AA2752" i="7"/>
  <c r="AG2752" i="7" s="1"/>
  <c r="AA2753" i="7"/>
  <c r="AG2753" i="7" s="1"/>
  <c r="AA2754" i="7"/>
  <c r="AG2754" i="7" s="1"/>
  <c r="AA2755" i="7"/>
  <c r="AG2755" i="7" s="1"/>
  <c r="AA2756" i="7"/>
  <c r="AG2756" i="7" s="1"/>
  <c r="AA2757" i="7"/>
  <c r="AG2757" i="7" s="1"/>
  <c r="AA2758" i="7"/>
  <c r="AG2758" i="7" s="1"/>
  <c r="AA2759" i="7"/>
  <c r="AG2759" i="7" s="1"/>
  <c r="AA2760" i="7"/>
  <c r="AG2760" i="7" s="1"/>
  <c r="AA2761" i="7"/>
  <c r="AG2761" i="7" s="1"/>
  <c r="AA2762" i="7"/>
  <c r="AG2762" i="7" s="1"/>
  <c r="AA2763" i="7"/>
  <c r="AG2763" i="7" s="1"/>
  <c r="AA2764" i="7"/>
  <c r="AG2764" i="7" s="1"/>
  <c r="AA2765" i="7"/>
  <c r="AG2765" i="7" s="1"/>
  <c r="AA2766" i="7"/>
  <c r="AG2766" i="7" s="1"/>
  <c r="AA2767" i="7"/>
  <c r="AG2767" i="7" s="1"/>
  <c r="AA2768" i="7"/>
  <c r="AG2768" i="7" s="1"/>
  <c r="AA2769" i="7"/>
  <c r="AG2769" i="7" s="1"/>
  <c r="AA2770" i="7"/>
  <c r="AG2770" i="7" s="1"/>
  <c r="AA2771" i="7"/>
  <c r="AG2771" i="7" s="1"/>
  <c r="AA2772" i="7"/>
  <c r="AG2772" i="7" s="1"/>
  <c r="AA2773" i="7"/>
  <c r="AG2773" i="7" s="1"/>
  <c r="AA2774" i="7"/>
  <c r="AG2774" i="7" s="1"/>
  <c r="AA2775" i="7"/>
  <c r="AG2775" i="7" s="1"/>
  <c r="AA2776" i="7"/>
  <c r="AG2776" i="7" s="1"/>
  <c r="AA2777" i="7"/>
  <c r="AG2777" i="7" s="1"/>
  <c r="AA2778" i="7"/>
  <c r="AG2778" i="7" s="1"/>
  <c r="AA2779" i="7"/>
  <c r="AG2779" i="7" s="1"/>
  <c r="AA2780" i="7"/>
  <c r="AG2780" i="7" s="1"/>
  <c r="AA2781" i="7"/>
  <c r="AG2781" i="7" s="1"/>
  <c r="AA2782" i="7"/>
  <c r="AG2782" i="7" s="1"/>
  <c r="AA2783" i="7"/>
  <c r="AG2783" i="7" s="1"/>
  <c r="AA2784" i="7"/>
  <c r="AG2784" i="7" s="1"/>
  <c r="AA2785" i="7"/>
  <c r="AG2785" i="7" s="1"/>
  <c r="AA2786" i="7"/>
  <c r="AG2786" i="7" s="1"/>
  <c r="AA2787" i="7"/>
  <c r="AG2787" i="7" s="1"/>
  <c r="AA2788" i="7"/>
  <c r="AG2788" i="7" s="1"/>
  <c r="AA2789" i="7"/>
  <c r="AG2789" i="7" s="1"/>
  <c r="AA2790" i="7"/>
  <c r="AG2790" i="7" s="1"/>
  <c r="AA2791" i="7"/>
  <c r="AG2791" i="7" s="1"/>
  <c r="AA2792" i="7"/>
  <c r="AG2792" i="7" s="1"/>
  <c r="AA2793" i="7"/>
  <c r="AG2793" i="7" s="1"/>
  <c r="AA2794" i="7"/>
  <c r="AG2794" i="7" s="1"/>
  <c r="AA2795" i="7"/>
  <c r="AG2795" i="7" s="1"/>
  <c r="AA2796" i="7"/>
  <c r="AG2796" i="7" s="1"/>
  <c r="AA2797" i="7"/>
  <c r="AG2797" i="7" s="1"/>
  <c r="AA2798" i="7"/>
  <c r="AG2798" i="7" s="1"/>
  <c r="AA2799" i="7"/>
  <c r="AG2799" i="7" s="1"/>
  <c r="AA2800" i="7"/>
  <c r="AG2800" i="7" s="1"/>
  <c r="AA2801" i="7"/>
  <c r="AG2801" i="7" s="1"/>
  <c r="AA2802" i="7"/>
  <c r="AG2802" i="7" s="1"/>
  <c r="AA2803" i="7"/>
  <c r="AG2803" i="7" s="1"/>
  <c r="AA2804" i="7"/>
  <c r="AG2804" i="7" s="1"/>
  <c r="AA2805" i="7"/>
  <c r="AG2805" i="7" s="1"/>
  <c r="AA2806" i="7"/>
  <c r="AG2806" i="7" s="1"/>
  <c r="AA2807" i="7"/>
  <c r="AG2807" i="7" s="1"/>
  <c r="AA2808" i="7"/>
  <c r="AG2808" i="7" s="1"/>
  <c r="AA2809" i="7"/>
  <c r="AG2809" i="7" s="1"/>
  <c r="AA2810" i="7"/>
  <c r="AG2810" i="7" s="1"/>
  <c r="AA2811" i="7"/>
  <c r="AG2811" i="7" s="1"/>
  <c r="AA2812" i="7"/>
  <c r="AG2812" i="7" s="1"/>
  <c r="AA2813" i="7"/>
  <c r="AG2813" i="7" s="1"/>
  <c r="AA2814" i="7"/>
  <c r="AG2814" i="7" s="1"/>
  <c r="AA2815" i="7"/>
  <c r="AG2815" i="7" s="1"/>
  <c r="AA2816" i="7"/>
  <c r="AG2816" i="7" s="1"/>
  <c r="AA2817" i="7"/>
  <c r="AG2817" i="7" s="1"/>
  <c r="AA2818" i="7"/>
  <c r="AG2818" i="7" s="1"/>
  <c r="AA2819" i="7"/>
  <c r="AG2819" i="7" s="1"/>
  <c r="AA2820" i="7"/>
  <c r="AG2820" i="7" s="1"/>
  <c r="AA2821" i="7"/>
  <c r="AG2821" i="7" s="1"/>
  <c r="AA2822" i="7"/>
  <c r="AG2822" i="7" s="1"/>
  <c r="AA2823" i="7"/>
  <c r="AG2823" i="7" s="1"/>
  <c r="AA2824" i="7"/>
  <c r="AG2824" i="7" s="1"/>
  <c r="AA2825" i="7"/>
  <c r="AG2825" i="7" s="1"/>
  <c r="AA2826" i="7"/>
  <c r="AG2826" i="7" s="1"/>
  <c r="AA2827" i="7"/>
  <c r="AG2827" i="7" s="1"/>
  <c r="AA2828" i="7"/>
  <c r="AG2828" i="7" s="1"/>
  <c r="AA2829" i="7"/>
  <c r="AG2829" i="7" s="1"/>
  <c r="AA2830" i="7"/>
  <c r="AG2830" i="7" s="1"/>
  <c r="AA2831" i="7"/>
  <c r="AG2831" i="7" s="1"/>
  <c r="AA2832" i="7"/>
  <c r="AG2832" i="7" s="1"/>
  <c r="AA2833" i="7"/>
  <c r="AG2833" i="7" s="1"/>
  <c r="AA2834" i="7"/>
  <c r="AG2834" i="7" s="1"/>
  <c r="AA2835" i="7"/>
  <c r="AG2835" i="7" s="1"/>
  <c r="AA2836" i="7"/>
  <c r="AG2836" i="7" s="1"/>
  <c r="AA2837" i="7"/>
  <c r="AG2837" i="7" s="1"/>
  <c r="AA2838" i="7"/>
  <c r="AG2838" i="7" s="1"/>
  <c r="AA2839" i="7"/>
  <c r="AG2839" i="7" s="1"/>
  <c r="AA2840" i="7"/>
  <c r="AG2840" i="7" s="1"/>
  <c r="AA2841" i="7"/>
  <c r="AG2841" i="7" s="1"/>
  <c r="AA2842" i="7"/>
  <c r="AG2842" i="7" s="1"/>
  <c r="AA2843" i="7"/>
  <c r="AG2843" i="7" s="1"/>
  <c r="AA2844" i="7"/>
  <c r="AG2844" i="7" s="1"/>
  <c r="AA2845" i="7"/>
  <c r="AG2845" i="7" s="1"/>
  <c r="AA2846" i="7"/>
  <c r="AG2846" i="7" s="1"/>
  <c r="AA2847" i="7"/>
  <c r="AG2847" i="7" s="1"/>
  <c r="AA2848" i="7"/>
  <c r="AG2848" i="7" s="1"/>
  <c r="AA2849" i="7"/>
  <c r="AG2849" i="7" s="1"/>
  <c r="AA2850" i="7"/>
  <c r="AG2850" i="7" s="1"/>
  <c r="AA2851" i="7"/>
  <c r="AG2851" i="7" s="1"/>
  <c r="AA2852" i="7"/>
  <c r="AG2852" i="7" s="1"/>
  <c r="AA2853" i="7"/>
  <c r="AG2853" i="7" s="1"/>
  <c r="AA2854" i="7"/>
  <c r="AG2854" i="7" s="1"/>
  <c r="AA2855" i="7"/>
  <c r="AG2855" i="7" s="1"/>
  <c r="AA2856" i="7"/>
  <c r="AG2856" i="7" s="1"/>
  <c r="AA2857" i="7"/>
  <c r="AG2857" i="7" s="1"/>
  <c r="AA2858" i="7"/>
  <c r="AG2858" i="7" s="1"/>
  <c r="AA2859" i="7"/>
  <c r="AG2859" i="7" s="1"/>
  <c r="AA2860" i="7"/>
  <c r="AG2860" i="7" s="1"/>
  <c r="AA2861" i="7"/>
  <c r="AG2861" i="7" s="1"/>
  <c r="AA2862" i="7"/>
  <c r="AG2862" i="7" s="1"/>
  <c r="AA2863" i="7"/>
  <c r="AG2863" i="7" s="1"/>
  <c r="AA2864" i="7"/>
  <c r="AG2864" i="7" s="1"/>
  <c r="AA2865" i="7"/>
  <c r="AG2865" i="7" s="1"/>
  <c r="AA2866" i="7"/>
  <c r="AG2866" i="7" s="1"/>
  <c r="AA2867" i="7"/>
  <c r="AG2867" i="7" s="1"/>
  <c r="AA2868" i="7"/>
  <c r="AG2868" i="7" s="1"/>
  <c r="AA2869" i="7"/>
  <c r="AG2869" i="7" s="1"/>
  <c r="AA2870" i="7"/>
  <c r="AG2870" i="7" s="1"/>
  <c r="AA2871" i="7"/>
  <c r="AG2871" i="7" s="1"/>
  <c r="AA2872" i="7"/>
  <c r="AG2872" i="7" s="1"/>
  <c r="AA2873" i="7"/>
  <c r="AG2873" i="7" s="1"/>
  <c r="AA2874" i="7"/>
  <c r="AG2874" i="7" s="1"/>
  <c r="AA2875" i="7"/>
  <c r="AG2875" i="7" s="1"/>
  <c r="AA2876" i="7"/>
  <c r="AG2876" i="7" s="1"/>
  <c r="AA2877" i="7"/>
  <c r="AG2877" i="7" s="1"/>
  <c r="AA2878" i="7"/>
  <c r="AG2878" i="7" s="1"/>
  <c r="AA2879" i="7"/>
  <c r="AG2879" i="7" s="1"/>
  <c r="AA2880" i="7"/>
  <c r="AG2880" i="7" s="1"/>
  <c r="AA2881" i="7"/>
  <c r="AG2881" i="7" s="1"/>
  <c r="AA2882" i="7"/>
  <c r="AG2882" i="7" s="1"/>
  <c r="AA2883" i="7"/>
  <c r="AG2883" i="7" s="1"/>
  <c r="AA2884" i="7"/>
  <c r="AG2884" i="7" s="1"/>
  <c r="AA2885" i="7"/>
  <c r="AG2885" i="7" s="1"/>
  <c r="AA2886" i="7"/>
  <c r="AG2886" i="7" s="1"/>
  <c r="AA2887" i="7"/>
  <c r="AG2887" i="7" s="1"/>
  <c r="AA2888" i="7"/>
  <c r="AG2888" i="7" s="1"/>
  <c r="AA2889" i="7"/>
  <c r="AG2889" i="7" s="1"/>
  <c r="AA2890" i="7"/>
  <c r="AG2890" i="7" s="1"/>
  <c r="AA2891" i="7"/>
  <c r="AG2891" i="7" s="1"/>
  <c r="AA2892" i="7"/>
  <c r="AG2892" i="7" s="1"/>
  <c r="AA2893" i="7"/>
  <c r="AG2893" i="7" s="1"/>
  <c r="AA2894" i="7"/>
  <c r="AG2894" i="7" s="1"/>
  <c r="AA2895" i="7"/>
  <c r="AG2895" i="7" s="1"/>
  <c r="AA2896" i="7"/>
  <c r="AG2896" i="7" s="1"/>
  <c r="AA2897" i="7"/>
  <c r="AG2897" i="7" s="1"/>
  <c r="AA2898" i="7"/>
  <c r="AG2898" i="7" s="1"/>
  <c r="AA2899" i="7"/>
  <c r="AG2899" i="7" s="1"/>
  <c r="AA2900" i="7"/>
  <c r="AG2900" i="7" s="1"/>
  <c r="AA2901" i="7"/>
  <c r="AG2901" i="7" s="1"/>
  <c r="AA2902" i="7"/>
  <c r="AG2902" i="7" s="1"/>
  <c r="AA2903" i="7"/>
  <c r="AG2903" i="7" s="1"/>
  <c r="AA2904" i="7"/>
  <c r="AG2904" i="7" s="1"/>
  <c r="AA2905" i="7"/>
  <c r="AG2905" i="7" s="1"/>
  <c r="AA2906" i="7"/>
  <c r="AG2906" i="7" s="1"/>
  <c r="AA2907" i="7"/>
  <c r="AG2907" i="7" s="1"/>
  <c r="AA2908" i="7"/>
  <c r="AG2908" i="7" s="1"/>
  <c r="AA2909" i="7"/>
  <c r="AG2909" i="7" s="1"/>
  <c r="AA2910" i="7"/>
  <c r="AG2910" i="7" s="1"/>
  <c r="AA2911" i="7"/>
  <c r="AG2911" i="7" s="1"/>
  <c r="AA2912" i="7"/>
  <c r="AG2912" i="7" s="1"/>
  <c r="AA2913" i="7"/>
  <c r="AG2913" i="7" s="1"/>
  <c r="AA2914" i="7"/>
  <c r="AG2914" i="7" s="1"/>
  <c r="AA2915" i="7"/>
  <c r="AG2915" i="7" s="1"/>
  <c r="AA2916" i="7"/>
  <c r="AG2916" i="7" s="1"/>
  <c r="AA2917" i="7"/>
  <c r="AG2917" i="7" s="1"/>
  <c r="AA2918" i="7"/>
  <c r="AG2918" i="7" s="1"/>
  <c r="AA2919" i="7"/>
  <c r="AG2919" i="7" s="1"/>
  <c r="AA2920" i="7"/>
  <c r="AG2920" i="7" s="1"/>
  <c r="AA2921" i="7"/>
  <c r="AG2921" i="7" s="1"/>
  <c r="AA2922" i="7"/>
  <c r="AG2922" i="7" s="1"/>
  <c r="AA2923" i="7"/>
  <c r="AG2923" i="7" s="1"/>
  <c r="AA2924" i="7"/>
  <c r="AG2924" i="7" s="1"/>
  <c r="AA2925" i="7"/>
  <c r="AG2925" i="7" s="1"/>
  <c r="AA2926" i="7"/>
  <c r="AG2926" i="7" s="1"/>
  <c r="AA2927" i="7"/>
  <c r="AG2927" i="7" s="1"/>
  <c r="AA2928" i="7"/>
  <c r="AG2928" i="7" s="1"/>
  <c r="AA2929" i="7"/>
  <c r="AG2929" i="7" s="1"/>
  <c r="AA2930" i="7"/>
  <c r="AG2930" i="7" s="1"/>
  <c r="AA2931" i="7"/>
  <c r="AG2931" i="7" s="1"/>
  <c r="AA2932" i="7"/>
  <c r="AG2932" i="7" s="1"/>
  <c r="AA2933" i="7"/>
  <c r="AG2933" i="7" s="1"/>
  <c r="AA2934" i="7"/>
  <c r="AG2934" i="7" s="1"/>
  <c r="AA2935" i="7"/>
  <c r="AG2935" i="7" s="1"/>
  <c r="AA2936" i="7"/>
  <c r="AG2936" i="7" s="1"/>
  <c r="AA2937" i="7"/>
  <c r="AG2937" i="7" s="1"/>
  <c r="AA2938" i="7"/>
  <c r="AG2938" i="7" s="1"/>
  <c r="AA2939" i="7"/>
  <c r="AG2939" i="7" s="1"/>
  <c r="AA2940" i="7"/>
  <c r="AG2940" i="7" s="1"/>
  <c r="AA2941" i="7"/>
  <c r="AG2941" i="7" s="1"/>
  <c r="AA2942" i="7"/>
  <c r="AG2942" i="7" s="1"/>
  <c r="AA2943" i="7"/>
  <c r="AG2943" i="7" s="1"/>
  <c r="AA2944" i="7"/>
  <c r="AG2944" i="7" s="1"/>
  <c r="AA2945" i="7"/>
  <c r="AG2945" i="7" s="1"/>
  <c r="AA2946" i="7"/>
  <c r="AG2946" i="7" s="1"/>
  <c r="AA2947" i="7"/>
  <c r="AG2947" i="7" s="1"/>
  <c r="AA2948" i="7"/>
  <c r="AG2948" i="7" s="1"/>
  <c r="AA2949" i="7"/>
  <c r="AG2949" i="7" s="1"/>
  <c r="AA2950" i="7"/>
  <c r="AG2950" i="7" s="1"/>
  <c r="AA2951" i="7"/>
  <c r="AG2951" i="7" s="1"/>
  <c r="AA2952" i="7"/>
  <c r="AG2952" i="7" s="1"/>
  <c r="AA2953" i="7"/>
  <c r="AG2953" i="7" s="1"/>
  <c r="AA2954" i="7"/>
  <c r="AG2954" i="7" s="1"/>
  <c r="AA2955" i="7"/>
  <c r="AG2955" i="7" s="1"/>
  <c r="AA2956" i="7"/>
  <c r="AG2956" i="7" s="1"/>
  <c r="AA2957" i="7"/>
  <c r="AG2957" i="7" s="1"/>
  <c r="AA2958" i="7"/>
  <c r="AG2958" i="7" s="1"/>
  <c r="AA2959" i="7"/>
  <c r="AG2959" i="7" s="1"/>
  <c r="AA2960" i="7"/>
  <c r="AG2960" i="7" s="1"/>
  <c r="AA2961" i="7"/>
  <c r="AG2961" i="7" s="1"/>
  <c r="AA2962" i="7"/>
  <c r="AG2962" i="7" s="1"/>
  <c r="AA2963" i="7"/>
  <c r="AG2963" i="7" s="1"/>
  <c r="AA2964" i="7"/>
  <c r="AG2964" i="7" s="1"/>
  <c r="AA2965" i="7"/>
  <c r="AG2965" i="7" s="1"/>
  <c r="AA2966" i="7"/>
  <c r="AG2966" i="7" s="1"/>
  <c r="AA2967" i="7"/>
  <c r="AG2967" i="7" s="1"/>
  <c r="AA2968" i="7"/>
  <c r="AG2968" i="7" s="1"/>
  <c r="AA2969" i="7"/>
  <c r="AG2969" i="7" s="1"/>
  <c r="AA2970" i="7"/>
  <c r="AG2970" i="7" s="1"/>
  <c r="AA2971" i="7"/>
  <c r="AG2971" i="7" s="1"/>
  <c r="AA2972" i="7"/>
  <c r="AG2972" i="7" s="1"/>
  <c r="AA2973" i="7"/>
  <c r="AG2973" i="7" s="1"/>
  <c r="AA2974" i="7"/>
  <c r="AG2974" i="7" s="1"/>
  <c r="AA2975" i="7"/>
  <c r="AG2975" i="7" s="1"/>
  <c r="AA2976" i="7"/>
  <c r="AG2976" i="7" s="1"/>
  <c r="AA2977" i="7"/>
  <c r="AG2977" i="7" s="1"/>
  <c r="AA2978" i="7"/>
  <c r="AG2978" i="7" s="1"/>
  <c r="AA2979" i="7"/>
  <c r="AG2979" i="7" s="1"/>
  <c r="AA2980" i="7"/>
  <c r="AG2980" i="7" s="1"/>
  <c r="AA2981" i="7"/>
  <c r="AG2981" i="7" s="1"/>
  <c r="AA2982" i="7"/>
  <c r="AG2982" i="7" s="1"/>
  <c r="AA2983" i="7"/>
  <c r="AG2983" i="7" s="1"/>
  <c r="AA2984" i="7"/>
  <c r="AG2984" i="7" s="1"/>
  <c r="AA2985" i="7"/>
  <c r="AG2985" i="7" s="1"/>
  <c r="AA2986" i="7"/>
  <c r="AG2986" i="7" s="1"/>
  <c r="AA2987" i="7"/>
  <c r="AG2987" i="7" s="1"/>
  <c r="AA2988" i="7"/>
  <c r="AG2988" i="7" s="1"/>
  <c r="AA2989" i="7"/>
  <c r="AG2989" i="7" s="1"/>
  <c r="AA2990" i="7"/>
  <c r="AG2990" i="7" s="1"/>
  <c r="AA2991" i="7"/>
  <c r="AG2991" i="7" s="1"/>
  <c r="AA2992" i="7"/>
  <c r="AG2992" i="7" s="1"/>
  <c r="AA2993" i="7"/>
  <c r="AG2993" i="7" s="1"/>
  <c r="AA2994" i="7"/>
  <c r="AG2994" i="7" s="1"/>
  <c r="AA2995" i="7"/>
  <c r="AG2995" i="7" s="1"/>
  <c r="AA2996" i="7"/>
  <c r="AG2996" i="7" s="1"/>
  <c r="AA2997" i="7"/>
  <c r="AG2997" i="7" s="1"/>
  <c r="AA2998" i="7"/>
  <c r="AG2998" i="7" s="1"/>
  <c r="AA2999" i="7"/>
  <c r="AG2999" i="7" s="1"/>
  <c r="AA3000" i="7"/>
  <c r="AG3000" i="7" s="1"/>
  <c r="AA3001" i="7"/>
  <c r="AG3001" i="7" s="1"/>
  <c r="AA3002" i="7"/>
  <c r="AG3002" i="7" s="1"/>
  <c r="AA3003" i="7"/>
  <c r="AG3003" i="7" s="1"/>
  <c r="AA3004" i="7"/>
  <c r="AG3004" i="7" s="1"/>
  <c r="AA3005" i="7"/>
  <c r="AG3005" i="7" s="1"/>
  <c r="AA3006" i="7"/>
  <c r="AG3006" i="7" s="1"/>
  <c r="AA3007" i="7"/>
  <c r="AG3007" i="7" s="1"/>
  <c r="AA3008" i="7"/>
  <c r="AG3008" i="7" s="1"/>
  <c r="AA3009" i="7"/>
  <c r="AG3009" i="7" s="1"/>
  <c r="AA3010" i="7"/>
  <c r="AG3010" i="7" s="1"/>
  <c r="AA3011" i="7"/>
  <c r="AG3011" i="7" s="1"/>
  <c r="AA3012" i="7"/>
  <c r="AG3012" i="7" s="1"/>
  <c r="AA3013" i="7"/>
  <c r="AG3013" i="7" s="1"/>
  <c r="AA3014" i="7"/>
  <c r="AG3014" i="7" s="1"/>
  <c r="AA3015" i="7"/>
  <c r="AG3015" i="7" s="1"/>
  <c r="AA3016" i="7"/>
  <c r="AG3016" i="7" s="1"/>
  <c r="AA3017" i="7"/>
  <c r="AG3017" i="7" s="1"/>
  <c r="AA3018" i="7"/>
  <c r="AG3018" i="7" s="1"/>
  <c r="AA3019" i="7"/>
  <c r="AG3019" i="7" s="1"/>
  <c r="AA3020" i="7"/>
  <c r="AG3020" i="7" s="1"/>
  <c r="AA3021" i="7"/>
  <c r="AG3021" i="7" s="1"/>
  <c r="AA3022" i="7"/>
  <c r="AG3022" i="7" s="1"/>
  <c r="AA3023" i="7"/>
  <c r="AG3023" i="7" s="1"/>
  <c r="AA3024" i="7"/>
  <c r="AG3024" i="7" s="1"/>
  <c r="AA3025" i="7"/>
  <c r="AG3025" i="7" s="1"/>
  <c r="AA3026" i="7"/>
  <c r="AG3026" i="7" s="1"/>
  <c r="AA3027" i="7"/>
  <c r="AG3027" i="7" s="1"/>
  <c r="AA3028" i="7"/>
  <c r="AG3028" i="7" s="1"/>
  <c r="AA3029" i="7"/>
  <c r="AG3029" i="7" s="1"/>
  <c r="AA3030" i="7"/>
  <c r="AG3030" i="7" s="1"/>
  <c r="AA3031" i="7"/>
  <c r="AG3031" i="7" s="1"/>
  <c r="AA3032" i="7"/>
  <c r="AG3032" i="7" s="1"/>
  <c r="AA3033" i="7"/>
  <c r="AG3033" i="7" s="1"/>
  <c r="AA3034" i="7"/>
  <c r="AG3034" i="7" s="1"/>
  <c r="AA3035" i="7"/>
  <c r="AG3035" i="7" s="1"/>
  <c r="AA3036" i="7"/>
  <c r="AG3036" i="7" s="1"/>
  <c r="AA3037" i="7"/>
  <c r="AG3037" i="7" s="1"/>
  <c r="AA3038" i="7"/>
  <c r="AG3038" i="7" s="1"/>
  <c r="AA3039" i="7"/>
  <c r="AG3039" i="7" s="1"/>
  <c r="AA3040" i="7"/>
  <c r="AG3040" i="7" s="1"/>
  <c r="AA3041" i="7"/>
  <c r="AG3041" i="7" s="1"/>
  <c r="AA3042" i="7"/>
  <c r="AG3042" i="7" s="1"/>
  <c r="AA3043" i="7"/>
  <c r="AG3043" i="7" s="1"/>
  <c r="AA3044" i="7"/>
  <c r="AG3044" i="7" s="1"/>
  <c r="AA3045" i="7"/>
  <c r="AG3045" i="7" s="1"/>
  <c r="AA3046" i="7"/>
  <c r="AG3046" i="7" s="1"/>
  <c r="AA3047" i="7"/>
  <c r="AG3047" i="7" s="1"/>
  <c r="AA3048" i="7"/>
  <c r="AG3048" i="7" s="1"/>
  <c r="AA3049" i="7"/>
  <c r="AG3049" i="7" s="1"/>
  <c r="AA3050" i="7"/>
  <c r="AG3050" i="7" s="1"/>
  <c r="AA3051" i="7"/>
  <c r="AG3051" i="7" s="1"/>
  <c r="AA3052" i="7"/>
  <c r="AG3052" i="7" s="1"/>
  <c r="AA3053" i="7"/>
  <c r="AG3053" i="7" s="1"/>
  <c r="AA3054" i="7"/>
  <c r="AG3054" i="7" s="1"/>
  <c r="AA3055" i="7"/>
  <c r="AG3055" i="7" s="1"/>
  <c r="AA3056" i="7"/>
  <c r="AG3056" i="7" s="1"/>
  <c r="AA3057" i="7"/>
  <c r="AG3057" i="7" s="1"/>
  <c r="AA3058" i="7"/>
  <c r="AG3058" i="7" s="1"/>
  <c r="AA3059" i="7"/>
  <c r="AG3059" i="7" s="1"/>
  <c r="AA3060" i="7"/>
  <c r="AG3060" i="7" s="1"/>
  <c r="AA3061" i="7"/>
  <c r="AG3061" i="7" s="1"/>
  <c r="AA3062" i="7"/>
  <c r="AG3062" i="7" s="1"/>
  <c r="AA3063" i="7"/>
  <c r="AG3063" i="7" s="1"/>
  <c r="AA3064" i="7"/>
  <c r="AG3064" i="7" s="1"/>
  <c r="AA3065" i="7"/>
  <c r="AG3065" i="7" s="1"/>
  <c r="AA3066" i="7"/>
  <c r="AG3066" i="7" s="1"/>
  <c r="AA3067" i="7"/>
  <c r="AG3067" i="7" s="1"/>
  <c r="AA3068" i="7"/>
  <c r="AG3068" i="7" s="1"/>
  <c r="AA3069" i="7"/>
  <c r="AG3069" i="7" s="1"/>
  <c r="AA3070" i="7"/>
  <c r="AG3070" i="7" s="1"/>
  <c r="AA3071" i="7"/>
  <c r="AG3071" i="7" s="1"/>
  <c r="AA3072" i="7"/>
  <c r="AG3072" i="7" s="1"/>
  <c r="AA3073" i="7"/>
  <c r="AG3073" i="7" s="1"/>
  <c r="AA3074" i="7"/>
  <c r="AG3074" i="7" s="1"/>
  <c r="AA3075" i="7"/>
  <c r="AG3075" i="7" s="1"/>
  <c r="AA3076" i="7"/>
  <c r="AG3076" i="7" s="1"/>
  <c r="AA3077" i="7"/>
  <c r="AG3077" i="7" s="1"/>
  <c r="AA3078" i="7"/>
  <c r="AG3078" i="7" s="1"/>
  <c r="AA3079" i="7"/>
  <c r="AG3079" i="7" s="1"/>
  <c r="AA3080" i="7"/>
  <c r="AG3080" i="7" s="1"/>
  <c r="AA3081" i="7"/>
  <c r="AG3081" i="7" s="1"/>
  <c r="AA3082" i="7"/>
  <c r="AG3082" i="7" s="1"/>
  <c r="AA3083" i="7"/>
  <c r="AG3083" i="7" s="1"/>
  <c r="AA3084" i="7"/>
  <c r="AG3084" i="7" s="1"/>
  <c r="AA3085" i="7"/>
  <c r="AG3085" i="7" s="1"/>
  <c r="AA3086" i="7"/>
  <c r="AG3086" i="7" s="1"/>
  <c r="AA3087" i="7"/>
  <c r="AG3087" i="7" s="1"/>
  <c r="AA3088" i="7"/>
  <c r="AG3088" i="7" s="1"/>
  <c r="AA3089" i="7"/>
  <c r="AG3089" i="7" s="1"/>
  <c r="AA3090" i="7"/>
  <c r="AG3090" i="7" s="1"/>
  <c r="AA3091" i="7"/>
  <c r="AG3091" i="7" s="1"/>
  <c r="AA3092" i="7"/>
  <c r="AG3092" i="7" s="1"/>
  <c r="AA3093" i="7"/>
  <c r="AG3093" i="7" s="1"/>
  <c r="AA3094" i="7"/>
  <c r="AG3094" i="7" s="1"/>
  <c r="AA3095" i="7"/>
  <c r="AG3095" i="7" s="1"/>
  <c r="AA3096" i="7"/>
  <c r="AG3096" i="7" s="1"/>
  <c r="AA3097" i="7"/>
  <c r="AG3097" i="7" s="1"/>
  <c r="AA3098" i="7"/>
  <c r="AG3098" i="7" s="1"/>
  <c r="AA3099" i="7"/>
  <c r="AG3099" i="7" s="1"/>
  <c r="AA3100" i="7"/>
  <c r="AG3100" i="7" s="1"/>
  <c r="AA3101" i="7"/>
  <c r="AG3101" i="7" s="1"/>
  <c r="AA3102" i="7"/>
  <c r="AG3102" i="7" s="1"/>
  <c r="AA3103" i="7"/>
  <c r="AG3103" i="7" s="1"/>
  <c r="AA3104" i="7"/>
  <c r="AG3104" i="7" s="1"/>
  <c r="AA3105" i="7"/>
  <c r="AG3105" i="7" s="1"/>
  <c r="AA3106" i="7"/>
  <c r="AG3106" i="7" s="1"/>
  <c r="AA3107" i="7"/>
  <c r="AG3107" i="7" s="1"/>
  <c r="AA3108" i="7"/>
  <c r="AG3108" i="7" s="1"/>
  <c r="AA3109" i="7"/>
  <c r="AG3109" i="7" s="1"/>
  <c r="AA3110" i="7"/>
  <c r="AG3110" i="7" s="1"/>
  <c r="AA3111" i="7"/>
  <c r="AG3111" i="7" s="1"/>
  <c r="AA3112" i="7"/>
  <c r="AG3112" i="7" s="1"/>
  <c r="AA3113" i="7"/>
  <c r="AG3113" i="7" s="1"/>
  <c r="AA3114" i="7"/>
  <c r="AG3114" i="7" s="1"/>
  <c r="AA3115" i="7"/>
  <c r="AG3115" i="7" s="1"/>
  <c r="AA3116" i="7"/>
  <c r="AG3116" i="7" s="1"/>
  <c r="AA3117" i="7"/>
  <c r="AG3117" i="7" s="1"/>
  <c r="AA3118" i="7"/>
  <c r="AG3118" i="7" s="1"/>
  <c r="AA3119" i="7"/>
  <c r="AG3119" i="7" s="1"/>
  <c r="AA3120" i="7"/>
  <c r="AG3120" i="7" s="1"/>
  <c r="AA3121" i="7"/>
  <c r="AG3121" i="7" s="1"/>
  <c r="AA3122" i="7"/>
  <c r="AG3122" i="7" s="1"/>
  <c r="AA3123" i="7"/>
  <c r="AG3123" i="7" s="1"/>
  <c r="AA3124" i="7"/>
  <c r="AG3124" i="7" s="1"/>
  <c r="AA3125" i="7"/>
  <c r="AG3125" i="7" s="1"/>
  <c r="AA3126" i="7"/>
  <c r="AG3126" i="7" s="1"/>
  <c r="AA3127" i="7"/>
  <c r="AG3127" i="7" s="1"/>
  <c r="AA3128" i="7"/>
  <c r="AG3128" i="7" s="1"/>
  <c r="AA3129" i="7"/>
  <c r="AG3129" i="7" s="1"/>
  <c r="AA3130" i="7"/>
  <c r="AG3130" i="7" s="1"/>
  <c r="AA3131" i="7"/>
  <c r="AG3131" i="7" s="1"/>
  <c r="AA3132" i="7"/>
  <c r="AG3132" i="7" s="1"/>
  <c r="AA3133" i="7"/>
  <c r="AG3133" i="7" s="1"/>
  <c r="AA3134" i="7"/>
  <c r="AG3134" i="7" s="1"/>
  <c r="AA3135" i="7"/>
  <c r="AG3135" i="7" s="1"/>
  <c r="AA3136" i="7"/>
  <c r="AG3136" i="7" s="1"/>
  <c r="AA3137" i="7"/>
  <c r="AG3137" i="7" s="1"/>
  <c r="AA3138" i="7"/>
  <c r="AG3138" i="7" s="1"/>
  <c r="AA3139" i="7"/>
  <c r="AG3139" i="7" s="1"/>
  <c r="AA3140" i="7"/>
  <c r="AG3140" i="7" s="1"/>
  <c r="AA3141" i="7"/>
  <c r="AG3141" i="7" s="1"/>
  <c r="AA3142" i="7"/>
  <c r="AG3142" i="7" s="1"/>
  <c r="AA3143" i="7"/>
  <c r="AG3143" i="7" s="1"/>
  <c r="AA3144" i="7"/>
  <c r="AG3144" i="7" s="1"/>
  <c r="AA3145" i="7"/>
  <c r="AG3145" i="7" s="1"/>
  <c r="AA3146" i="7"/>
  <c r="AG3146" i="7" s="1"/>
  <c r="AA3147" i="7"/>
  <c r="AG3147" i="7" s="1"/>
  <c r="AA3148" i="7"/>
  <c r="AG3148" i="7" s="1"/>
  <c r="AA3149" i="7"/>
  <c r="AG3149" i="7" s="1"/>
  <c r="AA3150" i="7"/>
  <c r="AG3150" i="7" s="1"/>
  <c r="AA3151" i="7"/>
  <c r="AG3151" i="7" s="1"/>
  <c r="AA3152" i="7"/>
  <c r="AG3152" i="7" s="1"/>
  <c r="AA3153" i="7"/>
  <c r="AG3153" i="7" s="1"/>
  <c r="AA3154" i="7"/>
  <c r="AG3154" i="7" s="1"/>
  <c r="AA3155" i="7"/>
  <c r="AG3155" i="7" s="1"/>
  <c r="AA3156" i="7"/>
  <c r="AG3156" i="7" s="1"/>
  <c r="AA3157" i="7"/>
  <c r="AG3157" i="7" s="1"/>
  <c r="AA3158" i="7"/>
  <c r="AG3158" i="7" s="1"/>
  <c r="AA3159" i="7"/>
  <c r="AG3159" i="7" s="1"/>
  <c r="AA3160" i="7"/>
  <c r="AG3160" i="7" s="1"/>
  <c r="AA3161" i="7"/>
  <c r="AG3161" i="7" s="1"/>
  <c r="AA3162" i="7"/>
  <c r="AG3162" i="7" s="1"/>
  <c r="AA3163" i="7"/>
  <c r="AG3163" i="7" s="1"/>
  <c r="AA3164" i="7"/>
  <c r="AG3164" i="7" s="1"/>
  <c r="AA3165" i="7"/>
  <c r="AG3165" i="7" s="1"/>
  <c r="AA3166" i="7"/>
  <c r="AG3166" i="7" s="1"/>
  <c r="AA3167" i="7"/>
  <c r="AG3167" i="7" s="1"/>
  <c r="AA3168" i="7"/>
  <c r="AG3168" i="7" s="1"/>
  <c r="AA3169" i="7"/>
  <c r="AG3169" i="7" s="1"/>
  <c r="AA3170" i="7"/>
  <c r="AG3170" i="7" s="1"/>
  <c r="AA3171" i="7"/>
  <c r="AG3171" i="7" s="1"/>
  <c r="AA3172" i="7"/>
  <c r="AG3172" i="7" s="1"/>
  <c r="AA3173" i="7"/>
  <c r="AG3173" i="7" s="1"/>
  <c r="AA3174" i="7"/>
  <c r="AG3174" i="7" s="1"/>
  <c r="AA3175" i="7"/>
  <c r="AG3175" i="7" s="1"/>
  <c r="AA3176" i="7"/>
  <c r="AG3176" i="7" s="1"/>
  <c r="AA3177" i="7"/>
  <c r="AG3177" i="7" s="1"/>
  <c r="AA3178" i="7"/>
  <c r="AG3178" i="7" s="1"/>
  <c r="AA3179" i="7"/>
  <c r="AG3179" i="7" s="1"/>
  <c r="AA3180" i="7"/>
  <c r="AG3180" i="7" s="1"/>
  <c r="AA3181" i="7"/>
  <c r="AG3181" i="7" s="1"/>
  <c r="AA3182" i="7"/>
  <c r="AG3182" i="7" s="1"/>
  <c r="AA3183" i="7"/>
  <c r="AG3183" i="7" s="1"/>
  <c r="AA3184" i="7"/>
  <c r="AG3184" i="7" s="1"/>
  <c r="AA3185" i="7"/>
  <c r="AG3185" i="7" s="1"/>
  <c r="AA3186" i="7"/>
  <c r="AG3186" i="7" s="1"/>
  <c r="AA3187" i="7"/>
  <c r="AG3187" i="7" s="1"/>
  <c r="AA3188" i="7"/>
  <c r="AG3188" i="7" s="1"/>
  <c r="AA3189" i="7"/>
  <c r="AG3189" i="7" s="1"/>
  <c r="AA3190" i="7"/>
  <c r="AG3190" i="7" s="1"/>
  <c r="AA3191" i="7"/>
  <c r="AG3191" i="7" s="1"/>
  <c r="AA3192" i="7"/>
  <c r="AG3192" i="7" s="1"/>
  <c r="AA3193" i="7"/>
  <c r="AG3193" i="7" s="1"/>
  <c r="AA3194" i="7"/>
  <c r="AG3194" i="7" s="1"/>
  <c r="AA3195" i="7"/>
  <c r="AG3195" i="7" s="1"/>
  <c r="AA3196" i="7"/>
  <c r="AG3196" i="7" s="1"/>
  <c r="AA3197" i="7"/>
  <c r="AG3197" i="7" s="1"/>
  <c r="AA3198" i="7"/>
  <c r="AG3198" i="7" s="1"/>
  <c r="AA3199" i="7"/>
  <c r="AG3199" i="7" s="1"/>
  <c r="AA3200" i="7"/>
  <c r="AG3200" i="7" s="1"/>
  <c r="AA3201" i="7"/>
  <c r="AG3201" i="7" s="1"/>
  <c r="AA3202" i="7"/>
  <c r="AG3202" i="7" s="1"/>
  <c r="AA3203" i="7"/>
  <c r="AG3203" i="7" s="1"/>
  <c r="AA3204" i="7"/>
  <c r="AG3204" i="7" s="1"/>
  <c r="AA3205" i="7"/>
  <c r="AG3205" i="7" s="1"/>
  <c r="AA3206" i="7"/>
  <c r="AG3206" i="7" s="1"/>
  <c r="AA3207" i="7"/>
  <c r="AG3207" i="7" s="1"/>
  <c r="AA3208" i="7"/>
  <c r="AG3208" i="7" s="1"/>
  <c r="AA3209" i="7"/>
  <c r="AG3209" i="7" s="1"/>
  <c r="AA3210" i="7"/>
  <c r="AG3210" i="7" s="1"/>
  <c r="AA3211" i="7"/>
  <c r="AG3211" i="7" s="1"/>
  <c r="AA3212" i="7"/>
  <c r="AG3212" i="7" s="1"/>
  <c r="AA3213" i="7"/>
  <c r="AG3213" i="7" s="1"/>
  <c r="AA3214" i="7"/>
  <c r="AG3214" i="7" s="1"/>
  <c r="AA3215" i="7"/>
  <c r="AG3215" i="7" s="1"/>
  <c r="AA3216" i="7"/>
  <c r="AG3216" i="7" s="1"/>
  <c r="AA3217" i="7"/>
  <c r="AG3217" i="7" s="1"/>
  <c r="AA3218" i="7"/>
  <c r="AG3218" i="7" s="1"/>
  <c r="AA3219" i="7"/>
  <c r="AG3219" i="7" s="1"/>
  <c r="AA3220" i="7"/>
  <c r="AG3220" i="7" s="1"/>
  <c r="AA3221" i="7"/>
  <c r="AG3221" i="7" s="1"/>
  <c r="AA3222" i="7"/>
  <c r="AG3222" i="7" s="1"/>
  <c r="AA3223" i="7"/>
  <c r="AG3223" i="7" s="1"/>
  <c r="AA3224" i="7"/>
  <c r="AG3224" i="7" s="1"/>
  <c r="AA3225" i="7"/>
  <c r="AG3225" i="7" s="1"/>
  <c r="AA3226" i="7"/>
  <c r="AG3226" i="7" s="1"/>
  <c r="AA3227" i="7"/>
  <c r="AG3227" i="7" s="1"/>
  <c r="AA3228" i="7"/>
  <c r="AG3228" i="7" s="1"/>
  <c r="AA3229" i="7"/>
  <c r="AG3229" i="7" s="1"/>
  <c r="AA3230" i="7"/>
  <c r="AG3230" i="7" s="1"/>
  <c r="AA3231" i="7"/>
  <c r="AG3231" i="7" s="1"/>
  <c r="AA3232" i="7"/>
  <c r="AG3232" i="7" s="1"/>
  <c r="AA3233" i="7"/>
  <c r="AG3233" i="7" s="1"/>
  <c r="AA3234" i="7"/>
  <c r="AG3234" i="7" s="1"/>
  <c r="AA3235" i="7"/>
  <c r="AG3235" i="7" s="1"/>
  <c r="AA3236" i="7"/>
  <c r="AG3236" i="7" s="1"/>
  <c r="AA3237" i="7"/>
  <c r="AG3237" i="7" s="1"/>
  <c r="AA3238" i="7"/>
  <c r="AG3238" i="7" s="1"/>
  <c r="AA3239" i="7"/>
  <c r="AG3239" i="7" s="1"/>
  <c r="AA3240" i="7"/>
  <c r="AG3240" i="7" s="1"/>
  <c r="AA3241" i="7"/>
  <c r="AG3241" i="7" s="1"/>
  <c r="AA3242" i="7"/>
  <c r="AG3242" i="7" s="1"/>
  <c r="AA3243" i="7"/>
  <c r="AG3243" i="7" s="1"/>
  <c r="AA3244" i="7"/>
  <c r="AG3244" i="7" s="1"/>
  <c r="AA3245" i="7"/>
  <c r="AG3245" i="7" s="1"/>
  <c r="AA3246" i="7"/>
  <c r="AG3246" i="7" s="1"/>
  <c r="AA3247" i="7"/>
  <c r="AG3247" i="7" s="1"/>
  <c r="AA3248" i="7"/>
  <c r="AG3248" i="7" s="1"/>
  <c r="AA3249" i="7"/>
  <c r="AG3249" i="7" s="1"/>
  <c r="AA3250" i="7"/>
  <c r="AG3250" i="7" s="1"/>
  <c r="AA3251" i="7"/>
  <c r="AG3251" i="7" s="1"/>
  <c r="AA3252" i="7"/>
  <c r="AG3252" i="7" s="1"/>
  <c r="AA3253" i="7"/>
  <c r="AG3253" i="7" s="1"/>
  <c r="AA3254" i="7"/>
  <c r="AG3254" i="7" s="1"/>
  <c r="AA3255" i="7"/>
  <c r="AG3255" i="7" s="1"/>
  <c r="AA3256" i="7"/>
  <c r="AG3256" i="7" s="1"/>
  <c r="AA3257" i="7"/>
  <c r="AG3257" i="7" s="1"/>
  <c r="AA3258" i="7"/>
  <c r="AG3258" i="7" s="1"/>
  <c r="AA3259" i="7"/>
  <c r="AG3259" i="7" s="1"/>
  <c r="AA3260" i="7"/>
  <c r="AG3260" i="7" s="1"/>
  <c r="AA3261" i="7"/>
  <c r="AG3261" i="7" s="1"/>
  <c r="AA3262" i="7"/>
  <c r="AG3262" i="7" s="1"/>
  <c r="AA3263" i="7"/>
  <c r="AG3263" i="7" s="1"/>
  <c r="AA3264" i="7"/>
  <c r="AG3264" i="7" s="1"/>
  <c r="AA3265" i="7"/>
  <c r="AG3265" i="7" s="1"/>
  <c r="AA3266" i="7"/>
  <c r="AG3266" i="7" s="1"/>
  <c r="AA3267" i="7"/>
  <c r="AG3267" i="7" s="1"/>
  <c r="AA3268" i="7"/>
  <c r="AG3268" i="7" s="1"/>
  <c r="AA3269" i="7"/>
  <c r="AG3269" i="7" s="1"/>
  <c r="AA3270" i="7"/>
  <c r="AG3270" i="7" s="1"/>
  <c r="AA3271" i="7"/>
  <c r="AG3271" i="7" s="1"/>
  <c r="AA3272" i="7"/>
  <c r="AG3272" i="7" s="1"/>
  <c r="AA3273" i="7"/>
  <c r="AG3273" i="7" s="1"/>
  <c r="AA3274" i="7"/>
  <c r="AG3274" i="7" s="1"/>
  <c r="AA3275" i="7"/>
  <c r="AG3275" i="7" s="1"/>
  <c r="AA3276" i="7"/>
  <c r="AG3276" i="7" s="1"/>
  <c r="AA3277" i="7"/>
  <c r="AG3277" i="7" s="1"/>
  <c r="AA3278" i="7"/>
  <c r="AG3278" i="7" s="1"/>
  <c r="AA3279" i="7"/>
  <c r="AG3279" i="7" s="1"/>
  <c r="AA3280" i="7"/>
  <c r="AG3280" i="7" s="1"/>
  <c r="AA3281" i="7"/>
  <c r="AG3281" i="7" s="1"/>
  <c r="AA3282" i="7"/>
  <c r="AG3282" i="7" s="1"/>
  <c r="AA3283" i="7"/>
  <c r="AG3283" i="7" s="1"/>
  <c r="AA3284" i="7"/>
  <c r="AG3284" i="7" s="1"/>
  <c r="AA3285" i="7"/>
  <c r="AG3285" i="7" s="1"/>
  <c r="AA3286" i="7"/>
  <c r="AG3286" i="7" s="1"/>
  <c r="AA3287" i="7"/>
  <c r="AG3287" i="7" s="1"/>
  <c r="AA3288" i="7"/>
  <c r="AG3288" i="7" s="1"/>
  <c r="AA3289" i="7"/>
  <c r="AG3289" i="7" s="1"/>
  <c r="AA3290" i="7"/>
  <c r="AG3290" i="7" s="1"/>
  <c r="AA3291" i="7"/>
  <c r="AG3291" i="7" s="1"/>
  <c r="AA3292" i="7"/>
  <c r="AG3292" i="7" s="1"/>
  <c r="AA3293" i="7"/>
  <c r="AG3293" i="7" s="1"/>
  <c r="AA3294" i="7"/>
  <c r="AG3294" i="7" s="1"/>
  <c r="AA3295" i="7"/>
  <c r="AG3295" i="7" s="1"/>
  <c r="AA3296" i="7"/>
  <c r="AG3296" i="7" s="1"/>
  <c r="AA3297" i="7"/>
  <c r="AG3297" i="7" s="1"/>
  <c r="AA3298" i="7"/>
  <c r="AG3298" i="7" s="1"/>
  <c r="AA3299" i="7"/>
  <c r="AG3299" i="7" s="1"/>
  <c r="AA3300" i="7"/>
  <c r="AG3300" i="7" s="1"/>
  <c r="AA3301" i="7"/>
  <c r="AG3301" i="7" s="1"/>
  <c r="AA3302" i="7"/>
  <c r="AG3302" i="7" s="1"/>
  <c r="AA3303" i="7"/>
  <c r="AG3303" i="7" s="1"/>
  <c r="AA3304" i="7"/>
  <c r="AG3304" i="7" s="1"/>
  <c r="AA3305" i="7"/>
  <c r="AG3305" i="7" s="1"/>
  <c r="AA3306" i="7"/>
  <c r="AG3306" i="7" s="1"/>
  <c r="AA3307" i="7"/>
  <c r="AG3307" i="7" s="1"/>
  <c r="AA3308" i="7"/>
  <c r="AG3308" i="7" s="1"/>
  <c r="AA3309" i="7"/>
  <c r="AG3309" i="7" s="1"/>
  <c r="AA3310" i="7"/>
  <c r="AG3310" i="7" s="1"/>
  <c r="AA3311" i="7"/>
  <c r="AG3311" i="7" s="1"/>
  <c r="AA3312" i="7"/>
  <c r="AG3312" i="7" s="1"/>
  <c r="AA3313" i="7"/>
  <c r="AG3313" i="7" s="1"/>
  <c r="AA3314" i="7"/>
  <c r="AG3314" i="7" s="1"/>
  <c r="AA3315" i="7"/>
  <c r="AG3315" i="7" s="1"/>
  <c r="AA3316" i="7"/>
  <c r="AG3316" i="7" s="1"/>
  <c r="AA3317" i="7"/>
  <c r="AG3317" i="7" s="1"/>
  <c r="AA3318" i="7"/>
  <c r="AG3318" i="7" s="1"/>
  <c r="AA3319" i="7"/>
  <c r="AG3319" i="7" s="1"/>
  <c r="AA3320" i="7"/>
  <c r="AG3320" i="7" s="1"/>
  <c r="AA3321" i="7"/>
  <c r="AG3321" i="7" s="1"/>
  <c r="AA3322" i="7"/>
  <c r="AG3322" i="7" s="1"/>
  <c r="AA3323" i="7"/>
  <c r="AG3323" i="7" s="1"/>
  <c r="AA3324" i="7"/>
  <c r="AG3324" i="7" s="1"/>
  <c r="AA3325" i="7"/>
  <c r="AG3325" i="7" s="1"/>
  <c r="AA3326" i="7"/>
  <c r="AG3326" i="7" s="1"/>
  <c r="AA3327" i="7"/>
  <c r="AG3327" i="7" s="1"/>
  <c r="AA3328" i="7"/>
  <c r="AG3328" i="7" s="1"/>
  <c r="AA3329" i="7"/>
  <c r="AG3329" i="7" s="1"/>
  <c r="AA3330" i="7"/>
  <c r="AG3330" i="7" s="1"/>
  <c r="AA3331" i="7"/>
  <c r="AG3331" i="7" s="1"/>
  <c r="AA3332" i="7"/>
  <c r="AG3332" i="7" s="1"/>
  <c r="AA3333" i="7"/>
  <c r="AG3333" i="7" s="1"/>
  <c r="AA3334" i="7"/>
  <c r="AG3334" i="7" s="1"/>
  <c r="AA3335" i="7"/>
  <c r="AG3335" i="7" s="1"/>
  <c r="AA3336" i="7"/>
  <c r="AG3336" i="7" s="1"/>
  <c r="AA3337" i="7"/>
  <c r="AG3337" i="7" s="1"/>
  <c r="AA3338" i="7"/>
  <c r="AG3338" i="7" s="1"/>
  <c r="AA3339" i="7"/>
  <c r="AG3339" i="7" s="1"/>
  <c r="AA3340" i="7"/>
  <c r="AG3340" i="7" s="1"/>
  <c r="AA3341" i="7"/>
  <c r="AG3341" i="7" s="1"/>
  <c r="AA3342" i="7"/>
  <c r="AG3342" i="7" s="1"/>
  <c r="AA3343" i="7"/>
  <c r="AG3343" i="7" s="1"/>
  <c r="AA3344" i="7"/>
  <c r="AG3344" i="7" s="1"/>
  <c r="AA3345" i="7"/>
  <c r="AG3345" i="7" s="1"/>
  <c r="AA3346" i="7"/>
  <c r="AG3346" i="7" s="1"/>
  <c r="AA3347" i="7"/>
  <c r="AG3347" i="7" s="1"/>
  <c r="AA3348" i="7"/>
  <c r="AG3348" i="7" s="1"/>
  <c r="AA3349" i="7"/>
  <c r="AG3349" i="7" s="1"/>
  <c r="AA3350" i="7"/>
  <c r="AG3350" i="7" s="1"/>
  <c r="AA3351" i="7"/>
  <c r="AG3351" i="7" s="1"/>
  <c r="AA3352" i="7"/>
  <c r="AG3352" i="7" s="1"/>
  <c r="AA3353" i="7"/>
  <c r="AG3353" i="7" s="1"/>
  <c r="AA3354" i="7"/>
  <c r="AG3354" i="7" s="1"/>
  <c r="AA3355" i="7"/>
  <c r="AG3355" i="7" s="1"/>
  <c r="AA3356" i="7"/>
  <c r="AG3356" i="7" s="1"/>
  <c r="AA3357" i="7"/>
  <c r="AG3357" i="7" s="1"/>
  <c r="AA3358" i="7"/>
  <c r="AG3358" i="7" s="1"/>
  <c r="AA3359" i="7"/>
  <c r="AG3359" i="7" s="1"/>
  <c r="AA3360" i="7"/>
  <c r="AG3360" i="7" s="1"/>
  <c r="AA3361" i="7"/>
  <c r="AG3361" i="7" s="1"/>
  <c r="AA3362" i="7"/>
  <c r="AG3362" i="7" s="1"/>
  <c r="AA3363" i="7"/>
  <c r="AG3363" i="7" s="1"/>
  <c r="AA3364" i="7"/>
  <c r="AG3364" i="7" s="1"/>
  <c r="AA3365" i="7"/>
  <c r="AG3365" i="7" s="1"/>
  <c r="AA3366" i="7"/>
  <c r="AG3366" i="7" s="1"/>
  <c r="AA3367" i="7"/>
  <c r="AG3367" i="7" s="1"/>
  <c r="AA3368" i="7"/>
  <c r="AG3368" i="7" s="1"/>
  <c r="AA3369" i="7"/>
  <c r="AG3369" i="7" s="1"/>
  <c r="AA3370" i="7"/>
  <c r="AG3370" i="7" s="1"/>
  <c r="AA3371" i="7"/>
  <c r="AG3371" i="7" s="1"/>
  <c r="AA3372" i="7"/>
  <c r="AG3372" i="7" s="1"/>
  <c r="AA3373" i="7"/>
  <c r="AG3373" i="7" s="1"/>
  <c r="AA3374" i="7"/>
  <c r="AG3374" i="7" s="1"/>
  <c r="AA3375" i="7"/>
  <c r="AG3375" i="7" s="1"/>
  <c r="AA3376" i="7"/>
  <c r="AG3376" i="7" s="1"/>
  <c r="AA3377" i="7"/>
  <c r="AG3377" i="7" s="1"/>
  <c r="AA3378" i="7"/>
  <c r="AG3378" i="7" s="1"/>
  <c r="AA3379" i="7"/>
  <c r="AG3379" i="7" s="1"/>
  <c r="AA3380" i="7"/>
  <c r="AG3380" i="7" s="1"/>
  <c r="AA3381" i="7"/>
  <c r="AG3381" i="7" s="1"/>
  <c r="AA3382" i="7"/>
  <c r="AG3382" i="7" s="1"/>
  <c r="AA3383" i="7"/>
  <c r="AG3383" i="7" s="1"/>
  <c r="AA3384" i="7"/>
  <c r="AG3384" i="7" s="1"/>
  <c r="AA3385" i="7"/>
  <c r="AG3385" i="7" s="1"/>
  <c r="AA3386" i="7"/>
  <c r="AG3386" i="7" s="1"/>
  <c r="AA3387" i="7"/>
  <c r="AG3387" i="7" s="1"/>
  <c r="AA3388" i="7"/>
  <c r="AG3388" i="7" s="1"/>
  <c r="AA3389" i="7"/>
  <c r="AG3389" i="7" s="1"/>
  <c r="AA3390" i="7"/>
  <c r="AG3390" i="7" s="1"/>
  <c r="AA3391" i="7"/>
  <c r="AG3391" i="7" s="1"/>
  <c r="AA3392" i="7"/>
  <c r="AG3392" i="7" s="1"/>
  <c r="AA3393" i="7"/>
  <c r="AG3393" i="7" s="1"/>
  <c r="AA3394" i="7"/>
  <c r="AG3394" i="7" s="1"/>
  <c r="AA3395" i="7"/>
  <c r="AG3395" i="7" s="1"/>
  <c r="AA3396" i="7"/>
  <c r="AG3396" i="7" s="1"/>
  <c r="AA3397" i="7"/>
  <c r="AG3397" i="7" s="1"/>
  <c r="AA3398" i="7"/>
  <c r="AG3398" i="7" s="1"/>
  <c r="AA3399" i="7"/>
  <c r="AG3399" i="7" s="1"/>
  <c r="AA3400" i="7"/>
  <c r="AG3400" i="7" s="1"/>
  <c r="AA3401" i="7"/>
  <c r="AG3401" i="7" s="1"/>
  <c r="AA3402" i="7"/>
  <c r="AG3402" i="7" s="1"/>
  <c r="AA3403" i="7"/>
  <c r="AG3403" i="7" s="1"/>
  <c r="AA3404" i="7"/>
  <c r="AG3404" i="7" s="1"/>
  <c r="AA3405" i="7"/>
  <c r="AG3405" i="7" s="1"/>
  <c r="AA3406" i="7"/>
  <c r="AG3406" i="7" s="1"/>
  <c r="AA3407" i="7"/>
  <c r="AG3407" i="7" s="1"/>
  <c r="AA3408" i="7"/>
  <c r="AG3408" i="7" s="1"/>
  <c r="AA3409" i="7"/>
  <c r="AG3409" i="7" s="1"/>
  <c r="AA3410" i="7"/>
  <c r="AG3410" i="7" s="1"/>
  <c r="AA3411" i="7"/>
  <c r="AG3411" i="7" s="1"/>
  <c r="AA3412" i="7"/>
  <c r="AG3412" i="7" s="1"/>
  <c r="AA3413" i="7"/>
  <c r="AG3413" i="7" s="1"/>
  <c r="AA3414" i="7"/>
  <c r="AG3414" i="7" s="1"/>
  <c r="AA3415" i="7"/>
  <c r="AG3415" i="7" s="1"/>
  <c r="AA3416" i="7"/>
  <c r="AG3416" i="7" s="1"/>
  <c r="AA3417" i="7"/>
  <c r="AG3417" i="7" s="1"/>
  <c r="AA3418" i="7"/>
  <c r="AG3418" i="7" s="1"/>
  <c r="AA3419" i="7"/>
  <c r="AG3419" i="7" s="1"/>
  <c r="AA3420" i="7"/>
  <c r="AG3420" i="7" s="1"/>
  <c r="AA3421" i="7"/>
  <c r="AG3421" i="7" s="1"/>
  <c r="AA3422" i="7"/>
  <c r="AG3422" i="7" s="1"/>
  <c r="AA3423" i="7"/>
  <c r="AG3423" i="7" s="1"/>
  <c r="AA3424" i="7"/>
  <c r="AG3424" i="7" s="1"/>
  <c r="AA3425" i="7"/>
  <c r="AG3425" i="7" s="1"/>
  <c r="AA3426" i="7"/>
  <c r="AG3426" i="7" s="1"/>
  <c r="AA3427" i="7"/>
  <c r="AG3427" i="7" s="1"/>
  <c r="AA3428" i="7"/>
  <c r="AG3428" i="7" s="1"/>
  <c r="AA3429" i="7"/>
  <c r="AG3429" i="7" s="1"/>
  <c r="AA3430" i="7"/>
  <c r="AG3430" i="7" s="1"/>
  <c r="AA3431" i="7"/>
  <c r="AG3431" i="7" s="1"/>
  <c r="AA3432" i="7"/>
  <c r="AG3432" i="7" s="1"/>
  <c r="AA3433" i="7"/>
  <c r="AG3433" i="7" s="1"/>
  <c r="AA3434" i="7"/>
  <c r="AG3434" i="7" s="1"/>
  <c r="AA3435" i="7"/>
  <c r="AG3435" i="7" s="1"/>
  <c r="AA3436" i="7"/>
  <c r="AG3436" i="7" s="1"/>
  <c r="AA3437" i="7"/>
  <c r="AG3437" i="7" s="1"/>
  <c r="AA3438" i="7"/>
  <c r="AG3438" i="7" s="1"/>
  <c r="AA3439" i="7"/>
  <c r="AG3439" i="7" s="1"/>
  <c r="AA3440" i="7"/>
  <c r="AG3440" i="7" s="1"/>
  <c r="AA3441" i="7"/>
  <c r="AG3441" i="7" s="1"/>
  <c r="AA3442" i="7"/>
  <c r="AG3442" i="7" s="1"/>
  <c r="AA3443" i="7"/>
  <c r="AG3443" i="7" s="1"/>
  <c r="AA3444" i="7"/>
  <c r="AG3444" i="7" s="1"/>
  <c r="AA3445" i="7"/>
  <c r="AG3445" i="7" s="1"/>
  <c r="AA3446" i="7"/>
  <c r="AG3446" i="7" s="1"/>
  <c r="AA3447" i="7"/>
  <c r="AG3447" i="7" s="1"/>
  <c r="AA3448" i="7"/>
  <c r="AG3448" i="7" s="1"/>
  <c r="AA3449" i="7"/>
  <c r="AG3449" i="7" s="1"/>
  <c r="AA3450" i="7"/>
  <c r="AG3450" i="7" s="1"/>
  <c r="AA3451" i="7"/>
  <c r="AG3451" i="7" s="1"/>
  <c r="AA3452" i="7"/>
  <c r="AG3452" i="7" s="1"/>
  <c r="AA3453" i="7"/>
  <c r="AG3453" i="7" s="1"/>
  <c r="AA3454" i="7"/>
  <c r="AG3454" i="7" s="1"/>
  <c r="AA3455" i="7"/>
  <c r="AG3455" i="7" s="1"/>
  <c r="AA3456" i="7"/>
  <c r="AG3456" i="7" s="1"/>
  <c r="AA3457" i="7"/>
  <c r="AG3457" i="7" s="1"/>
  <c r="AA3458" i="7"/>
  <c r="AG3458" i="7" s="1"/>
  <c r="AA3459" i="7"/>
  <c r="AG3459" i="7" s="1"/>
  <c r="AA3460" i="7"/>
  <c r="AG3460" i="7" s="1"/>
  <c r="AA3461" i="7"/>
  <c r="AG3461" i="7" s="1"/>
  <c r="AA3462" i="7"/>
  <c r="AG3462" i="7" s="1"/>
  <c r="AA3463" i="7"/>
  <c r="AG3463" i="7" s="1"/>
  <c r="AA3464" i="7"/>
  <c r="AG3464" i="7" s="1"/>
  <c r="AA3465" i="7"/>
  <c r="AG3465" i="7" s="1"/>
  <c r="AA3466" i="7"/>
  <c r="AG3466" i="7" s="1"/>
  <c r="AA3467" i="7"/>
  <c r="AG3467" i="7" s="1"/>
  <c r="AA3468" i="7"/>
  <c r="AG3468" i="7" s="1"/>
  <c r="AA3469" i="7"/>
  <c r="AG3469" i="7" s="1"/>
  <c r="AA3470" i="7"/>
  <c r="AG3470" i="7" s="1"/>
  <c r="AA3471" i="7"/>
  <c r="AG3471" i="7" s="1"/>
  <c r="AA3472" i="7"/>
  <c r="AG3472" i="7" s="1"/>
  <c r="AA3473" i="7"/>
  <c r="AG3473" i="7" s="1"/>
  <c r="AA3474" i="7"/>
  <c r="AG3474" i="7" s="1"/>
  <c r="AA3475" i="7"/>
  <c r="AG3475" i="7" s="1"/>
  <c r="AA3476" i="7"/>
  <c r="AG3476" i="7" s="1"/>
  <c r="AA3477" i="7"/>
  <c r="AG3477" i="7" s="1"/>
  <c r="AA3478" i="7"/>
  <c r="AG3478" i="7" s="1"/>
  <c r="AA3479" i="7"/>
  <c r="AG3479" i="7" s="1"/>
  <c r="AA3480" i="7"/>
  <c r="AG3480" i="7" s="1"/>
  <c r="AA3481" i="7"/>
  <c r="AG3481" i="7" s="1"/>
  <c r="AA3482" i="7"/>
  <c r="AG3482" i="7" s="1"/>
  <c r="AA3483" i="7"/>
  <c r="AG3483" i="7" s="1"/>
  <c r="AA3484" i="7"/>
  <c r="AG3484" i="7" s="1"/>
  <c r="AA3485" i="7"/>
  <c r="AG3485" i="7" s="1"/>
  <c r="AA3486" i="7"/>
  <c r="AG3486" i="7" s="1"/>
  <c r="AA3487" i="7"/>
  <c r="AG3487" i="7" s="1"/>
  <c r="AA3488" i="7"/>
  <c r="AG3488" i="7" s="1"/>
  <c r="AA3489" i="7"/>
  <c r="AG3489" i="7" s="1"/>
  <c r="AA3490" i="7"/>
  <c r="AG3490" i="7" s="1"/>
  <c r="AA3491" i="7"/>
  <c r="AG3491" i="7" s="1"/>
  <c r="AA3492" i="7"/>
  <c r="AG3492" i="7" s="1"/>
  <c r="AA3493" i="7"/>
  <c r="AG3493" i="7" s="1"/>
  <c r="AA3494" i="7"/>
  <c r="AG3494" i="7" s="1"/>
  <c r="AA3495" i="7"/>
  <c r="AG3495" i="7" s="1"/>
  <c r="AA3496" i="7"/>
  <c r="AG3496" i="7" s="1"/>
  <c r="AA3497" i="7"/>
  <c r="AG3497" i="7" s="1"/>
  <c r="AA3498" i="7"/>
  <c r="AG3498" i="7" s="1"/>
  <c r="AA3499" i="7"/>
  <c r="AG3499" i="7" s="1"/>
  <c r="AA3500" i="7"/>
  <c r="AG3500" i="7" s="1"/>
  <c r="AA3501" i="7"/>
  <c r="AG3501" i="7" s="1"/>
  <c r="AA3502" i="7"/>
  <c r="AG3502" i="7" s="1"/>
  <c r="AA3503" i="7"/>
  <c r="AG3503" i="7" s="1"/>
  <c r="AA3504" i="7"/>
  <c r="AG3504" i="7" s="1"/>
  <c r="AA3505" i="7"/>
  <c r="AG3505" i="7" s="1"/>
  <c r="AA3506" i="7"/>
  <c r="AG3506" i="7" s="1"/>
  <c r="AA3507" i="7"/>
  <c r="AG3507" i="7" s="1"/>
  <c r="AA3508" i="7"/>
  <c r="AG3508" i="7" s="1"/>
  <c r="AA3509" i="7"/>
  <c r="AG3509" i="7" s="1"/>
  <c r="AA3510" i="7"/>
  <c r="AG3510" i="7" s="1"/>
  <c r="AA3511" i="7"/>
  <c r="AG3511" i="7" s="1"/>
  <c r="AA3512" i="7"/>
  <c r="AG3512" i="7" s="1"/>
  <c r="AA3513" i="7"/>
  <c r="AG3513" i="7" s="1"/>
  <c r="AA3514" i="7"/>
  <c r="AG3514" i="7" s="1"/>
  <c r="AA3515" i="7"/>
  <c r="AG3515" i="7" s="1"/>
  <c r="AA3516" i="7"/>
  <c r="AG3516" i="7" s="1"/>
  <c r="AA3517" i="7"/>
  <c r="AG3517" i="7" s="1"/>
  <c r="AA3518" i="7"/>
  <c r="AG3518" i="7" s="1"/>
  <c r="AA3519" i="7"/>
  <c r="AG3519" i="7" s="1"/>
  <c r="AA3520" i="7"/>
  <c r="AG3520" i="7" s="1"/>
  <c r="AA3521" i="7"/>
  <c r="AG3521" i="7" s="1"/>
  <c r="AA3522" i="7"/>
  <c r="AG3522" i="7" s="1"/>
  <c r="AA3523" i="7"/>
  <c r="AG3523" i="7" s="1"/>
  <c r="AA3524" i="7"/>
  <c r="AG3524" i="7" s="1"/>
  <c r="AA3525" i="7"/>
  <c r="AG3525" i="7" s="1"/>
  <c r="AA3526" i="7"/>
  <c r="AG3526" i="7" s="1"/>
  <c r="AA3527" i="7"/>
  <c r="AG3527" i="7" s="1"/>
  <c r="AA3528" i="7"/>
  <c r="AG3528" i="7" s="1"/>
  <c r="AA3529" i="7"/>
  <c r="AG3529" i="7" s="1"/>
  <c r="AA3530" i="7"/>
  <c r="AG3530" i="7" s="1"/>
  <c r="AA3531" i="7"/>
  <c r="AG3531" i="7" s="1"/>
  <c r="AA3532" i="7"/>
  <c r="AG3532" i="7" s="1"/>
  <c r="AA3533" i="7"/>
  <c r="AG3533" i="7" s="1"/>
  <c r="AA3534" i="7"/>
  <c r="AG3534" i="7" s="1"/>
  <c r="AA3535" i="7"/>
  <c r="AG3535" i="7" s="1"/>
  <c r="AA3536" i="7"/>
  <c r="AG3536" i="7" s="1"/>
  <c r="AA3537" i="7"/>
  <c r="AG3537" i="7" s="1"/>
  <c r="AA3538" i="7"/>
  <c r="AG3538" i="7" s="1"/>
  <c r="AA3539" i="7"/>
  <c r="AG3539" i="7" s="1"/>
  <c r="AA3540" i="7"/>
  <c r="AG3540" i="7" s="1"/>
  <c r="AA3541" i="7"/>
  <c r="AG3541" i="7" s="1"/>
  <c r="AA3542" i="7"/>
  <c r="AG3542" i="7" s="1"/>
  <c r="AA3543" i="7"/>
  <c r="AG3543" i="7" s="1"/>
  <c r="AA3544" i="7"/>
  <c r="AG3544" i="7" s="1"/>
  <c r="AA3545" i="7"/>
  <c r="AG3545" i="7" s="1"/>
  <c r="AA3546" i="7"/>
  <c r="AG3546" i="7" s="1"/>
  <c r="AA3547" i="7"/>
  <c r="AG3547" i="7" s="1"/>
  <c r="AA3548" i="7"/>
  <c r="AG3548" i="7" s="1"/>
  <c r="AA3549" i="7"/>
  <c r="AG3549" i="7" s="1"/>
  <c r="AA3550" i="7"/>
  <c r="AG3550" i="7" s="1"/>
  <c r="AA3551" i="7"/>
  <c r="AG3551" i="7" s="1"/>
  <c r="AA3552" i="7"/>
  <c r="AG3552" i="7" s="1"/>
  <c r="AA3553" i="7"/>
  <c r="AG3553" i="7" s="1"/>
  <c r="AA3554" i="7"/>
  <c r="AG3554" i="7" s="1"/>
  <c r="AA3555" i="7"/>
  <c r="AG3555" i="7" s="1"/>
  <c r="AA3556" i="7"/>
  <c r="AG3556" i="7" s="1"/>
  <c r="AA3557" i="7"/>
  <c r="AG3557" i="7" s="1"/>
  <c r="AA3558" i="7"/>
  <c r="AG3558" i="7" s="1"/>
  <c r="AA3559" i="7"/>
  <c r="AG3559" i="7" s="1"/>
  <c r="AA3560" i="7"/>
  <c r="AG3560" i="7" s="1"/>
  <c r="AA3561" i="7"/>
  <c r="AG3561" i="7" s="1"/>
  <c r="AA3562" i="7"/>
  <c r="AG3562" i="7" s="1"/>
  <c r="AA3563" i="7"/>
  <c r="AG3563" i="7" s="1"/>
  <c r="AA3564" i="7"/>
  <c r="AG3564" i="7" s="1"/>
  <c r="AA3565" i="7"/>
  <c r="AG3565" i="7" s="1"/>
  <c r="AA3566" i="7"/>
  <c r="AG3566" i="7" s="1"/>
  <c r="AA3567" i="7"/>
  <c r="AG3567" i="7" s="1"/>
  <c r="AA3568" i="7"/>
  <c r="AG3568" i="7" s="1"/>
  <c r="AA3569" i="7"/>
  <c r="AG3569" i="7" s="1"/>
  <c r="AA3570" i="7"/>
  <c r="AG3570" i="7" s="1"/>
  <c r="AA3571" i="7"/>
  <c r="AG3571" i="7" s="1"/>
  <c r="AA3572" i="7"/>
  <c r="AG3572" i="7" s="1"/>
  <c r="AA3573" i="7"/>
  <c r="AG3573" i="7" s="1"/>
  <c r="AA3574" i="7"/>
  <c r="AG3574" i="7" s="1"/>
  <c r="AA3575" i="7"/>
  <c r="AG3575" i="7" s="1"/>
  <c r="AA3576" i="7"/>
  <c r="AG3576" i="7" s="1"/>
  <c r="AA3577" i="7"/>
  <c r="AG3577" i="7" s="1"/>
  <c r="AA3578" i="7"/>
  <c r="AG3578" i="7" s="1"/>
  <c r="AA3579" i="7"/>
  <c r="AG3579" i="7" s="1"/>
  <c r="AA3580" i="7"/>
  <c r="AG3580" i="7" s="1"/>
  <c r="AA3581" i="7"/>
  <c r="AG3581" i="7" s="1"/>
  <c r="AA3582" i="7"/>
  <c r="AG3582" i="7" s="1"/>
  <c r="AA3583" i="7"/>
  <c r="AG3583" i="7" s="1"/>
  <c r="AA3584" i="7"/>
  <c r="AG3584" i="7" s="1"/>
  <c r="AA3585" i="7"/>
  <c r="AG3585" i="7" s="1"/>
  <c r="AA3586" i="7"/>
  <c r="AG3586" i="7" s="1"/>
  <c r="AA3587" i="7"/>
  <c r="AG3587" i="7" s="1"/>
  <c r="AA3588" i="7"/>
  <c r="AG3588" i="7" s="1"/>
  <c r="AA3589" i="7"/>
  <c r="AG3589" i="7" s="1"/>
  <c r="AA3590" i="7"/>
  <c r="AG3590" i="7" s="1"/>
  <c r="AA3591" i="7"/>
  <c r="AG3591" i="7" s="1"/>
  <c r="AA3592" i="7"/>
  <c r="AG3592" i="7" s="1"/>
  <c r="AA3593" i="7"/>
  <c r="AG3593" i="7" s="1"/>
  <c r="AA3594" i="7"/>
  <c r="AG3594" i="7" s="1"/>
  <c r="AA3595" i="7"/>
  <c r="AG3595" i="7" s="1"/>
  <c r="AA3596" i="7"/>
  <c r="AG3596" i="7" s="1"/>
  <c r="AA3597" i="7"/>
  <c r="AG3597" i="7" s="1"/>
  <c r="AA3598" i="7"/>
  <c r="AG3598" i="7" s="1"/>
  <c r="AA3599" i="7"/>
  <c r="AG3599" i="7" s="1"/>
  <c r="AA3600" i="7"/>
  <c r="AG3600" i="7" s="1"/>
  <c r="AA3601" i="7"/>
  <c r="AG3601" i="7" s="1"/>
  <c r="AA3602" i="7"/>
  <c r="AG3602" i="7" s="1"/>
  <c r="AA3603" i="7"/>
  <c r="AG3603" i="7" s="1"/>
  <c r="AA3604" i="7"/>
  <c r="AG3604" i="7" s="1"/>
  <c r="AA3605" i="7"/>
  <c r="AG3605" i="7" s="1"/>
  <c r="AA3606" i="7"/>
  <c r="AG3606" i="7" s="1"/>
  <c r="AA3607" i="7"/>
  <c r="AG3607" i="7" s="1"/>
  <c r="AA3608" i="7"/>
  <c r="AG3608" i="7" s="1"/>
  <c r="AA3609" i="7"/>
  <c r="AG3609" i="7" s="1"/>
  <c r="AA3610" i="7"/>
  <c r="AG3610" i="7" s="1"/>
  <c r="AA3611" i="7"/>
  <c r="AG3611" i="7" s="1"/>
  <c r="AA3612" i="7"/>
  <c r="AG3612" i="7" s="1"/>
  <c r="AA3613" i="7"/>
  <c r="AG3613" i="7" s="1"/>
  <c r="AA3614" i="7"/>
  <c r="AG3614" i="7" s="1"/>
  <c r="AA3615" i="7"/>
  <c r="AG3615" i="7" s="1"/>
  <c r="AA3616" i="7"/>
  <c r="AG3616" i="7" s="1"/>
  <c r="AA3617" i="7"/>
  <c r="AG3617" i="7" s="1"/>
  <c r="AA3618" i="7"/>
  <c r="AG3618" i="7" s="1"/>
  <c r="AA3619" i="7"/>
  <c r="AG3619" i="7" s="1"/>
  <c r="AA3620" i="7"/>
  <c r="AG3620" i="7" s="1"/>
  <c r="AA3621" i="7"/>
  <c r="AG3621" i="7" s="1"/>
  <c r="AA3622" i="7"/>
  <c r="AG3622" i="7" s="1"/>
  <c r="AA3623" i="7"/>
  <c r="AG3623" i="7" s="1"/>
  <c r="AA3624" i="7"/>
  <c r="AG3624" i="7" s="1"/>
  <c r="AA3625" i="7"/>
  <c r="AG3625" i="7" s="1"/>
  <c r="AA3626" i="7"/>
  <c r="AG3626" i="7" s="1"/>
  <c r="AA3627" i="7"/>
  <c r="AG3627" i="7" s="1"/>
  <c r="AA3628" i="7"/>
  <c r="AG3628" i="7" s="1"/>
  <c r="AA3629" i="7"/>
  <c r="AG3629" i="7" s="1"/>
  <c r="AA3630" i="7"/>
  <c r="AG3630" i="7" s="1"/>
  <c r="AA3631" i="7"/>
  <c r="AG3631" i="7" s="1"/>
  <c r="AA3632" i="7"/>
  <c r="AG3632" i="7" s="1"/>
  <c r="AA3633" i="7"/>
  <c r="AG3633" i="7" s="1"/>
  <c r="AA3634" i="7"/>
  <c r="AG3634" i="7" s="1"/>
  <c r="AA3635" i="7"/>
  <c r="AG3635" i="7" s="1"/>
  <c r="AA3636" i="7"/>
  <c r="AG3636" i="7" s="1"/>
  <c r="AA3637" i="7"/>
  <c r="AG3637" i="7" s="1"/>
  <c r="AA3638" i="7"/>
  <c r="AG3638" i="7" s="1"/>
  <c r="AA3639" i="7"/>
  <c r="AG3639" i="7" s="1"/>
  <c r="AA3640" i="7"/>
  <c r="AG3640" i="7" s="1"/>
  <c r="AA3641" i="7"/>
  <c r="AG3641" i="7" s="1"/>
  <c r="AA3642" i="7"/>
  <c r="AG3642" i="7" s="1"/>
  <c r="AA3643" i="7"/>
  <c r="AG3643" i="7" s="1"/>
  <c r="AA3644" i="7"/>
  <c r="AG3644" i="7" s="1"/>
  <c r="AA3645" i="7"/>
  <c r="AG3645" i="7" s="1"/>
  <c r="AA3646" i="7"/>
  <c r="AG3646" i="7" s="1"/>
  <c r="AA3647" i="7"/>
  <c r="AG3647" i="7" s="1"/>
  <c r="AA3648" i="7"/>
  <c r="AG3648" i="7" s="1"/>
  <c r="AA3649" i="7"/>
  <c r="AG3649" i="7" s="1"/>
  <c r="AA3650" i="7"/>
  <c r="AG3650" i="7" s="1"/>
  <c r="AA3651" i="7"/>
  <c r="AG3651" i="7" s="1"/>
  <c r="AA3652" i="7"/>
  <c r="AG3652" i="7" s="1"/>
  <c r="AA3653" i="7"/>
  <c r="AG3653" i="7" s="1"/>
  <c r="AA3654" i="7"/>
  <c r="AG3654" i="7" s="1"/>
  <c r="AA3655" i="7"/>
  <c r="AG3655" i="7" s="1"/>
  <c r="AA3656" i="7"/>
  <c r="AG3656" i="7" s="1"/>
  <c r="AA3657" i="7"/>
  <c r="AG3657" i="7" s="1"/>
  <c r="AA3658" i="7"/>
  <c r="AG3658" i="7" s="1"/>
  <c r="AA3659" i="7"/>
  <c r="AG3659" i="7" s="1"/>
  <c r="AA3660" i="7"/>
  <c r="AG3660" i="7" s="1"/>
  <c r="AA3661" i="7"/>
  <c r="AG3661" i="7" s="1"/>
  <c r="AA3662" i="7"/>
  <c r="AG3662" i="7" s="1"/>
  <c r="AA3663" i="7"/>
  <c r="AG3663" i="7" s="1"/>
  <c r="AA3664" i="7"/>
  <c r="AG3664" i="7" s="1"/>
  <c r="AA3665" i="7"/>
  <c r="AG3665" i="7" s="1"/>
  <c r="AA3666" i="7"/>
  <c r="AG3666" i="7" s="1"/>
  <c r="AA3667" i="7"/>
  <c r="AG3667" i="7" s="1"/>
  <c r="AA3668" i="7"/>
  <c r="AG3668" i="7" s="1"/>
  <c r="AA3669" i="7"/>
  <c r="AG3669" i="7" s="1"/>
  <c r="AA3670" i="7"/>
  <c r="AG3670" i="7" s="1"/>
  <c r="AA3671" i="7"/>
  <c r="AG3671" i="7" s="1"/>
  <c r="AA3672" i="7"/>
  <c r="AG3672" i="7" s="1"/>
  <c r="AA3673" i="7"/>
  <c r="AG3673" i="7" s="1"/>
  <c r="AA3674" i="7"/>
  <c r="AG3674" i="7" s="1"/>
  <c r="AA3675" i="7"/>
  <c r="AG3675" i="7" s="1"/>
  <c r="AA3676" i="7"/>
  <c r="AG3676" i="7" s="1"/>
  <c r="AA3677" i="7"/>
  <c r="AG3677" i="7" s="1"/>
  <c r="AA3678" i="7"/>
  <c r="AG3678" i="7" s="1"/>
  <c r="AA3679" i="7"/>
  <c r="AG3679" i="7" s="1"/>
  <c r="AA3680" i="7"/>
  <c r="AG3680" i="7" s="1"/>
  <c r="AA3681" i="7"/>
  <c r="AG3681" i="7" s="1"/>
  <c r="AA3682" i="7"/>
  <c r="AG3682" i="7" s="1"/>
  <c r="AA3683" i="7"/>
  <c r="AG3683" i="7" s="1"/>
  <c r="AA3684" i="7"/>
  <c r="AG3684" i="7" s="1"/>
  <c r="AA3685" i="7"/>
  <c r="AG3685" i="7" s="1"/>
  <c r="AA3686" i="7"/>
  <c r="AG3686" i="7" s="1"/>
  <c r="AA3687" i="7"/>
  <c r="AG3687" i="7" s="1"/>
  <c r="AA3688" i="7"/>
  <c r="AG3688" i="7" s="1"/>
  <c r="AA3689" i="7"/>
  <c r="AG3689" i="7" s="1"/>
  <c r="AA3690" i="7"/>
  <c r="AG3690" i="7" s="1"/>
  <c r="AA3691" i="7"/>
  <c r="AG3691" i="7" s="1"/>
  <c r="AA3692" i="7"/>
  <c r="AG3692" i="7" s="1"/>
  <c r="AA3693" i="7"/>
  <c r="AG3693" i="7" s="1"/>
  <c r="AA3694" i="7"/>
  <c r="AG3694" i="7" s="1"/>
  <c r="AA3695" i="7"/>
  <c r="AG3695" i="7" s="1"/>
  <c r="AA3696" i="7"/>
  <c r="AG3696" i="7" s="1"/>
  <c r="AA3697" i="7"/>
  <c r="AG3697" i="7" s="1"/>
  <c r="AA3698" i="7"/>
  <c r="AG3698" i="7" s="1"/>
  <c r="AA3699" i="7"/>
  <c r="AG3699" i="7" s="1"/>
  <c r="AA3700" i="7"/>
  <c r="AG3700" i="7" s="1"/>
  <c r="AA3701" i="7"/>
  <c r="AG3701" i="7" s="1"/>
  <c r="AA3702" i="7"/>
  <c r="AG3702" i="7" s="1"/>
  <c r="AA3703" i="7"/>
  <c r="AG3703" i="7" s="1"/>
  <c r="AA3704" i="7"/>
  <c r="AG3704" i="7" s="1"/>
  <c r="AA3705" i="7"/>
  <c r="AG3705" i="7" s="1"/>
  <c r="AA3706" i="7"/>
  <c r="AG3706" i="7" s="1"/>
  <c r="AA3707" i="7"/>
  <c r="AG3707" i="7" s="1"/>
  <c r="AA3708" i="7"/>
  <c r="AG3708" i="7" s="1"/>
  <c r="AA3709" i="7"/>
  <c r="AG3709" i="7" s="1"/>
  <c r="AA3710" i="7"/>
  <c r="AG3710" i="7" s="1"/>
  <c r="AA3711" i="7"/>
  <c r="AG3711" i="7" s="1"/>
  <c r="AA3712" i="7"/>
  <c r="AG3712" i="7" s="1"/>
  <c r="AA3713" i="7"/>
  <c r="AG3713" i="7" s="1"/>
  <c r="AA3714" i="7"/>
  <c r="AG3714" i="7" s="1"/>
  <c r="AA3715" i="7"/>
  <c r="AG3715" i="7" s="1"/>
  <c r="AA3716" i="7"/>
  <c r="AG3716" i="7" s="1"/>
  <c r="AA3717" i="7"/>
  <c r="AG3717" i="7" s="1"/>
  <c r="AA3718" i="7"/>
  <c r="AG3718" i="7" s="1"/>
  <c r="AA3719" i="7"/>
  <c r="AG3719" i="7" s="1"/>
  <c r="AA3720" i="7"/>
  <c r="AG3720" i="7" s="1"/>
  <c r="AA3721" i="7"/>
  <c r="AG3721" i="7" s="1"/>
  <c r="AA3722" i="7"/>
  <c r="AG3722" i="7" s="1"/>
  <c r="AA3723" i="7"/>
  <c r="AG3723" i="7" s="1"/>
  <c r="AA3724" i="7"/>
  <c r="AG3724" i="7" s="1"/>
  <c r="AA3725" i="7"/>
  <c r="AG3725" i="7" s="1"/>
  <c r="AA3726" i="7"/>
  <c r="AG3726" i="7" s="1"/>
  <c r="AA3727" i="7"/>
  <c r="AG3727" i="7" s="1"/>
  <c r="AA3728" i="7"/>
  <c r="AG3728" i="7" s="1"/>
  <c r="AA3729" i="7"/>
  <c r="AG3729" i="7" s="1"/>
  <c r="AA3730" i="7"/>
  <c r="AG3730" i="7" s="1"/>
  <c r="AA3731" i="7"/>
  <c r="AG3731" i="7" s="1"/>
  <c r="AA3732" i="7"/>
  <c r="AG3732" i="7" s="1"/>
  <c r="AA3733" i="7"/>
  <c r="AG3733" i="7" s="1"/>
  <c r="AA3734" i="7"/>
  <c r="AG3734" i="7" s="1"/>
  <c r="AA3735" i="7"/>
  <c r="AG3735" i="7" s="1"/>
  <c r="AA3736" i="7"/>
  <c r="AG3736" i="7" s="1"/>
  <c r="AA3737" i="7"/>
  <c r="AG3737" i="7" s="1"/>
  <c r="AA3738" i="7"/>
  <c r="AG3738" i="7" s="1"/>
  <c r="AA3739" i="7"/>
  <c r="AG3739" i="7" s="1"/>
  <c r="AA3740" i="7"/>
  <c r="AG3740" i="7" s="1"/>
  <c r="AA3741" i="7"/>
  <c r="AG3741" i="7" s="1"/>
  <c r="AA3742" i="7"/>
  <c r="AG3742" i="7" s="1"/>
  <c r="AA3743" i="7"/>
  <c r="AG3743" i="7" s="1"/>
  <c r="AA3744" i="7"/>
  <c r="AG3744" i="7" s="1"/>
  <c r="AA3745" i="7"/>
  <c r="AG3745" i="7" s="1"/>
  <c r="AA3746" i="7"/>
  <c r="AG3746" i="7" s="1"/>
  <c r="AA3747" i="7"/>
  <c r="AG3747" i="7" s="1"/>
  <c r="AA3748" i="7"/>
  <c r="AG3748" i="7" s="1"/>
  <c r="AA3749" i="7"/>
  <c r="AG3749" i="7" s="1"/>
  <c r="AA3750" i="7"/>
  <c r="AG3750" i="7" s="1"/>
  <c r="AA3751" i="7"/>
  <c r="AG3751" i="7" s="1"/>
  <c r="AA3752" i="7"/>
  <c r="AG3752" i="7" s="1"/>
  <c r="AA3753" i="7"/>
  <c r="AG3753" i="7" s="1"/>
  <c r="AA3754" i="7"/>
  <c r="AG3754" i="7" s="1"/>
  <c r="AA3755" i="7"/>
  <c r="AG3755" i="7" s="1"/>
  <c r="AA3756" i="7"/>
  <c r="AG3756" i="7" s="1"/>
  <c r="AA3757" i="7"/>
  <c r="AG3757" i="7" s="1"/>
  <c r="AA3758" i="7"/>
  <c r="AG3758" i="7" s="1"/>
  <c r="AA3759" i="7"/>
  <c r="AG3759" i="7" s="1"/>
  <c r="AA3760" i="7"/>
  <c r="AG3760" i="7" s="1"/>
  <c r="AA3761" i="7"/>
  <c r="AG3761" i="7" s="1"/>
  <c r="AA3762" i="7"/>
  <c r="AG3762" i="7" s="1"/>
  <c r="AA3763" i="7"/>
  <c r="AG3763" i="7" s="1"/>
  <c r="AA3764" i="7"/>
  <c r="AG3764" i="7" s="1"/>
  <c r="AA3765" i="7"/>
  <c r="AG3765" i="7" s="1"/>
  <c r="AA3766" i="7"/>
  <c r="AG3766" i="7" s="1"/>
  <c r="AA3767" i="7"/>
  <c r="AG3767" i="7" s="1"/>
  <c r="AA3768" i="7"/>
  <c r="AG3768" i="7" s="1"/>
  <c r="AA3769" i="7"/>
  <c r="AG3769" i="7" s="1"/>
  <c r="AA3770" i="7"/>
  <c r="AG3770" i="7" s="1"/>
  <c r="AA3771" i="7"/>
  <c r="AG3771" i="7" s="1"/>
  <c r="AA3772" i="7"/>
  <c r="AG3772" i="7" s="1"/>
  <c r="AA3773" i="7"/>
  <c r="AG3773" i="7" s="1"/>
  <c r="AA3774" i="7"/>
  <c r="AG3774" i="7" s="1"/>
  <c r="AA3775" i="7"/>
  <c r="AG3775" i="7" s="1"/>
  <c r="AA3776" i="7"/>
  <c r="AG3776" i="7" s="1"/>
  <c r="AA3777" i="7"/>
  <c r="AG3777" i="7" s="1"/>
  <c r="AA3778" i="7"/>
  <c r="AG3778" i="7" s="1"/>
  <c r="AA3779" i="7"/>
  <c r="AG3779" i="7" s="1"/>
  <c r="AA3780" i="7"/>
  <c r="AG3780" i="7" s="1"/>
  <c r="AA3781" i="7"/>
  <c r="AG3781" i="7" s="1"/>
  <c r="AA3782" i="7"/>
  <c r="AG3782" i="7" s="1"/>
  <c r="AA3783" i="7"/>
  <c r="AG3783" i="7" s="1"/>
  <c r="AA3784" i="7"/>
  <c r="AG3784" i="7" s="1"/>
  <c r="AA3785" i="7"/>
  <c r="AG3785" i="7" s="1"/>
  <c r="AA3786" i="7"/>
  <c r="AG3786" i="7" s="1"/>
  <c r="AA3787" i="7"/>
  <c r="AG3787" i="7" s="1"/>
  <c r="AA3788" i="7"/>
  <c r="AG3788" i="7" s="1"/>
  <c r="AA3789" i="7"/>
  <c r="AG3789" i="7" s="1"/>
  <c r="AA3790" i="7"/>
  <c r="AG3790" i="7" s="1"/>
  <c r="AA3791" i="7"/>
  <c r="AG3791" i="7" s="1"/>
  <c r="AA3792" i="7"/>
  <c r="AG3792" i="7" s="1"/>
  <c r="AA3793" i="7"/>
  <c r="AG3793" i="7" s="1"/>
  <c r="AA3794" i="7"/>
  <c r="AG3794" i="7" s="1"/>
  <c r="AA3795" i="7"/>
  <c r="AG3795" i="7" s="1"/>
  <c r="AA3796" i="7"/>
  <c r="AG3796" i="7" s="1"/>
  <c r="AA3797" i="7"/>
  <c r="AG3797" i="7" s="1"/>
  <c r="AA3798" i="7"/>
  <c r="AG3798" i="7" s="1"/>
  <c r="AA3799" i="7"/>
  <c r="AG3799" i="7" s="1"/>
  <c r="AA3800" i="7"/>
  <c r="AG3800" i="7" s="1"/>
  <c r="AA3801" i="7"/>
  <c r="AG3801" i="7" s="1"/>
  <c r="AA3802" i="7"/>
  <c r="AG3802" i="7" s="1"/>
  <c r="AA3803" i="7"/>
  <c r="AG3803" i="7" s="1"/>
  <c r="AA3804" i="7"/>
  <c r="AG3804" i="7" s="1"/>
  <c r="AA3805" i="7"/>
  <c r="AG3805" i="7" s="1"/>
  <c r="AA3806" i="7"/>
  <c r="AG3806" i="7" s="1"/>
  <c r="AA3807" i="7"/>
  <c r="AG3807" i="7" s="1"/>
  <c r="AA3808" i="7"/>
  <c r="AG3808" i="7" s="1"/>
  <c r="AA3809" i="7"/>
  <c r="AG3809" i="7" s="1"/>
  <c r="AA3810" i="7"/>
  <c r="AG3810" i="7" s="1"/>
  <c r="AA3811" i="7"/>
  <c r="AG3811" i="7" s="1"/>
  <c r="AA3812" i="7"/>
  <c r="AG3812" i="7" s="1"/>
  <c r="AA3813" i="7"/>
  <c r="AG3813" i="7" s="1"/>
  <c r="AA3814" i="7"/>
  <c r="AG3814" i="7" s="1"/>
  <c r="AA3815" i="7"/>
  <c r="AG3815" i="7" s="1"/>
  <c r="AA3816" i="7"/>
  <c r="AG3816" i="7" s="1"/>
  <c r="AA3817" i="7"/>
  <c r="AG3817" i="7" s="1"/>
  <c r="AA3818" i="7"/>
  <c r="AG3818" i="7" s="1"/>
  <c r="AA3819" i="7"/>
  <c r="AG3819" i="7" s="1"/>
  <c r="AA3820" i="7"/>
  <c r="AG3820" i="7" s="1"/>
  <c r="AA3821" i="7"/>
  <c r="AG3821" i="7" s="1"/>
  <c r="AA3822" i="7"/>
  <c r="AG3822" i="7" s="1"/>
  <c r="AA3823" i="7"/>
  <c r="AG3823" i="7" s="1"/>
  <c r="AA3824" i="7"/>
  <c r="AG3824" i="7" s="1"/>
  <c r="AA3825" i="7"/>
  <c r="AG3825" i="7" s="1"/>
  <c r="AA3826" i="7"/>
  <c r="AG3826" i="7" s="1"/>
  <c r="AA3827" i="7"/>
  <c r="AG3827" i="7" s="1"/>
  <c r="AA3828" i="7"/>
  <c r="AG3828" i="7" s="1"/>
  <c r="AA3829" i="7"/>
  <c r="AG3829" i="7" s="1"/>
  <c r="AA3830" i="7"/>
  <c r="AG3830" i="7" s="1"/>
  <c r="AA3831" i="7"/>
  <c r="AG3831" i="7" s="1"/>
  <c r="AA3832" i="7"/>
  <c r="AG3832" i="7" s="1"/>
  <c r="AA3833" i="7"/>
  <c r="AG3833" i="7" s="1"/>
  <c r="AA3834" i="7"/>
  <c r="AG3834" i="7" s="1"/>
  <c r="AA3835" i="7"/>
  <c r="AG3835" i="7" s="1"/>
  <c r="AA3836" i="7"/>
  <c r="AG3836" i="7" s="1"/>
  <c r="AA3837" i="7"/>
  <c r="AG3837" i="7" s="1"/>
  <c r="AA3838" i="7"/>
  <c r="AG3838" i="7" s="1"/>
  <c r="AA3839" i="7"/>
  <c r="AG3839" i="7" s="1"/>
  <c r="AA3840" i="7"/>
  <c r="AG3840" i="7" s="1"/>
  <c r="AA3841" i="7"/>
  <c r="AG3841" i="7" s="1"/>
  <c r="AA3842" i="7"/>
  <c r="AG3842" i="7" s="1"/>
  <c r="AA3843" i="7"/>
  <c r="AG3843" i="7" s="1"/>
  <c r="AA3844" i="7"/>
  <c r="AG3844" i="7" s="1"/>
  <c r="AA3845" i="7"/>
  <c r="AG3845" i="7" s="1"/>
  <c r="AA3846" i="7"/>
  <c r="AG3846" i="7" s="1"/>
  <c r="AA3847" i="7"/>
  <c r="AG3847" i="7" s="1"/>
  <c r="AA3848" i="7"/>
  <c r="AG3848" i="7" s="1"/>
  <c r="AA3849" i="7"/>
  <c r="AG3849" i="7" s="1"/>
  <c r="AA3850" i="7"/>
  <c r="AG3850" i="7" s="1"/>
  <c r="AA3851" i="7"/>
  <c r="AG3851" i="7" s="1"/>
  <c r="AA3852" i="7"/>
  <c r="AG3852" i="7" s="1"/>
  <c r="AA3853" i="7"/>
  <c r="AG3853" i="7" s="1"/>
  <c r="AA3854" i="7"/>
  <c r="AG3854" i="7" s="1"/>
  <c r="AA3855" i="7"/>
  <c r="AG3855" i="7" s="1"/>
  <c r="AA3856" i="7"/>
  <c r="AG3856" i="7" s="1"/>
  <c r="AA3857" i="7"/>
  <c r="AG3857" i="7" s="1"/>
  <c r="AA3858" i="7"/>
  <c r="AG3858" i="7" s="1"/>
  <c r="AA3859" i="7"/>
  <c r="AG3859" i="7" s="1"/>
  <c r="AA3860" i="7"/>
  <c r="AG3860" i="7" s="1"/>
  <c r="AA3861" i="7"/>
  <c r="AG3861" i="7" s="1"/>
  <c r="AA3862" i="7"/>
  <c r="AG3862" i="7" s="1"/>
  <c r="AA3863" i="7"/>
  <c r="AG3863" i="7" s="1"/>
  <c r="AA3864" i="7"/>
  <c r="AG3864" i="7" s="1"/>
  <c r="AA3865" i="7"/>
  <c r="AG3865" i="7" s="1"/>
  <c r="AA3866" i="7"/>
  <c r="AG3866" i="7" s="1"/>
  <c r="AA3867" i="7"/>
  <c r="AG3867" i="7" s="1"/>
  <c r="AA3868" i="7"/>
  <c r="AG3868" i="7" s="1"/>
  <c r="AA3869" i="7"/>
  <c r="AG3869" i="7" s="1"/>
  <c r="AA3870" i="7"/>
  <c r="AG3870" i="7" s="1"/>
  <c r="AA3871" i="7"/>
  <c r="AG3871" i="7" s="1"/>
  <c r="AA3872" i="7"/>
  <c r="AG3872" i="7" s="1"/>
  <c r="AA3873" i="7"/>
  <c r="AG3873" i="7" s="1"/>
  <c r="AA3874" i="7"/>
  <c r="AG3874" i="7" s="1"/>
  <c r="AA3875" i="7"/>
  <c r="AG3875" i="7" s="1"/>
  <c r="AA3876" i="7"/>
  <c r="AG3876" i="7" s="1"/>
  <c r="AA3877" i="7"/>
  <c r="AG3877" i="7" s="1"/>
  <c r="AA3878" i="7"/>
  <c r="AG3878" i="7" s="1"/>
  <c r="AA3879" i="7"/>
  <c r="AG3879" i="7" s="1"/>
  <c r="AA3880" i="7"/>
  <c r="AG3880" i="7" s="1"/>
  <c r="AA3881" i="7"/>
  <c r="AG3881" i="7" s="1"/>
  <c r="AA3882" i="7"/>
  <c r="AG3882" i="7" s="1"/>
  <c r="AA3883" i="7"/>
  <c r="AG3883" i="7" s="1"/>
  <c r="AA3884" i="7"/>
  <c r="AG3884" i="7" s="1"/>
  <c r="AA3885" i="7"/>
  <c r="AG3885" i="7" s="1"/>
  <c r="AA3886" i="7"/>
  <c r="AG3886" i="7" s="1"/>
  <c r="AA3887" i="7"/>
  <c r="AG3887" i="7" s="1"/>
  <c r="AA3888" i="7"/>
  <c r="AG3888" i="7" s="1"/>
  <c r="AA3889" i="7"/>
  <c r="AG3889" i="7" s="1"/>
  <c r="AA3890" i="7"/>
  <c r="AG3890" i="7" s="1"/>
  <c r="AA3891" i="7"/>
  <c r="AG3891" i="7" s="1"/>
  <c r="AA3892" i="7"/>
  <c r="AG3892" i="7" s="1"/>
  <c r="AA3893" i="7"/>
  <c r="AG3893" i="7" s="1"/>
  <c r="AA3894" i="7"/>
  <c r="AG3894" i="7" s="1"/>
  <c r="AA3895" i="7"/>
  <c r="AG3895" i="7" s="1"/>
  <c r="AA3896" i="7"/>
  <c r="AG3896" i="7" s="1"/>
  <c r="AA3897" i="7"/>
  <c r="AG3897" i="7" s="1"/>
  <c r="AA3898" i="7"/>
  <c r="AG3898" i="7" s="1"/>
  <c r="AA3899" i="7"/>
  <c r="AG3899" i="7" s="1"/>
  <c r="AA3900" i="7"/>
  <c r="AG3900" i="7" s="1"/>
  <c r="AA3901" i="7"/>
  <c r="AG3901" i="7" s="1"/>
  <c r="AA3902" i="7"/>
  <c r="AG3902" i="7" s="1"/>
  <c r="AA3903" i="7"/>
  <c r="AG3903" i="7" s="1"/>
  <c r="AA3904" i="7"/>
  <c r="AG3904" i="7" s="1"/>
  <c r="AA3905" i="7"/>
  <c r="AG3905" i="7" s="1"/>
  <c r="AA3906" i="7"/>
  <c r="AG3906" i="7" s="1"/>
  <c r="AA3907" i="7"/>
  <c r="AG3907" i="7" s="1"/>
  <c r="AA3908" i="7"/>
  <c r="AG3908" i="7" s="1"/>
  <c r="AA3909" i="7"/>
  <c r="AG3909" i="7" s="1"/>
  <c r="AA3910" i="7"/>
  <c r="AG3910" i="7" s="1"/>
  <c r="AA3911" i="7"/>
  <c r="AG3911" i="7" s="1"/>
  <c r="AA3912" i="7"/>
  <c r="AG3912" i="7" s="1"/>
  <c r="AA3913" i="7"/>
  <c r="AG3913" i="7" s="1"/>
  <c r="AA3914" i="7"/>
  <c r="AG3914" i="7" s="1"/>
  <c r="AA3915" i="7"/>
  <c r="AG3915" i="7" s="1"/>
  <c r="AA3916" i="7"/>
  <c r="AG3916" i="7" s="1"/>
  <c r="AA3917" i="7"/>
  <c r="AG3917" i="7" s="1"/>
  <c r="AA3918" i="7"/>
  <c r="AG3918" i="7" s="1"/>
  <c r="AA3919" i="7"/>
  <c r="AG3919" i="7" s="1"/>
  <c r="AA3920" i="7"/>
  <c r="AG3920" i="7" s="1"/>
  <c r="AA3921" i="7"/>
  <c r="AG3921" i="7" s="1"/>
  <c r="AA3922" i="7"/>
  <c r="AG3922" i="7" s="1"/>
  <c r="AA3923" i="7"/>
  <c r="AG3923" i="7" s="1"/>
  <c r="AA3924" i="7"/>
  <c r="AG3924" i="7" s="1"/>
  <c r="AA3925" i="7"/>
  <c r="AG3925" i="7" s="1"/>
  <c r="AA3926" i="7"/>
  <c r="AG3926" i="7" s="1"/>
  <c r="AA3927" i="7"/>
  <c r="AG3927" i="7" s="1"/>
  <c r="AA3928" i="7"/>
  <c r="AG3928" i="7" s="1"/>
  <c r="AA3929" i="7"/>
  <c r="AG3929" i="7" s="1"/>
  <c r="AA3930" i="7"/>
  <c r="AG3930" i="7" s="1"/>
  <c r="AA3931" i="7"/>
  <c r="AG3931" i="7" s="1"/>
  <c r="AA3932" i="7"/>
  <c r="AG3932" i="7" s="1"/>
  <c r="AA3933" i="7"/>
  <c r="AG3933" i="7" s="1"/>
  <c r="AA3934" i="7"/>
  <c r="AG3934" i="7" s="1"/>
  <c r="AA3935" i="7"/>
  <c r="AG3935" i="7" s="1"/>
  <c r="AA3936" i="7"/>
  <c r="AG3936" i="7" s="1"/>
  <c r="AA3937" i="7"/>
  <c r="AG3937" i="7" s="1"/>
  <c r="AA3938" i="7"/>
  <c r="AG3938" i="7" s="1"/>
  <c r="AA3939" i="7"/>
  <c r="AG3939" i="7" s="1"/>
  <c r="AA3940" i="7"/>
  <c r="AG3940" i="7" s="1"/>
  <c r="AA3941" i="7"/>
  <c r="AG3941" i="7" s="1"/>
  <c r="AA3942" i="7"/>
  <c r="AG3942" i="7" s="1"/>
  <c r="AA3943" i="7"/>
  <c r="AG3943" i="7" s="1"/>
  <c r="AA3944" i="7"/>
  <c r="AG3944" i="7" s="1"/>
  <c r="AA3945" i="7"/>
  <c r="AG3945" i="7" s="1"/>
  <c r="AA3946" i="7"/>
  <c r="AG3946" i="7" s="1"/>
  <c r="AA3947" i="7"/>
  <c r="AG3947" i="7" s="1"/>
  <c r="AA3948" i="7"/>
  <c r="AG3948" i="7" s="1"/>
  <c r="AA3949" i="7"/>
  <c r="AG3949" i="7" s="1"/>
  <c r="AA3950" i="7"/>
  <c r="AG3950" i="7" s="1"/>
  <c r="AA3951" i="7"/>
  <c r="AG3951" i="7" s="1"/>
  <c r="AA3952" i="7"/>
  <c r="AG3952" i="7" s="1"/>
  <c r="AA3953" i="7"/>
  <c r="AG3953" i="7" s="1"/>
  <c r="AA3954" i="7"/>
  <c r="AG3954" i="7" s="1"/>
  <c r="AA3955" i="7"/>
  <c r="AG3955" i="7" s="1"/>
  <c r="AA3956" i="7"/>
  <c r="AG3956" i="7" s="1"/>
  <c r="AA3957" i="7"/>
  <c r="AG3957" i="7" s="1"/>
  <c r="AA3958" i="7"/>
  <c r="AG3958" i="7" s="1"/>
  <c r="AA3959" i="7"/>
  <c r="AG3959" i="7" s="1"/>
  <c r="AA3960" i="7"/>
  <c r="AG3960" i="7" s="1"/>
  <c r="AA3961" i="7"/>
  <c r="AG3961" i="7" s="1"/>
  <c r="AA3962" i="7"/>
  <c r="AG3962" i="7" s="1"/>
  <c r="AA3963" i="7"/>
  <c r="AG3963" i="7" s="1"/>
  <c r="AA3964" i="7"/>
  <c r="AG3964" i="7" s="1"/>
  <c r="AA3965" i="7"/>
  <c r="AG3965" i="7" s="1"/>
  <c r="AA3966" i="7"/>
  <c r="AG3966" i="7" s="1"/>
  <c r="AA3967" i="7"/>
  <c r="AG3967" i="7" s="1"/>
  <c r="AA3968" i="7"/>
  <c r="AG3968" i="7" s="1"/>
  <c r="AA3969" i="7"/>
  <c r="AG3969" i="7" s="1"/>
  <c r="AA3970" i="7"/>
  <c r="AG3970" i="7" s="1"/>
  <c r="AA3971" i="7"/>
  <c r="AG3971" i="7" s="1"/>
  <c r="AA3972" i="7"/>
  <c r="AG3972" i="7" s="1"/>
  <c r="AA3973" i="7"/>
  <c r="AG3973" i="7" s="1"/>
  <c r="AA3974" i="7"/>
  <c r="AG3974" i="7" s="1"/>
  <c r="AA3975" i="7"/>
  <c r="AG3975" i="7" s="1"/>
  <c r="AA3976" i="7"/>
  <c r="AG3976" i="7" s="1"/>
  <c r="AA3977" i="7"/>
  <c r="AG3977" i="7" s="1"/>
  <c r="AA3978" i="7"/>
  <c r="AG3978" i="7" s="1"/>
  <c r="AA3979" i="7"/>
  <c r="AG3979" i="7" s="1"/>
  <c r="AA3980" i="7"/>
  <c r="AG3980" i="7" s="1"/>
  <c r="AA3981" i="7"/>
  <c r="AG3981" i="7" s="1"/>
  <c r="AA3982" i="7"/>
  <c r="AG3982" i="7" s="1"/>
  <c r="AA3983" i="7"/>
  <c r="AG3983" i="7" s="1"/>
  <c r="AA3984" i="7"/>
  <c r="AG3984" i="7" s="1"/>
  <c r="AA3985" i="7"/>
  <c r="AG3985" i="7" s="1"/>
  <c r="AA3986" i="7"/>
  <c r="AG3986" i="7" s="1"/>
  <c r="AA3987" i="7"/>
  <c r="AG3987" i="7" s="1"/>
  <c r="AA3988" i="7"/>
  <c r="AG3988" i="7" s="1"/>
  <c r="AA3989" i="7"/>
  <c r="AG3989" i="7" s="1"/>
  <c r="AA3990" i="7"/>
  <c r="AG3990" i="7" s="1"/>
  <c r="AA3991" i="7"/>
  <c r="AG3991" i="7" s="1"/>
  <c r="AA3992" i="7"/>
  <c r="AG3992" i="7" s="1"/>
  <c r="AA3993" i="7"/>
  <c r="AG3993" i="7" s="1"/>
  <c r="AA3994" i="7"/>
  <c r="AG3994" i="7" s="1"/>
  <c r="AA3995" i="7"/>
  <c r="AG3995" i="7" s="1"/>
  <c r="AA3996" i="7"/>
  <c r="AG3996" i="7" s="1"/>
  <c r="AA3997" i="7"/>
  <c r="AG3997" i="7" s="1"/>
  <c r="AA3998" i="7"/>
  <c r="AG3998" i="7" s="1"/>
  <c r="AA3999" i="7"/>
  <c r="AG3999" i="7" s="1"/>
  <c r="AA4000" i="7"/>
  <c r="AG4000" i="7" s="1"/>
  <c r="AA4001" i="7"/>
  <c r="AG4001" i="7" s="1"/>
  <c r="AA4002" i="7"/>
  <c r="AG4002" i="7" s="1"/>
  <c r="AA4003" i="7"/>
  <c r="AG4003" i="7" s="1"/>
  <c r="AA4004" i="7"/>
  <c r="AG4004" i="7" s="1"/>
  <c r="AA4005" i="7"/>
  <c r="AG4005" i="7" s="1"/>
  <c r="AA4006" i="7"/>
  <c r="AG4006" i="7" s="1"/>
  <c r="AA4007" i="7"/>
  <c r="AG4007" i="7" s="1"/>
  <c r="AA4008" i="7"/>
  <c r="AG4008" i="7" s="1"/>
  <c r="AA4009" i="7"/>
  <c r="AG4009" i="7" s="1"/>
  <c r="AA4010" i="7"/>
  <c r="AG4010" i="7" s="1"/>
  <c r="AA4011" i="7"/>
  <c r="AG4011" i="7" s="1"/>
  <c r="AA4012" i="7"/>
  <c r="AG4012" i="7" s="1"/>
  <c r="AA4013" i="7"/>
  <c r="AG4013" i="7" s="1"/>
  <c r="AA4014" i="7"/>
  <c r="AG4014" i="7" s="1"/>
  <c r="AA4015" i="7"/>
  <c r="AG4015" i="7" s="1"/>
  <c r="AA4016" i="7"/>
  <c r="AG4016" i="7" s="1"/>
  <c r="AA4017" i="7"/>
  <c r="AG4017" i="7" s="1"/>
  <c r="AA4018" i="7"/>
  <c r="AG4018" i="7" s="1"/>
  <c r="AA4019" i="7"/>
  <c r="AG4019" i="7" s="1"/>
  <c r="AA4020" i="7"/>
  <c r="AG4020" i="7" s="1"/>
  <c r="AA4021" i="7"/>
  <c r="AG4021" i="7" s="1"/>
  <c r="AA4022" i="7"/>
  <c r="AG4022" i="7" s="1"/>
  <c r="AA4023" i="7"/>
  <c r="AG4023" i="7" s="1"/>
  <c r="AA4024" i="7"/>
  <c r="AG4024" i="7" s="1"/>
  <c r="AA4025" i="7"/>
  <c r="AG4025" i="7" s="1"/>
  <c r="AA4026" i="7"/>
  <c r="AG4026" i="7" s="1"/>
  <c r="AA4027" i="7"/>
  <c r="AG4027" i="7" s="1"/>
  <c r="AA4028" i="7"/>
  <c r="AG4028" i="7" s="1"/>
  <c r="AA4029" i="7"/>
  <c r="AG4029" i="7" s="1"/>
  <c r="AA4030" i="7"/>
  <c r="AG4030" i="7" s="1"/>
  <c r="AA4031" i="7"/>
  <c r="AG4031" i="7" s="1"/>
  <c r="AA4032" i="7"/>
  <c r="AG4032" i="7" s="1"/>
  <c r="AA4033" i="7"/>
  <c r="AG4033" i="7" s="1"/>
  <c r="AA4034" i="7"/>
  <c r="AG4034" i="7" s="1"/>
  <c r="AA4035" i="7"/>
  <c r="AG4035" i="7" s="1"/>
  <c r="AA4036" i="7"/>
  <c r="AG4036" i="7" s="1"/>
  <c r="AA4037" i="7"/>
  <c r="AG4037" i="7" s="1"/>
  <c r="AA4038" i="7"/>
  <c r="AG4038" i="7" s="1"/>
  <c r="AA4039" i="7"/>
  <c r="AG4039" i="7" s="1"/>
  <c r="AA4040" i="7"/>
  <c r="AG4040" i="7" s="1"/>
  <c r="AA4041" i="7"/>
  <c r="AG4041" i="7" s="1"/>
  <c r="AA4042" i="7"/>
  <c r="AG4042" i="7" s="1"/>
  <c r="AA4043" i="7"/>
  <c r="AG4043" i="7" s="1"/>
  <c r="AA4044" i="7"/>
  <c r="AG4044" i="7" s="1"/>
  <c r="AA4045" i="7"/>
  <c r="AG4045" i="7" s="1"/>
  <c r="AA4046" i="7"/>
  <c r="AG4046" i="7" s="1"/>
  <c r="AA4047" i="7"/>
  <c r="AG4047" i="7" s="1"/>
  <c r="AA4048" i="7"/>
  <c r="AG4048" i="7" s="1"/>
  <c r="AA4049" i="7"/>
  <c r="AG4049" i="7" s="1"/>
  <c r="AA4050" i="7"/>
  <c r="AG4050" i="7" s="1"/>
  <c r="AA4051" i="7"/>
  <c r="AG4051" i="7" s="1"/>
  <c r="AA4052" i="7"/>
  <c r="AG4052" i="7" s="1"/>
  <c r="AA4053" i="7"/>
  <c r="AG4053" i="7" s="1"/>
  <c r="AA4054" i="7"/>
  <c r="AG4054" i="7" s="1"/>
  <c r="AA4055" i="7"/>
  <c r="AG4055" i="7" s="1"/>
  <c r="AA4056" i="7"/>
  <c r="AG4056" i="7" s="1"/>
  <c r="AA4057" i="7"/>
  <c r="AG4057" i="7" s="1"/>
  <c r="AA4058" i="7"/>
  <c r="AG4058" i="7" s="1"/>
  <c r="AA4059" i="7"/>
  <c r="AG4059" i="7" s="1"/>
  <c r="AA4060" i="7"/>
  <c r="AG4060" i="7" s="1"/>
  <c r="AA4061" i="7"/>
  <c r="AG4061" i="7" s="1"/>
  <c r="AA4062" i="7"/>
  <c r="AG4062" i="7" s="1"/>
  <c r="AA4063" i="7"/>
  <c r="AG4063" i="7" s="1"/>
  <c r="AA4064" i="7"/>
  <c r="AG4064" i="7" s="1"/>
  <c r="AA4065" i="7"/>
  <c r="AG4065" i="7" s="1"/>
  <c r="AA4066" i="7"/>
  <c r="AG4066" i="7" s="1"/>
  <c r="AA4067" i="7"/>
  <c r="AG4067" i="7" s="1"/>
  <c r="AA4068" i="7"/>
  <c r="AG4068" i="7" s="1"/>
  <c r="AA4069" i="7"/>
  <c r="AG4069" i="7" s="1"/>
  <c r="AA4070" i="7"/>
  <c r="AG4070" i="7" s="1"/>
  <c r="AA4071" i="7"/>
  <c r="AG4071" i="7" s="1"/>
  <c r="AA4072" i="7"/>
  <c r="AG4072" i="7" s="1"/>
  <c r="AA4073" i="7"/>
  <c r="AG4073" i="7" s="1"/>
  <c r="AA4074" i="7"/>
  <c r="AG4074" i="7" s="1"/>
  <c r="AA4075" i="7"/>
  <c r="AG4075" i="7" s="1"/>
  <c r="AA4076" i="7"/>
  <c r="AG4076" i="7" s="1"/>
  <c r="AA4077" i="7"/>
  <c r="AG4077" i="7" s="1"/>
  <c r="AA4078" i="7"/>
  <c r="AG4078" i="7" s="1"/>
  <c r="AA4079" i="7"/>
  <c r="AG4079" i="7" s="1"/>
  <c r="AA4080" i="7"/>
  <c r="AG4080" i="7" s="1"/>
  <c r="AA4081" i="7"/>
  <c r="AG4081" i="7" s="1"/>
  <c r="AA4082" i="7"/>
  <c r="AG4082" i="7" s="1"/>
  <c r="AA4083" i="7"/>
  <c r="AG4083" i="7" s="1"/>
  <c r="AA4084" i="7"/>
  <c r="AG4084" i="7" s="1"/>
  <c r="AA4085" i="7"/>
  <c r="AG4085" i="7" s="1"/>
  <c r="AA4086" i="7"/>
  <c r="AG4086" i="7" s="1"/>
  <c r="AA4087" i="7"/>
  <c r="AG4087" i="7" s="1"/>
  <c r="AA4088" i="7"/>
  <c r="AG4088" i="7" s="1"/>
  <c r="AA4089" i="7"/>
  <c r="AG4089" i="7" s="1"/>
  <c r="AA4090" i="7"/>
  <c r="AG4090" i="7" s="1"/>
  <c r="AA4091" i="7"/>
  <c r="AG4091" i="7" s="1"/>
  <c r="AA4092" i="7"/>
  <c r="AG4092" i="7" s="1"/>
  <c r="AA4093" i="7"/>
  <c r="AG4093" i="7" s="1"/>
  <c r="AA4094" i="7"/>
  <c r="AG4094" i="7" s="1"/>
  <c r="AA4095" i="7"/>
  <c r="AG4095" i="7" s="1"/>
  <c r="AA4096" i="7"/>
  <c r="AG4096" i="7" s="1"/>
  <c r="AA4097" i="7"/>
  <c r="AG4097" i="7" s="1"/>
  <c r="AA4098" i="7"/>
  <c r="AG4098" i="7" s="1"/>
  <c r="AA4099" i="7"/>
  <c r="AG4099" i="7" s="1"/>
  <c r="AA4100" i="7"/>
  <c r="AG4100" i="7" s="1"/>
  <c r="AA4101" i="7"/>
  <c r="AG4101" i="7" s="1"/>
  <c r="AA4102" i="7"/>
  <c r="AG4102" i="7" s="1"/>
  <c r="AA4103" i="7"/>
  <c r="AG4103" i="7" s="1"/>
  <c r="AA4104" i="7"/>
  <c r="AG4104" i="7" s="1"/>
  <c r="AA4105" i="7"/>
  <c r="AG4105" i="7" s="1"/>
  <c r="AA4106" i="7"/>
  <c r="AG4106" i="7" s="1"/>
  <c r="AA4107" i="7"/>
  <c r="AG4107" i="7" s="1"/>
  <c r="AA4108" i="7"/>
  <c r="AG4108" i="7" s="1"/>
  <c r="AA4109" i="7"/>
  <c r="AG4109" i="7" s="1"/>
  <c r="AA4110" i="7"/>
  <c r="AG4110" i="7" s="1"/>
  <c r="AA4111" i="7"/>
  <c r="AG4111" i="7" s="1"/>
  <c r="AA4112" i="7"/>
  <c r="AG4112" i="7" s="1"/>
  <c r="AA4113" i="7"/>
  <c r="AG4113" i="7" s="1"/>
  <c r="AA4114" i="7"/>
  <c r="AG4114" i="7" s="1"/>
  <c r="AA4115" i="7"/>
  <c r="AG4115" i="7" s="1"/>
  <c r="AA4116" i="7"/>
  <c r="AG4116" i="7" s="1"/>
  <c r="AA4117" i="7"/>
  <c r="AG4117" i="7" s="1"/>
  <c r="AA4118" i="7"/>
  <c r="AG4118" i="7" s="1"/>
  <c r="AA4119" i="7"/>
  <c r="AG4119" i="7" s="1"/>
  <c r="AA4120" i="7"/>
  <c r="AG4120" i="7" s="1"/>
  <c r="AA4121" i="7"/>
  <c r="AG4121" i="7" s="1"/>
  <c r="AA4122" i="7"/>
  <c r="AG4122" i="7" s="1"/>
  <c r="AA4123" i="7"/>
  <c r="AG4123" i="7" s="1"/>
  <c r="AA4124" i="7"/>
  <c r="AG4124" i="7" s="1"/>
  <c r="AA4125" i="7"/>
  <c r="AG4125" i="7" s="1"/>
  <c r="AA4126" i="7"/>
  <c r="AG4126" i="7" s="1"/>
  <c r="AA4127" i="7"/>
  <c r="AG4127" i="7" s="1"/>
  <c r="AA4128" i="7"/>
  <c r="AG4128" i="7" s="1"/>
  <c r="AA4129" i="7"/>
  <c r="AG4129" i="7" s="1"/>
  <c r="AA4130" i="7"/>
  <c r="AG4130" i="7" s="1"/>
  <c r="AA4131" i="7"/>
  <c r="AG4131" i="7" s="1"/>
  <c r="AA4132" i="7"/>
  <c r="AG4132" i="7" s="1"/>
  <c r="AA4133" i="7"/>
  <c r="AG4133" i="7" s="1"/>
  <c r="AA4134" i="7"/>
  <c r="AG4134" i="7" s="1"/>
  <c r="AA4135" i="7"/>
  <c r="AG4135" i="7" s="1"/>
  <c r="AA4136" i="7"/>
  <c r="AG4136" i="7" s="1"/>
  <c r="AA4137" i="7"/>
  <c r="AG4137" i="7" s="1"/>
  <c r="AA4138" i="7"/>
  <c r="AG4138" i="7" s="1"/>
  <c r="AA4139" i="7"/>
  <c r="AG4139" i="7" s="1"/>
  <c r="AA4140" i="7"/>
  <c r="AG4140" i="7" s="1"/>
  <c r="AA4141" i="7"/>
  <c r="AG4141" i="7" s="1"/>
  <c r="AA4142" i="7"/>
  <c r="AG4142" i="7" s="1"/>
  <c r="AA4143" i="7"/>
  <c r="AG4143" i="7" s="1"/>
  <c r="AA4144" i="7"/>
  <c r="AG4144" i="7" s="1"/>
  <c r="AA4145" i="7"/>
  <c r="AG4145" i="7" s="1"/>
  <c r="AA4146" i="7"/>
  <c r="AG4146" i="7" s="1"/>
  <c r="AA4147" i="7"/>
  <c r="AG4147" i="7" s="1"/>
  <c r="AA4148" i="7"/>
  <c r="AG4148" i="7" s="1"/>
  <c r="AA4149" i="7"/>
  <c r="AG4149" i="7" s="1"/>
  <c r="AA4150" i="7"/>
  <c r="AG4150" i="7" s="1"/>
  <c r="AA4151" i="7"/>
  <c r="AG4151" i="7" s="1"/>
  <c r="AA4152" i="7"/>
  <c r="AG4152" i="7" s="1"/>
  <c r="AA4153" i="7"/>
  <c r="AG4153" i="7" s="1"/>
  <c r="AA4154" i="7"/>
  <c r="AG4154" i="7" s="1"/>
  <c r="AA4155" i="7"/>
  <c r="AG4155" i="7" s="1"/>
  <c r="AA4156" i="7"/>
  <c r="AG4156" i="7" s="1"/>
  <c r="AA4157" i="7"/>
  <c r="AG4157" i="7" s="1"/>
  <c r="AA4158" i="7"/>
  <c r="AG4158" i="7" s="1"/>
  <c r="AA4159" i="7"/>
  <c r="AG4159" i="7" s="1"/>
  <c r="AA4160" i="7"/>
  <c r="AG4160" i="7" s="1"/>
  <c r="AA4161" i="7"/>
  <c r="AG4161" i="7" s="1"/>
  <c r="AA4162" i="7"/>
  <c r="AG4162" i="7" s="1"/>
  <c r="AA4163" i="7"/>
  <c r="AG4163" i="7" s="1"/>
  <c r="AA4164" i="7"/>
  <c r="AG4164" i="7" s="1"/>
  <c r="AA4165" i="7"/>
  <c r="AG4165" i="7" s="1"/>
  <c r="AA4166" i="7"/>
  <c r="AG4166" i="7" s="1"/>
  <c r="AA4167" i="7"/>
  <c r="AG4167" i="7" s="1"/>
  <c r="AA4168" i="7"/>
  <c r="AG4168" i="7" s="1"/>
  <c r="AA4169" i="7"/>
  <c r="AG4169" i="7" s="1"/>
  <c r="AA4170" i="7"/>
  <c r="AG4170" i="7" s="1"/>
  <c r="AA4171" i="7"/>
  <c r="AG4171" i="7" s="1"/>
  <c r="AA4172" i="7"/>
  <c r="AG4172" i="7" s="1"/>
  <c r="AA4173" i="7"/>
  <c r="AG4173" i="7" s="1"/>
  <c r="AA4174" i="7"/>
  <c r="AG4174" i="7" s="1"/>
  <c r="AA4175" i="7"/>
  <c r="AG4175" i="7" s="1"/>
  <c r="AA4176" i="7"/>
  <c r="AG4176" i="7" s="1"/>
  <c r="AA4177" i="7"/>
  <c r="AG4177" i="7" s="1"/>
  <c r="AA4178" i="7"/>
  <c r="AG4178" i="7" s="1"/>
  <c r="AA4179" i="7"/>
  <c r="AG4179" i="7" s="1"/>
  <c r="AA4180" i="7"/>
  <c r="AG4180" i="7" s="1"/>
  <c r="AA4181" i="7"/>
  <c r="AG4181" i="7" s="1"/>
  <c r="AA4182" i="7"/>
  <c r="AG4182" i="7" s="1"/>
  <c r="AA4183" i="7"/>
  <c r="AG4183" i="7" s="1"/>
  <c r="AA4184" i="7"/>
  <c r="AG4184" i="7" s="1"/>
  <c r="AA4185" i="7"/>
  <c r="AG4185" i="7" s="1"/>
  <c r="AA4186" i="7"/>
  <c r="AG4186" i="7" s="1"/>
  <c r="AA4187" i="7"/>
  <c r="AG4187" i="7" s="1"/>
  <c r="AA4188" i="7"/>
  <c r="AG4188" i="7" s="1"/>
  <c r="AA4189" i="7"/>
  <c r="AG4189" i="7" s="1"/>
  <c r="AA4190" i="7"/>
  <c r="AG4190" i="7" s="1"/>
  <c r="AA4191" i="7"/>
  <c r="AG4191" i="7" s="1"/>
  <c r="AA4192" i="7"/>
  <c r="AG4192" i="7" s="1"/>
  <c r="AA4193" i="7"/>
  <c r="AG4193" i="7" s="1"/>
  <c r="AA4194" i="7"/>
  <c r="AG4194" i="7" s="1"/>
  <c r="AA4195" i="7"/>
  <c r="AG4195" i="7" s="1"/>
  <c r="AA4196" i="7"/>
  <c r="AG4196" i="7" s="1"/>
  <c r="AA4197" i="7"/>
  <c r="AG4197" i="7" s="1"/>
  <c r="AA4198" i="7"/>
  <c r="AG4198" i="7" s="1"/>
  <c r="AA4199" i="7"/>
  <c r="AG4199" i="7" s="1"/>
  <c r="AA4200" i="7"/>
  <c r="AG4200" i="7" s="1"/>
  <c r="AA4201" i="7"/>
  <c r="AG4201" i="7" s="1"/>
  <c r="AA4202" i="7"/>
  <c r="AG4202" i="7" s="1"/>
  <c r="AA4203" i="7"/>
  <c r="AG4203" i="7" s="1"/>
  <c r="AA4204" i="7"/>
  <c r="AG4204" i="7" s="1"/>
  <c r="AA4205" i="7"/>
  <c r="AG4205" i="7" s="1"/>
  <c r="AA4206" i="7"/>
  <c r="AG4206" i="7" s="1"/>
  <c r="AA4207" i="7"/>
  <c r="AG4207" i="7" s="1"/>
  <c r="AA4208" i="7"/>
  <c r="AG4208" i="7" s="1"/>
  <c r="AA4209" i="7"/>
  <c r="AG4209" i="7" s="1"/>
  <c r="AA4210" i="7"/>
  <c r="AG4210" i="7" s="1"/>
  <c r="AA4211" i="7"/>
  <c r="AG4211" i="7" s="1"/>
  <c r="AA4212" i="7"/>
  <c r="AG4212" i="7" s="1"/>
  <c r="AA4213" i="7"/>
  <c r="AG4213" i="7" s="1"/>
  <c r="AA4214" i="7"/>
  <c r="AG4214" i="7" s="1"/>
  <c r="AA4215" i="7"/>
  <c r="AG4215" i="7" s="1"/>
  <c r="AA4216" i="7"/>
  <c r="AG4216" i="7" s="1"/>
  <c r="AA4217" i="7"/>
  <c r="AG4217" i="7" s="1"/>
  <c r="AA4218" i="7"/>
  <c r="AG4218" i="7" s="1"/>
  <c r="AA4219" i="7"/>
  <c r="AG4219" i="7" s="1"/>
  <c r="AA4220" i="7"/>
  <c r="AG4220" i="7" s="1"/>
  <c r="AA4221" i="7"/>
  <c r="AG4221" i="7" s="1"/>
  <c r="AA4222" i="7"/>
  <c r="AG4222" i="7" s="1"/>
  <c r="AA4223" i="7"/>
  <c r="AG4223" i="7" s="1"/>
  <c r="AA4224" i="7"/>
  <c r="AG4224" i="7" s="1"/>
  <c r="AA4225" i="7"/>
  <c r="AG4225" i="7" s="1"/>
  <c r="AA4226" i="7"/>
  <c r="AG4226" i="7" s="1"/>
  <c r="AA4227" i="7"/>
  <c r="AG4227" i="7" s="1"/>
  <c r="AA4228" i="7"/>
  <c r="AG4228" i="7" s="1"/>
  <c r="AA4229" i="7"/>
  <c r="AG4229" i="7" s="1"/>
  <c r="AA4230" i="7"/>
  <c r="AG4230" i="7" s="1"/>
  <c r="AA4231" i="7"/>
  <c r="AG4231" i="7" s="1"/>
  <c r="AA4232" i="7"/>
  <c r="AG4232" i="7" s="1"/>
  <c r="AA4233" i="7"/>
  <c r="AG4233" i="7" s="1"/>
  <c r="AA4234" i="7"/>
  <c r="AG4234" i="7" s="1"/>
  <c r="AA4235" i="7"/>
  <c r="AG4235" i="7" s="1"/>
  <c r="AA4236" i="7"/>
  <c r="AG4236" i="7" s="1"/>
  <c r="AA4237" i="7"/>
  <c r="AG4237" i="7" s="1"/>
  <c r="AA4238" i="7"/>
  <c r="AG4238" i="7" s="1"/>
  <c r="AA4239" i="7"/>
  <c r="AG4239" i="7" s="1"/>
  <c r="AA4240" i="7"/>
  <c r="AG4240" i="7" s="1"/>
  <c r="AA4241" i="7"/>
  <c r="AG4241" i="7" s="1"/>
  <c r="AA4242" i="7"/>
  <c r="AG4242" i="7" s="1"/>
  <c r="AA4243" i="7"/>
  <c r="AG4243" i="7" s="1"/>
  <c r="AA4244" i="7"/>
  <c r="AG4244" i="7" s="1"/>
  <c r="AA4245" i="7"/>
  <c r="AG4245" i="7" s="1"/>
  <c r="AA4246" i="7"/>
  <c r="AG4246" i="7" s="1"/>
  <c r="AA4247" i="7"/>
  <c r="AG4247" i="7" s="1"/>
  <c r="AA4248" i="7"/>
  <c r="AG4248" i="7" s="1"/>
  <c r="AA4249" i="7"/>
  <c r="AG4249" i="7" s="1"/>
  <c r="AA4250" i="7"/>
  <c r="AG4250" i="7" s="1"/>
  <c r="AA4251" i="7"/>
  <c r="AG4251" i="7" s="1"/>
  <c r="AA4252" i="7"/>
  <c r="AG4252" i="7" s="1"/>
  <c r="AA4253" i="7"/>
  <c r="AG4253" i="7" s="1"/>
  <c r="AA4254" i="7"/>
  <c r="AG4254" i="7" s="1"/>
  <c r="AA4255" i="7"/>
  <c r="AG4255" i="7" s="1"/>
  <c r="AA4256" i="7"/>
  <c r="AG4256" i="7" s="1"/>
  <c r="AA4257" i="7"/>
  <c r="AG4257" i="7" s="1"/>
  <c r="AA4258" i="7"/>
  <c r="AG4258" i="7" s="1"/>
  <c r="AA4259" i="7"/>
  <c r="AG4259" i="7" s="1"/>
  <c r="AA4260" i="7"/>
  <c r="AG4260" i="7" s="1"/>
  <c r="AA4261" i="7"/>
  <c r="AG4261" i="7" s="1"/>
  <c r="AA4262" i="7"/>
  <c r="AG4262" i="7" s="1"/>
  <c r="AA4263" i="7"/>
  <c r="AG4263" i="7" s="1"/>
  <c r="AA4264" i="7"/>
  <c r="AG4264" i="7" s="1"/>
  <c r="AA4265" i="7"/>
  <c r="AG4265" i="7" s="1"/>
  <c r="AA4266" i="7"/>
  <c r="AG4266" i="7" s="1"/>
  <c r="AA4267" i="7"/>
  <c r="AG4267" i="7" s="1"/>
  <c r="AA4268" i="7"/>
  <c r="AG4268" i="7" s="1"/>
  <c r="AA4269" i="7"/>
  <c r="AG4269" i="7" s="1"/>
  <c r="AA4270" i="7"/>
  <c r="AG4270" i="7" s="1"/>
  <c r="AA4271" i="7"/>
  <c r="AG4271" i="7" s="1"/>
  <c r="AA4272" i="7"/>
  <c r="AG4272" i="7" s="1"/>
  <c r="AA4273" i="7"/>
  <c r="AG4273" i="7" s="1"/>
  <c r="AA4274" i="7"/>
  <c r="AG4274" i="7" s="1"/>
  <c r="AA4275" i="7"/>
  <c r="AG4275" i="7" s="1"/>
  <c r="AA4276" i="7"/>
  <c r="AG4276" i="7" s="1"/>
  <c r="AA4277" i="7"/>
  <c r="AG4277" i="7" s="1"/>
  <c r="AA4278" i="7"/>
  <c r="AG4278" i="7" s="1"/>
  <c r="AA4279" i="7"/>
  <c r="AG4279" i="7" s="1"/>
  <c r="AA4280" i="7"/>
  <c r="AG4280" i="7" s="1"/>
  <c r="AA4281" i="7"/>
  <c r="AG4281" i="7" s="1"/>
  <c r="AA4282" i="7"/>
  <c r="AG4282" i="7" s="1"/>
  <c r="AA4283" i="7"/>
  <c r="AG4283" i="7" s="1"/>
  <c r="AA4284" i="7"/>
  <c r="AG4284" i="7" s="1"/>
  <c r="AA4285" i="7"/>
  <c r="AG4285" i="7" s="1"/>
  <c r="AA4286" i="7"/>
  <c r="AG4286" i="7" s="1"/>
  <c r="AA4287" i="7"/>
  <c r="AG4287" i="7" s="1"/>
  <c r="AA4288" i="7"/>
  <c r="AG4288" i="7" s="1"/>
  <c r="AA4289" i="7"/>
  <c r="AG4289" i="7" s="1"/>
  <c r="AA4290" i="7"/>
  <c r="AG4290" i="7" s="1"/>
  <c r="AA4291" i="7"/>
  <c r="AG4291" i="7" s="1"/>
  <c r="AA4292" i="7"/>
  <c r="AG4292" i="7" s="1"/>
  <c r="AA4293" i="7"/>
  <c r="AG4293" i="7" s="1"/>
  <c r="AA4294" i="7"/>
  <c r="AG4294" i="7" s="1"/>
  <c r="AA4295" i="7"/>
  <c r="AG4295" i="7" s="1"/>
  <c r="AA4296" i="7"/>
  <c r="AG4296" i="7" s="1"/>
  <c r="AA4297" i="7"/>
  <c r="AG4297" i="7" s="1"/>
  <c r="AA4298" i="7"/>
  <c r="AG4298" i="7" s="1"/>
  <c r="AA4299" i="7"/>
  <c r="AG4299" i="7" s="1"/>
  <c r="AA4300" i="7"/>
  <c r="AG4300" i="7" s="1"/>
  <c r="AA4301" i="7"/>
  <c r="AG4301" i="7" s="1"/>
  <c r="AA4302" i="7"/>
  <c r="AG4302" i="7" s="1"/>
  <c r="AA4303" i="7"/>
  <c r="AG4303" i="7" s="1"/>
  <c r="AA4304" i="7"/>
  <c r="AG4304" i="7" s="1"/>
  <c r="AA4305" i="7"/>
  <c r="AG4305" i="7" s="1"/>
  <c r="AA4306" i="7"/>
  <c r="AG4306" i="7" s="1"/>
  <c r="AA4307" i="7"/>
  <c r="AG4307" i="7" s="1"/>
  <c r="AA4308" i="7"/>
  <c r="AG4308" i="7" s="1"/>
  <c r="AA4309" i="7"/>
  <c r="AG4309" i="7" s="1"/>
  <c r="AA4310" i="7"/>
  <c r="AG4310" i="7" s="1"/>
  <c r="AA4311" i="7"/>
  <c r="AG4311" i="7" s="1"/>
  <c r="AA4312" i="7"/>
  <c r="AG4312" i="7" s="1"/>
  <c r="AA4313" i="7"/>
  <c r="AG4313" i="7" s="1"/>
  <c r="AA4314" i="7"/>
  <c r="AG4314" i="7" s="1"/>
  <c r="AA4315" i="7"/>
  <c r="AG4315" i="7" s="1"/>
  <c r="AA4316" i="7"/>
  <c r="AG4316" i="7" s="1"/>
  <c r="AA4317" i="7"/>
  <c r="AG4317" i="7" s="1"/>
  <c r="AA4318" i="7"/>
  <c r="AG4318" i="7" s="1"/>
  <c r="AA4319" i="7"/>
  <c r="AG4319" i="7" s="1"/>
  <c r="AA4320" i="7"/>
  <c r="AG4320" i="7" s="1"/>
  <c r="AA4321" i="7"/>
  <c r="AG4321" i="7" s="1"/>
  <c r="AA4322" i="7"/>
  <c r="AG4322" i="7" s="1"/>
  <c r="AA4323" i="7"/>
  <c r="AG4323" i="7" s="1"/>
  <c r="AA4324" i="7"/>
  <c r="AG4324" i="7" s="1"/>
  <c r="AA4325" i="7"/>
  <c r="AG4325" i="7" s="1"/>
  <c r="AA4326" i="7"/>
  <c r="AG4326" i="7" s="1"/>
  <c r="AA4327" i="7"/>
  <c r="AG4327" i="7" s="1"/>
  <c r="AA4328" i="7"/>
  <c r="AG4328" i="7" s="1"/>
  <c r="AA4329" i="7"/>
  <c r="AG4329" i="7" s="1"/>
  <c r="AA4330" i="7"/>
  <c r="AG4330" i="7" s="1"/>
  <c r="AA4331" i="7"/>
  <c r="AG4331" i="7" s="1"/>
  <c r="AA4332" i="7"/>
  <c r="AG4332" i="7" s="1"/>
  <c r="AA4333" i="7"/>
  <c r="AG4333" i="7" s="1"/>
  <c r="AA4334" i="7"/>
  <c r="AG4334" i="7" s="1"/>
  <c r="AA4335" i="7"/>
  <c r="AG4335" i="7" s="1"/>
  <c r="AA4336" i="7"/>
  <c r="AG4336" i="7" s="1"/>
  <c r="AA4337" i="7"/>
  <c r="AG4337" i="7" s="1"/>
  <c r="AA4338" i="7"/>
  <c r="AG4338" i="7" s="1"/>
  <c r="AA4339" i="7"/>
  <c r="AG4339" i="7" s="1"/>
  <c r="AA4340" i="7"/>
  <c r="AG4340" i="7" s="1"/>
  <c r="AA4341" i="7"/>
  <c r="AG4341" i="7" s="1"/>
  <c r="AA4342" i="7"/>
  <c r="AG4342" i="7" s="1"/>
  <c r="AA4343" i="7"/>
  <c r="AG4343" i="7" s="1"/>
  <c r="AA4344" i="7"/>
  <c r="AG4344" i="7" s="1"/>
  <c r="AA4345" i="7"/>
  <c r="AG4345" i="7" s="1"/>
  <c r="AA4346" i="7"/>
  <c r="AG4346" i="7" s="1"/>
  <c r="AA4347" i="7"/>
  <c r="AG4347" i="7" s="1"/>
  <c r="AA4348" i="7"/>
  <c r="AG4348" i="7" s="1"/>
  <c r="AA4349" i="7"/>
  <c r="AG4349" i="7" s="1"/>
  <c r="AA4350" i="7"/>
  <c r="AG4350" i="7" s="1"/>
  <c r="AA4351" i="7"/>
  <c r="AG4351" i="7" s="1"/>
  <c r="AA4352" i="7"/>
  <c r="AG4352" i="7" s="1"/>
  <c r="AA4353" i="7"/>
  <c r="AG4353" i="7" s="1"/>
  <c r="AA4354" i="7"/>
  <c r="AG4354" i="7" s="1"/>
  <c r="AA4355" i="7"/>
  <c r="AG4355" i="7" s="1"/>
  <c r="AA4356" i="7"/>
  <c r="AG4356" i="7" s="1"/>
  <c r="AA4357" i="7"/>
  <c r="AG4357" i="7" s="1"/>
  <c r="AA4358" i="7"/>
  <c r="AG4358" i="7" s="1"/>
  <c r="AA4359" i="7"/>
  <c r="AG4359" i="7" s="1"/>
  <c r="AA4360" i="7"/>
  <c r="AG4360" i="7" s="1"/>
  <c r="AA4361" i="7"/>
  <c r="AG4361" i="7" s="1"/>
  <c r="AA4362" i="7"/>
  <c r="AG4362" i="7" s="1"/>
  <c r="AA4363" i="7"/>
  <c r="AG4363" i="7" s="1"/>
  <c r="AA4364" i="7"/>
  <c r="AG4364" i="7" s="1"/>
  <c r="AA4365" i="7"/>
  <c r="AG4365" i="7" s="1"/>
  <c r="AA4366" i="7"/>
  <c r="AG4366" i="7" s="1"/>
  <c r="AA4367" i="7"/>
  <c r="AG4367" i="7" s="1"/>
  <c r="AA4368" i="7"/>
  <c r="AG4368" i="7" s="1"/>
  <c r="AA4369" i="7"/>
  <c r="AG4369" i="7" s="1"/>
  <c r="AA4370" i="7"/>
  <c r="AG4370" i="7" s="1"/>
  <c r="AA4371" i="7"/>
  <c r="AG4371" i="7" s="1"/>
  <c r="AA4372" i="7"/>
  <c r="AG4372" i="7" s="1"/>
  <c r="AA4373" i="7"/>
  <c r="AG4373" i="7" s="1"/>
  <c r="AA4374" i="7"/>
  <c r="AG4374" i="7" s="1"/>
  <c r="AA4375" i="7"/>
  <c r="AG4375" i="7" s="1"/>
  <c r="AA4376" i="7"/>
  <c r="AG4376" i="7" s="1"/>
  <c r="AA4377" i="7"/>
  <c r="AG4377" i="7" s="1"/>
  <c r="AA4378" i="7"/>
  <c r="AG4378" i="7" s="1"/>
  <c r="AA4379" i="7"/>
  <c r="AG4379" i="7" s="1"/>
  <c r="AA4380" i="7"/>
  <c r="AG4380" i="7" s="1"/>
  <c r="AA4381" i="7"/>
  <c r="AG4381" i="7" s="1"/>
  <c r="AA4382" i="7"/>
  <c r="AG4382" i="7" s="1"/>
  <c r="AA4383" i="7"/>
  <c r="AG4383" i="7" s="1"/>
  <c r="AA4384" i="7"/>
  <c r="AG4384" i="7" s="1"/>
  <c r="AA4385" i="7"/>
  <c r="AG4385" i="7" s="1"/>
  <c r="AA4386" i="7"/>
  <c r="AG4386" i="7" s="1"/>
  <c r="AA4387" i="7"/>
  <c r="AG4387" i="7" s="1"/>
  <c r="AA4388" i="7"/>
  <c r="AG4388" i="7" s="1"/>
  <c r="AA4389" i="7"/>
  <c r="AG4389" i="7" s="1"/>
  <c r="AA4390" i="7"/>
  <c r="AG4390" i="7" s="1"/>
  <c r="AA4391" i="7"/>
  <c r="AG4391" i="7" s="1"/>
  <c r="AA4392" i="7"/>
  <c r="AG4392" i="7" s="1"/>
  <c r="AA4393" i="7"/>
  <c r="AG4393" i="7" s="1"/>
  <c r="AA4394" i="7"/>
  <c r="AG4394" i="7" s="1"/>
  <c r="AA4395" i="7"/>
  <c r="AG4395" i="7" s="1"/>
  <c r="AA4396" i="7"/>
  <c r="AG4396" i="7" s="1"/>
  <c r="AA4397" i="7"/>
  <c r="AG4397" i="7" s="1"/>
  <c r="AA4398" i="7"/>
  <c r="AG4398" i="7" s="1"/>
  <c r="AA4399" i="7"/>
  <c r="AG4399" i="7" s="1"/>
  <c r="AA4400" i="7"/>
  <c r="AG4400" i="7" s="1"/>
  <c r="AA4401" i="7"/>
  <c r="AG4401" i="7" s="1"/>
  <c r="AA4402" i="7"/>
  <c r="AG4402" i="7" s="1"/>
  <c r="AA4403" i="7"/>
  <c r="AG4403" i="7" s="1"/>
  <c r="AA4404" i="7"/>
  <c r="AG4404" i="7" s="1"/>
  <c r="AA4405" i="7"/>
  <c r="AG4405" i="7" s="1"/>
  <c r="AA4406" i="7"/>
  <c r="AG4406" i="7" s="1"/>
  <c r="AA4407" i="7"/>
  <c r="AG4407" i="7" s="1"/>
  <c r="AA4408" i="7"/>
  <c r="AG4408" i="7" s="1"/>
  <c r="AA4409" i="7"/>
  <c r="AG4409" i="7" s="1"/>
  <c r="AA4410" i="7"/>
  <c r="AG4410" i="7" s="1"/>
  <c r="AA4411" i="7"/>
  <c r="AG4411" i="7" s="1"/>
  <c r="AA4412" i="7"/>
  <c r="AG4412" i="7" s="1"/>
  <c r="AA4413" i="7"/>
  <c r="AG4413" i="7" s="1"/>
  <c r="AA4414" i="7"/>
  <c r="AG4414" i="7" s="1"/>
  <c r="AA4415" i="7"/>
  <c r="AG4415" i="7" s="1"/>
  <c r="AA4416" i="7"/>
  <c r="AG4416" i="7" s="1"/>
  <c r="AA4417" i="7"/>
  <c r="AG4417" i="7" s="1"/>
  <c r="AA4418" i="7"/>
  <c r="AG4418" i="7" s="1"/>
  <c r="AA4419" i="7"/>
  <c r="AG4419" i="7" s="1"/>
  <c r="AA4420" i="7"/>
  <c r="AG4420" i="7" s="1"/>
  <c r="AA4421" i="7"/>
  <c r="AG4421" i="7" s="1"/>
  <c r="AA4422" i="7"/>
  <c r="AG4422" i="7" s="1"/>
  <c r="AA4423" i="7"/>
  <c r="AG4423" i="7" s="1"/>
  <c r="AA4424" i="7"/>
  <c r="AG4424" i="7" s="1"/>
  <c r="AA4425" i="7"/>
  <c r="AG4425" i="7" s="1"/>
  <c r="AA4426" i="7"/>
  <c r="AG4426" i="7" s="1"/>
  <c r="AA4427" i="7"/>
  <c r="AG4427" i="7" s="1"/>
  <c r="AA4428" i="7"/>
  <c r="AG4428" i="7" s="1"/>
  <c r="AA4429" i="7"/>
  <c r="AG4429" i="7" s="1"/>
  <c r="AA4430" i="7"/>
  <c r="AG4430" i="7" s="1"/>
  <c r="AA4431" i="7"/>
  <c r="AG4431" i="7" s="1"/>
  <c r="AA4432" i="7"/>
  <c r="AG4432" i="7" s="1"/>
  <c r="AA4433" i="7"/>
  <c r="AG4433" i="7" s="1"/>
  <c r="AA4434" i="7"/>
  <c r="AG4434" i="7" s="1"/>
  <c r="AA4435" i="7"/>
  <c r="AG4435" i="7" s="1"/>
  <c r="AA4436" i="7"/>
  <c r="AG4436" i="7" s="1"/>
  <c r="AA4437" i="7"/>
  <c r="AG4437" i="7" s="1"/>
  <c r="AA4438" i="7"/>
  <c r="AG4438" i="7" s="1"/>
  <c r="AA4439" i="7"/>
  <c r="AG4439" i="7" s="1"/>
  <c r="AA4440" i="7"/>
  <c r="AG4440" i="7" s="1"/>
  <c r="AA4441" i="7"/>
  <c r="AG4441" i="7" s="1"/>
  <c r="AA4442" i="7"/>
  <c r="AG4442" i="7" s="1"/>
  <c r="AA4443" i="7"/>
  <c r="AG4443" i="7" s="1"/>
  <c r="AA4444" i="7"/>
  <c r="AG4444" i="7" s="1"/>
  <c r="AA4445" i="7"/>
  <c r="AG4445" i="7" s="1"/>
  <c r="AA4446" i="7"/>
  <c r="AG4446" i="7" s="1"/>
  <c r="AA4447" i="7"/>
  <c r="AG4447" i="7" s="1"/>
  <c r="AA4448" i="7"/>
  <c r="AG4448" i="7" s="1"/>
  <c r="AA4449" i="7"/>
  <c r="AG4449" i="7" s="1"/>
  <c r="AA4450" i="7"/>
  <c r="AG4450" i="7" s="1"/>
  <c r="AA4451" i="7"/>
  <c r="AG4451" i="7" s="1"/>
  <c r="AA4452" i="7"/>
  <c r="AG4452" i="7" s="1"/>
  <c r="AA4453" i="7"/>
  <c r="AG4453" i="7" s="1"/>
  <c r="AA4454" i="7"/>
  <c r="AG4454" i="7" s="1"/>
  <c r="AA4455" i="7"/>
  <c r="AG4455" i="7" s="1"/>
  <c r="AA4456" i="7"/>
  <c r="AG4456" i="7" s="1"/>
  <c r="AA4457" i="7"/>
  <c r="AG4457" i="7" s="1"/>
  <c r="AA4458" i="7"/>
  <c r="AG4458" i="7" s="1"/>
  <c r="AA4459" i="7"/>
  <c r="AG4459" i="7" s="1"/>
  <c r="AA4460" i="7"/>
  <c r="AG4460" i="7" s="1"/>
  <c r="AA4461" i="7"/>
  <c r="AG4461" i="7" s="1"/>
  <c r="AA4462" i="7"/>
  <c r="AG4462" i="7" s="1"/>
  <c r="AA4463" i="7"/>
  <c r="AG4463" i="7" s="1"/>
  <c r="AA4464" i="7"/>
  <c r="AG4464" i="7" s="1"/>
  <c r="AA4465" i="7"/>
  <c r="AG4465" i="7" s="1"/>
  <c r="AA4466" i="7"/>
  <c r="AG4466" i="7" s="1"/>
  <c r="AA4467" i="7"/>
  <c r="AG4467" i="7" s="1"/>
  <c r="AA4468" i="7"/>
  <c r="AG4468" i="7" s="1"/>
  <c r="AA4469" i="7"/>
  <c r="AG4469" i="7" s="1"/>
  <c r="AA4470" i="7"/>
  <c r="AG4470" i="7" s="1"/>
  <c r="AA4471" i="7"/>
  <c r="AG4471" i="7" s="1"/>
  <c r="AA4472" i="7"/>
  <c r="AG4472" i="7" s="1"/>
  <c r="AA4473" i="7"/>
  <c r="AG4473" i="7" s="1"/>
  <c r="AA4474" i="7"/>
  <c r="AG4474" i="7" s="1"/>
  <c r="AA4475" i="7"/>
  <c r="AG4475" i="7" s="1"/>
  <c r="AA4476" i="7"/>
  <c r="AG4476" i="7" s="1"/>
  <c r="AA4477" i="7"/>
  <c r="AG4477" i="7" s="1"/>
  <c r="AA4478" i="7"/>
  <c r="AG4478" i="7" s="1"/>
  <c r="AA4479" i="7"/>
  <c r="AG4479" i="7" s="1"/>
  <c r="AA4480" i="7"/>
  <c r="AG4480" i="7" s="1"/>
  <c r="AA4481" i="7"/>
  <c r="AG4481" i="7" s="1"/>
  <c r="AA4482" i="7"/>
  <c r="AG4482" i="7" s="1"/>
  <c r="AA4483" i="7"/>
  <c r="AG4483" i="7" s="1"/>
  <c r="AA4484" i="7"/>
  <c r="AG4484" i="7" s="1"/>
  <c r="AA4485" i="7"/>
  <c r="AG4485" i="7" s="1"/>
  <c r="AA4486" i="7"/>
  <c r="AG4486" i="7" s="1"/>
  <c r="AA4487" i="7"/>
  <c r="AG4487" i="7" s="1"/>
  <c r="AA4488" i="7"/>
  <c r="AG4488" i="7" s="1"/>
  <c r="AA4489" i="7"/>
  <c r="AG4489" i="7" s="1"/>
  <c r="AA4490" i="7"/>
  <c r="AG4490" i="7" s="1"/>
  <c r="AA4491" i="7"/>
  <c r="AG4491" i="7" s="1"/>
  <c r="AA4492" i="7"/>
  <c r="AG4492" i="7" s="1"/>
  <c r="AA4493" i="7"/>
  <c r="AG4493" i="7" s="1"/>
  <c r="AA4494" i="7"/>
  <c r="AG4494" i="7" s="1"/>
  <c r="AA4495" i="7"/>
  <c r="AG4495" i="7" s="1"/>
  <c r="AA4496" i="7"/>
  <c r="AG4496" i="7" s="1"/>
  <c r="AA4497" i="7"/>
  <c r="AG4497" i="7" s="1"/>
  <c r="AA4498" i="7"/>
  <c r="AG4498" i="7" s="1"/>
  <c r="AA4499" i="7"/>
  <c r="AG4499" i="7" s="1"/>
  <c r="AA4500" i="7"/>
  <c r="AG4500" i="7" s="1"/>
  <c r="AA4501" i="7"/>
  <c r="AG4501" i="7" s="1"/>
  <c r="AA4502" i="7"/>
  <c r="AG4502" i="7" s="1"/>
  <c r="AA4503" i="7"/>
  <c r="AG4503" i="7" s="1"/>
  <c r="AA4504" i="7"/>
  <c r="AG4504" i="7" s="1"/>
  <c r="AA4505" i="7"/>
  <c r="AG4505" i="7" s="1"/>
  <c r="AA4506" i="7"/>
  <c r="AG4506" i="7" s="1"/>
  <c r="AA4507" i="7"/>
  <c r="AG4507" i="7" s="1"/>
  <c r="AA4508" i="7"/>
  <c r="AG4508" i="7" s="1"/>
  <c r="AA4509" i="7"/>
  <c r="AG4509" i="7" s="1"/>
  <c r="AA4510" i="7"/>
  <c r="AG4510" i="7" s="1"/>
  <c r="AA4511" i="7"/>
  <c r="AG4511" i="7" s="1"/>
  <c r="AA4512" i="7"/>
  <c r="AG4512" i="7" s="1"/>
  <c r="AA4513" i="7"/>
  <c r="AG4513" i="7" s="1"/>
  <c r="AA4514" i="7"/>
  <c r="AG4514" i="7" s="1"/>
  <c r="AA4515" i="7"/>
  <c r="AG4515" i="7" s="1"/>
  <c r="AA4516" i="7"/>
  <c r="AG4516" i="7" s="1"/>
  <c r="AA4517" i="7"/>
  <c r="AG4517" i="7" s="1"/>
  <c r="AA4518" i="7"/>
  <c r="AG4518" i="7" s="1"/>
  <c r="AA4519" i="7"/>
  <c r="AG4519" i="7" s="1"/>
  <c r="AA4520" i="7"/>
  <c r="AG4520" i="7" s="1"/>
  <c r="AA4521" i="7"/>
  <c r="AG4521" i="7" s="1"/>
  <c r="AA4522" i="7"/>
  <c r="AG4522" i="7" s="1"/>
  <c r="AA4523" i="7"/>
  <c r="AG4523" i="7" s="1"/>
  <c r="AA4524" i="7"/>
  <c r="AG4524" i="7" s="1"/>
  <c r="AA4525" i="7"/>
  <c r="AG4525" i="7" s="1"/>
  <c r="AA4526" i="7"/>
  <c r="AG4526" i="7" s="1"/>
  <c r="AA4527" i="7"/>
  <c r="AG4527" i="7" s="1"/>
  <c r="AA4528" i="7"/>
  <c r="AG4528" i="7" s="1"/>
  <c r="AA4529" i="7"/>
  <c r="AG4529" i="7" s="1"/>
  <c r="AA4530" i="7"/>
  <c r="AG4530" i="7" s="1"/>
  <c r="AA4531" i="7"/>
  <c r="AG4531" i="7" s="1"/>
  <c r="AA4532" i="7"/>
  <c r="AG4532" i="7" s="1"/>
  <c r="AA4533" i="7"/>
  <c r="AG4533" i="7" s="1"/>
  <c r="AA4534" i="7"/>
  <c r="AG4534" i="7" s="1"/>
  <c r="AA4535" i="7"/>
  <c r="AG4535" i="7" s="1"/>
  <c r="AA4536" i="7"/>
  <c r="AG4536" i="7" s="1"/>
  <c r="AA4537" i="7"/>
  <c r="AG4537" i="7" s="1"/>
  <c r="AA4538" i="7"/>
  <c r="AG4538" i="7" s="1"/>
  <c r="AA4539" i="7"/>
  <c r="AG4539" i="7" s="1"/>
  <c r="AA4540" i="7"/>
  <c r="AG4540" i="7" s="1"/>
  <c r="AA4541" i="7"/>
  <c r="AG4541" i="7" s="1"/>
  <c r="AA4542" i="7"/>
  <c r="AG4542" i="7" s="1"/>
  <c r="AA4543" i="7"/>
  <c r="AG4543" i="7" s="1"/>
  <c r="AA4544" i="7"/>
  <c r="AG4544" i="7" s="1"/>
  <c r="AA4545" i="7"/>
  <c r="AG4545" i="7" s="1"/>
  <c r="AA4546" i="7"/>
  <c r="AG4546" i="7" s="1"/>
  <c r="AA4547" i="7"/>
  <c r="AG4547" i="7" s="1"/>
  <c r="AA4548" i="7"/>
  <c r="AG4548" i="7" s="1"/>
  <c r="AA4549" i="7"/>
  <c r="AG4549" i="7" s="1"/>
  <c r="AA4550" i="7"/>
  <c r="AG4550" i="7" s="1"/>
  <c r="AA4551" i="7"/>
  <c r="AG4551" i="7" s="1"/>
  <c r="AA4552" i="7"/>
  <c r="AG4552" i="7" s="1"/>
  <c r="AA4553" i="7"/>
  <c r="AG4553" i="7" s="1"/>
  <c r="AA4554" i="7"/>
  <c r="AG4554" i="7" s="1"/>
  <c r="AA4555" i="7"/>
  <c r="AG4555" i="7" s="1"/>
  <c r="AA4556" i="7"/>
  <c r="AG4556" i="7" s="1"/>
  <c r="AA4557" i="7"/>
  <c r="AG4557" i="7" s="1"/>
  <c r="AA4558" i="7"/>
  <c r="AG4558" i="7" s="1"/>
  <c r="AA4559" i="7"/>
  <c r="AG4559" i="7" s="1"/>
  <c r="AA4560" i="7"/>
  <c r="AG4560" i="7" s="1"/>
  <c r="AA4561" i="7"/>
  <c r="AG4561" i="7" s="1"/>
  <c r="AA4562" i="7"/>
  <c r="AG4562" i="7" s="1"/>
  <c r="AA4563" i="7"/>
  <c r="AG4563" i="7" s="1"/>
  <c r="AA4564" i="7"/>
  <c r="AG4564" i="7" s="1"/>
  <c r="AA4565" i="7"/>
  <c r="AG4565" i="7" s="1"/>
  <c r="AA4566" i="7"/>
  <c r="AG4566" i="7" s="1"/>
  <c r="AA4567" i="7"/>
  <c r="AG4567" i="7" s="1"/>
  <c r="AA4568" i="7"/>
  <c r="AG4568" i="7" s="1"/>
  <c r="AA4569" i="7"/>
  <c r="AG4569" i="7" s="1"/>
  <c r="AA4570" i="7"/>
  <c r="AG4570" i="7" s="1"/>
  <c r="AA4571" i="7"/>
  <c r="AG4571" i="7" s="1"/>
  <c r="AA4572" i="7"/>
  <c r="AG4572" i="7" s="1"/>
  <c r="AA4573" i="7"/>
  <c r="AG4573" i="7" s="1"/>
  <c r="AA4574" i="7"/>
  <c r="AG4574" i="7" s="1"/>
  <c r="AA4575" i="7"/>
  <c r="AG4575" i="7" s="1"/>
  <c r="AA4576" i="7"/>
  <c r="AG4576" i="7" s="1"/>
  <c r="AA4577" i="7"/>
  <c r="AG4577" i="7" s="1"/>
  <c r="AA4578" i="7"/>
  <c r="AG4578" i="7" s="1"/>
  <c r="AA4579" i="7"/>
  <c r="AG4579" i="7" s="1"/>
  <c r="AA4580" i="7"/>
  <c r="AG4580" i="7" s="1"/>
  <c r="AA4581" i="7"/>
  <c r="AG4581" i="7" s="1"/>
  <c r="AA4582" i="7"/>
  <c r="AG4582" i="7" s="1"/>
  <c r="AA4583" i="7"/>
  <c r="AG4583" i="7" s="1"/>
  <c r="AA4584" i="7"/>
  <c r="AG4584" i="7" s="1"/>
  <c r="AA4585" i="7"/>
  <c r="AG4585" i="7" s="1"/>
  <c r="AA4586" i="7"/>
  <c r="AG4586" i="7" s="1"/>
  <c r="AA4587" i="7"/>
  <c r="AG4587" i="7" s="1"/>
  <c r="AA4588" i="7"/>
  <c r="AG4588" i="7" s="1"/>
  <c r="AA4589" i="7"/>
  <c r="AG4589" i="7" s="1"/>
  <c r="AA4590" i="7"/>
  <c r="AG4590" i="7" s="1"/>
  <c r="AA4591" i="7"/>
  <c r="AG4591" i="7" s="1"/>
  <c r="AA4592" i="7"/>
  <c r="AG4592" i="7" s="1"/>
  <c r="AA4593" i="7"/>
  <c r="AG4593" i="7" s="1"/>
  <c r="AA4594" i="7"/>
  <c r="AG4594" i="7" s="1"/>
  <c r="AA4595" i="7"/>
  <c r="AG4595" i="7" s="1"/>
  <c r="AA4596" i="7"/>
  <c r="AG4596" i="7" s="1"/>
  <c r="AA4597" i="7"/>
  <c r="AG4597" i="7" s="1"/>
  <c r="AA4598" i="7"/>
  <c r="AG4598" i="7" s="1"/>
  <c r="AA4599" i="7"/>
  <c r="AG4599" i="7" s="1"/>
  <c r="AA4600" i="7"/>
  <c r="AG4600" i="7" s="1"/>
  <c r="AA4601" i="7"/>
  <c r="AG4601" i="7" s="1"/>
  <c r="AA4602" i="7"/>
  <c r="AG4602" i="7" s="1"/>
  <c r="AA4603" i="7"/>
  <c r="AG4603" i="7" s="1"/>
  <c r="AA4604" i="7"/>
  <c r="AG4604" i="7" s="1"/>
  <c r="AA4605" i="7"/>
  <c r="AG4605" i="7" s="1"/>
  <c r="AA4606" i="7"/>
  <c r="AG4606" i="7" s="1"/>
  <c r="AA4607" i="7"/>
  <c r="AG4607" i="7" s="1"/>
  <c r="AA4608" i="7"/>
  <c r="AG4608" i="7" s="1"/>
  <c r="AA4609" i="7"/>
  <c r="AG4609" i="7" s="1"/>
  <c r="AA4610" i="7"/>
  <c r="AG4610" i="7" s="1"/>
  <c r="AA4611" i="7"/>
  <c r="AG4611" i="7" s="1"/>
  <c r="AA4612" i="7"/>
  <c r="AG4612" i="7" s="1"/>
  <c r="AA4613" i="7"/>
  <c r="AG4613" i="7" s="1"/>
  <c r="AA4614" i="7"/>
  <c r="AG4614" i="7" s="1"/>
  <c r="AA4615" i="7"/>
  <c r="AG4615" i="7" s="1"/>
  <c r="AA4616" i="7"/>
  <c r="AG4616" i="7" s="1"/>
  <c r="AA4617" i="7"/>
  <c r="AG4617" i="7" s="1"/>
  <c r="AA4618" i="7"/>
  <c r="AG4618" i="7" s="1"/>
  <c r="AA4619" i="7"/>
  <c r="AG4619" i="7" s="1"/>
  <c r="AA4620" i="7"/>
  <c r="AG4620" i="7" s="1"/>
  <c r="AA4621" i="7"/>
  <c r="AG4621" i="7" s="1"/>
  <c r="AA4622" i="7"/>
  <c r="AG4622" i="7" s="1"/>
  <c r="AA4623" i="7"/>
  <c r="AG4623" i="7" s="1"/>
  <c r="AA4624" i="7"/>
  <c r="AG4624" i="7" s="1"/>
  <c r="AA4625" i="7"/>
  <c r="AG4625" i="7" s="1"/>
  <c r="AA4626" i="7"/>
  <c r="AG4626" i="7" s="1"/>
  <c r="AA4627" i="7"/>
  <c r="AG4627" i="7" s="1"/>
  <c r="AA4628" i="7"/>
  <c r="AG4628" i="7" s="1"/>
  <c r="AA4629" i="7"/>
  <c r="AG4629" i="7" s="1"/>
  <c r="AA4630" i="7"/>
  <c r="AG4630" i="7" s="1"/>
  <c r="AA4631" i="7"/>
  <c r="AG4631" i="7" s="1"/>
  <c r="AA4632" i="7"/>
  <c r="AG4632" i="7" s="1"/>
  <c r="AA4633" i="7"/>
  <c r="AG4633" i="7" s="1"/>
  <c r="AA4634" i="7"/>
  <c r="AG4634" i="7" s="1"/>
  <c r="AA4635" i="7"/>
  <c r="AG4635" i="7" s="1"/>
  <c r="AA4636" i="7"/>
  <c r="AG4636" i="7" s="1"/>
  <c r="AA4637" i="7"/>
  <c r="AG4637" i="7" s="1"/>
  <c r="AA4638" i="7"/>
  <c r="AG4638" i="7" s="1"/>
  <c r="AA4639" i="7"/>
  <c r="AG4639" i="7" s="1"/>
  <c r="AA4640" i="7"/>
  <c r="AG4640" i="7" s="1"/>
  <c r="AA4641" i="7"/>
  <c r="AG4641" i="7" s="1"/>
  <c r="AA4642" i="7"/>
  <c r="AG4642" i="7" s="1"/>
  <c r="AA4643" i="7"/>
  <c r="AG4643" i="7" s="1"/>
  <c r="AA4644" i="7"/>
  <c r="AG4644" i="7" s="1"/>
  <c r="AA4645" i="7"/>
  <c r="AG4645" i="7" s="1"/>
  <c r="AA4646" i="7"/>
  <c r="AG4646" i="7" s="1"/>
  <c r="AA4647" i="7"/>
  <c r="AG4647" i="7" s="1"/>
  <c r="AA4648" i="7"/>
  <c r="AG4648" i="7" s="1"/>
  <c r="AA4649" i="7"/>
  <c r="AG4649" i="7" s="1"/>
  <c r="AA4650" i="7"/>
  <c r="AG4650" i="7" s="1"/>
  <c r="AA4651" i="7"/>
  <c r="AG4651" i="7" s="1"/>
  <c r="AA4652" i="7"/>
  <c r="AG4652" i="7" s="1"/>
  <c r="AA4653" i="7"/>
  <c r="AG4653" i="7" s="1"/>
  <c r="AA4654" i="7"/>
  <c r="AG4654" i="7" s="1"/>
  <c r="AA4655" i="7"/>
  <c r="AG4655" i="7" s="1"/>
  <c r="AA4656" i="7"/>
  <c r="AG4656" i="7" s="1"/>
  <c r="AA4657" i="7"/>
  <c r="AG4657" i="7" s="1"/>
  <c r="AA4658" i="7"/>
  <c r="AG4658" i="7" s="1"/>
  <c r="AA4659" i="7"/>
  <c r="AG4659" i="7" s="1"/>
  <c r="AA4660" i="7"/>
  <c r="AG4660" i="7" s="1"/>
  <c r="AA4661" i="7"/>
  <c r="AG4661" i="7" s="1"/>
  <c r="AA4662" i="7"/>
  <c r="AG4662" i="7" s="1"/>
  <c r="AA4663" i="7"/>
  <c r="AG4663" i="7" s="1"/>
  <c r="AA4664" i="7"/>
  <c r="AG4664" i="7" s="1"/>
  <c r="AA4665" i="7"/>
  <c r="AG4665" i="7" s="1"/>
  <c r="AA4666" i="7"/>
  <c r="AG4666" i="7" s="1"/>
  <c r="AA4667" i="7"/>
  <c r="AG4667" i="7" s="1"/>
  <c r="AA4668" i="7"/>
  <c r="AG4668" i="7" s="1"/>
  <c r="AA4669" i="7"/>
  <c r="AG4669" i="7" s="1"/>
  <c r="AA4670" i="7"/>
  <c r="AG4670" i="7" s="1"/>
  <c r="AA4671" i="7"/>
  <c r="AG4671" i="7" s="1"/>
  <c r="AA4672" i="7"/>
  <c r="AG4672" i="7" s="1"/>
  <c r="AA4673" i="7"/>
  <c r="AG4673" i="7" s="1"/>
  <c r="AA4674" i="7"/>
  <c r="AG4674" i="7" s="1"/>
  <c r="AA4675" i="7"/>
  <c r="AG4675" i="7" s="1"/>
  <c r="AA4676" i="7"/>
  <c r="AG4676" i="7" s="1"/>
  <c r="AA4677" i="7"/>
  <c r="AG4677" i="7" s="1"/>
  <c r="AA4678" i="7"/>
  <c r="AG4678" i="7" s="1"/>
  <c r="AA4679" i="7"/>
  <c r="AG4679" i="7" s="1"/>
  <c r="AA4680" i="7"/>
  <c r="AG4680" i="7" s="1"/>
  <c r="AA4681" i="7"/>
  <c r="AG4681" i="7" s="1"/>
  <c r="AA4682" i="7"/>
  <c r="AG4682" i="7" s="1"/>
  <c r="AA4683" i="7"/>
  <c r="AG4683" i="7" s="1"/>
  <c r="AA4684" i="7"/>
  <c r="AG4684" i="7" s="1"/>
  <c r="AA4685" i="7"/>
  <c r="AG4685" i="7" s="1"/>
  <c r="AA4686" i="7"/>
  <c r="AG4686" i="7" s="1"/>
  <c r="AA4687" i="7"/>
  <c r="AG4687" i="7" s="1"/>
  <c r="AA4688" i="7"/>
  <c r="AG4688" i="7" s="1"/>
  <c r="AA4689" i="7"/>
  <c r="AG4689" i="7" s="1"/>
  <c r="AA4690" i="7"/>
  <c r="AG4690" i="7" s="1"/>
  <c r="AA4691" i="7"/>
  <c r="AG4691" i="7" s="1"/>
  <c r="AA4692" i="7"/>
  <c r="AG4692" i="7" s="1"/>
  <c r="AA4693" i="7"/>
  <c r="AG4693" i="7" s="1"/>
  <c r="AA4694" i="7"/>
  <c r="AG4694" i="7" s="1"/>
  <c r="AA4695" i="7"/>
  <c r="AG4695" i="7" s="1"/>
  <c r="AA4696" i="7"/>
  <c r="AG4696" i="7" s="1"/>
  <c r="AA4697" i="7"/>
  <c r="AG4697" i="7" s="1"/>
  <c r="AA4698" i="7"/>
  <c r="AG4698" i="7" s="1"/>
  <c r="AA4699" i="7"/>
  <c r="AG4699" i="7" s="1"/>
  <c r="AA4700" i="7"/>
  <c r="AG4700" i="7" s="1"/>
  <c r="AA4701" i="7"/>
  <c r="AG4701" i="7" s="1"/>
  <c r="AA4702" i="7"/>
  <c r="AG4702" i="7" s="1"/>
  <c r="AA4703" i="7"/>
  <c r="AG4703" i="7" s="1"/>
  <c r="AA4704" i="7"/>
  <c r="AG4704" i="7" s="1"/>
  <c r="AA4705" i="7"/>
  <c r="AG4705" i="7" s="1"/>
  <c r="AA4706" i="7"/>
  <c r="AG4706" i="7" s="1"/>
  <c r="AA4707" i="7"/>
  <c r="AG4707" i="7" s="1"/>
  <c r="AA4708" i="7"/>
  <c r="AG4708" i="7" s="1"/>
  <c r="AA4709" i="7"/>
  <c r="AG4709" i="7" s="1"/>
  <c r="AA4710" i="7"/>
  <c r="AG4710" i="7" s="1"/>
  <c r="AA4711" i="7"/>
  <c r="AG4711" i="7" s="1"/>
  <c r="AA4712" i="7"/>
  <c r="AG4712" i="7" s="1"/>
  <c r="AA4713" i="7"/>
  <c r="AG4713" i="7" s="1"/>
  <c r="AA4714" i="7"/>
  <c r="AG4714" i="7" s="1"/>
  <c r="AA4715" i="7"/>
  <c r="AG4715" i="7" s="1"/>
  <c r="AA4716" i="7"/>
  <c r="AG4716" i="7" s="1"/>
  <c r="AA4717" i="7"/>
  <c r="AG4717" i="7" s="1"/>
  <c r="AA4718" i="7"/>
  <c r="AG4718" i="7" s="1"/>
  <c r="AA4719" i="7"/>
  <c r="AG4719" i="7" s="1"/>
  <c r="AA4720" i="7"/>
  <c r="AG4720" i="7" s="1"/>
  <c r="AA4721" i="7"/>
  <c r="AG4721" i="7" s="1"/>
  <c r="AA4722" i="7"/>
  <c r="AG4722" i="7" s="1"/>
  <c r="AA4723" i="7"/>
  <c r="AG4723" i="7" s="1"/>
  <c r="AA4724" i="7"/>
  <c r="AG4724" i="7" s="1"/>
  <c r="AA4725" i="7"/>
  <c r="AG4725" i="7" s="1"/>
  <c r="AA4726" i="7"/>
  <c r="AG4726" i="7" s="1"/>
  <c r="AA4727" i="7"/>
  <c r="AG4727" i="7" s="1"/>
  <c r="AA4728" i="7"/>
  <c r="AG4728" i="7" s="1"/>
  <c r="AA4729" i="7"/>
  <c r="AG4729" i="7" s="1"/>
  <c r="AA4730" i="7"/>
  <c r="AG4730" i="7" s="1"/>
  <c r="AA4731" i="7"/>
  <c r="AG4731" i="7" s="1"/>
  <c r="AA4732" i="7"/>
  <c r="AG4732" i="7" s="1"/>
  <c r="AA4733" i="7"/>
  <c r="AG4733" i="7" s="1"/>
  <c r="AA4734" i="7"/>
  <c r="AG4734" i="7" s="1"/>
  <c r="AA4735" i="7"/>
  <c r="AG4735" i="7" s="1"/>
  <c r="AA4736" i="7"/>
  <c r="AG4736" i="7" s="1"/>
  <c r="AA4737" i="7"/>
  <c r="AG4737" i="7" s="1"/>
  <c r="AA4738" i="7"/>
  <c r="AG4738" i="7" s="1"/>
  <c r="AA4739" i="7"/>
  <c r="AG4739" i="7" s="1"/>
  <c r="AA4740" i="7"/>
  <c r="AG4740" i="7" s="1"/>
  <c r="AA4741" i="7"/>
  <c r="AG4741" i="7" s="1"/>
  <c r="AA4742" i="7"/>
  <c r="AG4742" i="7" s="1"/>
  <c r="AA4743" i="7"/>
  <c r="AG4743" i="7" s="1"/>
  <c r="AA4744" i="7"/>
  <c r="AG4744" i="7" s="1"/>
  <c r="AA4745" i="7"/>
  <c r="AG4745" i="7" s="1"/>
  <c r="AA4746" i="7"/>
  <c r="AG4746" i="7" s="1"/>
  <c r="AA4747" i="7"/>
  <c r="AG4747" i="7" s="1"/>
  <c r="AA4748" i="7"/>
  <c r="AG4748" i="7" s="1"/>
  <c r="AA4749" i="7"/>
  <c r="AG4749" i="7" s="1"/>
  <c r="AA4750" i="7"/>
  <c r="AG4750" i="7" s="1"/>
  <c r="AA4751" i="7"/>
  <c r="AG4751" i="7" s="1"/>
  <c r="AA4752" i="7"/>
  <c r="AG4752" i="7" s="1"/>
  <c r="AA4753" i="7"/>
  <c r="AG4753" i="7" s="1"/>
  <c r="AA4754" i="7"/>
  <c r="AG4754" i="7" s="1"/>
  <c r="AA4755" i="7"/>
  <c r="AG4755" i="7" s="1"/>
  <c r="AA4756" i="7"/>
  <c r="AG4756" i="7" s="1"/>
  <c r="AA4757" i="7"/>
  <c r="AG4757" i="7" s="1"/>
  <c r="AA4758" i="7"/>
  <c r="AG4758" i="7" s="1"/>
  <c r="AA4759" i="7"/>
  <c r="AG4759" i="7" s="1"/>
  <c r="AA4760" i="7"/>
  <c r="AG4760" i="7" s="1"/>
  <c r="AA4761" i="7"/>
  <c r="AG4761" i="7" s="1"/>
  <c r="AA4762" i="7"/>
  <c r="AG4762" i="7" s="1"/>
  <c r="AA4763" i="7"/>
  <c r="AG4763" i="7" s="1"/>
  <c r="AA4764" i="7"/>
  <c r="AG4764" i="7" s="1"/>
  <c r="AA4765" i="7"/>
  <c r="AG4765" i="7" s="1"/>
  <c r="AA4766" i="7"/>
  <c r="AG4766" i="7" s="1"/>
  <c r="AA4767" i="7"/>
  <c r="AG4767" i="7" s="1"/>
  <c r="AA4768" i="7"/>
  <c r="AG4768" i="7" s="1"/>
  <c r="AA4769" i="7"/>
  <c r="AG4769" i="7" s="1"/>
  <c r="AA4770" i="7"/>
  <c r="AG4770" i="7" s="1"/>
  <c r="AA4771" i="7"/>
  <c r="AG4771" i="7" s="1"/>
  <c r="AA4772" i="7"/>
  <c r="AG4772" i="7" s="1"/>
  <c r="AA4773" i="7"/>
  <c r="AG4773" i="7" s="1"/>
  <c r="AA4774" i="7"/>
  <c r="AG4774" i="7" s="1"/>
  <c r="AA4775" i="7"/>
  <c r="AG4775" i="7" s="1"/>
  <c r="AA4776" i="7"/>
  <c r="AG4776" i="7" s="1"/>
  <c r="AA4777" i="7"/>
  <c r="AG4777" i="7" s="1"/>
  <c r="AA4778" i="7"/>
  <c r="AG4778" i="7" s="1"/>
  <c r="AA4779" i="7"/>
  <c r="AG4779" i="7" s="1"/>
  <c r="AA4780" i="7"/>
  <c r="AG4780" i="7" s="1"/>
  <c r="AA4781" i="7"/>
  <c r="AG4781" i="7" s="1"/>
  <c r="AA4782" i="7"/>
  <c r="AG4782" i="7" s="1"/>
  <c r="AA4783" i="7"/>
  <c r="AG4783" i="7" s="1"/>
  <c r="AA4784" i="7"/>
  <c r="AG4784" i="7" s="1"/>
  <c r="AA4785" i="7"/>
  <c r="AG4785" i="7" s="1"/>
  <c r="AA4786" i="7"/>
  <c r="AG4786" i="7" s="1"/>
  <c r="AA4787" i="7"/>
  <c r="AG4787" i="7" s="1"/>
  <c r="AA4788" i="7"/>
  <c r="AG4788" i="7" s="1"/>
  <c r="AA4789" i="7"/>
  <c r="AG4789" i="7" s="1"/>
  <c r="AA4790" i="7"/>
  <c r="AG4790" i="7" s="1"/>
  <c r="AA4791" i="7"/>
  <c r="AG4791" i="7" s="1"/>
  <c r="AA4792" i="7"/>
  <c r="AG4792" i="7" s="1"/>
  <c r="AA4793" i="7"/>
  <c r="AG4793" i="7" s="1"/>
  <c r="AA4794" i="7"/>
  <c r="AG4794" i="7" s="1"/>
  <c r="AA4795" i="7"/>
  <c r="AG4795" i="7" s="1"/>
  <c r="AA4796" i="7"/>
  <c r="AG4796" i="7" s="1"/>
  <c r="AA4797" i="7"/>
  <c r="AG4797" i="7" s="1"/>
  <c r="AA4798" i="7"/>
  <c r="AG4798" i="7" s="1"/>
  <c r="AA4799" i="7"/>
  <c r="AG4799" i="7" s="1"/>
  <c r="AA4800" i="7"/>
  <c r="AG4800" i="7" s="1"/>
  <c r="AA4801" i="7"/>
  <c r="AG4801" i="7" s="1"/>
  <c r="AA4802" i="7"/>
  <c r="AG4802" i="7" s="1"/>
  <c r="AA4803" i="7"/>
  <c r="AG4803" i="7" s="1"/>
  <c r="AA4804" i="7"/>
  <c r="AG4804" i="7" s="1"/>
  <c r="AA4805" i="7"/>
  <c r="AG4805" i="7" s="1"/>
  <c r="AA4806" i="7"/>
  <c r="AG4806" i="7" s="1"/>
  <c r="AA4807" i="7"/>
  <c r="AG4807" i="7" s="1"/>
  <c r="AA4808" i="7"/>
  <c r="AG4808" i="7" s="1"/>
  <c r="AA4809" i="7"/>
  <c r="AG4809" i="7" s="1"/>
  <c r="AA4810" i="7"/>
  <c r="AG4810" i="7" s="1"/>
  <c r="AA4811" i="7"/>
  <c r="AG4811" i="7" s="1"/>
  <c r="AA4812" i="7"/>
  <c r="AG4812" i="7" s="1"/>
  <c r="AA4813" i="7"/>
  <c r="AG4813" i="7" s="1"/>
  <c r="AA4814" i="7"/>
  <c r="AG4814" i="7" s="1"/>
  <c r="AA4815" i="7"/>
  <c r="AG4815" i="7" s="1"/>
  <c r="AA4816" i="7"/>
  <c r="AG4816" i="7" s="1"/>
  <c r="AA4817" i="7"/>
  <c r="AG4817" i="7" s="1"/>
  <c r="AA4818" i="7"/>
  <c r="AG4818" i="7" s="1"/>
  <c r="AA4819" i="7"/>
  <c r="AG4819" i="7" s="1"/>
  <c r="AA4820" i="7"/>
  <c r="AG4820" i="7" s="1"/>
  <c r="AA4821" i="7"/>
  <c r="AG4821" i="7" s="1"/>
  <c r="AA4822" i="7"/>
  <c r="AG4822" i="7" s="1"/>
  <c r="AA4823" i="7"/>
  <c r="AG4823" i="7" s="1"/>
  <c r="AA4824" i="7"/>
  <c r="AG4824" i="7" s="1"/>
  <c r="AA4825" i="7"/>
  <c r="AG4825" i="7" s="1"/>
  <c r="AA4826" i="7"/>
  <c r="AG4826" i="7" s="1"/>
  <c r="AA4827" i="7"/>
  <c r="AG4827" i="7" s="1"/>
  <c r="AA4828" i="7"/>
  <c r="AG4828" i="7" s="1"/>
  <c r="AA4829" i="7"/>
  <c r="AG4829" i="7" s="1"/>
  <c r="AA4830" i="7"/>
  <c r="AG4830" i="7" s="1"/>
  <c r="AA4831" i="7"/>
  <c r="AG4831" i="7" s="1"/>
  <c r="AA4832" i="7"/>
  <c r="AG4832" i="7" s="1"/>
  <c r="AA4833" i="7"/>
  <c r="AG4833" i="7" s="1"/>
  <c r="AA4834" i="7"/>
  <c r="AG4834" i="7" s="1"/>
  <c r="AA4835" i="7"/>
  <c r="AG4835" i="7" s="1"/>
  <c r="AA4836" i="7"/>
  <c r="AG4836" i="7" s="1"/>
  <c r="AA4837" i="7"/>
  <c r="AG4837" i="7" s="1"/>
  <c r="AA4838" i="7"/>
  <c r="AG4838" i="7" s="1"/>
  <c r="AA4839" i="7"/>
  <c r="AG4839" i="7" s="1"/>
  <c r="AA4840" i="7"/>
  <c r="AG4840" i="7" s="1"/>
  <c r="AA4841" i="7"/>
  <c r="AG4841" i="7" s="1"/>
  <c r="AA4842" i="7"/>
  <c r="AG4842" i="7" s="1"/>
  <c r="AA4843" i="7"/>
  <c r="AG4843" i="7" s="1"/>
  <c r="AA4844" i="7"/>
  <c r="AG4844" i="7" s="1"/>
  <c r="AA4845" i="7"/>
  <c r="AG4845" i="7" s="1"/>
  <c r="AA4846" i="7"/>
  <c r="AG4846" i="7" s="1"/>
  <c r="AA4847" i="7"/>
  <c r="AG4847" i="7" s="1"/>
  <c r="AA4848" i="7"/>
  <c r="AG4848" i="7" s="1"/>
  <c r="AA4849" i="7"/>
  <c r="AG4849" i="7" s="1"/>
  <c r="AA4850" i="7"/>
  <c r="AG4850" i="7" s="1"/>
  <c r="AA4851" i="7"/>
  <c r="AG4851" i="7" s="1"/>
  <c r="AA4852" i="7"/>
  <c r="AG4852" i="7" s="1"/>
  <c r="AA4853" i="7"/>
  <c r="AG4853" i="7" s="1"/>
  <c r="AA4854" i="7"/>
  <c r="AG4854" i="7" s="1"/>
  <c r="AA4855" i="7"/>
  <c r="AG4855" i="7" s="1"/>
  <c r="AA4856" i="7"/>
  <c r="AG4856" i="7" s="1"/>
  <c r="AA4857" i="7"/>
  <c r="AG4857" i="7" s="1"/>
  <c r="AA4858" i="7"/>
  <c r="AG4858" i="7" s="1"/>
  <c r="AA4859" i="7"/>
  <c r="AG4859" i="7" s="1"/>
  <c r="AA4860" i="7"/>
  <c r="AG4860" i="7" s="1"/>
  <c r="AA4861" i="7"/>
  <c r="AG4861" i="7" s="1"/>
  <c r="AA4862" i="7"/>
  <c r="AG4862" i="7" s="1"/>
  <c r="AA4863" i="7"/>
  <c r="AG4863" i="7" s="1"/>
  <c r="AA4864" i="7"/>
  <c r="AG4864" i="7" s="1"/>
  <c r="AA4865" i="7"/>
  <c r="AG4865" i="7" s="1"/>
  <c r="AA4866" i="7"/>
  <c r="AG4866" i="7" s="1"/>
  <c r="AA4867" i="7"/>
  <c r="AG4867" i="7" s="1"/>
  <c r="AA4868" i="7"/>
  <c r="AG4868" i="7" s="1"/>
  <c r="AA4869" i="7"/>
  <c r="AG4869" i="7" s="1"/>
  <c r="AA4870" i="7"/>
  <c r="AG4870" i="7" s="1"/>
  <c r="AA4871" i="7"/>
  <c r="AG4871" i="7" s="1"/>
  <c r="AA4872" i="7"/>
  <c r="AG4872" i="7" s="1"/>
  <c r="AA4873" i="7"/>
  <c r="AG4873" i="7" s="1"/>
  <c r="AA4874" i="7"/>
  <c r="AG4874" i="7" s="1"/>
  <c r="AA4875" i="7"/>
  <c r="AG4875" i="7" s="1"/>
  <c r="AA4876" i="7"/>
  <c r="AG4876" i="7" s="1"/>
  <c r="AA4877" i="7"/>
  <c r="AG4877" i="7" s="1"/>
  <c r="AA4878" i="7"/>
  <c r="AG4878" i="7" s="1"/>
  <c r="AA4879" i="7"/>
  <c r="AG4879" i="7" s="1"/>
  <c r="AA4880" i="7"/>
  <c r="AG4880" i="7" s="1"/>
  <c r="AA4881" i="7"/>
  <c r="AG4881" i="7" s="1"/>
  <c r="AA4882" i="7"/>
  <c r="AG4882" i="7" s="1"/>
  <c r="AA4883" i="7"/>
  <c r="AG4883" i="7" s="1"/>
  <c r="AA4884" i="7"/>
  <c r="AG4884" i="7" s="1"/>
  <c r="AA4885" i="7"/>
  <c r="AG4885" i="7" s="1"/>
  <c r="AA4886" i="7"/>
  <c r="AG4886" i="7" s="1"/>
  <c r="AA4887" i="7"/>
  <c r="AG4887" i="7" s="1"/>
  <c r="AA4888" i="7"/>
  <c r="AG4888" i="7" s="1"/>
  <c r="AA4889" i="7"/>
  <c r="AG4889" i="7" s="1"/>
  <c r="AA4890" i="7"/>
  <c r="AG4890" i="7" s="1"/>
  <c r="AA4891" i="7"/>
  <c r="AG4891" i="7" s="1"/>
  <c r="AA4892" i="7"/>
  <c r="AG4892" i="7" s="1"/>
  <c r="AA4893" i="7"/>
  <c r="AG4893" i="7" s="1"/>
  <c r="AA4894" i="7"/>
  <c r="AG4894" i="7" s="1"/>
  <c r="AA4895" i="7"/>
  <c r="AG4895" i="7" s="1"/>
  <c r="AA4896" i="7"/>
  <c r="AG4896" i="7" s="1"/>
  <c r="AA4897" i="7"/>
  <c r="AG4897" i="7" s="1"/>
  <c r="AA4898" i="7"/>
  <c r="AG4898" i="7" s="1"/>
  <c r="AA4899" i="7"/>
  <c r="AG4899" i="7" s="1"/>
  <c r="AA4900" i="7"/>
  <c r="AG4900" i="7" s="1"/>
  <c r="AA4901" i="7"/>
  <c r="AG4901" i="7" s="1"/>
  <c r="AA4902" i="7"/>
  <c r="AG4902" i="7" s="1"/>
  <c r="AA4903" i="7"/>
  <c r="AG4903" i="7" s="1"/>
  <c r="AA4904" i="7"/>
  <c r="AG4904" i="7" s="1"/>
  <c r="AA4905" i="7"/>
  <c r="AG4905" i="7" s="1"/>
  <c r="AA4906" i="7"/>
  <c r="AG4906" i="7" s="1"/>
  <c r="AA4907" i="7"/>
  <c r="AG4907" i="7" s="1"/>
  <c r="AA4908" i="7"/>
  <c r="AG4908" i="7" s="1"/>
  <c r="AA4909" i="7"/>
  <c r="AG4909" i="7" s="1"/>
  <c r="AA4910" i="7"/>
  <c r="AG4910" i="7" s="1"/>
  <c r="AA4911" i="7"/>
  <c r="AG4911" i="7" s="1"/>
  <c r="AA4912" i="7"/>
  <c r="AG4912" i="7" s="1"/>
  <c r="AA4913" i="7"/>
  <c r="AG4913" i="7" s="1"/>
  <c r="AA4914" i="7"/>
  <c r="AG4914" i="7" s="1"/>
  <c r="AA4915" i="7"/>
  <c r="AG4915" i="7" s="1"/>
  <c r="AA4916" i="7"/>
  <c r="AG4916" i="7" s="1"/>
  <c r="AA4917" i="7"/>
  <c r="AG4917" i="7" s="1"/>
  <c r="AA4918" i="7"/>
  <c r="AG4918" i="7" s="1"/>
  <c r="AA4919" i="7"/>
  <c r="AG4919" i="7" s="1"/>
  <c r="AA4920" i="7"/>
  <c r="AG4920" i="7" s="1"/>
  <c r="AA4921" i="7"/>
  <c r="AG4921" i="7" s="1"/>
  <c r="AA4922" i="7"/>
  <c r="AG4922" i="7" s="1"/>
  <c r="AA4923" i="7"/>
  <c r="AG4923" i="7" s="1"/>
  <c r="AA4924" i="7"/>
  <c r="AG4924" i="7" s="1"/>
  <c r="AA4925" i="7"/>
  <c r="AG4925" i="7" s="1"/>
  <c r="AA4926" i="7"/>
  <c r="AG4926" i="7" s="1"/>
  <c r="AA4927" i="7"/>
  <c r="AG4927" i="7" s="1"/>
  <c r="AA4928" i="7"/>
  <c r="AG4928" i="7" s="1"/>
  <c r="AA4929" i="7"/>
  <c r="AG4929" i="7" s="1"/>
  <c r="AA4930" i="7"/>
  <c r="AG4930" i="7" s="1"/>
  <c r="AA4931" i="7"/>
  <c r="AG4931" i="7" s="1"/>
  <c r="AA4932" i="7"/>
  <c r="AG4932" i="7" s="1"/>
  <c r="AA4933" i="7"/>
  <c r="AG4933" i="7" s="1"/>
  <c r="AA4934" i="7"/>
  <c r="AG4934" i="7" s="1"/>
  <c r="AA4935" i="7"/>
  <c r="AG4935" i="7" s="1"/>
  <c r="AA4936" i="7"/>
  <c r="AG4936" i="7" s="1"/>
  <c r="AA4937" i="7"/>
  <c r="AG4937" i="7" s="1"/>
  <c r="AA4938" i="7"/>
  <c r="AG4938" i="7" s="1"/>
  <c r="AA4939" i="7"/>
  <c r="AG4939" i="7" s="1"/>
  <c r="AA4940" i="7"/>
  <c r="AG4940" i="7" s="1"/>
  <c r="AA4941" i="7"/>
  <c r="AG4941" i="7" s="1"/>
  <c r="AA4942" i="7"/>
  <c r="AG4942" i="7" s="1"/>
  <c r="AA4943" i="7"/>
  <c r="AG4943" i="7" s="1"/>
  <c r="AA4944" i="7"/>
  <c r="AG4944" i="7" s="1"/>
  <c r="AA4945" i="7"/>
  <c r="AG4945" i="7" s="1"/>
  <c r="AA4946" i="7"/>
  <c r="AG4946" i="7" s="1"/>
  <c r="AA4947" i="7"/>
  <c r="AG4947" i="7" s="1"/>
  <c r="AA4948" i="7"/>
  <c r="AG4948" i="7" s="1"/>
  <c r="AA4949" i="7"/>
  <c r="AG4949" i="7" s="1"/>
  <c r="AA4950" i="7"/>
  <c r="AG4950" i="7" s="1"/>
  <c r="AA4951" i="7"/>
  <c r="AG4951" i="7" s="1"/>
  <c r="AA4952" i="7"/>
  <c r="AG4952" i="7" s="1"/>
  <c r="AA4953" i="7"/>
  <c r="AG4953" i="7" s="1"/>
  <c r="AA4954" i="7"/>
  <c r="AG4954" i="7" s="1"/>
  <c r="AA4955" i="7"/>
  <c r="AG4955" i="7" s="1"/>
  <c r="AA4956" i="7"/>
  <c r="AG4956" i="7" s="1"/>
  <c r="AA4957" i="7"/>
  <c r="AG4957" i="7" s="1"/>
  <c r="AA4958" i="7"/>
  <c r="AG4958" i="7" s="1"/>
  <c r="AA4959" i="7"/>
  <c r="AG4959" i="7" s="1"/>
  <c r="AA4960" i="7"/>
  <c r="AG4960" i="7" s="1"/>
  <c r="AA4961" i="7"/>
  <c r="AG4961" i="7" s="1"/>
  <c r="AA4962" i="7"/>
  <c r="AG4962" i="7" s="1"/>
  <c r="AA4963" i="7"/>
  <c r="AG4963" i="7" s="1"/>
  <c r="AA4964" i="7"/>
  <c r="AG4964" i="7" s="1"/>
  <c r="AA4965" i="7"/>
  <c r="AG4965" i="7" s="1"/>
  <c r="AA4966" i="7"/>
  <c r="AG4966" i="7" s="1"/>
  <c r="AA4967" i="7"/>
  <c r="AG4967" i="7" s="1"/>
  <c r="AA4968" i="7"/>
  <c r="AG4968" i="7" s="1"/>
  <c r="AA4969" i="7"/>
  <c r="AG4969" i="7" s="1"/>
  <c r="AA4970" i="7"/>
  <c r="AG4970" i="7" s="1"/>
  <c r="AA4971" i="7"/>
  <c r="AG4971" i="7" s="1"/>
  <c r="AA4972" i="7"/>
  <c r="AG4972" i="7" s="1"/>
  <c r="AA4973" i="7"/>
  <c r="AG4973" i="7" s="1"/>
  <c r="AA4974" i="7"/>
  <c r="AG4974" i="7" s="1"/>
  <c r="AA4975" i="7"/>
  <c r="AG4975" i="7" s="1"/>
  <c r="AA4976" i="7"/>
  <c r="AG4976" i="7" s="1"/>
  <c r="AA4977" i="7"/>
  <c r="AG4977" i="7" s="1"/>
  <c r="AA4978" i="7"/>
  <c r="AG4978" i="7" s="1"/>
  <c r="AA4979" i="7"/>
  <c r="AG4979" i="7" s="1"/>
  <c r="AA4980" i="7"/>
  <c r="AG4980" i="7" s="1"/>
  <c r="AA4981" i="7"/>
  <c r="AG4981" i="7" s="1"/>
  <c r="AA4982" i="7"/>
  <c r="AG4982" i="7" s="1"/>
  <c r="AA4983" i="7"/>
  <c r="AG4983" i="7" s="1"/>
  <c r="AA4984" i="7"/>
  <c r="AG4984" i="7" s="1"/>
  <c r="AA4985" i="7"/>
  <c r="AG4985" i="7" s="1"/>
  <c r="AA4986" i="7"/>
  <c r="AG4986" i="7" s="1"/>
  <c r="AA4987" i="7"/>
  <c r="AG4987" i="7" s="1"/>
  <c r="AA4988" i="7"/>
  <c r="AG4988" i="7" s="1"/>
  <c r="AA4989" i="7"/>
  <c r="AG4989" i="7" s="1"/>
  <c r="AA4990" i="7"/>
  <c r="AG4990" i="7" s="1"/>
  <c r="AA4991" i="7"/>
  <c r="AG4991" i="7" s="1"/>
  <c r="AA4992" i="7"/>
  <c r="AG4992" i="7" s="1"/>
  <c r="AA4993" i="7"/>
  <c r="AG4993" i="7" s="1"/>
  <c r="AA4994" i="7"/>
  <c r="AG4994" i="7" s="1"/>
  <c r="AA4995" i="7"/>
  <c r="AG4995" i="7" s="1"/>
  <c r="AA4996" i="7"/>
  <c r="AG4996" i="7" s="1"/>
  <c r="AA4997" i="7"/>
  <c r="AG4997" i="7" s="1"/>
  <c r="AA4998" i="7"/>
  <c r="AG4998" i="7" s="1"/>
  <c r="AA4999" i="7"/>
  <c r="AG4999" i="7" s="1"/>
  <c r="AA5000" i="7"/>
  <c r="AG5000" i="7" s="1"/>
  <c r="AA5001" i="7"/>
  <c r="AG5001" i="7" s="1"/>
  <c r="AA5002" i="7"/>
  <c r="AG5002" i="7" s="1"/>
  <c r="AA5003" i="7"/>
  <c r="AG5003" i="7" s="1"/>
  <c r="AA5004" i="7"/>
  <c r="AG5004" i="7" s="1"/>
  <c r="AA5005" i="7"/>
  <c r="AG5005" i="7" s="1"/>
  <c r="AA5006" i="7"/>
  <c r="AG5006" i="7" s="1"/>
  <c r="AA5007" i="7"/>
  <c r="AG5007" i="7" s="1"/>
  <c r="AA5008" i="7"/>
  <c r="AG5008" i="7" s="1"/>
  <c r="AA5009" i="7"/>
  <c r="AG5009" i="7" s="1"/>
  <c r="AA5010" i="7"/>
  <c r="AG5010" i="7" s="1"/>
  <c r="AA5011" i="7"/>
  <c r="AG5011" i="7" s="1"/>
  <c r="AA5012" i="7"/>
  <c r="AG5012" i="7" s="1"/>
  <c r="AA5013" i="7"/>
  <c r="AG5013" i="7" s="1"/>
  <c r="AA5014" i="7"/>
  <c r="AG5014" i="7" s="1"/>
  <c r="AA5015" i="7"/>
  <c r="AG5015" i="7" s="1"/>
  <c r="AA5016" i="7"/>
  <c r="AG5016" i="7" s="1"/>
  <c r="AA5017" i="7"/>
  <c r="AG5017" i="7" s="1"/>
  <c r="AA5018" i="7"/>
  <c r="AG5018" i="7" s="1"/>
  <c r="AA5019" i="7"/>
  <c r="AG5019" i="7" s="1"/>
  <c r="AA5020" i="7"/>
  <c r="AG5020" i="7" s="1"/>
  <c r="AA5021" i="7"/>
  <c r="AG5021" i="7" s="1"/>
  <c r="AA5022" i="7"/>
  <c r="AG5022" i="7" s="1"/>
  <c r="AA5023" i="7"/>
  <c r="AG5023" i="7" s="1"/>
  <c r="AA5024" i="7"/>
  <c r="AG5024" i="7" s="1"/>
  <c r="AA5025" i="7"/>
  <c r="AG5025" i="7" s="1"/>
  <c r="AA5026" i="7"/>
  <c r="AG5026" i="7" s="1"/>
  <c r="AA5027" i="7"/>
  <c r="AG5027" i="7" s="1"/>
  <c r="AA5028" i="7"/>
  <c r="AG5028" i="7" s="1"/>
  <c r="AA5029" i="7"/>
  <c r="AG5029" i="7" s="1"/>
  <c r="AA5030" i="7"/>
  <c r="AG5030" i="7" s="1"/>
  <c r="AA5031" i="7"/>
  <c r="AG5031" i="7" s="1"/>
  <c r="AA5032" i="7"/>
  <c r="AG5032" i="7" s="1"/>
  <c r="AA5033" i="7"/>
  <c r="AG5033" i="7" s="1"/>
  <c r="AA5034" i="7"/>
  <c r="AG5034" i="7" s="1"/>
  <c r="AA5035" i="7"/>
  <c r="AG5035" i="7" s="1"/>
  <c r="AA5036" i="7"/>
  <c r="AG5036" i="7" s="1"/>
  <c r="AA5037" i="7"/>
  <c r="AG5037" i="7" s="1"/>
  <c r="AA5038" i="7"/>
  <c r="AG5038" i="7" s="1"/>
  <c r="AA5039" i="7"/>
  <c r="AG5039" i="7" s="1"/>
  <c r="AA5040" i="7"/>
  <c r="AG5040" i="7" s="1"/>
  <c r="AA5041" i="7"/>
  <c r="AG5041" i="7" s="1"/>
  <c r="AA5042" i="7"/>
  <c r="AG5042" i="7" s="1"/>
  <c r="AA5043" i="7"/>
  <c r="AG5043" i="7" s="1"/>
  <c r="AA5044" i="7"/>
  <c r="AG5044" i="7" s="1"/>
  <c r="AA5045" i="7"/>
  <c r="AG5045" i="7" s="1"/>
  <c r="AA5046" i="7"/>
  <c r="AG5046" i="7" s="1"/>
  <c r="AA5047" i="7"/>
  <c r="AG5047" i="7" s="1"/>
  <c r="AA5048" i="7"/>
  <c r="AG5048" i="7" s="1"/>
  <c r="AA5049" i="7"/>
  <c r="AG5049" i="7" s="1"/>
  <c r="AA5050" i="7"/>
  <c r="AG5050" i="7" s="1"/>
  <c r="AA5051" i="7"/>
  <c r="AG5051" i="7" s="1"/>
  <c r="AA5052" i="7"/>
  <c r="AG5052" i="7" s="1"/>
  <c r="AA5053" i="7"/>
  <c r="AG5053" i="7" s="1"/>
  <c r="AA5054" i="7"/>
  <c r="AG5054" i="7" s="1"/>
  <c r="AA5055" i="7"/>
  <c r="AG5055" i="7" s="1"/>
  <c r="AA5056" i="7"/>
  <c r="AG5056" i="7" s="1"/>
  <c r="AA5057" i="7"/>
  <c r="AG5057" i="7" s="1"/>
  <c r="AA5058" i="7"/>
  <c r="AG5058" i="7" s="1"/>
  <c r="AA5059" i="7"/>
  <c r="AG5059" i="7" s="1"/>
  <c r="AA5060" i="7"/>
  <c r="AG5060" i="7" s="1"/>
  <c r="AA5061" i="7"/>
  <c r="AG5061" i="7" s="1"/>
  <c r="AA5062" i="7"/>
  <c r="AG5062" i="7" s="1"/>
  <c r="AA5063" i="7"/>
  <c r="AG5063" i="7" s="1"/>
  <c r="AA5064" i="7"/>
  <c r="AG5064" i="7" s="1"/>
  <c r="AA5065" i="7"/>
  <c r="AG5065" i="7" s="1"/>
  <c r="AA5066" i="7"/>
  <c r="AG5066" i="7" s="1"/>
  <c r="AA5067" i="7"/>
  <c r="AG5067" i="7" s="1"/>
  <c r="AA5068" i="7"/>
  <c r="AG5068" i="7" s="1"/>
  <c r="AA5069" i="7"/>
  <c r="AG5069" i="7" s="1"/>
  <c r="AA5070" i="7"/>
  <c r="AG5070" i="7" s="1"/>
  <c r="AA5071" i="7"/>
  <c r="AG5071" i="7" s="1"/>
  <c r="AA5072" i="7"/>
  <c r="AG5072" i="7" s="1"/>
  <c r="AA5073" i="7"/>
  <c r="AG5073" i="7" s="1"/>
  <c r="AA5074" i="7"/>
  <c r="AG5074" i="7" s="1"/>
  <c r="AA5075" i="7"/>
  <c r="AG5075" i="7" s="1"/>
  <c r="AA5076" i="7"/>
  <c r="AG5076" i="7" s="1"/>
  <c r="AA5077" i="7"/>
  <c r="AG5077" i="7" s="1"/>
  <c r="AA5078" i="7"/>
  <c r="AG5078" i="7" s="1"/>
  <c r="AA5079" i="7"/>
  <c r="AG5079" i="7" s="1"/>
  <c r="AA5080" i="7"/>
  <c r="AG5080" i="7" s="1"/>
  <c r="AA5081" i="7"/>
  <c r="AG5081" i="7" s="1"/>
  <c r="AA5082" i="7"/>
  <c r="AG5082" i="7" s="1"/>
  <c r="AA5083" i="7"/>
  <c r="AG5083" i="7" s="1"/>
  <c r="AA5084" i="7"/>
  <c r="AG5084" i="7" s="1"/>
  <c r="AA5085" i="7"/>
  <c r="AG5085" i="7" s="1"/>
  <c r="AA5086" i="7"/>
  <c r="AG5086" i="7" s="1"/>
  <c r="AA5087" i="7"/>
  <c r="AG5087" i="7" s="1"/>
  <c r="AA5088" i="7"/>
  <c r="AG5088" i="7" s="1"/>
  <c r="AA5089" i="7"/>
  <c r="AG5089" i="7" s="1"/>
  <c r="AA5090" i="7"/>
  <c r="AG5090" i="7" s="1"/>
  <c r="AA5091" i="7"/>
  <c r="AG5091" i="7" s="1"/>
  <c r="AA5092" i="7"/>
  <c r="AG5092" i="7" s="1"/>
  <c r="AA5093" i="7"/>
  <c r="AG5093" i="7" s="1"/>
  <c r="AA5094" i="7"/>
  <c r="AG5094" i="7" s="1"/>
  <c r="AA5095" i="7"/>
  <c r="AG5095" i="7" s="1"/>
  <c r="AA5096" i="7"/>
  <c r="AG5096" i="7" s="1"/>
  <c r="AA5097" i="7"/>
  <c r="AG5097" i="7" s="1"/>
  <c r="AA5098" i="7"/>
  <c r="AG5098" i="7" s="1"/>
  <c r="AA5099" i="7"/>
  <c r="AG5099" i="7" s="1"/>
  <c r="AA5100" i="7"/>
  <c r="AG5100" i="7" s="1"/>
  <c r="AA5101" i="7"/>
  <c r="AG5101" i="7" s="1"/>
  <c r="AA5102" i="7"/>
  <c r="AG5102" i="7" s="1"/>
  <c r="AA5103" i="7"/>
  <c r="AG5103" i="7" s="1"/>
  <c r="AA5104" i="7"/>
  <c r="AG5104" i="7" s="1"/>
  <c r="AA5105" i="7"/>
  <c r="AG5105" i="7" s="1"/>
  <c r="AA5106" i="7"/>
  <c r="AG5106" i="7" s="1"/>
  <c r="AA5107" i="7"/>
  <c r="AG5107" i="7" s="1"/>
  <c r="AA5108" i="7"/>
  <c r="AG5108" i="7" s="1"/>
  <c r="AA5109" i="7"/>
  <c r="AG5109" i="7" s="1"/>
  <c r="AA5110" i="7"/>
  <c r="AG5110" i="7" s="1"/>
  <c r="AA5111" i="7"/>
  <c r="AG5111" i="7" s="1"/>
  <c r="AA5112" i="7"/>
  <c r="AG5112" i="7" s="1"/>
  <c r="AA5113" i="7"/>
  <c r="AG5113" i="7" s="1"/>
  <c r="AA5114" i="7"/>
  <c r="AG5114" i="7" s="1"/>
  <c r="AA5115" i="7"/>
  <c r="AG5115" i="7" s="1"/>
  <c r="AA5116" i="7"/>
  <c r="AG5116" i="7" s="1"/>
  <c r="AA5117" i="7"/>
  <c r="AG5117" i="7" s="1"/>
  <c r="AA5118" i="7"/>
  <c r="AG5118" i="7" s="1"/>
  <c r="AA5119" i="7"/>
  <c r="AG5119" i="7" s="1"/>
  <c r="AA5120" i="7"/>
  <c r="AG5120" i="7" s="1"/>
  <c r="AA5121" i="7"/>
  <c r="AG5121" i="7" s="1"/>
  <c r="AA5122" i="7"/>
  <c r="AG5122" i="7" s="1"/>
  <c r="AA5123" i="7"/>
  <c r="AG5123" i="7" s="1"/>
  <c r="AA5124" i="7"/>
  <c r="AG5124" i="7" s="1"/>
  <c r="AA5125" i="7"/>
  <c r="AG5125" i="7" s="1"/>
  <c r="AA5126" i="7"/>
  <c r="AG5126" i="7" s="1"/>
  <c r="AA5127" i="7"/>
  <c r="AG5127" i="7" s="1"/>
  <c r="AA5128" i="7"/>
  <c r="AG5128" i="7" s="1"/>
  <c r="AA5129" i="7"/>
  <c r="AG5129" i="7" s="1"/>
  <c r="AA5130" i="7"/>
  <c r="AG5130" i="7" s="1"/>
  <c r="AA5131" i="7"/>
  <c r="AG5131" i="7" s="1"/>
  <c r="AA5132" i="7"/>
  <c r="AG5132" i="7" s="1"/>
  <c r="AA5133" i="7"/>
  <c r="AG5133" i="7" s="1"/>
  <c r="AA5134" i="7"/>
  <c r="AG5134" i="7" s="1"/>
  <c r="AA5135" i="7"/>
  <c r="AG5135" i="7" s="1"/>
  <c r="AA5136" i="7"/>
  <c r="AG5136" i="7" s="1"/>
  <c r="AA5137" i="7"/>
  <c r="AG5137" i="7" s="1"/>
  <c r="AA5138" i="7"/>
  <c r="AG5138" i="7" s="1"/>
  <c r="AA5139" i="7"/>
  <c r="AG5139" i="7" s="1"/>
  <c r="AA5140" i="7"/>
  <c r="AG5140" i="7" s="1"/>
  <c r="AA5141" i="7"/>
  <c r="AG5141" i="7" s="1"/>
  <c r="AA5142" i="7"/>
  <c r="AG5142" i="7" s="1"/>
  <c r="AA5143" i="7"/>
  <c r="AG5143" i="7" s="1"/>
  <c r="AA5144" i="7"/>
  <c r="AG5144" i="7" s="1"/>
  <c r="AA5145" i="7"/>
  <c r="AG5145" i="7" s="1"/>
  <c r="AA5146" i="7"/>
  <c r="AG5146" i="7" s="1"/>
  <c r="AA5147" i="7"/>
  <c r="AG5147" i="7" s="1"/>
  <c r="AA5148" i="7"/>
  <c r="AG5148" i="7" s="1"/>
  <c r="AA5149" i="7"/>
  <c r="AG5149" i="7" s="1"/>
  <c r="AA5150" i="7"/>
  <c r="AG5150" i="7" s="1"/>
  <c r="AA5151" i="7"/>
  <c r="AG5151" i="7" s="1"/>
  <c r="AA5152" i="7"/>
  <c r="AG5152" i="7" s="1"/>
  <c r="AA5153" i="7"/>
  <c r="AG5153" i="7" s="1"/>
  <c r="AA5154" i="7"/>
  <c r="AG5154" i="7" s="1"/>
  <c r="AA5155" i="7"/>
  <c r="AG5155" i="7" s="1"/>
  <c r="AA5156" i="7"/>
  <c r="AG5156" i="7" s="1"/>
  <c r="AA5157" i="7"/>
  <c r="AG5157" i="7" s="1"/>
  <c r="AA5158" i="7"/>
  <c r="AG5158" i="7" s="1"/>
  <c r="AA5159" i="7"/>
  <c r="AG5159" i="7" s="1"/>
  <c r="AA5160" i="7"/>
  <c r="AG5160" i="7" s="1"/>
  <c r="AA5161" i="7"/>
  <c r="AG5161" i="7" s="1"/>
  <c r="AA5162" i="7"/>
  <c r="AG5162" i="7" s="1"/>
  <c r="AA5163" i="7"/>
  <c r="AG5163" i="7" s="1"/>
  <c r="AA5164" i="7"/>
  <c r="AG5164" i="7" s="1"/>
  <c r="AA5165" i="7"/>
  <c r="AG5165" i="7" s="1"/>
  <c r="AA5166" i="7"/>
  <c r="AG5166" i="7" s="1"/>
  <c r="AA5167" i="7"/>
  <c r="AG5167" i="7" s="1"/>
  <c r="AA5168" i="7"/>
  <c r="AG5168" i="7" s="1"/>
  <c r="AA5169" i="7"/>
  <c r="AG5169" i="7" s="1"/>
  <c r="AA5170" i="7"/>
  <c r="AG5170" i="7" s="1"/>
  <c r="AA5171" i="7"/>
  <c r="AG5171" i="7" s="1"/>
  <c r="AA5172" i="7"/>
  <c r="AG5172" i="7" s="1"/>
  <c r="AA5173" i="7"/>
  <c r="AG5173" i="7" s="1"/>
  <c r="AA5174" i="7"/>
  <c r="AG5174" i="7" s="1"/>
  <c r="AA5175" i="7"/>
  <c r="AG5175" i="7" s="1"/>
  <c r="AA5176" i="7"/>
  <c r="AG5176" i="7" s="1"/>
  <c r="AA5177" i="7"/>
  <c r="AG5177" i="7" s="1"/>
  <c r="AA5178" i="7"/>
  <c r="AG5178" i="7" s="1"/>
  <c r="AA5179" i="7"/>
  <c r="AG5179" i="7" s="1"/>
  <c r="AA5180" i="7"/>
  <c r="AG5180" i="7" s="1"/>
  <c r="AA5181" i="7"/>
  <c r="AG5181" i="7" s="1"/>
  <c r="AA5182" i="7"/>
  <c r="AG5182" i="7" s="1"/>
  <c r="AA5183" i="7"/>
  <c r="AG5183" i="7" s="1"/>
  <c r="AA5184" i="7"/>
  <c r="AG5184" i="7" s="1"/>
  <c r="AA5185" i="7"/>
  <c r="AG5185" i="7" s="1"/>
  <c r="AA5186" i="7"/>
  <c r="AG5186" i="7" s="1"/>
  <c r="AA5187" i="7"/>
  <c r="AG5187" i="7" s="1"/>
  <c r="AA5188" i="7"/>
  <c r="AG5188" i="7" s="1"/>
  <c r="AA5189" i="7"/>
  <c r="AG5189" i="7" s="1"/>
  <c r="AA5190" i="7"/>
  <c r="AG5190" i="7" s="1"/>
  <c r="AA5191" i="7"/>
  <c r="AG5191" i="7" s="1"/>
  <c r="AA5192" i="7"/>
  <c r="AG5192" i="7" s="1"/>
  <c r="AA5193" i="7"/>
  <c r="AG5193" i="7" s="1"/>
  <c r="AA5194" i="7"/>
  <c r="AG5194" i="7" s="1"/>
  <c r="AA5195" i="7"/>
  <c r="AG5195" i="7" s="1"/>
  <c r="AA5196" i="7"/>
  <c r="AG5196" i="7" s="1"/>
  <c r="AA5197" i="7"/>
  <c r="AG5197" i="7" s="1"/>
  <c r="AA5198" i="7"/>
  <c r="AG5198" i="7" s="1"/>
  <c r="AA5199" i="7"/>
  <c r="AG5199" i="7" s="1"/>
  <c r="AA5200" i="7"/>
  <c r="AG5200" i="7" s="1"/>
  <c r="AA5201" i="7"/>
  <c r="AG5201" i="7" s="1"/>
  <c r="AA5202" i="7"/>
  <c r="AG5202" i="7" s="1"/>
  <c r="AA5203" i="7"/>
  <c r="AG5203" i="7" s="1"/>
  <c r="AA5204" i="7"/>
  <c r="AG5204" i="7" s="1"/>
  <c r="AA5205" i="7"/>
  <c r="AG5205" i="7" s="1"/>
  <c r="AA5206" i="7"/>
  <c r="AG5206" i="7" s="1"/>
  <c r="AA5207" i="7"/>
  <c r="AG5207" i="7" s="1"/>
  <c r="AA5208" i="7"/>
  <c r="AG5208" i="7" s="1"/>
  <c r="AA5209" i="7"/>
  <c r="AG5209" i="7" s="1"/>
  <c r="AA5210" i="7"/>
  <c r="AG5210" i="7" s="1"/>
  <c r="AA5211" i="7"/>
  <c r="AG5211" i="7" s="1"/>
  <c r="AA5212" i="7"/>
  <c r="AG5212" i="7" s="1"/>
  <c r="AA5213" i="7"/>
  <c r="AG5213" i="7" s="1"/>
  <c r="AA5214" i="7"/>
  <c r="AG5214" i="7" s="1"/>
  <c r="AA5215" i="7"/>
  <c r="AG5215" i="7" s="1"/>
  <c r="AA5216" i="7"/>
  <c r="AG5216" i="7" s="1"/>
  <c r="AA5217" i="7"/>
  <c r="AG5217" i="7" s="1"/>
  <c r="AA5218" i="7"/>
  <c r="AG5218" i="7" s="1"/>
  <c r="AA5219" i="7"/>
  <c r="AG5219" i="7" s="1"/>
  <c r="AA5220" i="7"/>
  <c r="AG5220" i="7" s="1"/>
  <c r="AA5221" i="7"/>
  <c r="AG5221" i="7" s="1"/>
  <c r="AA5222" i="7"/>
  <c r="AG5222" i="7" s="1"/>
  <c r="AA5223" i="7"/>
  <c r="AG5223" i="7" s="1"/>
  <c r="AA5224" i="7"/>
  <c r="AG5224" i="7" s="1"/>
  <c r="AA5225" i="7"/>
  <c r="AG5225" i="7" s="1"/>
  <c r="AA5226" i="7"/>
  <c r="AG5226" i="7" s="1"/>
  <c r="AA5227" i="7"/>
  <c r="AG5227" i="7" s="1"/>
  <c r="AA5228" i="7"/>
  <c r="AG5228" i="7" s="1"/>
  <c r="AA5229" i="7"/>
  <c r="AG5229" i="7" s="1"/>
  <c r="AA5230" i="7"/>
  <c r="AG5230" i="7" s="1"/>
  <c r="AA5231" i="7"/>
  <c r="AG5231" i="7" s="1"/>
  <c r="AA5232" i="7"/>
  <c r="AG5232" i="7" s="1"/>
  <c r="AA5233" i="7"/>
  <c r="AG5233" i="7" s="1"/>
  <c r="AA5234" i="7"/>
  <c r="AG5234" i="7" s="1"/>
  <c r="AA5235" i="7"/>
  <c r="AG5235" i="7" s="1"/>
  <c r="AA5236" i="7"/>
  <c r="AG5236" i="7" s="1"/>
  <c r="AA5237" i="7"/>
  <c r="AG5237" i="7" s="1"/>
  <c r="AA5238" i="7"/>
  <c r="AG5238" i="7" s="1"/>
  <c r="AA5239" i="7"/>
  <c r="AG5239" i="7" s="1"/>
  <c r="AA5240" i="7"/>
  <c r="AG5240" i="7" s="1"/>
  <c r="AA5241" i="7"/>
  <c r="AG5241" i="7" s="1"/>
  <c r="AA5242" i="7"/>
  <c r="AG5242" i="7" s="1"/>
  <c r="AA5243" i="7"/>
  <c r="AG5243" i="7" s="1"/>
  <c r="AA5244" i="7"/>
  <c r="AG5244" i="7" s="1"/>
  <c r="AA5245" i="7"/>
  <c r="AG5245" i="7" s="1"/>
  <c r="AA5246" i="7"/>
  <c r="AG5246" i="7" s="1"/>
  <c r="AA5247" i="7"/>
  <c r="AG5247" i="7" s="1"/>
  <c r="AA5248" i="7"/>
  <c r="AG5248" i="7" s="1"/>
  <c r="AA5249" i="7"/>
  <c r="AG5249" i="7" s="1"/>
  <c r="AA5250" i="7"/>
  <c r="AG5250" i="7" s="1"/>
  <c r="AA5251" i="7"/>
  <c r="AG5251" i="7" s="1"/>
  <c r="AA5252" i="7"/>
  <c r="AG5252" i="7" s="1"/>
  <c r="AA5253" i="7"/>
  <c r="AG5253" i="7" s="1"/>
  <c r="AA5254" i="7"/>
  <c r="AG5254" i="7" s="1"/>
  <c r="AA5255" i="7"/>
  <c r="AG5255" i="7" s="1"/>
  <c r="AA5256" i="7"/>
  <c r="AG5256" i="7" s="1"/>
  <c r="AA5257" i="7"/>
  <c r="AG5257" i="7" s="1"/>
  <c r="AA5258" i="7"/>
  <c r="AG5258" i="7" s="1"/>
  <c r="AA5259" i="7"/>
  <c r="AG5259" i="7" s="1"/>
  <c r="AA5260" i="7"/>
  <c r="AG5260" i="7" s="1"/>
  <c r="AA5261" i="7"/>
  <c r="AG5261" i="7" s="1"/>
  <c r="AA5262" i="7"/>
  <c r="AG5262" i="7" s="1"/>
  <c r="AA5263" i="7"/>
  <c r="AG5263" i="7" s="1"/>
  <c r="AA5264" i="7"/>
  <c r="AG5264" i="7" s="1"/>
  <c r="AA5265" i="7"/>
  <c r="AG5265" i="7" s="1"/>
  <c r="AA5266" i="7"/>
  <c r="AG5266" i="7" s="1"/>
  <c r="AA5267" i="7"/>
  <c r="AG5267" i="7" s="1"/>
  <c r="AA5268" i="7"/>
  <c r="AG5268" i="7" s="1"/>
  <c r="AA5269" i="7"/>
  <c r="AG5269" i="7" s="1"/>
  <c r="AA5270" i="7"/>
  <c r="AG5270" i="7" s="1"/>
  <c r="AA5271" i="7"/>
  <c r="AG5271" i="7" s="1"/>
  <c r="AA5272" i="7"/>
  <c r="AG5272" i="7" s="1"/>
  <c r="AA5273" i="7"/>
  <c r="AG5273" i="7" s="1"/>
  <c r="AA5274" i="7"/>
  <c r="AG5274" i="7" s="1"/>
  <c r="AA5275" i="7"/>
  <c r="AG5275" i="7" s="1"/>
  <c r="AA5276" i="7"/>
  <c r="AG5276" i="7" s="1"/>
  <c r="AA5277" i="7"/>
  <c r="AG5277" i="7" s="1"/>
  <c r="AA5278" i="7"/>
  <c r="AG5278" i="7" s="1"/>
  <c r="AA5279" i="7"/>
  <c r="AG5279" i="7" s="1"/>
  <c r="AA5280" i="7"/>
  <c r="AG5280" i="7" s="1"/>
  <c r="AA5281" i="7"/>
  <c r="AG5281" i="7" s="1"/>
  <c r="AA5282" i="7"/>
  <c r="AG5282" i="7" s="1"/>
  <c r="AA5283" i="7"/>
  <c r="AG5283" i="7" s="1"/>
  <c r="AA5284" i="7"/>
  <c r="AG5284" i="7" s="1"/>
  <c r="AA5285" i="7"/>
  <c r="AG5285" i="7" s="1"/>
  <c r="AA5286" i="7"/>
  <c r="AG5286" i="7" s="1"/>
  <c r="AA5287" i="7"/>
  <c r="AG5287" i="7" s="1"/>
  <c r="AA5288" i="7"/>
  <c r="AG5288" i="7" s="1"/>
  <c r="AA5289" i="7"/>
  <c r="AG5289" i="7" s="1"/>
  <c r="AA5290" i="7"/>
  <c r="AG5290" i="7" s="1"/>
  <c r="AA5291" i="7"/>
  <c r="AG5291" i="7" s="1"/>
  <c r="AA5292" i="7"/>
  <c r="AG5292" i="7" s="1"/>
  <c r="AA5293" i="7"/>
  <c r="AG5293" i="7" s="1"/>
  <c r="AA5294" i="7"/>
  <c r="AG5294" i="7" s="1"/>
  <c r="AA5295" i="7"/>
  <c r="AG5295" i="7" s="1"/>
  <c r="AA5296" i="7"/>
  <c r="AG5296" i="7" s="1"/>
  <c r="AA5297" i="7"/>
  <c r="AG5297" i="7" s="1"/>
  <c r="AA5298" i="7"/>
  <c r="AG5298" i="7" s="1"/>
  <c r="AA5299" i="7"/>
  <c r="AG5299" i="7" s="1"/>
  <c r="AA5300" i="7"/>
  <c r="AG5300" i="7" s="1"/>
  <c r="AA5301" i="7"/>
  <c r="AG5301" i="7" s="1"/>
  <c r="AA5302" i="7"/>
  <c r="AG5302" i="7" s="1"/>
  <c r="AA5303" i="7"/>
  <c r="AG5303" i="7" s="1"/>
  <c r="AA5304" i="7"/>
  <c r="AG5304" i="7" s="1"/>
  <c r="AA5305" i="7"/>
  <c r="AG5305" i="7" s="1"/>
  <c r="AA5306" i="7"/>
  <c r="AG5306" i="7" s="1"/>
  <c r="AA5307" i="7"/>
  <c r="AG5307" i="7" s="1"/>
  <c r="AA5308" i="7"/>
  <c r="AG5308" i="7" s="1"/>
  <c r="AA5309" i="7"/>
  <c r="AG5309" i="7" s="1"/>
  <c r="AA5310" i="7"/>
  <c r="AG5310" i="7" s="1"/>
  <c r="AA5311" i="7"/>
  <c r="AG5311" i="7" s="1"/>
  <c r="AA5312" i="7"/>
  <c r="AG5312" i="7" s="1"/>
  <c r="AA5313" i="7"/>
  <c r="AG5313" i="7" s="1"/>
  <c r="AA5314" i="7"/>
  <c r="AG5314" i="7" s="1"/>
  <c r="AA5315" i="7"/>
  <c r="AG5315" i="7" s="1"/>
  <c r="AA5316" i="7"/>
  <c r="AG5316" i="7" s="1"/>
  <c r="AA5317" i="7"/>
  <c r="AG5317" i="7" s="1"/>
  <c r="AA5318" i="7"/>
  <c r="AG5318" i="7" s="1"/>
  <c r="AA5319" i="7"/>
  <c r="AG5319" i="7" s="1"/>
  <c r="AA5320" i="7"/>
  <c r="AG5320" i="7" s="1"/>
  <c r="AA5321" i="7"/>
  <c r="AG5321" i="7" s="1"/>
  <c r="AA5322" i="7"/>
  <c r="AG5322" i="7" s="1"/>
  <c r="AA5323" i="7"/>
  <c r="AG5323" i="7" s="1"/>
  <c r="AA5324" i="7"/>
  <c r="AG5324" i="7" s="1"/>
  <c r="AA5325" i="7"/>
  <c r="AG5325" i="7" s="1"/>
  <c r="AA5326" i="7"/>
  <c r="AG5326" i="7" s="1"/>
  <c r="AA5327" i="7"/>
  <c r="AG5327" i="7" s="1"/>
  <c r="AA5328" i="7"/>
  <c r="AG5328" i="7" s="1"/>
  <c r="AA5329" i="7"/>
  <c r="AG5329" i="7" s="1"/>
  <c r="AA5330" i="7"/>
  <c r="AG5330" i="7" s="1"/>
  <c r="AA5331" i="7"/>
  <c r="AG5331" i="7" s="1"/>
  <c r="AA5332" i="7"/>
  <c r="AG5332" i="7" s="1"/>
  <c r="AA5333" i="7"/>
  <c r="AG5333" i="7" s="1"/>
  <c r="AA5334" i="7"/>
  <c r="AG5334" i="7" s="1"/>
  <c r="AA5335" i="7"/>
  <c r="AG5335" i="7" s="1"/>
  <c r="AA5336" i="7"/>
  <c r="AG5336" i="7" s="1"/>
  <c r="AA5337" i="7"/>
  <c r="AG5337" i="7" s="1"/>
  <c r="AA5338" i="7"/>
  <c r="AG5338" i="7" s="1"/>
  <c r="AA5339" i="7"/>
  <c r="AG5339" i="7" s="1"/>
  <c r="AA5340" i="7"/>
  <c r="AG5340" i="7" s="1"/>
  <c r="AA5341" i="7"/>
  <c r="AG5341" i="7" s="1"/>
  <c r="AA5342" i="7"/>
  <c r="AG5342" i="7" s="1"/>
  <c r="AA5343" i="7"/>
  <c r="AG5343" i="7" s="1"/>
  <c r="AA5344" i="7"/>
  <c r="AG5344" i="7" s="1"/>
  <c r="AA5345" i="7"/>
  <c r="AG5345" i="7" s="1"/>
  <c r="AA5346" i="7"/>
  <c r="AG5346" i="7" s="1"/>
  <c r="AA5347" i="7"/>
  <c r="AG5347" i="7" s="1"/>
  <c r="AA5348" i="7"/>
  <c r="AG5348" i="7" s="1"/>
  <c r="AA5349" i="7"/>
  <c r="AG5349" i="7" s="1"/>
  <c r="AA5350" i="7"/>
  <c r="AG5350" i="7" s="1"/>
  <c r="AA5351" i="7"/>
  <c r="AG5351" i="7" s="1"/>
  <c r="AA5352" i="7"/>
  <c r="AG5352" i="7" s="1"/>
  <c r="AA5353" i="7"/>
  <c r="AG5353" i="7" s="1"/>
  <c r="AA5354" i="7"/>
  <c r="AG5354" i="7" s="1"/>
  <c r="AA5355" i="7"/>
  <c r="AG5355" i="7" s="1"/>
  <c r="AA5356" i="7"/>
  <c r="AG5356" i="7" s="1"/>
  <c r="AA5357" i="7"/>
  <c r="AG5357" i="7" s="1"/>
  <c r="AA5358" i="7"/>
  <c r="AG5358" i="7" s="1"/>
  <c r="AA5359" i="7"/>
  <c r="AG5359" i="7" s="1"/>
  <c r="AA5360" i="7"/>
  <c r="AG5360" i="7" s="1"/>
  <c r="AA5361" i="7"/>
  <c r="AG5361" i="7" s="1"/>
  <c r="AA5362" i="7"/>
  <c r="AG5362" i="7" s="1"/>
  <c r="AA5363" i="7"/>
  <c r="AG5363" i="7" s="1"/>
  <c r="AA5364" i="7"/>
  <c r="AG5364" i="7" s="1"/>
  <c r="AA5365" i="7"/>
  <c r="AG5365" i="7" s="1"/>
  <c r="AA5366" i="7"/>
  <c r="AG5366" i="7" s="1"/>
  <c r="AA5367" i="7"/>
  <c r="AG5367" i="7" s="1"/>
  <c r="AA5368" i="7"/>
  <c r="AG5368" i="7" s="1"/>
  <c r="AA5369" i="7"/>
  <c r="AG5369" i="7" s="1"/>
  <c r="AA5370" i="7"/>
  <c r="AG5370" i="7" s="1"/>
  <c r="AA5371" i="7"/>
  <c r="AG5371" i="7" s="1"/>
  <c r="AA5372" i="7"/>
  <c r="AG5372" i="7" s="1"/>
  <c r="AA5373" i="7"/>
  <c r="AG5373" i="7" s="1"/>
  <c r="AA5374" i="7"/>
  <c r="AG5374" i="7" s="1"/>
  <c r="AA5375" i="7"/>
  <c r="AG5375" i="7" s="1"/>
  <c r="AA5376" i="7"/>
  <c r="AG5376" i="7" s="1"/>
  <c r="AA5377" i="7"/>
  <c r="AG5377" i="7" s="1"/>
  <c r="AA5378" i="7"/>
  <c r="AG5378" i="7" s="1"/>
  <c r="AA5379" i="7"/>
  <c r="AG5379" i="7" s="1"/>
  <c r="AA5380" i="7"/>
  <c r="AG5380" i="7" s="1"/>
  <c r="AA5381" i="7"/>
  <c r="AG5381" i="7" s="1"/>
  <c r="AA5382" i="7"/>
  <c r="AG5382" i="7" s="1"/>
  <c r="AA5383" i="7"/>
  <c r="AG5383" i="7" s="1"/>
  <c r="AA5384" i="7"/>
  <c r="AG5384" i="7" s="1"/>
  <c r="AA5385" i="7"/>
  <c r="AG5385" i="7" s="1"/>
  <c r="AA5386" i="7"/>
  <c r="AG5386" i="7" s="1"/>
  <c r="AA5387" i="7"/>
  <c r="AG5387" i="7" s="1"/>
  <c r="AA5388" i="7"/>
  <c r="AG5388" i="7" s="1"/>
  <c r="AA5389" i="7"/>
  <c r="AG5389" i="7" s="1"/>
  <c r="AA5390" i="7"/>
  <c r="AG5390" i="7" s="1"/>
  <c r="AA5391" i="7"/>
  <c r="AG5391" i="7" s="1"/>
  <c r="AA5392" i="7"/>
  <c r="AG5392" i="7" s="1"/>
  <c r="AA5393" i="7"/>
  <c r="AG5393" i="7" s="1"/>
  <c r="AA5394" i="7"/>
  <c r="AG5394" i="7" s="1"/>
  <c r="AA5395" i="7"/>
  <c r="AG5395" i="7" s="1"/>
  <c r="AA5396" i="7"/>
  <c r="AG5396" i="7" s="1"/>
  <c r="AA5397" i="7"/>
  <c r="AG5397" i="7" s="1"/>
  <c r="AA5398" i="7"/>
  <c r="AG5398" i="7" s="1"/>
  <c r="AA5399" i="7"/>
  <c r="AG5399" i="7" s="1"/>
  <c r="AA5400" i="7"/>
  <c r="AG5400" i="7" s="1"/>
  <c r="AA5401" i="7"/>
  <c r="AG5401" i="7" s="1"/>
  <c r="AA5402" i="7"/>
  <c r="AG5402" i="7" s="1"/>
  <c r="AA5403" i="7"/>
  <c r="AG5403" i="7" s="1"/>
  <c r="AA5404" i="7"/>
  <c r="AG5404" i="7" s="1"/>
  <c r="AA5405" i="7"/>
  <c r="AG5405" i="7" s="1"/>
  <c r="AA5406" i="7"/>
  <c r="AG5406" i="7" s="1"/>
  <c r="AA5407" i="7"/>
  <c r="AG5407" i="7" s="1"/>
  <c r="AA5408" i="7"/>
  <c r="AG5408" i="7" s="1"/>
  <c r="AA5409" i="7"/>
  <c r="AG5409" i="7" s="1"/>
  <c r="AA5410" i="7"/>
  <c r="AG5410" i="7" s="1"/>
  <c r="AA5411" i="7"/>
  <c r="AG5411" i="7" s="1"/>
  <c r="AA5412" i="7"/>
  <c r="AG5412" i="7" s="1"/>
  <c r="AA5413" i="7"/>
  <c r="AG5413" i="7" s="1"/>
  <c r="AA5414" i="7"/>
  <c r="AG5414" i="7" s="1"/>
  <c r="AA5415" i="7"/>
  <c r="AG5415" i="7" s="1"/>
  <c r="AA5416" i="7"/>
  <c r="AG5416" i="7" s="1"/>
  <c r="AA5417" i="7"/>
  <c r="AG5417" i="7" s="1"/>
  <c r="AA5418" i="7"/>
  <c r="AG5418" i="7" s="1"/>
  <c r="AA5419" i="7"/>
  <c r="AG5419" i="7" s="1"/>
  <c r="AA5420" i="7"/>
  <c r="AG5420" i="7" s="1"/>
  <c r="AA5421" i="7"/>
  <c r="AG5421" i="7" s="1"/>
  <c r="AA5422" i="7"/>
  <c r="AG5422" i="7" s="1"/>
  <c r="AA5423" i="7"/>
  <c r="AG5423" i="7" s="1"/>
  <c r="AA5424" i="7"/>
  <c r="AG5424" i="7" s="1"/>
  <c r="AA5425" i="7"/>
  <c r="AG5425" i="7" s="1"/>
  <c r="AA5426" i="7"/>
  <c r="AG5426" i="7" s="1"/>
  <c r="AA5427" i="7"/>
  <c r="AG5427" i="7" s="1"/>
  <c r="AA5428" i="7"/>
  <c r="AG5428" i="7" s="1"/>
  <c r="AA5429" i="7"/>
  <c r="AG5429" i="7" s="1"/>
  <c r="AA5430" i="7"/>
  <c r="AG5430" i="7" s="1"/>
  <c r="AA5431" i="7"/>
  <c r="AG5431" i="7" s="1"/>
  <c r="AA5432" i="7"/>
  <c r="AG5432" i="7" s="1"/>
  <c r="AA5433" i="7"/>
  <c r="AG5433" i="7" s="1"/>
  <c r="AA5434" i="7"/>
  <c r="AG5434" i="7" s="1"/>
  <c r="AA5435" i="7"/>
  <c r="AG5435" i="7" s="1"/>
  <c r="AA5436" i="7"/>
  <c r="AG5436" i="7" s="1"/>
  <c r="AA5437" i="7"/>
  <c r="AG5437" i="7" s="1"/>
  <c r="AA5438" i="7"/>
  <c r="AG5438" i="7" s="1"/>
  <c r="AA5439" i="7"/>
  <c r="AG5439" i="7" s="1"/>
  <c r="AA5440" i="7"/>
  <c r="AG5440" i="7" s="1"/>
  <c r="AA5441" i="7"/>
  <c r="AG5441" i="7" s="1"/>
  <c r="AA5442" i="7"/>
  <c r="AG5442" i="7" s="1"/>
  <c r="AA5443" i="7"/>
  <c r="AG5443" i="7" s="1"/>
  <c r="AA5444" i="7"/>
  <c r="AG5444" i="7" s="1"/>
  <c r="AA5445" i="7"/>
  <c r="AG5445" i="7" s="1"/>
  <c r="AA5446" i="7"/>
  <c r="AG5446" i="7" s="1"/>
  <c r="AA5447" i="7"/>
  <c r="AG5447" i="7" s="1"/>
  <c r="AA5448" i="7"/>
  <c r="AG5448" i="7" s="1"/>
  <c r="AA5449" i="7"/>
  <c r="AG5449" i="7" s="1"/>
  <c r="AA5450" i="7"/>
  <c r="AG5450" i="7" s="1"/>
  <c r="AA5451" i="7"/>
  <c r="AG5451" i="7" s="1"/>
  <c r="AA5452" i="7"/>
  <c r="AG5452" i="7" s="1"/>
  <c r="AA5453" i="7"/>
  <c r="AG5453" i="7" s="1"/>
  <c r="AA5454" i="7"/>
  <c r="AG5454" i="7" s="1"/>
  <c r="AA5455" i="7"/>
  <c r="AG5455" i="7" s="1"/>
  <c r="AA5456" i="7"/>
  <c r="AG5456" i="7" s="1"/>
  <c r="AA5457" i="7"/>
  <c r="AG5457" i="7" s="1"/>
  <c r="AA5458" i="7"/>
  <c r="AG5458" i="7" s="1"/>
  <c r="AA5459" i="7"/>
  <c r="AG5459" i="7" s="1"/>
  <c r="AA5460" i="7"/>
  <c r="AG5460" i="7" s="1"/>
  <c r="AA5461" i="7"/>
  <c r="AG5461" i="7" s="1"/>
  <c r="AA5462" i="7"/>
  <c r="AG5462" i="7" s="1"/>
  <c r="AA5463" i="7"/>
  <c r="AG5463" i="7" s="1"/>
  <c r="AA5464" i="7"/>
  <c r="AG5464" i="7" s="1"/>
  <c r="AA5465" i="7"/>
  <c r="AG5465" i="7" s="1"/>
  <c r="AA5466" i="7"/>
  <c r="AG5466" i="7" s="1"/>
  <c r="AA5467" i="7"/>
  <c r="AG5467" i="7" s="1"/>
  <c r="AA5468" i="7"/>
  <c r="AG5468" i="7" s="1"/>
  <c r="AA5469" i="7"/>
  <c r="AG5469" i="7" s="1"/>
  <c r="AA5470" i="7"/>
  <c r="AG5470" i="7" s="1"/>
  <c r="AA5471" i="7"/>
  <c r="AG5471" i="7" s="1"/>
  <c r="AA5472" i="7"/>
  <c r="AG5472" i="7" s="1"/>
  <c r="AA5473" i="7"/>
  <c r="AG5473" i="7" s="1"/>
  <c r="AA5474" i="7"/>
  <c r="AG5474" i="7" s="1"/>
  <c r="AA5475" i="7"/>
  <c r="AG5475" i="7" s="1"/>
  <c r="AA5476" i="7"/>
  <c r="AG5476" i="7" s="1"/>
  <c r="AA5477" i="7"/>
  <c r="AG5477" i="7" s="1"/>
  <c r="AA5478" i="7"/>
  <c r="AG5478" i="7" s="1"/>
  <c r="AA5479" i="7"/>
  <c r="AG5479" i="7" s="1"/>
  <c r="AA5480" i="7"/>
  <c r="AG5480" i="7" s="1"/>
  <c r="AA5481" i="7"/>
  <c r="AG5481" i="7" s="1"/>
  <c r="AA5482" i="7"/>
  <c r="AG5482" i="7" s="1"/>
  <c r="AA5483" i="7"/>
  <c r="AG5483" i="7" s="1"/>
  <c r="AA5484" i="7"/>
  <c r="AG5484" i="7" s="1"/>
  <c r="AA5485" i="7"/>
  <c r="AG5485" i="7" s="1"/>
  <c r="AA5486" i="7"/>
  <c r="AG5486" i="7" s="1"/>
  <c r="AA5487" i="7"/>
  <c r="AG5487" i="7" s="1"/>
  <c r="AA5488" i="7"/>
  <c r="AG5488" i="7" s="1"/>
  <c r="AA5489" i="7"/>
  <c r="AG5489" i="7" s="1"/>
  <c r="AA5490" i="7"/>
  <c r="AG5490" i="7" s="1"/>
  <c r="AA5491" i="7"/>
  <c r="AG5491" i="7" s="1"/>
  <c r="AA5492" i="7"/>
  <c r="AG5492" i="7" s="1"/>
  <c r="AA5493" i="7"/>
  <c r="AG5493" i="7" s="1"/>
  <c r="AA5494" i="7"/>
  <c r="AG5494" i="7" s="1"/>
  <c r="AA5495" i="7"/>
  <c r="AG5495" i="7" s="1"/>
  <c r="AA5496" i="7"/>
  <c r="AG5496" i="7" s="1"/>
  <c r="AA5497" i="7"/>
  <c r="AG5497" i="7" s="1"/>
  <c r="AA5498" i="7"/>
  <c r="AG5498" i="7" s="1"/>
  <c r="AA5499" i="7"/>
  <c r="AG5499" i="7" s="1"/>
  <c r="AA5500" i="7"/>
  <c r="AG5500" i="7" s="1"/>
  <c r="AA5501" i="7"/>
  <c r="AG5501" i="7" s="1"/>
  <c r="AA5502" i="7"/>
  <c r="AG5502" i="7" s="1"/>
  <c r="AA5503" i="7"/>
  <c r="AG5503" i="7" s="1"/>
  <c r="AA5504" i="7"/>
  <c r="AG5504" i="7" s="1"/>
  <c r="AA5505" i="7"/>
  <c r="AG5505" i="7" s="1"/>
  <c r="AA5506" i="7"/>
  <c r="AG5506" i="7" s="1"/>
  <c r="AA5507" i="7"/>
  <c r="AG5507" i="7" s="1"/>
  <c r="AA5508" i="7"/>
  <c r="AG5508" i="7" s="1"/>
  <c r="AA5509" i="7"/>
  <c r="AG5509" i="7" s="1"/>
  <c r="AA5510" i="7"/>
  <c r="AG5510" i="7" s="1"/>
  <c r="AA5511" i="7"/>
  <c r="AG5511" i="7" s="1"/>
  <c r="AA5512" i="7"/>
  <c r="AG5512" i="7" s="1"/>
  <c r="AA5513" i="7"/>
  <c r="AG5513" i="7" s="1"/>
  <c r="AA5514" i="7"/>
  <c r="AG5514" i="7" s="1"/>
  <c r="AA5515" i="7"/>
  <c r="AG5515" i="7" s="1"/>
  <c r="AA5516" i="7"/>
  <c r="AG5516" i="7" s="1"/>
  <c r="AA5517" i="7"/>
  <c r="AG5517" i="7" s="1"/>
  <c r="AA5518" i="7"/>
  <c r="AG5518" i="7" s="1"/>
  <c r="AA5519" i="7"/>
  <c r="AG5519" i="7" s="1"/>
  <c r="AA5520" i="7"/>
  <c r="AG5520" i="7" s="1"/>
  <c r="AA5521" i="7"/>
  <c r="AG5521" i="7" s="1"/>
  <c r="AA5522" i="7"/>
  <c r="AG5522" i="7" s="1"/>
  <c r="AA5523" i="7"/>
  <c r="AG5523" i="7" s="1"/>
  <c r="AA5524" i="7"/>
  <c r="AG5524" i="7" s="1"/>
  <c r="AA5525" i="7"/>
  <c r="AG5525" i="7" s="1"/>
  <c r="AA5526" i="7"/>
  <c r="AG5526" i="7" s="1"/>
  <c r="AA5527" i="7"/>
  <c r="AG5527" i="7" s="1"/>
  <c r="AA5528" i="7"/>
  <c r="AG5528" i="7" s="1"/>
  <c r="AA5529" i="7"/>
  <c r="AG5529" i="7" s="1"/>
  <c r="AA5530" i="7"/>
  <c r="AG5530" i="7" s="1"/>
  <c r="AA5531" i="7"/>
  <c r="AG5531" i="7" s="1"/>
  <c r="AA5532" i="7"/>
  <c r="AG5532" i="7" s="1"/>
  <c r="AA5533" i="7"/>
  <c r="AG5533" i="7" s="1"/>
  <c r="AA5534" i="7"/>
  <c r="AG5534" i="7" s="1"/>
  <c r="AA5535" i="7"/>
  <c r="AG5535" i="7" s="1"/>
  <c r="AA5536" i="7"/>
  <c r="AG5536" i="7" s="1"/>
  <c r="AA5537" i="7"/>
  <c r="AG5537" i="7" s="1"/>
  <c r="AA5538" i="7"/>
  <c r="AG5538" i="7" s="1"/>
  <c r="AA5539" i="7"/>
  <c r="AG5539" i="7" s="1"/>
  <c r="AA5540" i="7"/>
  <c r="AG5540" i="7" s="1"/>
  <c r="AA5541" i="7"/>
  <c r="AG5541" i="7" s="1"/>
  <c r="AA5542" i="7"/>
  <c r="AG5542" i="7" s="1"/>
  <c r="AA5543" i="7"/>
  <c r="AG5543" i="7" s="1"/>
  <c r="AA5544" i="7"/>
  <c r="AG5544" i="7" s="1"/>
  <c r="AA5545" i="7"/>
  <c r="AG5545" i="7" s="1"/>
  <c r="AA5546" i="7"/>
  <c r="AG5546" i="7" s="1"/>
  <c r="AA5547" i="7"/>
  <c r="AG5547" i="7" s="1"/>
  <c r="AA5548" i="7"/>
  <c r="AG5548" i="7" s="1"/>
  <c r="AA5549" i="7"/>
  <c r="AG5549" i="7" s="1"/>
  <c r="AA5550" i="7"/>
  <c r="AG5550" i="7" s="1"/>
  <c r="AA5551" i="7"/>
  <c r="AG5551" i="7" s="1"/>
  <c r="AA5552" i="7"/>
  <c r="AG5552" i="7" s="1"/>
  <c r="AA5553" i="7"/>
  <c r="AG5553" i="7" s="1"/>
  <c r="AA5554" i="7"/>
  <c r="AG5554" i="7" s="1"/>
  <c r="AA5555" i="7"/>
  <c r="AG5555" i="7" s="1"/>
  <c r="AA5556" i="7"/>
  <c r="AG5556" i="7" s="1"/>
  <c r="AA5557" i="7"/>
  <c r="AG5557" i="7" s="1"/>
  <c r="AA5558" i="7"/>
  <c r="AG5558" i="7" s="1"/>
  <c r="AA5559" i="7"/>
  <c r="AG5559" i="7" s="1"/>
  <c r="AA5560" i="7"/>
  <c r="AG5560" i="7" s="1"/>
  <c r="AA5561" i="7"/>
  <c r="AG5561" i="7" s="1"/>
  <c r="AA5562" i="7"/>
  <c r="AG5562" i="7" s="1"/>
  <c r="AA5563" i="7"/>
  <c r="AG5563" i="7" s="1"/>
  <c r="AA5564" i="7"/>
  <c r="AG5564" i="7" s="1"/>
  <c r="AA5565" i="7"/>
  <c r="AG5565" i="7" s="1"/>
  <c r="AA5566" i="7"/>
  <c r="AG5566" i="7" s="1"/>
  <c r="AA5567" i="7"/>
  <c r="AG5567" i="7" s="1"/>
  <c r="AA5568" i="7"/>
  <c r="AG5568" i="7" s="1"/>
  <c r="AA5569" i="7"/>
  <c r="AG5569" i="7" s="1"/>
  <c r="AA5570" i="7"/>
  <c r="AG5570" i="7" s="1"/>
  <c r="AA5571" i="7"/>
  <c r="AG5571" i="7" s="1"/>
  <c r="AA5572" i="7"/>
  <c r="AG5572" i="7" s="1"/>
  <c r="AA5573" i="7"/>
  <c r="AG5573" i="7" s="1"/>
  <c r="AA5574" i="7"/>
  <c r="AG5574" i="7" s="1"/>
  <c r="AA5575" i="7"/>
  <c r="AG5575" i="7" s="1"/>
  <c r="AA5576" i="7"/>
  <c r="AG5576" i="7" s="1"/>
  <c r="AA5577" i="7"/>
  <c r="AG5577" i="7" s="1"/>
  <c r="AA5578" i="7"/>
  <c r="AG5578" i="7" s="1"/>
  <c r="AA5579" i="7"/>
  <c r="AG5579" i="7" s="1"/>
  <c r="AA5580" i="7"/>
  <c r="AG5580" i="7" s="1"/>
  <c r="AA5581" i="7"/>
  <c r="AG5581" i="7" s="1"/>
  <c r="AA5582" i="7"/>
  <c r="AG5582" i="7" s="1"/>
  <c r="AA5583" i="7"/>
  <c r="AG5583" i="7" s="1"/>
  <c r="AA5584" i="7"/>
  <c r="AG5584" i="7" s="1"/>
  <c r="AA5585" i="7"/>
  <c r="AG5585" i="7" s="1"/>
  <c r="AA5586" i="7"/>
  <c r="AG5586" i="7" s="1"/>
  <c r="AA5587" i="7"/>
  <c r="AG5587" i="7" s="1"/>
  <c r="AA5588" i="7"/>
  <c r="AG5588" i="7" s="1"/>
  <c r="AA5589" i="7"/>
  <c r="AG5589" i="7" s="1"/>
  <c r="AA5590" i="7"/>
  <c r="AG5590" i="7" s="1"/>
  <c r="AA5591" i="7"/>
  <c r="AG5591" i="7" s="1"/>
  <c r="AA5592" i="7"/>
  <c r="AG5592" i="7" s="1"/>
  <c r="AA5593" i="7"/>
  <c r="AG5593" i="7" s="1"/>
  <c r="AA5594" i="7"/>
  <c r="AG5594" i="7" s="1"/>
  <c r="AA5595" i="7"/>
  <c r="AG5595" i="7" s="1"/>
  <c r="AA5596" i="7"/>
  <c r="AG5596" i="7" s="1"/>
  <c r="AA5597" i="7"/>
  <c r="AG5597" i="7" s="1"/>
  <c r="AA5598" i="7"/>
  <c r="AG5598" i="7" s="1"/>
  <c r="AA5599" i="7"/>
  <c r="AG5599" i="7" s="1"/>
  <c r="AA5600" i="7"/>
  <c r="AG5600" i="7" s="1"/>
  <c r="AA5601" i="7"/>
  <c r="AG5601" i="7" s="1"/>
  <c r="AA5602" i="7"/>
  <c r="AG5602" i="7" s="1"/>
  <c r="AA5603" i="7"/>
  <c r="AG5603" i="7" s="1"/>
  <c r="AA5604" i="7"/>
  <c r="AG5604" i="7" s="1"/>
  <c r="AA5605" i="7"/>
  <c r="AG5605" i="7" s="1"/>
  <c r="AA5606" i="7"/>
  <c r="AG5606" i="7" s="1"/>
  <c r="AA5607" i="7"/>
  <c r="AG5607" i="7" s="1"/>
  <c r="AA5608" i="7"/>
  <c r="AG5608" i="7" s="1"/>
  <c r="AA5609" i="7"/>
  <c r="AG5609" i="7" s="1"/>
  <c r="AA5610" i="7"/>
  <c r="AG5610" i="7" s="1"/>
  <c r="AA5611" i="7"/>
  <c r="AG5611" i="7" s="1"/>
  <c r="AA5612" i="7"/>
  <c r="AG5612" i="7" s="1"/>
  <c r="AA5613" i="7"/>
  <c r="AG5613" i="7" s="1"/>
  <c r="AA5614" i="7"/>
  <c r="AG5614" i="7" s="1"/>
  <c r="AA5615" i="7"/>
  <c r="AG5615" i="7" s="1"/>
  <c r="AA5616" i="7"/>
  <c r="AG5616" i="7" s="1"/>
  <c r="AA5617" i="7"/>
  <c r="AG5617" i="7" s="1"/>
  <c r="AA5618" i="7"/>
  <c r="AG5618" i="7" s="1"/>
  <c r="AA5619" i="7"/>
  <c r="AG5619" i="7" s="1"/>
  <c r="AA5620" i="7"/>
  <c r="AG5620" i="7" s="1"/>
  <c r="AA5621" i="7"/>
  <c r="AG5621" i="7" s="1"/>
  <c r="AA5622" i="7"/>
  <c r="AG5622" i="7" s="1"/>
  <c r="AA5623" i="7"/>
  <c r="AG5623" i="7" s="1"/>
  <c r="AA5624" i="7"/>
  <c r="AG5624" i="7" s="1"/>
  <c r="AA5625" i="7"/>
  <c r="AG5625" i="7" s="1"/>
  <c r="AA5626" i="7"/>
  <c r="AG5626" i="7" s="1"/>
  <c r="AA5627" i="7"/>
  <c r="AG5627" i="7" s="1"/>
  <c r="AA5628" i="7"/>
  <c r="AG5628" i="7" s="1"/>
  <c r="AA5629" i="7"/>
  <c r="AG5629" i="7" s="1"/>
  <c r="AA5630" i="7"/>
  <c r="AG5630" i="7" s="1"/>
  <c r="AA5631" i="7"/>
  <c r="AG5631" i="7" s="1"/>
  <c r="AA5632" i="7"/>
  <c r="AG5632" i="7" s="1"/>
  <c r="AA5633" i="7"/>
  <c r="AG5633" i="7" s="1"/>
  <c r="AA5634" i="7"/>
  <c r="AG5634" i="7" s="1"/>
  <c r="AA5635" i="7"/>
  <c r="AG5635" i="7" s="1"/>
  <c r="AA5636" i="7"/>
  <c r="AG5636" i="7" s="1"/>
  <c r="AA5637" i="7"/>
  <c r="AG5637" i="7" s="1"/>
  <c r="AA5638" i="7"/>
  <c r="AG5638" i="7" s="1"/>
  <c r="AA5639" i="7"/>
  <c r="AG5639" i="7" s="1"/>
  <c r="AA5640" i="7"/>
  <c r="AG5640" i="7" s="1"/>
  <c r="AA5641" i="7"/>
  <c r="AG5641" i="7" s="1"/>
  <c r="AA5642" i="7"/>
  <c r="AG5642" i="7" s="1"/>
  <c r="AA5643" i="7"/>
  <c r="AG5643" i="7" s="1"/>
  <c r="AA5644" i="7"/>
  <c r="AG5644" i="7" s="1"/>
  <c r="AA5645" i="7"/>
  <c r="AG5645" i="7" s="1"/>
  <c r="AA5646" i="7"/>
  <c r="AG5646" i="7" s="1"/>
  <c r="AA5647" i="7"/>
  <c r="AG5647" i="7" s="1"/>
  <c r="AA5648" i="7"/>
  <c r="AG5648" i="7" s="1"/>
  <c r="AA5649" i="7"/>
  <c r="AG5649" i="7" s="1"/>
  <c r="AA5650" i="7"/>
  <c r="AG5650" i="7" s="1"/>
  <c r="AA5651" i="7"/>
  <c r="AG5651" i="7" s="1"/>
  <c r="AA5652" i="7"/>
  <c r="AG5652" i="7" s="1"/>
  <c r="AA5653" i="7"/>
  <c r="AG5653" i="7" s="1"/>
  <c r="AA5654" i="7"/>
  <c r="AG5654" i="7" s="1"/>
  <c r="AA5655" i="7"/>
  <c r="AG5655" i="7" s="1"/>
  <c r="AA5656" i="7"/>
  <c r="AG5656" i="7" s="1"/>
  <c r="AA5657" i="7"/>
  <c r="AG5657" i="7" s="1"/>
  <c r="AA5658" i="7"/>
  <c r="AG5658" i="7" s="1"/>
  <c r="AA5659" i="7"/>
  <c r="AG5659" i="7" s="1"/>
  <c r="AA5660" i="7"/>
  <c r="AG5660" i="7" s="1"/>
  <c r="AA5661" i="7"/>
  <c r="AG5661" i="7" s="1"/>
  <c r="AA5662" i="7"/>
  <c r="AG5662" i="7" s="1"/>
  <c r="AA5663" i="7"/>
  <c r="AG5663" i="7" s="1"/>
  <c r="AA5664" i="7"/>
  <c r="AG5664" i="7" s="1"/>
  <c r="AA5665" i="7"/>
  <c r="AG5665" i="7" s="1"/>
  <c r="AA5666" i="7"/>
  <c r="AG5666" i="7" s="1"/>
  <c r="AA5667" i="7"/>
  <c r="AG5667" i="7" s="1"/>
  <c r="AA5668" i="7"/>
  <c r="AG5668" i="7" s="1"/>
  <c r="AA5669" i="7"/>
  <c r="AG5669" i="7" s="1"/>
  <c r="AA5670" i="7"/>
  <c r="AG5670" i="7" s="1"/>
  <c r="AA5671" i="7"/>
  <c r="AG5671" i="7" s="1"/>
  <c r="AA5672" i="7"/>
  <c r="AG5672" i="7" s="1"/>
  <c r="AA5673" i="7"/>
  <c r="AG5673" i="7" s="1"/>
  <c r="AA5674" i="7"/>
  <c r="AG5674" i="7" s="1"/>
  <c r="AA5675" i="7"/>
  <c r="AG5675" i="7" s="1"/>
  <c r="AA5676" i="7"/>
  <c r="AG5676" i="7" s="1"/>
  <c r="AA5677" i="7"/>
  <c r="AG5677" i="7" s="1"/>
  <c r="AA5678" i="7"/>
  <c r="AG5678" i="7" s="1"/>
  <c r="AA5679" i="7"/>
  <c r="AG5679" i="7" s="1"/>
  <c r="AA5680" i="7"/>
  <c r="AG5680" i="7" s="1"/>
  <c r="AA5681" i="7"/>
  <c r="AG5681" i="7" s="1"/>
  <c r="AA5682" i="7"/>
  <c r="AG5682" i="7" s="1"/>
  <c r="AA5683" i="7"/>
  <c r="AG5683" i="7" s="1"/>
  <c r="AA5684" i="7"/>
  <c r="AG5684" i="7" s="1"/>
  <c r="AA5685" i="7"/>
  <c r="AG5685" i="7" s="1"/>
  <c r="AA5686" i="7"/>
  <c r="AG5686" i="7" s="1"/>
  <c r="AA5687" i="7"/>
  <c r="AG5687" i="7" s="1"/>
  <c r="AA5688" i="7"/>
  <c r="AG5688" i="7" s="1"/>
  <c r="AA5689" i="7"/>
  <c r="AG5689" i="7" s="1"/>
  <c r="AA5690" i="7"/>
  <c r="AG5690" i="7" s="1"/>
  <c r="AA5691" i="7"/>
  <c r="AG5691" i="7" s="1"/>
  <c r="AA5692" i="7"/>
  <c r="AG5692" i="7" s="1"/>
  <c r="AA5693" i="7"/>
  <c r="AG5693" i="7" s="1"/>
  <c r="AA5694" i="7"/>
  <c r="AG5694" i="7" s="1"/>
  <c r="AA5695" i="7"/>
  <c r="AG5695" i="7" s="1"/>
  <c r="AA5696" i="7"/>
  <c r="AG5696" i="7" s="1"/>
  <c r="AA5697" i="7"/>
  <c r="AG5697" i="7" s="1"/>
  <c r="AA5698" i="7"/>
  <c r="AG5698" i="7" s="1"/>
  <c r="AA5699" i="7"/>
  <c r="AG5699" i="7" s="1"/>
  <c r="AA5700" i="7"/>
  <c r="AG5700" i="7" s="1"/>
  <c r="AA5701" i="7"/>
  <c r="AG5701" i="7" s="1"/>
  <c r="AA5702" i="7"/>
  <c r="AG5702" i="7" s="1"/>
  <c r="AA5703" i="7"/>
  <c r="AG5703" i="7" s="1"/>
  <c r="AA5704" i="7"/>
  <c r="AG5704" i="7" s="1"/>
  <c r="AA5705" i="7"/>
  <c r="AG5705" i="7" s="1"/>
  <c r="AA5706" i="7"/>
  <c r="AG5706" i="7" s="1"/>
  <c r="AA5707" i="7"/>
  <c r="AG5707" i="7" s="1"/>
  <c r="AA5708" i="7"/>
  <c r="AG5708" i="7" s="1"/>
  <c r="AA5709" i="7"/>
  <c r="AG5709" i="7" s="1"/>
  <c r="AA5710" i="7"/>
  <c r="AG5710" i="7" s="1"/>
  <c r="AA5711" i="7"/>
  <c r="AG5711" i="7" s="1"/>
  <c r="AA5712" i="7"/>
  <c r="AG5712" i="7" s="1"/>
  <c r="AA5713" i="7"/>
  <c r="AG5713" i="7" s="1"/>
  <c r="AA5714" i="7"/>
  <c r="AG5714" i="7" s="1"/>
  <c r="AA5715" i="7"/>
  <c r="AG5715" i="7" s="1"/>
  <c r="AA5716" i="7"/>
  <c r="AG5716" i="7" s="1"/>
  <c r="AA5717" i="7"/>
  <c r="AG5717" i="7" s="1"/>
  <c r="AA5718" i="7"/>
  <c r="AG5718" i="7" s="1"/>
  <c r="AA5719" i="7"/>
  <c r="AG5719" i="7" s="1"/>
  <c r="AA5720" i="7"/>
  <c r="AG5720" i="7" s="1"/>
  <c r="AA5721" i="7"/>
  <c r="AG5721" i="7" s="1"/>
  <c r="AA5722" i="7"/>
  <c r="AG5722" i="7" s="1"/>
  <c r="AA5723" i="7"/>
  <c r="AG5723" i="7" s="1"/>
  <c r="AA5724" i="7"/>
  <c r="AG5724" i="7" s="1"/>
  <c r="AA5725" i="7"/>
  <c r="AG5725" i="7" s="1"/>
  <c r="AA5726" i="7"/>
  <c r="AG5726" i="7" s="1"/>
  <c r="AA5727" i="7"/>
  <c r="AG5727" i="7" s="1"/>
  <c r="AA5728" i="7"/>
  <c r="AG5728" i="7" s="1"/>
  <c r="AA5729" i="7"/>
  <c r="AG5729" i="7" s="1"/>
  <c r="AA5730" i="7"/>
  <c r="AG5730" i="7" s="1"/>
  <c r="AA5731" i="7"/>
  <c r="AG5731" i="7" s="1"/>
  <c r="AA5732" i="7"/>
  <c r="AG5732" i="7" s="1"/>
  <c r="AA5733" i="7"/>
  <c r="AG5733" i="7" s="1"/>
  <c r="AA5734" i="7"/>
  <c r="AG5734" i="7" s="1"/>
  <c r="AA5735" i="7"/>
  <c r="AG5735" i="7" s="1"/>
  <c r="AA5736" i="7"/>
  <c r="AG5736" i="7" s="1"/>
  <c r="AA5737" i="7"/>
  <c r="AG5737" i="7" s="1"/>
  <c r="AA5738" i="7"/>
  <c r="AG5738" i="7" s="1"/>
  <c r="AA5739" i="7"/>
  <c r="AG5739" i="7" s="1"/>
  <c r="AA5740" i="7"/>
  <c r="AG5740" i="7" s="1"/>
  <c r="AA5741" i="7"/>
  <c r="AG5741" i="7" s="1"/>
  <c r="AA5742" i="7"/>
  <c r="AG5742" i="7" s="1"/>
  <c r="AA5743" i="7"/>
  <c r="AG5743" i="7" s="1"/>
  <c r="AA5744" i="7"/>
  <c r="AG5744" i="7" s="1"/>
  <c r="AA5745" i="7"/>
  <c r="AG5745" i="7" s="1"/>
  <c r="AA5746" i="7"/>
  <c r="AG5746" i="7" s="1"/>
  <c r="AA5747" i="7"/>
  <c r="AG5747" i="7" s="1"/>
  <c r="AA5748" i="7"/>
  <c r="AG5748" i="7" s="1"/>
  <c r="AA5749" i="7"/>
  <c r="AG5749" i="7" s="1"/>
  <c r="AA5750" i="7"/>
  <c r="AG5750" i="7" s="1"/>
  <c r="AA5751" i="7"/>
  <c r="AG5751" i="7" s="1"/>
  <c r="AA5752" i="7"/>
  <c r="AG5752" i="7" s="1"/>
  <c r="AA5753" i="7"/>
  <c r="AG5753" i="7" s="1"/>
  <c r="AA5754" i="7"/>
  <c r="AG5754" i="7" s="1"/>
  <c r="AA5755" i="7"/>
  <c r="AG5755" i="7" s="1"/>
  <c r="AA5756" i="7"/>
  <c r="AG5756" i="7" s="1"/>
  <c r="AA5757" i="7"/>
  <c r="AG5757" i="7" s="1"/>
  <c r="AA5758" i="7"/>
  <c r="AG5758" i="7" s="1"/>
  <c r="AA5759" i="7"/>
  <c r="AG5759" i="7" s="1"/>
  <c r="AA5760" i="7"/>
  <c r="AG5760" i="7" s="1"/>
  <c r="AA5761" i="7"/>
  <c r="AG5761" i="7" s="1"/>
  <c r="AA5762" i="7"/>
  <c r="AG5762" i="7" s="1"/>
  <c r="AA5763" i="7"/>
  <c r="AG5763" i="7" s="1"/>
  <c r="AA5764" i="7"/>
  <c r="AG5764" i="7" s="1"/>
  <c r="AA5765" i="7"/>
  <c r="AG5765" i="7" s="1"/>
  <c r="AA5766" i="7"/>
  <c r="AG5766" i="7" s="1"/>
  <c r="AA5767" i="7"/>
  <c r="AG5767" i="7" s="1"/>
  <c r="AA5768" i="7"/>
  <c r="AG5768" i="7" s="1"/>
  <c r="AA5769" i="7"/>
  <c r="AG5769" i="7" s="1"/>
  <c r="AA5770" i="7"/>
  <c r="AG5770" i="7" s="1"/>
  <c r="AA5771" i="7"/>
  <c r="AG5771" i="7" s="1"/>
  <c r="AA5772" i="7"/>
  <c r="AG5772" i="7" s="1"/>
  <c r="AA5773" i="7"/>
  <c r="AG5773" i="7" s="1"/>
  <c r="AA5774" i="7"/>
  <c r="AG5774" i="7" s="1"/>
  <c r="AA5775" i="7"/>
  <c r="AG5775" i="7" s="1"/>
  <c r="AA5776" i="7"/>
  <c r="AG5776" i="7" s="1"/>
  <c r="AA5777" i="7"/>
  <c r="AG5777" i="7" s="1"/>
  <c r="AA5778" i="7"/>
  <c r="AG5778" i="7" s="1"/>
  <c r="AA5779" i="7"/>
  <c r="AG5779" i="7" s="1"/>
  <c r="AA5780" i="7"/>
  <c r="AG5780" i="7" s="1"/>
  <c r="AA5781" i="7"/>
  <c r="AG5781" i="7" s="1"/>
  <c r="AA5782" i="7"/>
  <c r="AG5782" i="7" s="1"/>
  <c r="AA5783" i="7"/>
  <c r="AG5783" i="7" s="1"/>
  <c r="AA5784" i="7"/>
  <c r="AG5784" i="7" s="1"/>
  <c r="AA5785" i="7"/>
  <c r="AG5785" i="7" s="1"/>
  <c r="AA5786" i="7"/>
  <c r="AG5786" i="7" s="1"/>
  <c r="AA5787" i="7"/>
  <c r="AG5787" i="7" s="1"/>
  <c r="AA5788" i="7"/>
  <c r="AG5788" i="7" s="1"/>
  <c r="AA5789" i="7"/>
  <c r="AG5789" i="7" s="1"/>
  <c r="AA5790" i="7"/>
  <c r="AG5790" i="7" s="1"/>
  <c r="AA5791" i="7"/>
  <c r="AG5791" i="7" s="1"/>
  <c r="AA5792" i="7"/>
  <c r="AG5792" i="7" s="1"/>
  <c r="AA5793" i="7"/>
  <c r="AG5793" i="7" s="1"/>
  <c r="AA5794" i="7"/>
  <c r="AG5794" i="7" s="1"/>
  <c r="AA5795" i="7"/>
  <c r="AG5795" i="7" s="1"/>
  <c r="AA5796" i="7"/>
  <c r="AG5796" i="7" s="1"/>
  <c r="AA5797" i="7"/>
  <c r="AG5797" i="7" s="1"/>
  <c r="AA5798" i="7"/>
  <c r="AG5798" i="7" s="1"/>
  <c r="AA5799" i="7"/>
  <c r="AG5799" i="7" s="1"/>
  <c r="AA5800" i="7"/>
  <c r="AG5800" i="7" s="1"/>
  <c r="AA5801" i="7"/>
  <c r="AG5801" i="7" s="1"/>
  <c r="AA5802" i="7"/>
  <c r="AG5802" i="7" s="1"/>
  <c r="AA5803" i="7"/>
  <c r="AG5803" i="7" s="1"/>
  <c r="AA5804" i="7"/>
  <c r="AG5804" i="7" s="1"/>
  <c r="AA5805" i="7"/>
  <c r="AG5805" i="7" s="1"/>
  <c r="AA5806" i="7"/>
  <c r="AG5806" i="7" s="1"/>
  <c r="AA5807" i="7"/>
  <c r="AG5807" i="7" s="1"/>
  <c r="AA5808" i="7"/>
  <c r="AG5808" i="7" s="1"/>
  <c r="AA5809" i="7"/>
  <c r="AG5809" i="7" s="1"/>
  <c r="AA5810" i="7"/>
  <c r="AG5810" i="7" s="1"/>
  <c r="AA5811" i="7"/>
  <c r="AG5811" i="7" s="1"/>
  <c r="AA5812" i="7"/>
  <c r="AG5812" i="7" s="1"/>
  <c r="AA5813" i="7"/>
  <c r="AG5813" i="7" s="1"/>
  <c r="AA5814" i="7"/>
  <c r="AG5814" i="7" s="1"/>
  <c r="AA5815" i="7"/>
  <c r="AG5815" i="7" s="1"/>
  <c r="AA5816" i="7"/>
  <c r="AG5816" i="7" s="1"/>
  <c r="AA5817" i="7"/>
  <c r="AG5817" i="7" s="1"/>
  <c r="AA5818" i="7"/>
  <c r="AG5818" i="7" s="1"/>
  <c r="AA5819" i="7"/>
  <c r="AG5819" i="7" s="1"/>
  <c r="AA5820" i="7"/>
  <c r="AG5820" i="7" s="1"/>
  <c r="AA5821" i="7"/>
  <c r="AG5821" i="7" s="1"/>
  <c r="AA5822" i="7"/>
  <c r="AG5822" i="7" s="1"/>
  <c r="AA5823" i="7"/>
  <c r="AG5823" i="7" s="1"/>
  <c r="AA5824" i="7"/>
  <c r="AG5824" i="7" s="1"/>
  <c r="AA5825" i="7"/>
  <c r="AG5825" i="7" s="1"/>
  <c r="AA5826" i="7"/>
  <c r="AG5826" i="7" s="1"/>
  <c r="AA5827" i="7"/>
  <c r="AG5827" i="7" s="1"/>
  <c r="AA5828" i="7"/>
  <c r="AG5828" i="7" s="1"/>
  <c r="AA5829" i="7"/>
  <c r="AG5829" i="7" s="1"/>
  <c r="AA5830" i="7"/>
  <c r="AG5830" i="7" s="1"/>
  <c r="AA5831" i="7"/>
  <c r="AG5831" i="7" s="1"/>
  <c r="AA5832" i="7"/>
  <c r="AG5832" i="7" s="1"/>
  <c r="AA5833" i="7"/>
  <c r="AG5833" i="7" s="1"/>
  <c r="AA5834" i="7"/>
  <c r="AG5834" i="7" s="1"/>
  <c r="AA5835" i="7"/>
  <c r="AG5835" i="7" s="1"/>
  <c r="AA5836" i="7"/>
  <c r="AG5836" i="7" s="1"/>
  <c r="AA5837" i="7"/>
  <c r="AG5837" i="7" s="1"/>
  <c r="AA5838" i="7"/>
  <c r="AG5838" i="7" s="1"/>
  <c r="AA5839" i="7"/>
  <c r="AG5839" i="7" s="1"/>
  <c r="AA5840" i="7"/>
  <c r="AG5840" i="7" s="1"/>
  <c r="AA5841" i="7"/>
  <c r="AG5841" i="7" s="1"/>
  <c r="AA5842" i="7"/>
  <c r="AG5842" i="7" s="1"/>
  <c r="AA5843" i="7"/>
  <c r="AG5843" i="7" s="1"/>
  <c r="AA5844" i="7"/>
  <c r="AG5844" i="7" s="1"/>
  <c r="AA5845" i="7"/>
  <c r="AG5845" i="7" s="1"/>
  <c r="AA5846" i="7"/>
  <c r="AG5846" i="7" s="1"/>
  <c r="AA5847" i="7"/>
  <c r="AG5847" i="7" s="1"/>
  <c r="AA5848" i="7"/>
  <c r="AG5848" i="7" s="1"/>
  <c r="AA5849" i="7"/>
  <c r="AG5849" i="7" s="1"/>
  <c r="AA5850" i="7"/>
  <c r="AG5850" i="7" s="1"/>
  <c r="AA5851" i="7"/>
  <c r="AG5851" i="7" s="1"/>
  <c r="AA5852" i="7"/>
  <c r="AG5852" i="7" s="1"/>
  <c r="AA5853" i="7"/>
  <c r="AG5853" i="7" s="1"/>
  <c r="AA5854" i="7"/>
  <c r="AG5854" i="7" s="1"/>
  <c r="AA5855" i="7"/>
  <c r="AG5855" i="7" s="1"/>
  <c r="AA5856" i="7"/>
  <c r="AG5856" i="7" s="1"/>
  <c r="AA5857" i="7"/>
  <c r="AG5857" i="7" s="1"/>
  <c r="AA5858" i="7"/>
  <c r="AG5858" i="7" s="1"/>
  <c r="AA5859" i="7"/>
  <c r="AG5859" i="7" s="1"/>
  <c r="AA5860" i="7"/>
  <c r="AG5860" i="7" s="1"/>
  <c r="AA5861" i="7"/>
  <c r="AG5861" i="7" s="1"/>
  <c r="AA5862" i="7"/>
  <c r="AG5862" i="7" s="1"/>
  <c r="AA5863" i="7"/>
  <c r="AG5863" i="7" s="1"/>
  <c r="AA5864" i="7"/>
  <c r="AG5864" i="7" s="1"/>
  <c r="AA5865" i="7"/>
  <c r="AG5865" i="7" s="1"/>
  <c r="AA5866" i="7"/>
  <c r="AG5866" i="7" s="1"/>
  <c r="AA5867" i="7"/>
  <c r="AG5867" i="7" s="1"/>
  <c r="AA5868" i="7"/>
  <c r="AG5868" i="7" s="1"/>
  <c r="AA5869" i="7"/>
  <c r="AG5869" i="7" s="1"/>
  <c r="AA5870" i="7"/>
  <c r="AG5870" i="7" s="1"/>
  <c r="AA5871" i="7"/>
  <c r="AG5871" i="7" s="1"/>
  <c r="AA5872" i="7"/>
  <c r="AG5872" i="7" s="1"/>
  <c r="AA5873" i="7"/>
  <c r="AG5873" i="7" s="1"/>
  <c r="AA5874" i="7"/>
  <c r="AG5874" i="7" s="1"/>
  <c r="AA5875" i="7"/>
  <c r="AG5875" i="7" s="1"/>
  <c r="AA5876" i="7"/>
  <c r="AG5876" i="7" s="1"/>
  <c r="AA5877" i="7"/>
  <c r="AG5877" i="7" s="1"/>
  <c r="AA5878" i="7"/>
  <c r="AG5878" i="7" s="1"/>
  <c r="AA5879" i="7"/>
  <c r="AG5879" i="7" s="1"/>
  <c r="AA5880" i="7"/>
  <c r="AG5880" i="7" s="1"/>
  <c r="AA5881" i="7"/>
  <c r="AG5881" i="7" s="1"/>
  <c r="AA5882" i="7"/>
  <c r="AG5882" i="7" s="1"/>
  <c r="AA5883" i="7"/>
  <c r="AG5883" i="7" s="1"/>
  <c r="AA5884" i="7"/>
  <c r="AG5884" i="7" s="1"/>
  <c r="AA5885" i="7"/>
  <c r="AG5885" i="7" s="1"/>
  <c r="AA5886" i="7"/>
  <c r="AG5886" i="7" s="1"/>
  <c r="AA5887" i="7"/>
  <c r="AG5887" i="7" s="1"/>
  <c r="AA5888" i="7"/>
  <c r="AG5888" i="7" s="1"/>
  <c r="AA5889" i="7"/>
  <c r="AG5889" i="7" s="1"/>
  <c r="AA5890" i="7"/>
  <c r="AG5890" i="7" s="1"/>
  <c r="AA5891" i="7"/>
  <c r="AG5891" i="7" s="1"/>
  <c r="AA5892" i="7"/>
  <c r="AG5892" i="7" s="1"/>
  <c r="AA5893" i="7"/>
  <c r="AG5893" i="7" s="1"/>
  <c r="AA5894" i="7"/>
  <c r="AG5894" i="7" s="1"/>
  <c r="AA5895" i="7"/>
  <c r="AG5895" i="7" s="1"/>
  <c r="AA5896" i="7"/>
  <c r="AG5896" i="7" s="1"/>
  <c r="AA5897" i="7"/>
  <c r="AG5897" i="7" s="1"/>
  <c r="AA5898" i="7"/>
  <c r="AG5898" i="7" s="1"/>
  <c r="AA5899" i="7"/>
  <c r="AG5899" i="7" s="1"/>
  <c r="AA5900" i="7"/>
  <c r="AG5900" i="7" s="1"/>
  <c r="AA5901" i="7"/>
  <c r="AG5901" i="7" s="1"/>
  <c r="AA5902" i="7"/>
  <c r="AG5902" i="7" s="1"/>
  <c r="AA5903" i="7"/>
  <c r="AG5903" i="7" s="1"/>
  <c r="AA5904" i="7"/>
  <c r="AG5904" i="7" s="1"/>
  <c r="AA5905" i="7"/>
  <c r="AG5905" i="7" s="1"/>
  <c r="AA5906" i="7"/>
  <c r="AG5906" i="7" s="1"/>
  <c r="AA5907" i="7"/>
  <c r="AG5907" i="7" s="1"/>
  <c r="AA5908" i="7"/>
  <c r="AG5908" i="7" s="1"/>
  <c r="AA5909" i="7"/>
  <c r="AG5909" i="7" s="1"/>
  <c r="AA5910" i="7"/>
  <c r="AG5910" i="7" s="1"/>
  <c r="AA5911" i="7"/>
  <c r="AG5911" i="7" s="1"/>
  <c r="AA5912" i="7"/>
  <c r="AG5912" i="7" s="1"/>
  <c r="AA5913" i="7"/>
  <c r="AG5913" i="7" s="1"/>
  <c r="AA5914" i="7"/>
  <c r="AG5914" i="7" s="1"/>
  <c r="AA5915" i="7"/>
  <c r="AG5915" i="7" s="1"/>
  <c r="AA5916" i="7"/>
  <c r="AG5916" i="7" s="1"/>
  <c r="AA5917" i="7"/>
  <c r="AG5917" i="7" s="1"/>
  <c r="AA5918" i="7"/>
  <c r="AG5918" i="7" s="1"/>
  <c r="AA5919" i="7"/>
  <c r="AG5919" i="7" s="1"/>
  <c r="AA5920" i="7"/>
  <c r="AG5920" i="7" s="1"/>
  <c r="AA5921" i="7"/>
  <c r="AG5921" i="7" s="1"/>
  <c r="AA5922" i="7"/>
  <c r="AG5922" i="7" s="1"/>
  <c r="AA5923" i="7"/>
  <c r="AG5923" i="7" s="1"/>
  <c r="AA5924" i="7"/>
  <c r="AG5924" i="7" s="1"/>
  <c r="AA5925" i="7"/>
  <c r="AG5925" i="7" s="1"/>
  <c r="AA5926" i="7"/>
  <c r="AG5926" i="7" s="1"/>
  <c r="AA5927" i="7"/>
  <c r="AG5927" i="7" s="1"/>
  <c r="AA5928" i="7"/>
  <c r="AG5928" i="7" s="1"/>
  <c r="AA5929" i="7"/>
  <c r="AG5929" i="7" s="1"/>
  <c r="AA5930" i="7"/>
  <c r="AG5930" i="7" s="1"/>
  <c r="AA5931" i="7"/>
  <c r="AG5931" i="7" s="1"/>
  <c r="AA5932" i="7"/>
  <c r="AG5932" i="7" s="1"/>
  <c r="AA5933" i="7"/>
  <c r="AG5933" i="7" s="1"/>
  <c r="AA5934" i="7"/>
  <c r="AG5934" i="7" s="1"/>
  <c r="AA5935" i="7"/>
  <c r="AG5935" i="7" s="1"/>
  <c r="AA5936" i="7"/>
  <c r="AG5936" i="7" s="1"/>
  <c r="AA5937" i="7"/>
  <c r="AG5937" i="7" s="1"/>
  <c r="AA5938" i="7"/>
  <c r="AG5938" i="7" s="1"/>
  <c r="AA5939" i="7"/>
  <c r="AG5939" i="7" s="1"/>
  <c r="AA5940" i="7"/>
  <c r="AG5940" i="7" s="1"/>
  <c r="AA5941" i="7"/>
  <c r="AG5941" i="7" s="1"/>
  <c r="AA5942" i="7"/>
  <c r="AG5942" i="7" s="1"/>
  <c r="AA5943" i="7"/>
  <c r="AG5943" i="7" s="1"/>
  <c r="AA5944" i="7"/>
  <c r="AG5944" i="7" s="1"/>
  <c r="AA5945" i="7"/>
  <c r="AG5945" i="7" s="1"/>
  <c r="AA5946" i="7"/>
  <c r="AG5946" i="7" s="1"/>
  <c r="AA5947" i="7"/>
  <c r="AG5947" i="7" s="1"/>
  <c r="AA5948" i="7"/>
  <c r="AG5948" i="7" s="1"/>
  <c r="AA5949" i="7"/>
  <c r="AG5949" i="7" s="1"/>
  <c r="AA5950" i="7"/>
  <c r="AG5950" i="7" s="1"/>
  <c r="AA5951" i="7"/>
  <c r="AG5951" i="7" s="1"/>
  <c r="AA5952" i="7"/>
  <c r="AG5952" i="7" s="1"/>
  <c r="AA5953" i="7"/>
  <c r="AG5953" i="7" s="1"/>
  <c r="AA5954" i="7"/>
  <c r="AG5954" i="7" s="1"/>
  <c r="AA5955" i="7"/>
  <c r="AG5955" i="7" s="1"/>
  <c r="AA5956" i="7"/>
  <c r="AG5956" i="7" s="1"/>
  <c r="AA5957" i="7"/>
  <c r="AG5957" i="7" s="1"/>
  <c r="AA5958" i="7"/>
  <c r="AG5958" i="7" s="1"/>
  <c r="AA5959" i="7"/>
  <c r="AG5959" i="7" s="1"/>
  <c r="AA5960" i="7"/>
  <c r="AG5960" i="7" s="1"/>
  <c r="AA5961" i="7"/>
  <c r="AG5961" i="7" s="1"/>
  <c r="AA5962" i="7"/>
  <c r="AG5962" i="7" s="1"/>
  <c r="AA5963" i="7"/>
  <c r="AG5963" i="7" s="1"/>
  <c r="AA5964" i="7"/>
  <c r="AG5964" i="7" s="1"/>
  <c r="AA5965" i="7"/>
  <c r="AG5965" i="7" s="1"/>
  <c r="AA5966" i="7"/>
  <c r="AG5966" i="7" s="1"/>
  <c r="AA5967" i="7"/>
  <c r="AG5967" i="7" s="1"/>
  <c r="AA5968" i="7"/>
  <c r="AG5968" i="7" s="1"/>
  <c r="AA5969" i="7"/>
  <c r="AG5969" i="7" s="1"/>
  <c r="AA5970" i="7"/>
  <c r="AG5970" i="7" s="1"/>
  <c r="AA5971" i="7"/>
  <c r="AG5971" i="7" s="1"/>
  <c r="AA5972" i="7"/>
  <c r="AG5972" i="7" s="1"/>
  <c r="AA5973" i="7"/>
  <c r="AG5973" i="7" s="1"/>
  <c r="AA5974" i="7"/>
  <c r="AG5974" i="7" s="1"/>
  <c r="AA5975" i="7"/>
  <c r="AG5975" i="7" s="1"/>
  <c r="AA5976" i="7"/>
  <c r="AG5976" i="7" s="1"/>
  <c r="AA5977" i="7"/>
  <c r="AG5977" i="7" s="1"/>
  <c r="AA5978" i="7"/>
  <c r="AG5978" i="7" s="1"/>
  <c r="AA5979" i="7"/>
  <c r="AG5979" i="7" s="1"/>
  <c r="AA5980" i="7"/>
  <c r="AG5980" i="7" s="1"/>
  <c r="AA5981" i="7"/>
  <c r="AG5981" i="7" s="1"/>
  <c r="AA5982" i="7"/>
  <c r="AG5982" i="7" s="1"/>
  <c r="AA5983" i="7"/>
  <c r="AG5983" i="7" s="1"/>
  <c r="AA5984" i="7"/>
  <c r="AG5984" i="7" s="1"/>
  <c r="AA5985" i="7"/>
  <c r="AG5985" i="7" s="1"/>
  <c r="AA5986" i="7"/>
  <c r="AG5986" i="7" s="1"/>
  <c r="AA5987" i="7"/>
  <c r="AG5987" i="7" s="1"/>
  <c r="AA5988" i="7"/>
  <c r="AG5988" i="7" s="1"/>
  <c r="AA5989" i="7"/>
  <c r="AG5989" i="7" s="1"/>
  <c r="AA5990" i="7"/>
  <c r="AG5990" i="7" s="1"/>
  <c r="AA5991" i="7"/>
  <c r="AG5991" i="7" s="1"/>
  <c r="AA5992" i="7"/>
  <c r="AG5992" i="7" s="1"/>
  <c r="AA5993" i="7"/>
  <c r="AG5993" i="7" s="1"/>
  <c r="AA5994" i="7"/>
  <c r="AG5994" i="7" s="1"/>
  <c r="AA5995" i="7"/>
  <c r="AG5995" i="7" s="1"/>
  <c r="AA5996" i="7"/>
  <c r="AG5996" i="7" s="1"/>
  <c r="AA5997" i="7"/>
  <c r="AG5997" i="7" s="1"/>
  <c r="AA5998" i="7"/>
  <c r="AG5998" i="7" s="1"/>
  <c r="AA5999" i="7"/>
  <c r="AG5999" i="7" s="1"/>
  <c r="AA6000" i="7"/>
  <c r="AG6000" i="7" s="1"/>
  <c r="AA6001" i="7"/>
  <c r="AG6001" i="7" s="1"/>
  <c r="AA6002" i="7"/>
  <c r="AG6002" i="7" s="1"/>
  <c r="AA6003" i="7"/>
  <c r="AG6003" i="7" s="1"/>
  <c r="AA6004" i="7"/>
  <c r="AG6004" i="7" s="1"/>
  <c r="AA6005" i="7"/>
  <c r="AG6005" i="7" s="1"/>
  <c r="AA6006" i="7"/>
  <c r="AG6006" i="7" s="1"/>
  <c r="AA6007" i="7"/>
  <c r="AG6007" i="7" s="1"/>
  <c r="AA6008" i="7"/>
  <c r="AG6008" i="7" s="1"/>
  <c r="AA6009" i="7"/>
  <c r="AG6009" i="7" s="1"/>
  <c r="AA6010" i="7"/>
  <c r="AG6010" i="7" s="1"/>
  <c r="AA6011" i="7"/>
  <c r="AG6011" i="7" s="1"/>
  <c r="AA6012" i="7"/>
  <c r="AG6012" i="7" s="1"/>
  <c r="AA6013" i="7"/>
  <c r="AG6013" i="7" s="1"/>
  <c r="AA6014" i="7"/>
  <c r="AG6014" i="7" s="1"/>
  <c r="AA6015" i="7"/>
  <c r="AG6015" i="7" s="1"/>
  <c r="AA6016" i="7"/>
  <c r="AG6016" i="7" s="1"/>
  <c r="AA6017" i="7"/>
  <c r="AG6017" i="7" s="1"/>
  <c r="AA6018" i="7"/>
  <c r="AG6018" i="7" s="1"/>
  <c r="AA6019" i="7"/>
  <c r="AG6019" i="7" s="1"/>
  <c r="AA6020" i="7"/>
  <c r="AG6020" i="7" s="1"/>
  <c r="AA6021" i="7"/>
  <c r="AG6021" i="7" s="1"/>
  <c r="AA6022" i="7"/>
  <c r="AG6022" i="7" s="1"/>
  <c r="AA6023" i="7"/>
  <c r="AG6023" i="7" s="1"/>
  <c r="AA6024" i="7"/>
  <c r="AG6024" i="7" s="1"/>
  <c r="AA6025" i="7"/>
  <c r="AG6025" i="7" s="1"/>
  <c r="AA6026" i="7"/>
  <c r="AG6026" i="7" s="1"/>
  <c r="AA6027" i="7"/>
  <c r="AG6027" i="7" s="1"/>
  <c r="AA6028" i="7"/>
  <c r="AG6028" i="7" s="1"/>
  <c r="AA6029" i="7"/>
  <c r="AG6029" i="7" s="1"/>
  <c r="AA6030" i="7"/>
  <c r="AG6030" i="7" s="1"/>
  <c r="AA6031" i="7"/>
  <c r="AG6031" i="7" s="1"/>
  <c r="AA6032" i="7"/>
  <c r="AG6032" i="7" s="1"/>
  <c r="AA6033" i="7"/>
  <c r="AG6033" i="7" s="1"/>
  <c r="AA6034" i="7"/>
  <c r="AG6034" i="7" s="1"/>
  <c r="AA6035" i="7"/>
  <c r="AG6035" i="7" s="1"/>
  <c r="AA6036" i="7"/>
  <c r="AG6036" i="7" s="1"/>
  <c r="AA6037" i="7"/>
  <c r="AG6037" i="7" s="1"/>
  <c r="AA6038" i="7"/>
  <c r="AG6038" i="7" s="1"/>
  <c r="AA6039" i="7"/>
  <c r="AG6039" i="7" s="1"/>
  <c r="AA6040" i="7"/>
  <c r="AG6040" i="7" s="1"/>
  <c r="AA6041" i="7"/>
  <c r="AG6041" i="7" s="1"/>
  <c r="AA6042" i="7"/>
  <c r="AG6042" i="7" s="1"/>
  <c r="AA6043" i="7"/>
  <c r="AG6043" i="7" s="1"/>
  <c r="AA6044" i="7"/>
  <c r="AG6044" i="7" s="1"/>
  <c r="AA6045" i="7"/>
  <c r="AG6045" i="7" s="1"/>
  <c r="AA6046" i="7"/>
  <c r="AG6046" i="7" s="1"/>
  <c r="AA6047" i="7"/>
  <c r="AG6047" i="7" s="1"/>
  <c r="AA6048" i="7"/>
  <c r="AG6048" i="7" s="1"/>
  <c r="AA6049" i="7"/>
  <c r="AG6049" i="7" s="1"/>
  <c r="AA6050" i="7"/>
  <c r="AG6050" i="7" s="1"/>
  <c r="AA6051" i="7"/>
  <c r="AG6051" i="7" s="1"/>
  <c r="AA6052" i="7"/>
  <c r="AG6052" i="7" s="1"/>
  <c r="AA6053" i="7"/>
  <c r="AG6053" i="7" s="1"/>
  <c r="AA6054" i="7"/>
  <c r="AG6054" i="7" s="1"/>
  <c r="AA6055" i="7"/>
  <c r="AG6055" i="7" s="1"/>
  <c r="AA6056" i="7"/>
  <c r="AG6056" i="7" s="1"/>
  <c r="AA6057" i="7"/>
  <c r="AG6057" i="7" s="1"/>
  <c r="AA6058" i="7"/>
  <c r="AG6058" i="7" s="1"/>
  <c r="AA6059" i="7"/>
  <c r="AG6059" i="7" s="1"/>
  <c r="AA6060" i="7"/>
  <c r="AG6060" i="7" s="1"/>
  <c r="AA6061" i="7"/>
  <c r="AG6061" i="7" s="1"/>
  <c r="AA6062" i="7"/>
  <c r="AG6062" i="7" s="1"/>
  <c r="AA6063" i="7"/>
  <c r="AG6063" i="7" s="1"/>
  <c r="AA6064" i="7"/>
  <c r="AG6064" i="7" s="1"/>
  <c r="AA6065" i="7"/>
  <c r="AG6065" i="7" s="1"/>
  <c r="AA6066" i="7"/>
  <c r="AG6066" i="7" s="1"/>
  <c r="AA6067" i="7"/>
  <c r="AG6067" i="7" s="1"/>
  <c r="AA6068" i="7"/>
  <c r="AG6068" i="7" s="1"/>
  <c r="AA6069" i="7"/>
  <c r="AG6069" i="7" s="1"/>
  <c r="AA6070" i="7"/>
  <c r="AG6070" i="7" s="1"/>
  <c r="AA6071" i="7"/>
  <c r="AG6071" i="7" s="1"/>
  <c r="AA6072" i="7"/>
  <c r="AG6072" i="7" s="1"/>
  <c r="AA6073" i="7"/>
  <c r="AG6073" i="7" s="1"/>
  <c r="AA6074" i="7"/>
  <c r="AG6074" i="7" s="1"/>
  <c r="AA6075" i="7"/>
  <c r="AG6075" i="7" s="1"/>
  <c r="AA6076" i="7"/>
  <c r="AG6076" i="7" s="1"/>
  <c r="AA6077" i="7"/>
  <c r="AG6077" i="7" s="1"/>
  <c r="AA6078" i="7"/>
  <c r="AG6078" i="7" s="1"/>
  <c r="AA6079" i="7"/>
  <c r="AG6079" i="7" s="1"/>
  <c r="AA6080" i="7"/>
  <c r="AG6080" i="7" s="1"/>
  <c r="AA6081" i="7"/>
  <c r="AG6081" i="7" s="1"/>
  <c r="AA6082" i="7"/>
  <c r="AG6082" i="7" s="1"/>
  <c r="AA6083" i="7"/>
  <c r="AG6083" i="7" s="1"/>
  <c r="AA6084" i="7"/>
  <c r="AG6084" i="7" s="1"/>
  <c r="AA6085" i="7"/>
  <c r="AG6085" i="7" s="1"/>
  <c r="AA6086" i="7"/>
  <c r="AG6086" i="7" s="1"/>
  <c r="AA6087" i="7"/>
  <c r="AG6087" i="7" s="1"/>
  <c r="AA6088" i="7"/>
  <c r="AG6088" i="7" s="1"/>
  <c r="AA6089" i="7"/>
  <c r="AG6089" i="7" s="1"/>
  <c r="AA6090" i="7"/>
  <c r="AG6090" i="7" s="1"/>
  <c r="AA6091" i="7"/>
  <c r="AG6091" i="7" s="1"/>
  <c r="AA6092" i="7"/>
  <c r="AG6092" i="7" s="1"/>
  <c r="AA6093" i="7"/>
  <c r="AG6093" i="7" s="1"/>
  <c r="AA6094" i="7"/>
  <c r="AG6094" i="7" s="1"/>
  <c r="AA6095" i="7"/>
  <c r="AG6095" i="7" s="1"/>
  <c r="AA6096" i="7"/>
  <c r="AG6096" i="7" s="1"/>
  <c r="AA6097" i="7"/>
  <c r="AG6097" i="7" s="1"/>
  <c r="AA6098" i="7"/>
  <c r="AG6098" i="7" s="1"/>
  <c r="AA6099" i="7"/>
  <c r="AG6099" i="7" s="1"/>
  <c r="AA6100" i="7"/>
  <c r="AG6100" i="7" s="1"/>
  <c r="AA6101" i="7"/>
  <c r="AG6101" i="7" s="1"/>
  <c r="AA6102" i="7"/>
  <c r="AG6102" i="7" s="1"/>
  <c r="AA6103" i="7"/>
  <c r="AG6103" i="7" s="1"/>
  <c r="AA6104" i="7"/>
  <c r="AG6104" i="7" s="1"/>
  <c r="AA6105" i="7"/>
  <c r="AG6105" i="7" s="1"/>
  <c r="AA6106" i="7"/>
  <c r="AG6106" i="7" s="1"/>
  <c r="AA6107" i="7"/>
  <c r="AG6107" i="7" s="1"/>
  <c r="AA6108" i="7"/>
  <c r="AG6108" i="7" s="1"/>
  <c r="AA6109" i="7"/>
  <c r="AG6109" i="7" s="1"/>
  <c r="AA6110" i="7"/>
  <c r="AG6110" i="7" s="1"/>
  <c r="AA6111" i="7"/>
  <c r="AG6111" i="7" s="1"/>
  <c r="AA6112" i="7"/>
  <c r="AG6112" i="7" s="1"/>
  <c r="AA6113" i="7"/>
  <c r="AG6113" i="7" s="1"/>
  <c r="AA6114" i="7"/>
  <c r="AG6114" i="7" s="1"/>
  <c r="AA6115" i="7"/>
  <c r="AG6115" i="7" s="1"/>
  <c r="AA6116" i="7"/>
  <c r="AG6116" i="7" s="1"/>
  <c r="AA6117" i="7"/>
  <c r="AG6117" i="7" s="1"/>
  <c r="AA6118" i="7"/>
  <c r="AG6118" i="7" s="1"/>
  <c r="AA6119" i="7"/>
  <c r="AG6119" i="7" s="1"/>
  <c r="AA6120" i="7"/>
  <c r="AG6120" i="7" s="1"/>
  <c r="AA6121" i="7"/>
  <c r="AG6121" i="7" s="1"/>
  <c r="AA6122" i="7"/>
  <c r="AG6122" i="7" s="1"/>
  <c r="AA6123" i="7"/>
  <c r="AG6123" i="7" s="1"/>
  <c r="AA6124" i="7"/>
  <c r="AG6124" i="7" s="1"/>
  <c r="AA6125" i="7"/>
  <c r="AG6125" i="7" s="1"/>
  <c r="AA6126" i="7"/>
  <c r="AG6126" i="7" s="1"/>
  <c r="AA6127" i="7"/>
  <c r="AG6127" i="7" s="1"/>
  <c r="AA6128" i="7"/>
  <c r="AG6128" i="7" s="1"/>
  <c r="AA6129" i="7"/>
  <c r="AG6129" i="7" s="1"/>
  <c r="AA6130" i="7"/>
  <c r="AG6130" i="7" s="1"/>
  <c r="AA6131" i="7"/>
  <c r="AG6131" i="7" s="1"/>
  <c r="AA6132" i="7"/>
  <c r="AG6132" i="7" s="1"/>
  <c r="AA6133" i="7"/>
  <c r="AG6133" i="7" s="1"/>
  <c r="AA6134" i="7"/>
  <c r="AG6134" i="7" s="1"/>
  <c r="AA6135" i="7"/>
  <c r="AG6135" i="7" s="1"/>
  <c r="AA6136" i="7"/>
  <c r="AG6136" i="7" s="1"/>
  <c r="AA6137" i="7"/>
  <c r="AG6137" i="7" s="1"/>
  <c r="AA6138" i="7"/>
  <c r="AG6138" i="7" s="1"/>
  <c r="AA6139" i="7"/>
  <c r="AG6139" i="7" s="1"/>
  <c r="AA6140" i="7"/>
  <c r="AG6140" i="7" s="1"/>
  <c r="AA6141" i="7"/>
  <c r="AG6141" i="7" s="1"/>
  <c r="AA6142" i="7"/>
  <c r="AG6142" i="7" s="1"/>
  <c r="AA6143" i="7"/>
  <c r="AG6143" i="7" s="1"/>
  <c r="AA6144" i="7"/>
  <c r="AG6144" i="7" s="1"/>
  <c r="AA6145" i="7"/>
  <c r="AG6145" i="7" s="1"/>
  <c r="AA6146" i="7"/>
  <c r="AG6146" i="7" s="1"/>
  <c r="AA6147" i="7"/>
  <c r="AG6147" i="7" s="1"/>
  <c r="AA6148" i="7"/>
  <c r="AG6148" i="7" s="1"/>
  <c r="AA6149" i="7"/>
  <c r="AG6149" i="7" s="1"/>
  <c r="AA6150" i="7"/>
  <c r="AG6150" i="7" s="1"/>
  <c r="AA6151" i="7"/>
  <c r="AG6151" i="7" s="1"/>
  <c r="AA6152" i="7"/>
  <c r="AG6152" i="7" s="1"/>
  <c r="AA6153" i="7"/>
  <c r="AG6153" i="7" s="1"/>
  <c r="AA6154" i="7"/>
  <c r="AG6154" i="7" s="1"/>
  <c r="AA6155" i="7"/>
  <c r="AG6155" i="7" s="1"/>
  <c r="AA6156" i="7"/>
  <c r="AG6156" i="7" s="1"/>
  <c r="AA6157" i="7"/>
  <c r="AG6157" i="7" s="1"/>
  <c r="AA6158" i="7"/>
  <c r="AG6158" i="7" s="1"/>
  <c r="AA6159" i="7"/>
  <c r="AG6159" i="7" s="1"/>
  <c r="AA6160" i="7"/>
  <c r="AG6160" i="7" s="1"/>
  <c r="AA6161" i="7"/>
  <c r="AG6161" i="7" s="1"/>
  <c r="AA6162" i="7"/>
  <c r="AG6162" i="7" s="1"/>
  <c r="AA6163" i="7"/>
  <c r="AG6163" i="7" s="1"/>
  <c r="AA6164" i="7"/>
  <c r="AG6164" i="7" s="1"/>
  <c r="AA6165" i="7"/>
  <c r="AG6165" i="7" s="1"/>
  <c r="AA6166" i="7"/>
  <c r="AG6166" i="7" s="1"/>
  <c r="AA6167" i="7"/>
  <c r="AG6167" i="7" s="1"/>
  <c r="AA6168" i="7"/>
  <c r="AG6168" i="7" s="1"/>
  <c r="AA6169" i="7"/>
  <c r="AG6169" i="7" s="1"/>
  <c r="AA6170" i="7"/>
  <c r="AG6170" i="7" s="1"/>
  <c r="AA6171" i="7"/>
  <c r="AG6171" i="7" s="1"/>
  <c r="AA6172" i="7"/>
  <c r="AG6172" i="7" s="1"/>
  <c r="AA6173" i="7"/>
  <c r="AG6173" i="7" s="1"/>
  <c r="AA6174" i="7"/>
  <c r="AG6174" i="7" s="1"/>
  <c r="AA6175" i="7"/>
  <c r="AG6175" i="7" s="1"/>
  <c r="AA6176" i="7"/>
  <c r="AG6176" i="7" s="1"/>
  <c r="AA6177" i="7"/>
  <c r="AG6177" i="7" s="1"/>
  <c r="AA6178" i="7"/>
  <c r="AG6178" i="7" s="1"/>
  <c r="AA6179" i="7"/>
  <c r="AG6179" i="7" s="1"/>
  <c r="AA6180" i="7"/>
  <c r="AG6180" i="7" s="1"/>
  <c r="AA6181" i="7"/>
  <c r="AG6181" i="7" s="1"/>
  <c r="AA6182" i="7"/>
  <c r="AG6182" i="7" s="1"/>
  <c r="AA6183" i="7"/>
  <c r="AG6183" i="7" s="1"/>
  <c r="AA6184" i="7"/>
  <c r="AG6184" i="7" s="1"/>
  <c r="AA6185" i="7"/>
  <c r="AG6185" i="7" s="1"/>
  <c r="AA6186" i="7"/>
  <c r="AG6186" i="7" s="1"/>
  <c r="AA6187" i="7"/>
  <c r="AG6187" i="7" s="1"/>
  <c r="AA6188" i="7"/>
  <c r="AG6188" i="7" s="1"/>
  <c r="AA6189" i="7"/>
  <c r="AG6189" i="7" s="1"/>
  <c r="AA6190" i="7"/>
  <c r="AG6190" i="7" s="1"/>
  <c r="AA2" i="7"/>
  <c r="AG2" i="7" s="1"/>
  <c r="Z3" i="7"/>
  <c r="AF3" i="7" s="1"/>
  <c r="Z4" i="7"/>
  <c r="AF4" i="7" s="1"/>
  <c r="Z5" i="7"/>
  <c r="AF5" i="7" s="1"/>
  <c r="Z6" i="7"/>
  <c r="AF6" i="7" s="1"/>
  <c r="Z7" i="7"/>
  <c r="AF7" i="7" s="1"/>
  <c r="Z8" i="7"/>
  <c r="AF8" i="7" s="1"/>
  <c r="Z9" i="7"/>
  <c r="AF9" i="7" s="1"/>
  <c r="Z10" i="7"/>
  <c r="AF10" i="7" s="1"/>
  <c r="Z11" i="7"/>
  <c r="AF11" i="7" s="1"/>
  <c r="Z12" i="7"/>
  <c r="AF12" i="7" s="1"/>
  <c r="Z13" i="7"/>
  <c r="AF13" i="7" s="1"/>
  <c r="Z14" i="7"/>
  <c r="AF14" i="7" s="1"/>
  <c r="Z15" i="7"/>
  <c r="AF15" i="7" s="1"/>
  <c r="Z16" i="7"/>
  <c r="AF16" i="7" s="1"/>
  <c r="Z17" i="7"/>
  <c r="AF17" i="7" s="1"/>
  <c r="Z18" i="7"/>
  <c r="AF18" i="7" s="1"/>
  <c r="Z19" i="7"/>
  <c r="AF19" i="7" s="1"/>
  <c r="Z20" i="7"/>
  <c r="AF20" i="7" s="1"/>
  <c r="Z21" i="7"/>
  <c r="AF21" i="7" s="1"/>
  <c r="Z22" i="7"/>
  <c r="AF22" i="7" s="1"/>
  <c r="Z23" i="7"/>
  <c r="AF23" i="7" s="1"/>
  <c r="Z24" i="7"/>
  <c r="AF24" i="7" s="1"/>
  <c r="Z25" i="7"/>
  <c r="AF25" i="7" s="1"/>
  <c r="Z26" i="7"/>
  <c r="AF26" i="7" s="1"/>
  <c r="Z27" i="7"/>
  <c r="AF27" i="7" s="1"/>
  <c r="Z28" i="7"/>
  <c r="AF28" i="7" s="1"/>
  <c r="Z29" i="7"/>
  <c r="AF29" i="7" s="1"/>
  <c r="Z30" i="7"/>
  <c r="AF30" i="7" s="1"/>
  <c r="Z31" i="7"/>
  <c r="AF31" i="7" s="1"/>
  <c r="Z32" i="7"/>
  <c r="AF32" i="7" s="1"/>
  <c r="Z33" i="7"/>
  <c r="AF33" i="7" s="1"/>
  <c r="Z34" i="7"/>
  <c r="AF34" i="7" s="1"/>
  <c r="Z35" i="7"/>
  <c r="AF35" i="7" s="1"/>
  <c r="Z36" i="7"/>
  <c r="AF36" i="7" s="1"/>
  <c r="Z37" i="7"/>
  <c r="AF37" i="7" s="1"/>
  <c r="Z38" i="7"/>
  <c r="AF38" i="7" s="1"/>
  <c r="Z39" i="7"/>
  <c r="AF39" i="7" s="1"/>
  <c r="Z40" i="7"/>
  <c r="AF40" i="7" s="1"/>
  <c r="Z41" i="7"/>
  <c r="AF41" i="7" s="1"/>
  <c r="Z42" i="7"/>
  <c r="AF42" i="7" s="1"/>
  <c r="Z43" i="7"/>
  <c r="AF43" i="7" s="1"/>
  <c r="Z44" i="7"/>
  <c r="AF44" i="7" s="1"/>
  <c r="Z45" i="7"/>
  <c r="AF45" i="7" s="1"/>
  <c r="Z46" i="7"/>
  <c r="AF46" i="7" s="1"/>
  <c r="Z47" i="7"/>
  <c r="AF47" i="7" s="1"/>
  <c r="Z48" i="7"/>
  <c r="AF48" i="7" s="1"/>
  <c r="Z49" i="7"/>
  <c r="AF49" i="7" s="1"/>
  <c r="Z50" i="7"/>
  <c r="AF50" i="7" s="1"/>
  <c r="Z51" i="7"/>
  <c r="AF51" i="7" s="1"/>
  <c r="Z52" i="7"/>
  <c r="AF52" i="7" s="1"/>
  <c r="Z53" i="7"/>
  <c r="AF53" i="7" s="1"/>
  <c r="Z54" i="7"/>
  <c r="AF54" i="7" s="1"/>
  <c r="Z55" i="7"/>
  <c r="AF55" i="7" s="1"/>
  <c r="Z56" i="7"/>
  <c r="AF56" i="7" s="1"/>
  <c r="Z57" i="7"/>
  <c r="AF57" i="7" s="1"/>
  <c r="Z58" i="7"/>
  <c r="AF58" i="7" s="1"/>
  <c r="Z59" i="7"/>
  <c r="AF59" i="7" s="1"/>
  <c r="Z60" i="7"/>
  <c r="AF60" i="7" s="1"/>
  <c r="Z61" i="7"/>
  <c r="AF61" i="7" s="1"/>
  <c r="Z62" i="7"/>
  <c r="AF62" i="7" s="1"/>
  <c r="Z63" i="7"/>
  <c r="AF63" i="7" s="1"/>
  <c r="Z64" i="7"/>
  <c r="AF64" i="7" s="1"/>
  <c r="Z65" i="7"/>
  <c r="AF65" i="7" s="1"/>
  <c r="Z66" i="7"/>
  <c r="AF66" i="7" s="1"/>
  <c r="Z67" i="7"/>
  <c r="AF67" i="7" s="1"/>
  <c r="Z68" i="7"/>
  <c r="AF68" i="7" s="1"/>
  <c r="Z69" i="7"/>
  <c r="AF69" i="7" s="1"/>
  <c r="Z70" i="7"/>
  <c r="AF70" i="7" s="1"/>
  <c r="Z71" i="7"/>
  <c r="AF71" i="7" s="1"/>
  <c r="Z72" i="7"/>
  <c r="AF72" i="7" s="1"/>
  <c r="Z73" i="7"/>
  <c r="AF73" i="7" s="1"/>
  <c r="Z74" i="7"/>
  <c r="AF74" i="7" s="1"/>
  <c r="Z75" i="7"/>
  <c r="AF75" i="7" s="1"/>
  <c r="Z76" i="7"/>
  <c r="AF76" i="7" s="1"/>
  <c r="Z77" i="7"/>
  <c r="AF77" i="7" s="1"/>
  <c r="Z78" i="7"/>
  <c r="AF78" i="7" s="1"/>
  <c r="Z79" i="7"/>
  <c r="AF79" i="7" s="1"/>
  <c r="Z80" i="7"/>
  <c r="AF80" i="7" s="1"/>
  <c r="Z81" i="7"/>
  <c r="AF81" i="7" s="1"/>
  <c r="Z82" i="7"/>
  <c r="AF82" i="7" s="1"/>
  <c r="Z83" i="7"/>
  <c r="AF83" i="7" s="1"/>
  <c r="Z84" i="7"/>
  <c r="AF84" i="7" s="1"/>
  <c r="Z85" i="7"/>
  <c r="AF85" i="7" s="1"/>
  <c r="Z86" i="7"/>
  <c r="AF86" i="7" s="1"/>
  <c r="Z87" i="7"/>
  <c r="AF87" i="7" s="1"/>
  <c r="Z88" i="7"/>
  <c r="AF88" i="7" s="1"/>
  <c r="Z89" i="7"/>
  <c r="AF89" i="7" s="1"/>
  <c r="Z90" i="7"/>
  <c r="AF90" i="7" s="1"/>
  <c r="Z91" i="7"/>
  <c r="AF91" i="7" s="1"/>
  <c r="Z92" i="7"/>
  <c r="AF92" i="7" s="1"/>
  <c r="Z93" i="7"/>
  <c r="AF93" i="7" s="1"/>
  <c r="Z94" i="7"/>
  <c r="AF94" i="7" s="1"/>
  <c r="Z95" i="7"/>
  <c r="AF95" i="7" s="1"/>
  <c r="Z96" i="7"/>
  <c r="AF96" i="7" s="1"/>
  <c r="Z97" i="7"/>
  <c r="AF97" i="7" s="1"/>
  <c r="Z98" i="7"/>
  <c r="AF98" i="7" s="1"/>
  <c r="Z99" i="7"/>
  <c r="AF99" i="7" s="1"/>
  <c r="Z100" i="7"/>
  <c r="AF100" i="7" s="1"/>
  <c r="Z101" i="7"/>
  <c r="AF101" i="7" s="1"/>
  <c r="Z102" i="7"/>
  <c r="AF102" i="7" s="1"/>
  <c r="Z103" i="7"/>
  <c r="AF103" i="7" s="1"/>
  <c r="Z104" i="7"/>
  <c r="AF104" i="7" s="1"/>
  <c r="Z105" i="7"/>
  <c r="AF105" i="7" s="1"/>
  <c r="Z106" i="7"/>
  <c r="AF106" i="7" s="1"/>
  <c r="Z107" i="7"/>
  <c r="AF107" i="7" s="1"/>
  <c r="Z108" i="7"/>
  <c r="AF108" i="7" s="1"/>
  <c r="Z109" i="7"/>
  <c r="AF109" i="7" s="1"/>
  <c r="Z110" i="7"/>
  <c r="AF110" i="7" s="1"/>
  <c r="Z111" i="7"/>
  <c r="AF111" i="7" s="1"/>
  <c r="Z112" i="7"/>
  <c r="AF112" i="7" s="1"/>
  <c r="Z113" i="7"/>
  <c r="AF113" i="7" s="1"/>
  <c r="Z114" i="7"/>
  <c r="AF114" i="7" s="1"/>
  <c r="Z115" i="7"/>
  <c r="AF115" i="7" s="1"/>
  <c r="Z116" i="7"/>
  <c r="AF116" i="7" s="1"/>
  <c r="Z117" i="7"/>
  <c r="AF117" i="7" s="1"/>
  <c r="Z118" i="7"/>
  <c r="AF118" i="7" s="1"/>
  <c r="Z119" i="7"/>
  <c r="AF119" i="7" s="1"/>
  <c r="Z120" i="7"/>
  <c r="AF120" i="7" s="1"/>
  <c r="Z121" i="7"/>
  <c r="AF121" i="7" s="1"/>
  <c r="Z122" i="7"/>
  <c r="AF122" i="7" s="1"/>
  <c r="Z123" i="7"/>
  <c r="AF123" i="7" s="1"/>
  <c r="Z124" i="7"/>
  <c r="AF124" i="7" s="1"/>
  <c r="Z125" i="7"/>
  <c r="AF125" i="7" s="1"/>
  <c r="Z126" i="7"/>
  <c r="AF126" i="7" s="1"/>
  <c r="Z127" i="7"/>
  <c r="AF127" i="7" s="1"/>
  <c r="Z128" i="7"/>
  <c r="AF128" i="7" s="1"/>
  <c r="Z129" i="7"/>
  <c r="AF129" i="7" s="1"/>
  <c r="Z130" i="7"/>
  <c r="AF130" i="7" s="1"/>
  <c r="Z131" i="7"/>
  <c r="AF131" i="7" s="1"/>
  <c r="Z132" i="7"/>
  <c r="AF132" i="7" s="1"/>
  <c r="Z133" i="7"/>
  <c r="AF133" i="7" s="1"/>
  <c r="Z134" i="7"/>
  <c r="AF134" i="7" s="1"/>
  <c r="Z135" i="7"/>
  <c r="AF135" i="7" s="1"/>
  <c r="Z136" i="7"/>
  <c r="AF136" i="7" s="1"/>
  <c r="Z137" i="7"/>
  <c r="AF137" i="7" s="1"/>
  <c r="Z138" i="7"/>
  <c r="AF138" i="7" s="1"/>
  <c r="Z139" i="7"/>
  <c r="AF139" i="7" s="1"/>
  <c r="Z140" i="7"/>
  <c r="AF140" i="7" s="1"/>
  <c r="Z141" i="7"/>
  <c r="AF141" i="7" s="1"/>
  <c r="Z142" i="7"/>
  <c r="AF142" i="7" s="1"/>
  <c r="Z143" i="7"/>
  <c r="AF143" i="7" s="1"/>
  <c r="Z144" i="7"/>
  <c r="AF144" i="7" s="1"/>
  <c r="Z145" i="7"/>
  <c r="AF145" i="7" s="1"/>
  <c r="Z146" i="7"/>
  <c r="AF146" i="7" s="1"/>
  <c r="Z147" i="7"/>
  <c r="AF147" i="7" s="1"/>
  <c r="Z148" i="7"/>
  <c r="AF148" i="7" s="1"/>
  <c r="Z149" i="7"/>
  <c r="AF149" i="7" s="1"/>
  <c r="Z150" i="7"/>
  <c r="AF150" i="7" s="1"/>
  <c r="Z151" i="7"/>
  <c r="AF151" i="7" s="1"/>
  <c r="Z152" i="7"/>
  <c r="AF152" i="7" s="1"/>
  <c r="Z153" i="7"/>
  <c r="AF153" i="7" s="1"/>
  <c r="Z154" i="7"/>
  <c r="AF154" i="7" s="1"/>
  <c r="Z155" i="7"/>
  <c r="AF155" i="7" s="1"/>
  <c r="Z156" i="7"/>
  <c r="AF156" i="7" s="1"/>
  <c r="Z157" i="7"/>
  <c r="AF157" i="7" s="1"/>
  <c r="Z158" i="7"/>
  <c r="AF158" i="7" s="1"/>
  <c r="Z159" i="7"/>
  <c r="AF159" i="7" s="1"/>
  <c r="Z160" i="7"/>
  <c r="AF160" i="7" s="1"/>
  <c r="Z161" i="7"/>
  <c r="AF161" i="7" s="1"/>
  <c r="Z162" i="7"/>
  <c r="AF162" i="7" s="1"/>
  <c r="Z163" i="7"/>
  <c r="AF163" i="7" s="1"/>
  <c r="Z164" i="7"/>
  <c r="AF164" i="7" s="1"/>
  <c r="Z165" i="7"/>
  <c r="AF165" i="7" s="1"/>
  <c r="Z166" i="7"/>
  <c r="AF166" i="7" s="1"/>
  <c r="Z167" i="7"/>
  <c r="AF167" i="7" s="1"/>
  <c r="Z168" i="7"/>
  <c r="AF168" i="7" s="1"/>
  <c r="Z169" i="7"/>
  <c r="AF169" i="7" s="1"/>
  <c r="Z170" i="7"/>
  <c r="AF170" i="7" s="1"/>
  <c r="Z171" i="7"/>
  <c r="AF171" i="7" s="1"/>
  <c r="Z172" i="7"/>
  <c r="AF172" i="7" s="1"/>
  <c r="Z173" i="7"/>
  <c r="AF173" i="7" s="1"/>
  <c r="Z174" i="7"/>
  <c r="AF174" i="7" s="1"/>
  <c r="Z175" i="7"/>
  <c r="AF175" i="7" s="1"/>
  <c r="Z176" i="7"/>
  <c r="AF176" i="7" s="1"/>
  <c r="Z177" i="7"/>
  <c r="AF177" i="7" s="1"/>
  <c r="Z178" i="7"/>
  <c r="AF178" i="7" s="1"/>
  <c r="Z179" i="7"/>
  <c r="AF179" i="7" s="1"/>
  <c r="Z180" i="7"/>
  <c r="AF180" i="7" s="1"/>
  <c r="Z181" i="7"/>
  <c r="AF181" i="7" s="1"/>
  <c r="Z182" i="7"/>
  <c r="AF182" i="7" s="1"/>
  <c r="Z183" i="7"/>
  <c r="AF183" i="7" s="1"/>
  <c r="Z184" i="7"/>
  <c r="AF184" i="7" s="1"/>
  <c r="Z185" i="7"/>
  <c r="AF185" i="7" s="1"/>
  <c r="Z186" i="7"/>
  <c r="AF186" i="7" s="1"/>
  <c r="Z187" i="7"/>
  <c r="AF187" i="7" s="1"/>
  <c r="Z188" i="7"/>
  <c r="AF188" i="7" s="1"/>
  <c r="Z189" i="7"/>
  <c r="AF189" i="7" s="1"/>
  <c r="Z190" i="7"/>
  <c r="AF190" i="7" s="1"/>
  <c r="Z191" i="7"/>
  <c r="AF191" i="7" s="1"/>
  <c r="Z192" i="7"/>
  <c r="AF192" i="7" s="1"/>
  <c r="Z193" i="7"/>
  <c r="AF193" i="7" s="1"/>
  <c r="Z194" i="7"/>
  <c r="AF194" i="7" s="1"/>
  <c r="Z195" i="7"/>
  <c r="AF195" i="7" s="1"/>
  <c r="Z196" i="7"/>
  <c r="AF196" i="7" s="1"/>
  <c r="Z197" i="7"/>
  <c r="AF197" i="7" s="1"/>
  <c r="Z198" i="7"/>
  <c r="AF198" i="7" s="1"/>
  <c r="Z199" i="7"/>
  <c r="AF199" i="7" s="1"/>
  <c r="Z200" i="7"/>
  <c r="AF200" i="7" s="1"/>
  <c r="Z201" i="7"/>
  <c r="AF201" i="7" s="1"/>
  <c r="Z202" i="7"/>
  <c r="AF202" i="7" s="1"/>
  <c r="Z203" i="7"/>
  <c r="AF203" i="7" s="1"/>
  <c r="Z204" i="7"/>
  <c r="AF204" i="7" s="1"/>
  <c r="Z205" i="7"/>
  <c r="AF205" i="7" s="1"/>
  <c r="Z206" i="7"/>
  <c r="AF206" i="7" s="1"/>
  <c r="Z207" i="7"/>
  <c r="AF207" i="7" s="1"/>
  <c r="Z208" i="7"/>
  <c r="AF208" i="7" s="1"/>
  <c r="Z209" i="7"/>
  <c r="AF209" i="7" s="1"/>
  <c r="Z210" i="7"/>
  <c r="AF210" i="7" s="1"/>
  <c r="Z211" i="7"/>
  <c r="AF211" i="7" s="1"/>
  <c r="Z212" i="7"/>
  <c r="AF212" i="7" s="1"/>
  <c r="Z213" i="7"/>
  <c r="AF213" i="7" s="1"/>
  <c r="Z214" i="7"/>
  <c r="AF214" i="7" s="1"/>
  <c r="Z215" i="7"/>
  <c r="AF215" i="7" s="1"/>
  <c r="Z216" i="7"/>
  <c r="AF216" i="7" s="1"/>
  <c r="Z217" i="7"/>
  <c r="AF217" i="7" s="1"/>
  <c r="Z218" i="7"/>
  <c r="AF218" i="7" s="1"/>
  <c r="Z219" i="7"/>
  <c r="AF219" i="7" s="1"/>
  <c r="Z220" i="7"/>
  <c r="AF220" i="7" s="1"/>
  <c r="Z221" i="7"/>
  <c r="AF221" i="7" s="1"/>
  <c r="Z222" i="7"/>
  <c r="AF222" i="7" s="1"/>
  <c r="Z223" i="7"/>
  <c r="AF223" i="7" s="1"/>
  <c r="Z224" i="7"/>
  <c r="AF224" i="7" s="1"/>
  <c r="Z225" i="7"/>
  <c r="AF225" i="7" s="1"/>
  <c r="Z226" i="7"/>
  <c r="AF226" i="7" s="1"/>
  <c r="Z227" i="7"/>
  <c r="AF227" i="7" s="1"/>
  <c r="Z228" i="7"/>
  <c r="AF228" i="7" s="1"/>
  <c r="Z229" i="7"/>
  <c r="AF229" i="7" s="1"/>
  <c r="Z230" i="7"/>
  <c r="AF230" i="7" s="1"/>
  <c r="Z231" i="7"/>
  <c r="AF231" i="7" s="1"/>
  <c r="Z232" i="7"/>
  <c r="AF232" i="7" s="1"/>
  <c r="Z233" i="7"/>
  <c r="AF233" i="7" s="1"/>
  <c r="Z234" i="7"/>
  <c r="AF234" i="7" s="1"/>
  <c r="Z235" i="7"/>
  <c r="AF235" i="7" s="1"/>
  <c r="Z236" i="7"/>
  <c r="AF236" i="7" s="1"/>
  <c r="Z237" i="7"/>
  <c r="AF237" i="7" s="1"/>
  <c r="Z238" i="7"/>
  <c r="AF238" i="7" s="1"/>
  <c r="Z239" i="7"/>
  <c r="AF239" i="7" s="1"/>
  <c r="Z240" i="7"/>
  <c r="AF240" i="7" s="1"/>
  <c r="Z241" i="7"/>
  <c r="AF241" i="7" s="1"/>
  <c r="Z242" i="7"/>
  <c r="AF242" i="7" s="1"/>
  <c r="Z243" i="7"/>
  <c r="AF243" i="7" s="1"/>
  <c r="Z244" i="7"/>
  <c r="AF244" i="7" s="1"/>
  <c r="Z245" i="7"/>
  <c r="AF245" i="7" s="1"/>
  <c r="Z246" i="7"/>
  <c r="AF246" i="7" s="1"/>
  <c r="Z247" i="7"/>
  <c r="AF247" i="7" s="1"/>
  <c r="Z248" i="7"/>
  <c r="AF248" i="7" s="1"/>
  <c r="Z249" i="7"/>
  <c r="AF249" i="7" s="1"/>
  <c r="Z250" i="7"/>
  <c r="AF250" i="7" s="1"/>
  <c r="Z251" i="7"/>
  <c r="AF251" i="7" s="1"/>
  <c r="Z252" i="7"/>
  <c r="AF252" i="7" s="1"/>
  <c r="Z253" i="7"/>
  <c r="AF253" i="7" s="1"/>
  <c r="Z254" i="7"/>
  <c r="AF254" i="7" s="1"/>
  <c r="Z255" i="7"/>
  <c r="AF255" i="7" s="1"/>
  <c r="Z256" i="7"/>
  <c r="AF256" i="7" s="1"/>
  <c r="Z257" i="7"/>
  <c r="AF257" i="7" s="1"/>
  <c r="Z258" i="7"/>
  <c r="AF258" i="7" s="1"/>
  <c r="Z259" i="7"/>
  <c r="AF259" i="7" s="1"/>
  <c r="Z260" i="7"/>
  <c r="AF260" i="7" s="1"/>
  <c r="Z261" i="7"/>
  <c r="AF261" i="7" s="1"/>
  <c r="Z262" i="7"/>
  <c r="AF262" i="7" s="1"/>
  <c r="Z263" i="7"/>
  <c r="AF263" i="7" s="1"/>
  <c r="Z264" i="7"/>
  <c r="AF264" i="7" s="1"/>
  <c r="Z265" i="7"/>
  <c r="AF265" i="7" s="1"/>
  <c r="Z266" i="7"/>
  <c r="AF266" i="7" s="1"/>
  <c r="Z267" i="7"/>
  <c r="AF267" i="7" s="1"/>
  <c r="Z268" i="7"/>
  <c r="AF268" i="7" s="1"/>
  <c r="Z269" i="7"/>
  <c r="AF269" i="7" s="1"/>
  <c r="Z270" i="7"/>
  <c r="AF270" i="7" s="1"/>
  <c r="Z271" i="7"/>
  <c r="AF271" i="7" s="1"/>
  <c r="Z272" i="7"/>
  <c r="AF272" i="7" s="1"/>
  <c r="Z273" i="7"/>
  <c r="AF273" i="7" s="1"/>
  <c r="Z274" i="7"/>
  <c r="AF274" i="7" s="1"/>
  <c r="Z275" i="7"/>
  <c r="AF275" i="7" s="1"/>
  <c r="Z276" i="7"/>
  <c r="AF276" i="7" s="1"/>
  <c r="Z277" i="7"/>
  <c r="AF277" i="7" s="1"/>
  <c r="Z278" i="7"/>
  <c r="AF278" i="7" s="1"/>
  <c r="Z279" i="7"/>
  <c r="AF279" i="7" s="1"/>
  <c r="Z280" i="7"/>
  <c r="AF280" i="7" s="1"/>
  <c r="Z281" i="7"/>
  <c r="AF281" i="7" s="1"/>
  <c r="Z282" i="7"/>
  <c r="AF282" i="7" s="1"/>
  <c r="Z283" i="7"/>
  <c r="AF283" i="7" s="1"/>
  <c r="Z284" i="7"/>
  <c r="AF284" i="7" s="1"/>
  <c r="Z285" i="7"/>
  <c r="AF285" i="7" s="1"/>
  <c r="Z286" i="7"/>
  <c r="AF286" i="7" s="1"/>
  <c r="Z287" i="7"/>
  <c r="AF287" i="7" s="1"/>
  <c r="Z288" i="7"/>
  <c r="AF288" i="7" s="1"/>
  <c r="Z289" i="7"/>
  <c r="AF289" i="7" s="1"/>
  <c r="Z290" i="7"/>
  <c r="AF290" i="7" s="1"/>
  <c r="Z291" i="7"/>
  <c r="AF291" i="7" s="1"/>
  <c r="Z292" i="7"/>
  <c r="AF292" i="7" s="1"/>
  <c r="Z293" i="7"/>
  <c r="AF293" i="7" s="1"/>
  <c r="Z294" i="7"/>
  <c r="AF294" i="7" s="1"/>
  <c r="Z295" i="7"/>
  <c r="AF295" i="7" s="1"/>
  <c r="Z296" i="7"/>
  <c r="AF296" i="7" s="1"/>
  <c r="Z297" i="7"/>
  <c r="AF297" i="7" s="1"/>
  <c r="Z298" i="7"/>
  <c r="AF298" i="7" s="1"/>
  <c r="Z299" i="7"/>
  <c r="AF299" i="7" s="1"/>
  <c r="Z300" i="7"/>
  <c r="AF300" i="7" s="1"/>
  <c r="Z301" i="7"/>
  <c r="AF301" i="7" s="1"/>
  <c r="Z302" i="7"/>
  <c r="AF302" i="7" s="1"/>
  <c r="Z303" i="7"/>
  <c r="AF303" i="7" s="1"/>
  <c r="Z304" i="7"/>
  <c r="AF304" i="7" s="1"/>
  <c r="Z305" i="7"/>
  <c r="AF305" i="7" s="1"/>
  <c r="Z306" i="7"/>
  <c r="AF306" i="7" s="1"/>
  <c r="Z307" i="7"/>
  <c r="AF307" i="7" s="1"/>
  <c r="Z308" i="7"/>
  <c r="AF308" i="7" s="1"/>
  <c r="Z309" i="7"/>
  <c r="AF309" i="7" s="1"/>
  <c r="Z310" i="7"/>
  <c r="AF310" i="7" s="1"/>
  <c r="Z311" i="7"/>
  <c r="AF311" i="7" s="1"/>
  <c r="Z312" i="7"/>
  <c r="AF312" i="7" s="1"/>
  <c r="Z313" i="7"/>
  <c r="AF313" i="7" s="1"/>
  <c r="Z314" i="7"/>
  <c r="AF314" i="7" s="1"/>
  <c r="Z315" i="7"/>
  <c r="AF315" i="7" s="1"/>
  <c r="Z316" i="7"/>
  <c r="AF316" i="7" s="1"/>
  <c r="Z317" i="7"/>
  <c r="AF317" i="7" s="1"/>
  <c r="Z318" i="7"/>
  <c r="AF318" i="7" s="1"/>
  <c r="Z319" i="7"/>
  <c r="AF319" i="7" s="1"/>
  <c r="Z320" i="7"/>
  <c r="AF320" i="7" s="1"/>
  <c r="Z321" i="7"/>
  <c r="AF321" i="7" s="1"/>
  <c r="Z322" i="7"/>
  <c r="AF322" i="7" s="1"/>
  <c r="Z323" i="7"/>
  <c r="AF323" i="7" s="1"/>
  <c r="Z324" i="7"/>
  <c r="AF324" i="7" s="1"/>
  <c r="Z325" i="7"/>
  <c r="AF325" i="7" s="1"/>
  <c r="Z326" i="7"/>
  <c r="AF326" i="7" s="1"/>
  <c r="Z327" i="7"/>
  <c r="AF327" i="7" s="1"/>
  <c r="Z328" i="7"/>
  <c r="AF328" i="7" s="1"/>
  <c r="Z329" i="7"/>
  <c r="AF329" i="7" s="1"/>
  <c r="Z330" i="7"/>
  <c r="AF330" i="7" s="1"/>
  <c r="Z331" i="7"/>
  <c r="AF331" i="7" s="1"/>
  <c r="Z332" i="7"/>
  <c r="AF332" i="7" s="1"/>
  <c r="Z333" i="7"/>
  <c r="AF333" i="7" s="1"/>
  <c r="Z334" i="7"/>
  <c r="AF334" i="7" s="1"/>
  <c r="Z335" i="7"/>
  <c r="AF335" i="7" s="1"/>
  <c r="Z336" i="7"/>
  <c r="AF336" i="7" s="1"/>
  <c r="Z337" i="7"/>
  <c r="AF337" i="7" s="1"/>
  <c r="Z338" i="7"/>
  <c r="AF338" i="7" s="1"/>
  <c r="Z339" i="7"/>
  <c r="AF339" i="7" s="1"/>
  <c r="Z340" i="7"/>
  <c r="AF340" i="7" s="1"/>
  <c r="Z341" i="7"/>
  <c r="AF341" i="7" s="1"/>
  <c r="Z342" i="7"/>
  <c r="AF342" i="7" s="1"/>
  <c r="Z343" i="7"/>
  <c r="AF343" i="7" s="1"/>
  <c r="Z344" i="7"/>
  <c r="AF344" i="7" s="1"/>
  <c r="Z345" i="7"/>
  <c r="AF345" i="7" s="1"/>
  <c r="Z346" i="7"/>
  <c r="AF346" i="7" s="1"/>
  <c r="Z347" i="7"/>
  <c r="AF347" i="7" s="1"/>
  <c r="Z348" i="7"/>
  <c r="AF348" i="7" s="1"/>
  <c r="Z349" i="7"/>
  <c r="AF349" i="7" s="1"/>
  <c r="Z350" i="7"/>
  <c r="AF350" i="7" s="1"/>
  <c r="Z351" i="7"/>
  <c r="AF351" i="7" s="1"/>
  <c r="Z352" i="7"/>
  <c r="AF352" i="7" s="1"/>
  <c r="Z353" i="7"/>
  <c r="AF353" i="7" s="1"/>
  <c r="Z354" i="7"/>
  <c r="AF354" i="7" s="1"/>
  <c r="Z355" i="7"/>
  <c r="AF355" i="7" s="1"/>
  <c r="Z356" i="7"/>
  <c r="AF356" i="7" s="1"/>
  <c r="Z357" i="7"/>
  <c r="AF357" i="7" s="1"/>
  <c r="Z358" i="7"/>
  <c r="AF358" i="7" s="1"/>
  <c r="Z359" i="7"/>
  <c r="AF359" i="7" s="1"/>
  <c r="Z360" i="7"/>
  <c r="AF360" i="7" s="1"/>
  <c r="Z361" i="7"/>
  <c r="AF361" i="7" s="1"/>
  <c r="Z362" i="7"/>
  <c r="AF362" i="7" s="1"/>
  <c r="Z363" i="7"/>
  <c r="AF363" i="7" s="1"/>
  <c r="Z364" i="7"/>
  <c r="AF364" i="7" s="1"/>
  <c r="Z365" i="7"/>
  <c r="AF365" i="7" s="1"/>
  <c r="Z366" i="7"/>
  <c r="AF366" i="7" s="1"/>
  <c r="Z367" i="7"/>
  <c r="AF367" i="7" s="1"/>
  <c r="Z368" i="7"/>
  <c r="AF368" i="7" s="1"/>
  <c r="Z369" i="7"/>
  <c r="AF369" i="7" s="1"/>
  <c r="Z370" i="7"/>
  <c r="AF370" i="7" s="1"/>
  <c r="Z371" i="7"/>
  <c r="AF371" i="7" s="1"/>
  <c r="Z372" i="7"/>
  <c r="AF372" i="7" s="1"/>
  <c r="Z373" i="7"/>
  <c r="AF373" i="7" s="1"/>
  <c r="Z374" i="7"/>
  <c r="AF374" i="7" s="1"/>
  <c r="Z375" i="7"/>
  <c r="AF375" i="7" s="1"/>
  <c r="Z376" i="7"/>
  <c r="AF376" i="7" s="1"/>
  <c r="Z377" i="7"/>
  <c r="AF377" i="7" s="1"/>
  <c r="Z378" i="7"/>
  <c r="AF378" i="7" s="1"/>
  <c r="Z379" i="7"/>
  <c r="AF379" i="7" s="1"/>
  <c r="Z380" i="7"/>
  <c r="AF380" i="7" s="1"/>
  <c r="Z381" i="7"/>
  <c r="AF381" i="7" s="1"/>
  <c r="Z382" i="7"/>
  <c r="AF382" i="7" s="1"/>
  <c r="Z383" i="7"/>
  <c r="AF383" i="7" s="1"/>
  <c r="Z384" i="7"/>
  <c r="AF384" i="7" s="1"/>
  <c r="Z385" i="7"/>
  <c r="AF385" i="7" s="1"/>
  <c r="Z386" i="7"/>
  <c r="AF386" i="7" s="1"/>
  <c r="Z387" i="7"/>
  <c r="AF387" i="7" s="1"/>
  <c r="Z388" i="7"/>
  <c r="AF388" i="7" s="1"/>
  <c r="Z389" i="7"/>
  <c r="AF389" i="7" s="1"/>
  <c r="Z390" i="7"/>
  <c r="AF390" i="7" s="1"/>
  <c r="Z391" i="7"/>
  <c r="AF391" i="7" s="1"/>
  <c r="Z392" i="7"/>
  <c r="AF392" i="7" s="1"/>
  <c r="Z393" i="7"/>
  <c r="AF393" i="7" s="1"/>
  <c r="Z394" i="7"/>
  <c r="AF394" i="7" s="1"/>
  <c r="Z395" i="7"/>
  <c r="AF395" i="7" s="1"/>
  <c r="Z396" i="7"/>
  <c r="AF396" i="7" s="1"/>
  <c r="Z397" i="7"/>
  <c r="AF397" i="7" s="1"/>
  <c r="Z398" i="7"/>
  <c r="AF398" i="7" s="1"/>
  <c r="Z399" i="7"/>
  <c r="AF399" i="7" s="1"/>
  <c r="Z400" i="7"/>
  <c r="AF400" i="7" s="1"/>
  <c r="Z401" i="7"/>
  <c r="AF401" i="7" s="1"/>
  <c r="Z402" i="7"/>
  <c r="AF402" i="7" s="1"/>
  <c r="Z403" i="7"/>
  <c r="AF403" i="7" s="1"/>
  <c r="Z404" i="7"/>
  <c r="AF404" i="7" s="1"/>
  <c r="Z405" i="7"/>
  <c r="AF405" i="7" s="1"/>
  <c r="Z406" i="7"/>
  <c r="AF406" i="7" s="1"/>
  <c r="Z407" i="7"/>
  <c r="AF407" i="7" s="1"/>
  <c r="Z408" i="7"/>
  <c r="AF408" i="7" s="1"/>
  <c r="Z409" i="7"/>
  <c r="AF409" i="7" s="1"/>
  <c r="Z410" i="7"/>
  <c r="AF410" i="7" s="1"/>
  <c r="Z411" i="7"/>
  <c r="AF411" i="7" s="1"/>
  <c r="Z412" i="7"/>
  <c r="AF412" i="7" s="1"/>
  <c r="Z413" i="7"/>
  <c r="AF413" i="7" s="1"/>
  <c r="Z414" i="7"/>
  <c r="AF414" i="7" s="1"/>
  <c r="Z415" i="7"/>
  <c r="AF415" i="7" s="1"/>
  <c r="Z416" i="7"/>
  <c r="AF416" i="7" s="1"/>
  <c r="Z417" i="7"/>
  <c r="AF417" i="7" s="1"/>
  <c r="Z418" i="7"/>
  <c r="AF418" i="7" s="1"/>
  <c r="Z419" i="7"/>
  <c r="AF419" i="7" s="1"/>
  <c r="Z420" i="7"/>
  <c r="AF420" i="7" s="1"/>
  <c r="Z421" i="7"/>
  <c r="AF421" i="7" s="1"/>
  <c r="Z422" i="7"/>
  <c r="AF422" i="7" s="1"/>
  <c r="Z423" i="7"/>
  <c r="AF423" i="7" s="1"/>
  <c r="Z424" i="7"/>
  <c r="AF424" i="7" s="1"/>
  <c r="Z425" i="7"/>
  <c r="AF425" i="7" s="1"/>
  <c r="Z426" i="7"/>
  <c r="AF426" i="7" s="1"/>
  <c r="Z427" i="7"/>
  <c r="AF427" i="7" s="1"/>
  <c r="Z428" i="7"/>
  <c r="AF428" i="7" s="1"/>
  <c r="Z429" i="7"/>
  <c r="AF429" i="7" s="1"/>
  <c r="Z430" i="7"/>
  <c r="AF430" i="7" s="1"/>
  <c r="Z431" i="7"/>
  <c r="AF431" i="7" s="1"/>
  <c r="Z432" i="7"/>
  <c r="AF432" i="7" s="1"/>
  <c r="Z433" i="7"/>
  <c r="AF433" i="7" s="1"/>
  <c r="Z434" i="7"/>
  <c r="AF434" i="7" s="1"/>
  <c r="Z435" i="7"/>
  <c r="AF435" i="7" s="1"/>
  <c r="Z436" i="7"/>
  <c r="AF436" i="7" s="1"/>
  <c r="Z437" i="7"/>
  <c r="AF437" i="7" s="1"/>
  <c r="Z438" i="7"/>
  <c r="AF438" i="7" s="1"/>
  <c r="Z439" i="7"/>
  <c r="AF439" i="7" s="1"/>
  <c r="Z440" i="7"/>
  <c r="AF440" i="7" s="1"/>
  <c r="Z441" i="7"/>
  <c r="AF441" i="7" s="1"/>
  <c r="Z442" i="7"/>
  <c r="AF442" i="7" s="1"/>
  <c r="Z443" i="7"/>
  <c r="AF443" i="7" s="1"/>
  <c r="Z444" i="7"/>
  <c r="AF444" i="7" s="1"/>
  <c r="Z445" i="7"/>
  <c r="AF445" i="7" s="1"/>
  <c r="Z446" i="7"/>
  <c r="AF446" i="7" s="1"/>
  <c r="Z447" i="7"/>
  <c r="AF447" i="7" s="1"/>
  <c r="Z448" i="7"/>
  <c r="AF448" i="7" s="1"/>
  <c r="Z449" i="7"/>
  <c r="AF449" i="7" s="1"/>
  <c r="Z450" i="7"/>
  <c r="AF450" i="7" s="1"/>
  <c r="Z451" i="7"/>
  <c r="AF451" i="7" s="1"/>
  <c r="Z452" i="7"/>
  <c r="AF452" i="7" s="1"/>
  <c r="Z453" i="7"/>
  <c r="AF453" i="7" s="1"/>
  <c r="Z454" i="7"/>
  <c r="AF454" i="7" s="1"/>
  <c r="Z455" i="7"/>
  <c r="AF455" i="7" s="1"/>
  <c r="Z456" i="7"/>
  <c r="AF456" i="7" s="1"/>
  <c r="Z457" i="7"/>
  <c r="AF457" i="7" s="1"/>
  <c r="Z458" i="7"/>
  <c r="AF458" i="7" s="1"/>
  <c r="Z459" i="7"/>
  <c r="AF459" i="7" s="1"/>
  <c r="Z460" i="7"/>
  <c r="AF460" i="7" s="1"/>
  <c r="Z461" i="7"/>
  <c r="AF461" i="7" s="1"/>
  <c r="Z462" i="7"/>
  <c r="AF462" i="7" s="1"/>
  <c r="Z463" i="7"/>
  <c r="AF463" i="7" s="1"/>
  <c r="Z464" i="7"/>
  <c r="AF464" i="7" s="1"/>
  <c r="Z465" i="7"/>
  <c r="AF465" i="7" s="1"/>
  <c r="Z466" i="7"/>
  <c r="AF466" i="7" s="1"/>
  <c r="Z467" i="7"/>
  <c r="AF467" i="7" s="1"/>
  <c r="Z468" i="7"/>
  <c r="AF468" i="7" s="1"/>
  <c r="Z469" i="7"/>
  <c r="AF469" i="7" s="1"/>
  <c r="Z470" i="7"/>
  <c r="AF470" i="7" s="1"/>
  <c r="Z471" i="7"/>
  <c r="AF471" i="7" s="1"/>
  <c r="Z472" i="7"/>
  <c r="AF472" i="7" s="1"/>
  <c r="Z473" i="7"/>
  <c r="AF473" i="7" s="1"/>
  <c r="Z474" i="7"/>
  <c r="AF474" i="7" s="1"/>
  <c r="Z475" i="7"/>
  <c r="AF475" i="7" s="1"/>
  <c r="Z476" i="7"/>
  <c r="AF476" i="7" s="1"/>
  <c r="Z477" i="7"/>
  <c r="AF477" i="7" s="1"/>
  <c r="Z478" i="7"/>
  <c r="AF478" i="7" s="1"/>
  <c r="Z479" i="7"/>
  <c r="AF479" i="7" s="1"/>
  <c r="Z480" i="7"/>
  <c r="AF480" i="7" s="1"/>
  <c r="Z481" i="7"/>
  <c r="AF481" i="7" s="1"/>
  <c r="Z482" i="7"/>
  <c r="AF482" i="7" s="1"/>
  <c r="Z483" i="7"/>
  <c r="AF483" i="7" s="1"/>
  <c r="Z484" i="7"/>
  <c r="AF484" i="7" s="1"/>
  <c r="Z485" i="7"/>
  <c r="AF485" i="7" s="1"/>
  <c r="Z486" i="7"/>
  <c r="AF486" i="7" s="1"/>
  <c r="Z487" i="7"/>
  <c r="AF487" i="7" s="1"/>
  <c r="Z488" i="7"/>
  <c r="AF488" i="7" s="1"/>
  <c r="Z489" i="7"/>
  <c r="AF489" i="7" s="1"/>
  <c r="Z490" i="7"/>
  <c r="AF490" i="7" s="1"/>
  <c r="Z491" i="7"/>
  <c r="AF491" i="7" s="1"/>
  <c r="Z492" i="7"/>
  <c r="AF492" i="7" s="1"/>
  <c r="Z493" i="7"/>
  <c r="AF493" i="7" s="1"/>
  <c r="Z494" i="7"/>
  <c r="AF494" i="7" s="1"/>
  <c r="Z495" i="7"/>
  <c r="AF495" i="7" s="1"/>
  <c r="Z496" i="7"/>
  <c r="AF496" i="7" s="1"/>
  <c r="Z497" i="7"/>
  <c r="AF497" i="7" s="1"/>
  <c r="Z498" i="7"/>
  <c r="AF498" i="7" s="1"/>
  <c r="Z499" i="7"/>
  <c r="AF499" i="7" s="1"/>
  <c r="Z500" i="7"/>
  <c r="AF500" i="7" s="1"/>
  <c r="Z501" i="7"/>
  <c r="AF501" i="7" s="1"/>
  <c r="Z502" i="7"/>
  <c r="AF502" i="7" s="1"/>
  <c r="Z503" i="7"/>
  <c r="AF503" i="7" s="1"/>
  <c r="Z504" i="7"/>
  <c r="AF504" i="7" s="1"/>
  <c r="Z505" i="7"/>
  <c r="AF505" i="7" s="1"/>
  <c r="Z506" i="7"/>
  <c r="AF506" i="7" s="1"/>
  <c r="Z507" i="7"/>
  <c r="AF507" i="7" s="1"/>
  <c r="Z508" i="7"/>
  <c r="AF508" i="7" s="1"/>
  <c r="Z509" i="7"/>
  <c r="AF509" i="7" s="1"/>
  <c r="Z510" i="7"/>
  <c r="AF510" i="7" s="1"/>
  <c r="Z511" i="7"/>
  <c r="AF511" i="7" s="1"/>
  <c r="Z512" i="7"/>
  <c r="AF512" i="7" s="1"/>
  <c r="Z513" i="7"/>
  <c r="AF513" i="7" s="1"/>
  <c r="Z514" i="7"/>
  <c r="AF514" i="7" s="1"/>
  <c r="Z515" i="7"/>
  <c r="AF515" i="7" s="1"/>
  <c r="Z516" i="7"/>
  <c r="AF516" i="7" s="1"/>
  <c r="Z517" i="7"/>
  <c r="AF517" i="7" s="1"/>
  <c r="Z518" i="7"/>
  <c r="AF518" i="7" s="1"/>
  <c r="Z519" i="7"/>
  <c r="AF519" i="7" s="1"/>
  <c r="Z520" i="7"/>
  <c r="AF520" i="7" s="1"/>
  <c r="Z521" i="7"/>
  <c r="AF521" i="7" s="1"/>
  <c r="Z522" i="7"/>
  <c r="AF522" i="7" s="1"/>
  <c r="Z523" i="7"/>
  <c r="AF523" i="7" s="1"/>
  <c r="Z524" i="7"/>
  <c r="AF524" i="7" s="1"/>
  <c r="Z525" i="7"/>
  <c r="AF525" i="7" s="1"/>
  <c r="Z526" i="7"/>
  <c r="AF526" i="7" s="1"/>
  <c r="Z527" i="7"/>
  <c r="AF527" i="7" s="1"/>
  <c r="Z528" i="7"/>
  <c r="AF528" i="7" s="1"/>
  <c r="Z529" i="7"/>
  <c r="AF529" i="7" s="1"/>
  <c r="Z530" i="7"/>
  <c r="AF530" i="7" s="1"/>
  <c r="Z531" i="7"/>
  <c r="AF531" i="7" s="1"/>
  <c r="Z532" i="7"/>
  <c r="AF532" i="7" s="1"/>
  <c r="Z533" i="7"/>
  <c r="AF533" i="7" s="1"/>
  <c r="Z534" i="7"/>
  <c r="AF534" i="7" s="1"/>
  <c r="Z535" i="7"/>
  <c r="AF535" i="7" s="1"/>
  <c r="Z536" i="7"/>
  <c r="AF536" i="7" s="1"/>
  <c r="Z537" i="7"/>
  <c r="AF537" i="7" s="1"/>
  <c r="Z538" i="7"/>
  <c r="AF538" i="7" s="1"/>
  <c r="Z539" i="7"/>
  <c r="AF539" i="7" s="1"/>
  <c r="Z540" i="7"/>
  <c r="AF540" i="7" s="1"/>
  <c r="Z541" i="7"/>
  <c r="AF541" i="7" s="1"/>
  <c r="Z542" i="7"/>
  <c r="AF542" i="7" s="1"/>
  <c r="Z543" i="7"/>
  <c r="AF543" i="7" s="1"/>
  <c r="Z544" i="7"/>
  <c r="AF544" i="7" s="1"/>
  <c r="Z545" i="7"/>
  <c r="AF545" i="7" s="1"/>
  <c r="Z546" i="7"/>
  <c r="AF546" i="7" s="1"/>
  <c r="Z547" i="7"/>
  <c r="AF547" i="7" s="1"/>
  <c r="Z548" i="7"/>
  <c r="AF548" i="7" s="1"/>
  <c r="Z549" i="7"/>
  <c r="AF549" i="7" s="1"/>
  <c r="Z550" i="7"/>
  <c r="AF550" i="7" s="1"/>
  <c r="Z551" i="7"/>
  <c r="AF551" i="7" s="1"/>
  <c r="Z552" i="7"/>
  <c r="AF552" i="7" s="1"/>
  <c r="Z553" i="7"/>
  <c r="AF553" i="7" s="1"/>
  <c r="Z554" i="7"/>
  <c r="AF554" i="7" s="1"/>
  <c r="Z555" i="7"/>
  <c r="AF555" i="7" s="1"/>
  <c r="Z556" i="7"/>
  <c r="AF556" i="7" s="1"/>
  <c r="Z557" i="7"/>
  <c r="AF557" i="7" s="1"/>
  <c r="Z558" i="7"/>
  <c r="AF558" i="7" s="1"/>
  <c r="Z559" i="7"/>
  <c r="AF559" i="7" s="1"/>
  <c r="Z560" i="7"/>
  <c r="AF560" i="7" s="1"/>
  <c r="Z561" i="7"/>
  <c r="AF561" i="7" s="1"/>
  <c r="Z562" i="7"/>
  <c r="AF562" i="7" s="1"/>
  <c r="Z563" i="7"/>
  <c r="AF563" i="7" s="1"/>
  <c r="Z564" i="7"/>
  <c r="AF564" i="7" s="1"/>
  <c r="Z565" i="7"/>
  <c r="AF565" i="7" s="1"/>
  <c r="Z566" i="7"/>
  <c r="AF566" i="7" s="1"/>
  <c r="Z567" i="7"/>
  <c r="AF567" i="7" s="1"/>
  <c r="Z568" i="7"/>
  <c r="AF568" i="7" s="1"/>
  <c r="Z569" i="7"/>
  <c r="AF569" i="7" s="1"/>
  <c r="Z570" i="7"/>
  <c r="AF570" i="7" s="1"/>
  <c r="Z571" i="7"/>
  <c r="AF571" i="7" s="1"/>
  <c r="Z572" i="7"/>
  <c r="AF572" i="7" s="1"/>
  <c r="Z573" i="7"/>
  <c r="AF573" i="7" s="1"/>
  <c r="Z574" i="7"/>
  <c r="AF574" i="7" s="1"/>
  <c r="Z575" i="7"/>
  <c r="AF575" i="7" s="1"/>
  <c r="Z576" i="7"/>
  <c r="AF576" i="7" s="1"/>
  <c r="Z577" i="7"/>
  <c r="AF577" i="7" s="1"/>
  <c r="Z578" i="7"/>
  <c r="AF578" i="7" s="1"/>
  <c r="Z579" i="7"/>
  <c r="AF579" i="7" s="1"/>
  <c r="Z580" i="7"/>
  <c r="AF580" i="7" s="1"/>
  <c r="Z581" i="7"/>
  <c r="AF581" i="7" s="1"/>
  <c r="Z582" i="7"/>
  <c r="AF582" i="7" s="1"/>
  <c r="Z583" i="7"/>
  <c r="AF583" i="7" s="1"/>
  <c r="Z584" i="7"/>
  <c r="AF584" i="7" s="1"/>
  <c r="Z585" i="7"/>
  <c r="AF585" i="7" s="1"/>
  <c r="Z586" i="7"/>
  <c r="AF586" i="7" s="1"/>
  <c r="Z587" i="7"/>
  <c r="AF587" i="7" s="1"/>
  <c r="Z588" i="7"/>
  <c r="AF588" i="7" s="1"/>
  <c r="Z589" i="7"/>
  <c r="AF589" i="7" s="1"/>
  <c r="Z590" i="7"/>
  <c r="AF590" i="7" s="1"/>
  <c r="Z591" i="7"/>
  <c r="AF591" i="7" s="1"/>
  <c r="Z592" i="7"/>
  <c r="AF592" i="7" s="1"/>
  <c r="Z593" i="7"/>
  <c r="AF593" i="7" s="1"/>
  <c r="Z594" i="7"/>
  <c r="AF594" i="7" s="1"/>
  <c r="Z595" i="7"/>
  <c r="AF595" i="7" s="1"/>
  <c r="Z596" i="7"/>
  <c r="AF596" i="7" s="1"/>
  <c r="Z597" i="7"/>
  <c r="AF597" i="7" s="1"/>
  <c r="Z598" i="7"/>
  <c r="AF598" i="7" s="1"/>
  <c r="Z599" i="7"/>
  <c r="AF599" i="7" s="1"/>
  <c r="Z600" i="7"/>
  <c r="AF600" i="7" s="1"/>
  <c r="Z601" i="7"/>
  <c r="AF601" i="7" s="1"/>
  <c r="Z602" i="7"/>
  <c r="AF602" i="7" s="1"/>
  <c r="Z603" i="7"/>
  <c r="AF603" i="7" s="1"/>
  <c r="Z604" i="7"/>
  <c r="AF604" i="7" s="1"/>
  <c r="Z605" i="7"/>
  <c r="AF605" i="7" s="1"/>
  <c r="Z606" i="7"/>
  <c r="AF606" i="7" s="1"/>
  <c r="Z607" i="7"/>
  <c r="AF607" i="7" s="1"/>
  <c r="Z608" i="7"/>
  <c r="AF608" i="7" s="1"/>
  <c r="Z609" i="7"/>
  <c r="AF609" i="7" s="1"/>
  <c r="Z610" i="7"/>
  <c r="AF610" i="7" s="1"/>
  <c r="Z611" i="7"/>
  <c r="AF611" i="7" s="1"/>
  <c r="Z612" i="7"/>
  <c r="AF612" i="7" s="1"/>
  <c r="Z613" i="7"/>
  <c r="AF613" i="7" s="1"/>
  <c r="Z614" i="7"/>
  <c r="AF614" i="7" s="1"/>
  <c r="Z615" i="7"/>
  <c r="AF615" i="7" s="1"/>
  <c r="Z616" i="7"/>
  <c r="AF616" i="7" s="1"/>
  <c r="Z617" i="7"/>
  <c r="AF617" i="7" s="1"/>
  <c r="Z618" i="7"/>
  <c r="AF618" i="7" s="1"/>
  <c r="Z619" i="7"/>
  <c r="AF619" i="7" s="1"/>
  <c r="Z620" i="7"/>
  <c r="AF620" i="7" s="1"/>
  <c r="Z621" i="7"/>
  <c r="AF621" i="7" s="1"/>
  <c r="Z622" i="7"/>
  <c r="AF622" i="7" s="1"/>
  <c r="Z623" i="7"/>
  <c r="AF623" i="7" s="1"/>
  <c r="Z624" i="7"/>
  <c r="AF624" i="7" s="1"/>
  <c r="Z625" i="7"/>
  <c r="AF625" i="7" s="1"/>
  <c r="Z626" i="7"/>
  <c r="AF626" i="7" s="1"/>
  <c r="Z627" i="7"/>
  <c r="AF627" i="7" s="1"/>
  <c r="Z628" i="7"/>
  <c r="AF628" i="7" s="1"/>
  <c r="Z629" i="7"/>
  <c r="AF629" i="7" s="1"/>
  <c r="Z630" i="7"/>
  <c r="AF630" i="7" s="1"/>
  <c r="Z631" i="7"/>
  <c r="AF631" i="7" s="1"/>
  <c r="Z632" i="7"/>
  <c r="AF632" i="7" s="1"/>
  <c r="Z633" i="7"/>
  <c r="AF633" i="7" s="1"/>
  <c r="Z634" i="7"/>
  <c r="AF634" i="7" s="1"/>
  <c r="Z635" i="7"/>
  <c r="AF635" i="7" s="1"/>
  <c r="Z636" i="7"/>
  <c r="AF636" i="7" s="1"/>
  <c r="Z637" i="7"/>
  <c r="AF637" i="7" s="1"/>
  <c r="Z638" i="7"/>
  <c r="AF638" i="7" s="1"/>
  <c r="Z639" i="7"/>
  <c r="AF639" i="7" s="1"/>
  <c r="Z640" i="7"/>
  <c r="AF640" i="7" s="1"/>
  <c r="Z641" i="7"/>
  <c r="AF641" i="7" s="1"/>
  <c r="Z642" i="7"/>
  <c r="AF642" i="7" s="1"/>
  <c r="Z643" i="7"/>
  <c r="AF643" i="7" s="1"/>
  <c r="Z644" i="7"/>
  <c r="AF644" i="7" s="1"/>
  <c r="Z645" i="7"/>
  <c r="AF645" i="7" s="1"/>
  <c r="Z646" i="7"/>
  <c r="AF646" i="7" s="1"/>
  <c r="Z647" i="7"/>
  <c r="AF647" i="7" s="1"/>
  <c r="Z648" i="7"/>
  <c r="AF648" i="7" s="1"/>
  <c r="Z649" i="7"/>
  <c r="AF649" i="7" s="1"/>
  <c r="Z650" i="7"/>
  <c r="AF650" i="7" s="1"/>
  <c r="Z651" i="7"/>
  <c r="AF651" i="7" s="1"/>
  <c r="Z652" i="7"/>
  <c r="AF652" i="7" s="1"/>
  <c r="Z653" i="7"/>
  <c r="AF653" i="7" s="1"/>
  <c r="Z654" i="7"/>
  <c r="AF654" i="7" s="1"/>
  <c r="Z655" i="7"/>
  <c r="AF655" i="7" s="1"/>
  <c r="Z656" i="7"/>
  <c r="AF656" i="7" s="1"/>
  <c r="Z657" i="7"/>
  <c r="AF657" i="7" s="1"/>
  <c r="Z658" i="7"/>
  <c r="AF658" i="7" s="1"/>
  <c r="Z659" i="7"/>
  <c r="AF659" i="7" s="1"/>
  <c r="Z660" i="7"/>
  <c r="AF660" i="7" s="1"/>
  <c r="Z661" i="7"/>
  <c r="AF661" i="7" s="1"/>
  <c r="Z662" i="7"/>
  <c r="AF662" i="7" s="1"/>
  <c r="Z663" i="7"/>
  <c r="AF663" i="7" s="1"/>
  <c r="Z664" i="7"/>
  <c r="AF664" i="7" s="1"/>
  <c r="Z665" i="7"/>
  <c r="AF665" i="7" s="1"/>
  <c r="Z666" i="7"/>
  <c r="AF666" i="7" s="1"/>
  <c r="Z667" i="7"/>
  <c r="AF667" i="7" s="1"/>
  <c r="Z668" i="7"/>
  <c r="AF668" i="7" s="1"/>
  <c r="Z669" i="7"/>
  <c r="AF669" i="7" s="1"/>
  <c r="Z670" i="7"/>
  <c r="AF670" i="7" s="1"/>
  <c r="Z671" i="7"/>
  <c r="AF671" i="7" s="1"/>
  <c r="Z672" i="7"/>
  <c r="AF672" i="7" s="1"/>
  <c r="Z673" i="7"/>
  <c r="AF673" i="7" s="1"/>
  <c r="Z674" i="7"/>
  <c r="AF674" i="7" s="1"/>
  <c r="Z675" i="7"/>
  <c r="AF675" i="7" s="1"/>
  <c r="Z676" i="7"/>
  <c r="AF676" i="7" s="1"/>
  <c r="Z677" i="7"/>
  <c r="AF677" i="7" s="1"/>
  <c r="Z678" i="7"/>
  <c r="AF678" i="7" s="1"/>
  <c r="Z679" i="7"/>
  <c r="AF679" i="7" s="1"/>
  <c r="Z680" i="7"/>
  <c r="AF680" i="7" s="1"/>
  <c r="Z681" i="7"/>
  <c r="AF681" i="7" s="1"/>
  <c r="Z682" i="7"/>
  <c r="AF682" i="7" s="1"/>
  <c r="Z683" i="7"/>
  <c r="AF683" i="7" s="1"/>
  <c r="Z684" i="7"/>
  <c r="AF684" i="7" s="1"/>
  <c r="Z685" i="7"/>
  <c r="AF685" i="7" s="1"/>
  <c r="Z686" i="7"/>
  <c r="AF686" i="7" s="1"/>
  <c r="Z687" i="7"/>
  <c r="AF687" i="7" s="1"/>
  <c r="Z688" i="7"/>
  <c r="AF688" i="7" s="1"/>
  <c r="Z689" i="7"/>
  <c r="AF689" i="7" s="1"/>
  <c r="Z690" i="7"/>
  <c r="AF690" i="7" s="1"/>
  <c r="Z691" i="7"/>
  <c r="AF691" i="7" s="1"/>
  <c r="Z692" i="7"/>
  <c r="AF692" i="7" s="1"/>
  <c r="Z693" i="7"/>
  <c r="AF693" i="7" s="1"/>
  <c r="Z694" i="7"/>
  <c r="AF694" i="7" s="1"/>
  <c r="Z695" i="7"/>
  <c r="AF695" i="7" s="1"/>
  <c r="Z696" i="7"/>
  <c r="AF696" i="7" s="1"/>
  <c r="Z697" i="7"/>
  <c r="AF697" i="7" s="1"/>
  <c r="Z698" i="7"/>
  <c r="AF698" i="7" s="1"/>
  <c r="Z699" i="7"/>
  <c r="AF699" i="7" s="1"/>
  <c r="Z700" i="7"/>
  <c r="AF700" i="7" s="1"/>
  <c r="Z701" i="7"/>
  <c r="AF701" i="7" s="1"/>
  <c r="Z702" i="7"/>
  <c r="AF702" i="7" s="1"/>
  <c r="Z703" i="7"/>
  <c r="AF703" i="7" s="1"/>
  <c r="Z704" i="7"/>
  <c r="AF704" i="7" s="1"/>
  <c r="Z705" i="7"/>
  <c r="AF705" i="7" s="1"/>
  <c r="Z706" i="7"/>
  <c r="AF706" i="7" s="1"/>
  <c r="Z707" i="7"/>
  <c r="AF707" i="7" s="1"/>
  <c r="Z708" i="7"/>
  <c r="AF708" i="7" s="1"/>
  <c r="Z709" i="7"/>
  <c r="AF709" i="7" s="1"/>
  <c r="Z710" i="7"/>
  <c r="AF710" i="7" s="1"/>
  <c r="Z711" i="7"/>
  <c r="AF711" i="7" s="1"/>
  <c r="Z712" i="7"/>
  <c r="AF712" i="7" s="1"/>
  <c r="Z713" i="7"/>
  <c r="AF713" i="7" s="1"/>
  <c r="Z714" i="7"/>
  <c r="AF714" i="7" s="1"/>
  <c r="Z715" i="7"/>
  <c r="AF715" i="7" s="1"/>
  <c r="Z716" i="7"/>
  <c r="AF716" i="7" s="1"/>
  <c r="Z717" i="7"/>
  <c r="AF717" i="7" s="1"/>
  <c r="Z718" i="7"/>
  <c r="AF718" i="7" s="1"/>
  <c r="Z719" i="7"/>
  <c r="AF719" i="7" s="1"/>
  <c r="Z720" i="7"/>
  <c r="AF720" i="7" s="1"/>
  <c r="Z721" i="7"/>
  <c r="AF721" i="7" s="1"/>
  <c r="Z722" i="7"/>
  <c r="AF722" i="7" s="1"/>
  <c r="Z723" i="7"/>
  <c r="AF723" i="7" s="1"/>
  <c r="Z724" i="7"/>
  <c r="AF724" i="7" s="1"/>
  <c r="Z725" i="7"/>
  <c r="AF725" i="7" s="1"/>
  <c r="Z726" i="7"/>
  <c r="AF726" i="7" s="1"/>
  <c r="Z727" i="7"/>
  <c r="AF727" i="7" s="1"/>
  <c r="Z728" i="7"/>
  <c r="AF728" i="7" s="1"/>
  <c r="Z729" i="7"/>
  <c r="AF729" i="7" s="1"/>
  <c r="Z730" i="7"/>
  <c r="AF730" i="7" s="1"/>
  <c r="Z731" i="7"/>
  <c r="AF731" i="7" s="1"/>
  <c r="Z732" i="7"/>
  <c r="AF732" i="7" s="1"/>
  <c r="Z733" i="7"/>
  <c r="AF733" i="7" s="1"/>
  <c r="Z734" i="7"/>
  <c r="AF734" i="7" s="1"/>
  <c r="Z735" i="7"/>
  <c r="AF735" i="7" s="1"/>
  <c r="Z736" i="7"/>
  <c r="AF736" i="7" s="1"/>
  <c r="Z737" i="7"/>
  <c r="AF737" i="7" s="1"/>
  <c r="Z738" i="7"/>
  <c r="AF738" i="7" s="1"/>
  <c r="Z739" i="7"/>
  <c r="AF739" i="7" s="1"/>
  <c r="Z740" i="7"/>
  <c r="AF740" i="7" s="1"/>
  <c r="Z741" i="7"/>
  <c r="AF741" i="7" s="1"/>
  <c r="Z742" i="7"/>
  <c r="AF742" i="7" s="1"/>
  <c r="Z743" i="7"/>
  <c r="AF743" i="7" s="1"/>
  <c r="Z744" i="7"/>
  <c r="AF744" i="7" s="1"/>
  <c r="Z745" i="7"/>
  <c r="AF745" i="7" s="1"/>
  <c r="Z746" i="7"/>
  <c r="AF746" i="7" s="1"/>
  <c r="Z747" i="7"/>
  <c r="AF747" i="7" s="1"/>
  <c r="Z748" i="7"/>
  <c r="AF748" i="7" s="1"/>
  <c r="Z749" i="7"/>
  <c r="AF749" i="7" s="1"/>
  <c r="Z750" i="7"/>
  <c r="AF750" i="7" s="1"/>
  <c r="Z751" i="7"/>
  <c r="AF751" i="7" s="1"/>
  <c r="Z752" i="7"/>
  <c r="AF752" i="7" s="1"/>
  <c r="Z753" i="7"/>
  <c r="AF753" i="7" s="1"/>
  <c r="Z754" i="7"/>
  <c r="AF754" i="7" s="1"/>
  <c r="Z755" i="7"/>
  <c r="AF755" i="7" s="1"/>
  <c r="Z756" i="7"/>
  <c r="AF756" i="7" s="1"/>
  <c r="Z757" i="7"/>
  <c r="AF757" i="7" s="1"/>
  <c r="Z758" i="7"/>
  <c r="AF758" i="7" s="1"/>
  <c r="Z759" i="7"/>
  <c r="AF759" i="7" s="1"/>
  <c r="Z760" i="7"/>
  <c r="AF760" i="7" s="1"/>
  <c r="Z761" i="7"/>
  <c r="AF761" i="7" s="1"/>
  <c r="Z762" i="7"/>
  <c r="AF762" i="7" s="1"/>
  <c r="Z763" i="7"/>
  <c r="AF763" i="7" s="1"/>
  <c r="Z764" i="7"/>
  <c r="AF764" i="7" s="1"/>
  <c r="Z765" i="7"/>
  <c r="AF765" i="7" s="1"/>
  <c r="Z766" i="7"/>
  <c r="AF766" i="7" s="1"/>
  <c r="Z767" i="7"/>
  <c r="AF767" i="7" s="1"/>
  <c r="Z768" i="7"/>
  <c r="AF768" i="7" s="1"/>
  <c r="Z769" i="7"/>
  <c r="AF769" i="7" s="1"/>
  <c r="Z770" i="7"/>
  <c r="AF770" i="7" s="1"/>
  <c r="Z771" i="7"/>
  <c r="AF771" i="7" s="1"/>
  <c r="Z772" i="7"/>
  <c r="AF772" i="7" s="1"/>
  <c r="Z773" i="7"/>
  <c r="AF773" i="7" s="1"/>
  <c r="Z774" i="7"/>
  <c r="AF774" i="7" s="1"/>
  <c r="Z775" i="7"/>
  <c r="AF775" i="7" s="1"/>
  <c r="Z776" i="7"/>
  <c r="AF776" i="7" s="1"/>
  <c r="Z777" i="7"/>
  <c r="AF777" i="7" s="1"/>
  <c r="Z778" i="7"/>
  <c r="AF778" i="7" s="1"/>
  <c r="Z779" i="7"/>
  <c r="AF779" i="7" s="1"/>
  <c r="Z780" i="7"/>
  <c r="AF780" i="7" s="1"/>
  <c r="Z781" i="7"/>
  <c r="AF781" i="7" s="1"/>
  <c r="Z782" i="7"/>
  <c r="AF782" i="7" s="1"/>
  <c r="Z783" i="7"/>
  <c r="AF783" i="7" s="1"/>
  <c r="Z784" i="7"/>
  <c r="AF784" i="7" s="1"/>
  <c r="Z785" i="7"/>
  <c r="AF785" i="7" s="1"/>
  <c r="Z786" i="7"/>
  <c r="AF786" i="7" s="1"/>
  <c r="Z787" i="7"/>
  <c r="AF787" i="7" s="1"/>
  <c r="Z788" i="7"/>
  <c r="AF788" i="7" s="1"/>
  <c r="Z789" i="7"/>
  <c r="AF789" i="7" s="1"/>
  <c r="Z790" i="7"/>
  <c r="AF790" i="7" s="1"/>
  <c r="Z791" i="7"/>
  <c r="AF791" i="7" s="1"/>
  <c r="Z792" i="7"/>
  <c r="AF792" i="7" s="1"/>
  <c r="Z793" i="7"/>
  <c r="AF793" i="7" s="1"/>
  <c r="Z794" i="7"/>
  <c r="AF794" i="7" s="1"/>
  <c r="Z795" i="7"/>
  <c r="AF795" i="7" s="1"/>
  <c r="Z796" i="7"/>
  <c r="AF796" i="7" s="1"/>
  <c r="Z797" i="7"/>
  <c r="AF797" i="7" s="1"/>
  <c r="Z798" i="7"/>
  <c r="AF798" i="7" s="1"/>
  <c r="Z799" i="7"/>
  <c r="AF799" i="7" s="1"/>
  <c r="Z800" i="7"/>
  <c r="AF800" i="7" s="1"/>
  <c r="Z801" i="7"/>
  <c r="AF801" i="7" s="1"/>
  <c r="Z802" i="7"/>
  <c r="AF802" i="7" s="1"/>
  <c r="Z803" i="7"/>
  <c r="AF803" i="7" s="1"/>
  <c r="Z804" i="7"/>
  <c r="AF804" i="7" s="1"/>
  <c r="Z805" i="7"/>
  <c r="AF805" i="7" s="1"/>
  <c r="Z806" i="7"/>
  <c r="AF806" i="7" s="1"/>
  <c r="Z807" i="7"/>
  <c r="AF807" i="7" s="1"/>
  <c r="Z808" i="7"/>
  <c r="AF808" i="7" s="1"/>
  <c r="Z809" i="7"/>
  <c r="AF809" i="7" s="1"/>
  <c r="Z810" i="7"/>
  <c r="AF810" i="7" s="1"/>
  <c r="Z811" i="7"/>
  <c r="AF811" i="7" s="1"/>
  <c r="Z812" i="7"/>
  <c r="AF812" i="7" s="1"/>
  <c r="Z813" i="7"/>
  <c r="AF813" i="7" s="1"/>
  <c r="Z814" i="7"/>
  <c r="AF814" i="7" s="1"/>
  <c r="Z815" i="7"/>
  <c r="AF815" i="7" s="1"/>
  <c r="Z816" i="7"/>
  <c r="AF816" i="7" s="1"/>
  <c r="Z817" i="7"/>
  <c r="AF817" i="7" s="1"/>
  <c r="Z818" i="7"/>
  <c r="AF818" i="7" s="1"/>
  <c r="Z819" i="7"/>
  <c r="AF819" i="7" s="1"/>
  <c r="Z820" i="7"/>
  <c r="AF820" i="7" s="1"/>
  <c r="Z821" i="7"/>
  <c r="AF821" i="7" s="1"/>
  <c r="Z822" i="7"/>
  <c r="AF822" i="7" s="1"/>
  <c r="Z823" i="7"/>
  <c r="AF823" i="7" s="1"/>
  <c r="Z824" i="7"/>
  <c r="AF824" i="7" s="1"/>
  <c r="Z825" i="7"/>
  <c r="AF825" i="7" s="1"/>
  <c r="Z826" i="7"/>
  <c r="AF826" i="7" s="1"/>
  <c r="Z827" i="7"/>
  <c r="AF827" i="7" s="1"/>
  <c r="Z828" i="7"/>
  <c r="AF828" i="7" s="1"/>
  <c r="Z829" i="7"/>
  <c r="AF829" i="7" s="1"/>
  <c r="Z830" i="7"/>
  <c r="AF830" i="7" s="1"/>
  <c r="Z831" i="7"/>
  <c r="AF831" i="7" s="1"/>
  <c r="Z832" i="7"/>
  <c r="AF832" i="7" s="1"/>
  <c r="Z833" i="7"/>
  <c r="AF833" i="7" s="1"/>
  <c r="Z834" i="7"/>
  <c r="AF834" i="7" s="1"/>
  <c r="Z835" i="7"/>
  <c r="AF835" i="7" s="1"/>
  <c r="Z836" i="7"/>
  <c r="AF836" i="7" s="1"/>
  <c r="Z837" i="7"/>
  <c r="AF837" i="7" s="1"/>
  <c r="Z838" i="7"/>
  <c r="AF838" i="7" s="1"/>
  <c r="Z839" i="7"/>
  <c r="AF839" i="7" s="1"/>
  <c r="Z840" i="7"/>
  <c r="AF840" i="7" s="1"/>
  <c r="Z841" i="7"/>
  <c r="AF841" i="7" s="1"/>
  <c r="Z842" i="7"/>
  <c r="AF842" i="7" s="1"/>
  <c r="Z843" i="7"/>
  <c r="AF843" i="7" s="1"/>
  <c r="Z844" i="7"/>
  <c r="AF844" i="7" s="1"/>
  <c r="Z845" i="7"/>
  <c r="AF845" i="7" s="1"/>
  <c r="Z846" i="7"/>
  <c r="AF846" i="7" s="1"/>
  <c r="Z847" i="7"/>
  <c r="AF847" i="7" s="1"/>
  <c r="Z848" i="7"/>
  <c r="AF848" i="7" s="1"/>
  <c r="Z849" i="7"/>
  <c r="AF849" i="7" s="1"/>
  <c r="Z850" i="7"/>
  <c r="AF850" i="7" s="1"/>
  <c r="Z851" i="7"/>
  <c r="AF851" i="7" s="1"/>
  <c r="Z852" i="7"/>
  <c r="AF852" i="7" s="1"/>
  <c r="Z853" i="7"/>
  <c r="AF853" i="7" s="1"/>
  <c r="Z854" i="7"/>
  <c r="AF854" i="7" s="1"/>
  <c r="Z855" i="7"/>
  <c r="AF855" i="7" s="1"/>
  <c r="Z856" i="7"/>
  <c r="AF856" i="7" s="1"/>
  <c r="Z857" i="7"/>
  <c r="AF857" i="7" s="1"/>
  <c r="Z858" i="7"/>
  <c r="AF858" i="7" s="1"/>
  <c r="Z859" i="7"/>
  <c r="AF859" i="7" s="1"/>
  <c r="Z860" i="7"/>
  <c r="AF860" i="7" s="1"/>
  <c r="Z861" i="7"/>
  <c r="AF861" i="7" s="1"/>
  <c r="Z862" i="7"/>
  <c r="AF862" i="7" s="1"/>
  <c r="Z863" i="7"/>
  <c r="AF863" i="7" s="1"/>
  <c r="Z864" i="7"/>
  <c r="AF864" i="7" s="1"/>
  <c r="Z865" i="7"/>
  <c r="AF865" i="7" s="1"/>
  <c r="Z866" i="7"/>
  <c r="AF866" i="7" s="1"/>
  <c r="Z867" i="7"/>
  <c r="AF867" i="7" s="1"/>
  <c r="Z868" i="7"/>
  <c r="AF868" i="7" s="1"/>
  <c r="Z869" i="7"/>
  <c r="AF869" i="7" s="1"/>
  <c r="Z870" i="7"/>
  <c r="AF870" i="7" s="1"/>
  <c r="Z871" i="7"/>
  <c r="AF871" i="7" s="1"/>
  <c r="Z872" i="7"/>
  <c r="AF872" i="7" s="1"/>
  <c r="Z873" i="7"/>
  <c r="AF873" i="7" s="1"/>
  <c r="Z874" i="7"/>
  <c r="AF874" i="7" s="1"/>
  <c r="Z875" i="7"/>
  <c r="AF875" i="7" s="1"/>
  <c r="Z876" i="7"/>
  <c r="AF876" i="7" s="1"/>
  <c r="Z877" i="7"/>
  <c r="AF877" i="7" s="1"/>
  <c r="Z878" i="7"/>
  <c r="AF878" i="7" s="1"/>
  <c r="Z879" i="7"/>
  <c r="AF879" i="7" s="1"/>
  <c r="Z880" i="7"/>
  <c r="AF880" i="7" s="1"/>
  <c r="Z881" i="7"/>
  <c r="AF881" i="7" s="1"/>
  <c r="Z882" i="7"/>
  <c r="AF882" i="7" s="1"/>
  <c r="Z883" i="7"/>
  <c r="AF883" i="7" s="1"/>
  <c r="Z884" i="7"/>
  <c r="AF884" i="7" s="1"/>
  <c r="Z885" i="7"/>
  <c r="AF885" i="7" s="1"/>
  <c r="Z886" i="7"/>
  <c r="AF886" i="7" s="1"/>
  <c r="Z887" i="7"/>
  <c r="AF887" i="7" s="1"/>
  <c r="Z888" i="7"/>
  <c r="AF888" i="7" s="1"/>
  <c r="Z889" i="7"/>
  <c r="AF889" i="7" s="1"/>
  <c r="Z890" i="7"/>
  <c r="AF890" i="7" s="1"/>
  <c r="Z891" i="7"/>
  <c r="AF891" i="7" s="1"/>
  <c r="Z892" i="7"/>
  <c r="AF892" i="7" s="1"/>
  <c r="Z893" i="7"/>
  <c r="AF893" i="7" s="1"/>
  <c r="Z894" i="7"/>
  <c r="AF894" i="7" s="1"/>
  <c r="Z895" i="7"/>
  <c r="AF895" i="7" s="1"/>
  <c r="Z896" i="7"/>
  <c r="AF896" i="7" s="1"/>
  <c r="Z897" i="7"/>
  <c r="AF897" i="7" s="1"/>
  <c r="Z898" i="7"/>
  <c r="AF898" i="7" s="1"/>
  <c r="Z899" i="7"/>
  <c r="AF899" i="7" s="1"/>
  <c r="Z900" i="7"/>
  <c r="AF900" i="7" s="1"/>
  <c r="Z901" i="7"/>
  <c r="AF901" i="7" s="1"/>
  <c r="Z902" i="7"/>
  <c r="AF902" i="7" s="1"/>
  <c r="Z903" i="7"/>
  <c r="AF903" i="7" s="1"/>
  <c r="Z904" i="7"/>
  <c r="AF904" i="7" s="1"/>
  <c r="Z905" i="7"/>
  <c r="AF905" i="7" s="1"/>
  <c r="Z906" i="7"/>
  <c r="AF906" i="7" s="1"/>
  <c r="Z907" i="7"/>
  <c r="AF907" i="7" s="1"/>
  <c r="Z908" i="7"/>
  <c r="AF908" i="7" s="1"/>
  <c r="Z909" i="7"/>
  <c r="AF909" i="7" s="1"/>
  <c r="Z910" i="7"/>
  <c r="AF910" i="7" s="1"/>
  <c r="Z911" i="7"/>
  <c r="AF911" i="7" s="1"/>
  <c r="Z912" i="7"/>
  <c r="AF912" i="7" s="1"/>
  <c r="Z913" i="7"/>
  <c r="AF913" i="7" s="1"/>
  <c r="Z914" i="7"/>
  <c r="AF914" i="7" s="1"/>
  <c r="Z915" i="7"/>
  <c r="AF915" i="7" s="1"/>
  <c r="Z916" i="7"/>
  <c r="AF916" i="7" s="1"/>
  <c r="Z917" i="7"/>
  <c r="AF917" i="7" s="1"/>
  <c r="Z918" i="7"/>
  <c r="AF918" i="7" s="1"/>
  <c r="Z919" i="7"/>
  <c r="AF919" i="7" s="1"/>
  <c r="Z920" i="7"/>
  <c r="AF920" i="7" s="1"/>
  <c r="Z921" i="7"/>
  <c r="AF921" i="7" s="1"/>
  <c r="Z922" i="7"/>
  <c r="AF922" i="7" s="1"/>
  <c r="Z923" i="7"/>
  <c r="AF923" i="7" s="1"/>
  <c r="Z924" i="7"/>
  <c r="AF924" i="7" s="1"/>
  <c r="Z925" i="7"/>
  <c r="AF925" i="7" s="1"/>
  <c r="Z926" i="7"/>
  <c r="AF926" i="7" s="1"/>
  <c r="Z927" i="7"/>
  <c r="AF927" i="7" s="1"/>
  <c r="Z928" i="7"/>
  <c r="AF928" i="7" s="1"/>
  <c r="Z929" i="7"/>
  <c r="AF929" i="7" s="1"/>
  <c r="Z930" i="7"/>
  <c r="AF930" i="7" s="1"/>
  <c r="Z931" i="7"/>
  <c r="AF931" i="7" s="1"/>
  <c r="Z932" i="7"/>
  <c r="AF932" i="7" s="1"/>
  <c r="Z933" i="7"/>
  <c r="AF933" i="7" s="1"/>
  <c r="Z934" i="7"/>
  <c r="AF934" i="7" s="1"/>
  <c r="Z935" i="7"/>
  <c r="AF935" i="7" s="1"/>
  <c r="Z936" i="7"/>
  <c r="AF936" i="7" s="1"/>
  <c r="Z937" i="7"/>
  <c r="AF937" i="7" s="1"/>
  <c r="Z938" i="7"/>
  <c r="AF938" i="7" s="1"/>
  <c r="Z939" i="7"/>
  <c r="AF939" i="7" s="1"/>
  <c r="Z940" i="7"/>
  <c r="AF940" i="7" s="1"/>
  <c r="Z941" i="7"/>
  <c r="AF941" i="7" s="1"/>
  <c r="Z942" i="7"/>
  <c r="AF942" i="7" s="1"/>
  <c r="Z943" i="7"/>
  <c r="AF943" i="7" s="1"/>
  <c r="Z944" i="7"/>
  <c r="AF944" i="7" s="1"/>
  <c r="Z945" i="7"/>
  <c r="AF945" i="7" s="1"/>
  <c r="Z946" i="7"/>
  <c r="AF946" i="7" s="1"/>
  <c r="Z947" i="7"/>
  <c r="AF947" i="7" s="1"/>
  <c r="Z948" i="7"/>
  <c r="AF948" i="7" s="1"/>
  <c r="Z949" i="7"/>
  <c r="AF949" i="7" s="1"/>
  <c r="Z950" i="7"/>
  <c r="AF950" i="7" s="1"/>
  <c r="Z951" i="7"/>
  <c r="AF951" i="7" s="1"/>
  <c r="Z952" i="7"/>
  <c r="AF952" i="7" s="1"/>
  <c r="Z953" i="7"/>
  <c r="AF953" i="7" s="1"/>
  <c r="Z954" i="7"/>
  <c r="AF954" i="7" s="1"/>
  <c r="Z955" i="7"/>
  <c r="AF955" i="7" s="1"/>
  <c r="Z956" i="7"/>
  <c r="AF956" i="7" s="1"/>
  <c r="Z957" i="7"/>
  <c r="AF957" i="7" s="1"/>
  <c r="Z958" i="7"/>
  <c r="AF958" i="7" s="1"/>
  <c r="Z959" i="7"/>
  <c r="AF959" i="7" s="1"/>
  <c r="Z960" i="7"/>
  <c r="AF960" i="7" s="1"/>
  <c r="Z961" i="7"/>
  <c r="AF961" i="7" s="1"/>
  <c r="Z962" i="7"/>
  <c r="AF962" i="7" s="1"/>
  <c r="Z963" i="7"/>
  <c r="AF963" i="7" s="1"/>
  <c r="Z964" i="7"/>
  <c r="AF964" i="7" s="1"/>
  <c r="Z965" i="7"/>
  <c r="AF965" i="7" s="1"/>
  <c r="Z966" i="7"/>
  <c r="AF966" i="7" s="1"/>
  <c r="Z967" i="7"/>
  <c r="AF967" i="7" s="1"/>
  <c r="Z968" i="7"/>
  <c r="AF968" i="7" s="1"/>
  <c r="Z969" i="7"/>
  <c r="AF969" i="7" s="1"/>
  <c r="Z970" i="7"/>
  <c r="AF970" i="7" s="1"/>
  <c r="Z971" i="7"/>
  <c r="AF971" i="7" s="1"/>
  <c r="Z972" i="7"/>
  <c r="AF972" i="7" s="1"/>
  <c r="Z973" i="7"/>
  <c r="AF973" i="7" s="1"/>
  <c r="Z974" i="7"/>
  <c r="AF974" i="7" s="1"/>
  <c r="Z975" i="7"/>
  <c r="AF975" i="7" s="1"/>
  <c r="Z976" i="7"/>
  <c r="AF976" i="7" s="1"/>
  <c r="Z977" i="7"/>
  <c r="AF977" i="7" s="1"/>
  <c r="Z978" i="7"/>
  <c r="AF978" i="7" s="1"/>
  <c r="Z979" i="7"/>
  <c r="AF979" i="7" s="1"/>
  <c r="Z980" i="7"/>
  <c r="AF980" i="7" s="1"/>
  <c r="Z981" i="7"/>
  <c r="AF981" i="7" s="1"/>
  <c r="Z982" i="7"/>
  <c r="AF982" i="7" s="1"/>
  <c r="Z983" i="7"/>
  <c r="AF983" i="7" s="1"/>
  <c r="Z984" i="7"/>
  <c r="AF984" i="7" s="1"/>
  <c r="Z985" i="7"/>
  <c r="AF985" i="7" s="1"/>
  <c r="Z986" i="7"/>
  <c r="AF986" i="7" s="1"/>
  <c r="Z987" i="7"/>
  <c r="AF987" i="7" s="1"/>
  <c r="Z988" i="7"/>
  <c r="AF988" i="7" s="1"/>
  <c r="Z989" i="7"/>
  <c r="AF989" i="7" s="1"/>
  <c r="Z990" i="7"/>
  <c r="AF990" i="7" s="1"/>
  <c r="Z991" i="7"/>
  <c r="AF991" i="7" s="1"/>
  <c r="Z992" i="7"/>
  <c r="AF992" i="7" s="1"/>
  <c r="Z993" i="7"/>
  <c r="AF993" i="7" s="1"/>
  <c r="Z994" i="7"/>
  <c r="AF994" i="7" s="1"/>
  <c r="Z995" i="7"/>
  <c r="AF995" i="7" s="1"/>
  <c r="Z996" i="7"/>
  <c r="AF996" i="7" s="1"/>
  <c r="Z997" i="7"/>
  <c r="AF997" i="7" s="1"/>
  <c r="Z998" i="7"/>
  <c r="AF998" i="7" s="1"/>
  <c r="Z999" i="7"/>
  <c r="AF999" i="7" s="1"/>
  <c r="Z1000" i="7"/>
  <c r="AF1000" i="7" s="1"/>
  <c r="Z1001" i="7"/>
  <c r="AF1001" i="7" s="1"/>
  <c r="Z1002" i="7"/>
  <c r="AF1002" i="7" s="1"/>
  <c r="Z1003" i="7"/>
  <c r="AF1003" i="7" s="1"/>
  <c r="Z1004" i="7"/>
  <c r="AF1004" i="7" s="1"/>
  <c r="Z1005" i="7"/>
  <c r="AF1005" i="7" s="1"/>
  <c r="Z1006" i="7"/>
  <c r="AF1006" i="7" s="1"/>
  <c r="Z1007" i="7"/>
  <c r="AF1007" i="7" s="1"/>
  <c r="Z1008" i="7"/>
  <c r="AF1008" i="7" s="1"/>
  <c r="Z1009" i="7"/>
  <c r="AF1009" i="7" s="1"/>
  <c r="Z1010" i="7"/>
  <c r="AF1010" i="7" s="1"/>
  <c r="Z1011" i="7"/>
  <c r="AF1011" i="7" s="1"/>
  <c r="Z1012" i="7"/>
  <c r="AF1012" i="7" s="1"/>
  <c r="Z1013" i="7"/>
  <c r="AF1013" i="7" s="1"/>
  <c r="Z1014" i="7"/>
  <c r="AF1014" i="7" s="1"/>
  <c r="Z1015" i="7"/>
  <c r="AF1015" i="7" s="1"/>
  <c r="Z1016" i="7"/>
  <c r="AF1016" i="7" s="1"/>
  <c r="Z1017" i="7"/>
  <c r="AF1017" i="7" s="1"/>
  <c r="Z1018" i="7"/>
  <c r="AF1018" i="7" s="1"/>
  <c r="Z1019" i="7"/>
  <c r="AF1019" i="7" s="1"/>
  <c r="Z1020" i="7"/>
  <c r="AF1020" i="7" s="1"/>
  <c r="Z1021" i="7"/>
  <c r="AF1021" i="7" s="1"/>
  <c r="Z1022" i="7"/>
  <c r="AF1022" i="7" s="1"/>
  <c r="Z1023" i="7"/>
  <c r="AF1023" i="7" s="1"/>
  <c r="Z1024" i="7"/>
  <c r="AF1024" i="7" s="1"/>
  <c r="Z1025" i="7"/>
  <c r="AF1025" i="7" s="1"/>
  <c r="Z1026" i="7"/>
  <c r="AF1026" i="7" s="1"/>
  <c r="Z1027" i="7"/>
  <c r="AF1027" i="7" s="1"/>
  <c r="Z1028" i="7"/>
  <c r="AF1028" i="7" s="1"/>
  <c r="Z1029" i="7"/>
  <c r="AF1029" i="7" s="1"/>
  <c r="Z1030" i="7"/>
  <c r="AF1030" i="7" s="1"/>
  <c r="Z1031" i="7"/>
  <c r="AF1031" i="7" s="1"/>
  <c r="Z1032" i="7"/>
  <c r="AF1032" i="7" s="1"/>
  <c r="Z1033" i="7"/>
  <c r="AF1033" i="7" s="1"/>
  <c r="Z1034" i="7"/>
  <c r="AF1034" i="7" s="1"/>
  <c r="Z1035" i="7"/>
  <c r="AF1035" i="7" s="1"/>
  <c r="Z1036" i="7"/>
  <c r="AF1036" i="7" s="1"/>
  <c r="Z1037" i="7"/>
  <c r="AF1037" i="7" s="1"/>
  <c r="Z1038" i="7"/>
  <c r="AF1038" i="7" s="1"/>
  <c r="Z1039" i="7"/>
  <c r="AF1039" i="7" s="1"/>
  <c r="Z1040" i="7"/>
  <c r="AF1040" i="7" s="1"/>
  <c r="Z1041" i="7"/>
  <c r="AF1041" i="7" s="1"/>
  <c r="Z1042" i="7"/>
  <c r="AF1042" i="7" s="1"/>
  <c r="Z1043" i="7"/>
  <c r="AF1043" i="7" s="1"/>
  <c r="Z1044" i="7"/>
  <c r="AF1044" i="7" s="1"/>
  <c r="Z1045" i="7"/>
  <c r="AF1045" i="7" s="1"/>
  <c r="Z1046" i="7"/>
  <c r="AF1046" i="7" s="1"/>
  <c r="Z1047" i="7"/>
  <c r="AF1047" i="7" s="1"/>
  <c r="Z1048" i="7"/>
  <c r="AF1048" i="7" s="1"/>
  <c r="Z1049" i="7"/>
  <c r="AF1049" i="7" s="1"/>
  <c r="Z1050" i="7"/>
  <c r="AF1050" i="7" s="1"/>
  <c r="Z1051" i="7"/>
  <c r="AF1051" i="7" s="1"/>
  <c r="Z1052" i="7"/>
  <c r="AF1052" i="7" s="1"/>
  <c r="Z1053" i="7"/>
  <c r="AF1053" i="7" s="1"/>
  <c r="Z1054" i="7"/>
  <c r="AF1054" i="7" s="1"/>
  <c r="Z1055" i="7"/>
  <c r="AF1055" i="7" s="1"/>
  <c r="Z1056" i="7"/>
  <c r="AF1056" i="7" s="1"/>
  <c r="Z1057" i="7"/>
  <c r="AF1057" i="7" s="1"/>
  <c r="Z1058" i="7"/>
  <c r="AF1058" i="7" s="1"/>
  <c r="Z1059" i="7"/>
  <c r="AF1059" i="7" s="1"/>
  <c r="Z1060" i="7"/>
  <c r="AF1060" i="7" s="1"/>
  <c r="Z1061" i="7"/>
  <c r="AF1061" i="7" s="1"/>
  <c r="Z1062" i="7"/>
  <c r="AF1062" i="7" s="1"/>
  <c r="Z1063" i="7"/>
  <c r="AF1063" i="7" s="1"/>
  <c r="Z1064" i="7"/>
  <c r="AF1064" i="7" s="1"/>
  <c r="Z1065" i="7"/>
  <c r="AF1065" i="7" s="1"/>
  <c r="Z1066" i="7"/>
  <c r="AF1066" i="7" s="1"/>
  <c r="Z1067" i="7"/>
  <c r="AF1067" i="7" s="1"/>
  <c r="Z1068" i="7"/>
  <c r="AF1068" i="7" s="1"/>
  <c r="Z1069" i="7"/>
  <c r="AF1069" i="7" s="1"/>
  <c r="Z1070" i="7"/>
  <c r="AF1070" i="7" s="1"/>
  <c r="Z1071" i="7"/>
  <c r="AF1071" i="7" s="1"/>
  <c r="Z1072" i="7"/>
  <c r="AF1072" i="7" s="1"/>
  <c r="Z1073" i="7"/>
  <c r="AF1073" i="7" s="1"/>
  <c r="Z1074" i="7"/>
  <c r="AF1074" i="7" s="1"/>
  <c r="Z1075" i="7"/>
  <c r="AF1075" i="7" s="1"/>
  <c r="Z1076" i="7"/>
  <c r="AF1076" i="7" s="1"/>
  <c r="Z1077" i="7"/>
  <c r="AF1077" i="7" s="1"/>
  <c r="Z1078" i="7"/>
  <c r="AF1078" i="7" s="1"/>
  <c r="Z1079" i="7"/>
  <c r="AF1079" i="7" s="1"/>
  <c r="Z1080" i="7"/>
  <c r="AF1080" i="7" s="1"/>
  <c r="Z1081" i="7"/>
  <c r="AF1081" i="7" s="1"/>
  <c r="Z1082" i="7"/>
  <c r="AF1082" i="7" s="1"/>
  <c r="Z1083" i="7"/>
  <c r="AF1083" i="7" s="1"/>
  <c r="Z1084" i="7"/>
  <c r="AF1084" i="7" s="1"/>
  <c r="Z1085" i="7"/>
  <c r="AF1085" i="7" s="1"/>
  <c r="Z1086" i="7"/>
  <c r="AF1086" i="7" s="1"/>
  <c r="Z1087" i="7"/>
  <c r="AF1087" i="7" s="1"/>
  <c r="Z1088" i="7"/>
  <c r="AF1088" i="7" s="1"/>
  <c r="Z1089" i="7"/>
  <c r="AF1089" i="7" s="1"/>
  <c r="Z1090" i="7"/>
  <c r="AF1090" i="7" s="1"/>
  <c r="Z1091" i="7"/>
  <c r="AF1091" i="7" s="1"/>
  <c r="Z1092" i="7"/>
  <c r="AF1092" i="7" s="1"/>
  <c r="Z1093" i="7"/>
  <c r="AF1093" i="7" s="1"/>
  <c r="Z1094" i="7"/>
  <c r="AF1094" i="7" s="1"/>
  <c r="Z1095" i="7"/>
  <c r="AF1095" i="7" s="1"/>
  <c r="Z1096" i="7"/>
  <c r="AF1096" i="7" s="1"/>
  <c r="Z1097" i="7"/>
  <c r="AF1097" i="7" s="1"/>
  <c r="Z1098" i="7"/>
  <c r="AF1098" i="7" s="1"/>
  <c r="Z1099" i="7"/>
  <c r="AF1099" i="7" s="1"/>
  <c r="Z1100" i="7"/>
  <c r="AF1100" i="7" s="1"/>
  <c r="Z1101" i="7"/>
  <c r="AF1101" i="7" s="1"/>
  <c r="Z1102" i="7"/>
  <c r="AF1102" i="7" s="1"/>
  <c r="Z1103" i="7"/>
  <c r="AF1103" i="7" s="1"/>
  <c r="Z1104" i="7"/>
  <c r="AF1104" i="7" s="1"/>
  <c r="Z1105" i="7"/>
  <c r="AF1105" i="7" s="1"/>
  <c r="Z1106" i="7"/>
  <c r="AF1106" i="7" s="1"/>
  <c r="Z1107" i="7"/>
  <c r="AF1107" i="7" s="1"/>
  <c r="Z1108" i="7"/>
  <c r="AF1108" i="7" s="1"/>
  <c r="Z1109" i="7"/>
  <c r="AF1109" i="7" s="1"/>
  <c r="Z1110" i="7"/>
  <c r="AF1110" i="7" s="1"/>
  <c r="Z1111" i="7"/>
  <c r="AF1111" i="7" s="1"/>
  <c r="Z1112" i="7"/>
  <c r="AF1112" i="7" s="1"/>
  <c r="Z1113" i="7"/>
  <c r="AF1113" i="7" s="1"/>
  <c r="Z1114" i="7"/>
  <c r="AF1114" i="7" s="1"/>
  <c r="Z1115" i="7"/>
  <c r="AF1115" i="7" s="1"/>
  <c r="Z1116" i="7"/>
  <c r="AF1116" i="7" s="1"/>
  <c r="Z1117" i="7"/>
  <c r="AF1117" i="7" s="1"/>
  <c r="Z1118" i="7"/>
  <c r="AF1118" i="7" s="1"/>
  <c r="Z1119" i="7"/>
  <c r="AF1119" i="7" s="1"/>
  <c r="Z1120" i="7"/>
  <c r="AF1120" i="7" s="1"/>
  <c r="Z1121" i="7"/>
  <c r="AF1121" i="7" s="1"/>
  <c r="Z1122" i="7"/>
  <c r="AF1122" i="7" s="1"/>
  <c r="Z1123" i="7"/>
  <c r="AF1123" i="7" s="1"/>
  <c r="Z1124" i="7"/>
  <c r="AF1124" i="7" s="1"/>
  <c r="Z1125" i="7"/>
  <c r="AF1125" i="7" s="1"/>
  <c r="Z1126" i="7"/>
  <c r="AF1126" i="7" s="1"/>
  <c r="Z1127" i="7"/>
  <c r="AF1127" i="7" s="1"/>
  <c r="Z1128" i="7"/>
  <c r="AF1128" i="7" s="1"/>
  <c r="Z1129" i="7"/>
  <c r="AF1129" i="7" s="1"/>
  <c r="Z1130" i="7"/>
  <c r="AF1130" i="7" s="1"/>
  <c r="Z1131" i="7"/>
  <c r="AF1131" i="7" s="1"/>
  <c r="Z1132" i="7"/>
  <c r="AF1132" i="7" s="1"/>
  <c r="Z1133" i="7"/>
  <c r="AF1133" i="7" s="1"/>
  <c r="Z1134" i="7"/>
  <c r="AF1134" i="7" s="1"/>
  <c r="Z1135" i="7"/>
  <c r="AF1135" i="7" s="1"/>
  <c r="Z1136" i="7"/>
  <c r="AF1136" i="7" s="1"/>
  <c r="Z1137" i="7"/>
  <c r="AF1137" i="7" s="1"/>
  <c r="Z1138" i="7"/>
  <c r="AF1138" i="7" s="1"/>
  <c r="Z1139" i="7"/>
  <c r="AF1139" i="7" s="1"/>
  <c r="Z1140" i="7"/>
  <c r="AF1140" i="7" s="1"/>
  <c r="Z1141" i="7"/>
  <c r="AF1141" i="7" s="1"/>
  <c r="Z1142" i="7"/>
  <c r="AF1142" i="7" s="1"/>
  <c r="Z1143" i="7"/>
  <c r="AF1143" i="7" s="1"/>
  <c r="Z1144" i="7"/>
  <c r="AF1144" i="7" s="1"/>
  <c r="Z1145" i="7"/>
  <c r="AF1145" i="7" s="1"/>
  <c r="Z1146" i="7"/>
  <c r="AF1146" i="7" s="1"/>
  <c r="Z1147" i="7"/>
  <c r="AF1147" i="7" s="1"/>
  <c r="Z1148" i="7"/>
  <c r="AF1148" i="7" s="1"/>
  <c r="Z1149" i="7"/>
  <c r="AF1149" i="7" s="1"/>
  <c r="Z1150" i="7"/>
  <c r="AF1150" i="7" s="1"/>
  <c r="Z1151" i="7"/>
  <c r="AF1151" i="7" s="1"/>
  <c r="Z1152" i="7"/>
  <c r="AF1152" i="7" s="1"/>
  <c r="Z1153" i="7"/>
  <c r="AF1153" i="7" s="1"/>
  <c r="Z1154" i="7"/>
  <c r="AF1154" i="7" s="1"/>
  <c r="Z1155" i="7"/>
  <c r="AF1155" i="7" s="1"/>
  <c r="Z1156" i="7"/>
  <c r="AF1156" i="7" s="1"/>
  <c r="Z1157" i="7"/>
  <c r="AF1157" i="7" s="1"/>
  <c r="Z1158" i="7"/>
  <c r="AF1158" i="7" s="1"/>
  <c r="Z1159" i="7"/>
  <c r="AF1159" i="7" s="1"/>
  <c r="Z1160" i="7"/>
  <c r="AF1160" i="7" s="1"/>
  <c r="Z1161" i="7"/>
  <c r="AF1161" i="7" s="1"/>
  <c r="Z1162" i="7"/>
  <c r="AF1162" i="7" s="1"/>
  <c r="Z1163" i="7"/>
  <c r="AF1163" i="7" s="1"/>
  <c r="Z1164" i="7"/>
  <c r="AF1164" i="7" s="1"/>
  <c r="Z1165" i="7"/>
  <c r="AF1165" i="7" s="1"/>
  <c r="Z1166" i="7"/>
  <c r="AF1166" i="7" s="1"/>
  <c r="Z1167" i="7"/>
  <c r="AF1167" i="7" s="1"/>
  <c r="Z1168" i="7"/>
  <c r="AF1168" i="7" s="1"/>
  <c r="Z1169" i="7"/>
  <c r="AF1169" i="7" s="1"/>
  <c r="Z1170" i="7"/>
  <c r="AF1170" i="7" s="1"/>
  <c r="Z1171" i="7"/>
  <c r="AF1171" i="7" s="1"/>
  <c r="Z1172" i="7"/>
  <c r="AF1172" i="7" s="1"/>
  <c r="Z1173" i="7"/>
  <c r="AF1173" i="7" s="1"/>
  <c r="Z1174" i="7"/>
  <c r="AF1174" i="7" s="1"/>
  <c r="Z1175" i="7"/>
  <c r="AF1175" i="7" s="1"/>
  <c r="Z1176" i="7"/>
  <c r="AF1176" i="7" s="1"/>
  <c r="Z1177" i="7"/>
  <c r="AF1177" i="7" s="1"/>
  <c r="Z1178" i="7"/>
  <c r="AF1178" i="7" s="1"/>
  <c r="Z1179" i="7"/>
  <c r="AF1179" i="7" s="1"/>
  <c r="Z1180" i="7"/>
  <c r="AF1180" i="7" s="1"/>
  <c r="Z1181" i="7"/>
  <c r="AF1181" i="7" s="1"/>
  <c r="Z1182" i="7"/>
  <c r="AF1182" i="7" s="1"/>
  <c r="Z1183" i="7"/>
  <c r="AF1183" i="7" s="1"/>
  <c r="Z1184" i="7"/>
  <c r="AF1184" i="7" s="1"/>
  <c r="Z1185" i="7"/>
  <c r="AF1185" i="7" s="1"/>
  <c r="Z1186" i="7"/>
  <c r="AF1186" i="7" s="1"/>
  <c r="Z1187" i="7"/>
  <c r="AF1187" i="7" s="1"/>
  <c r="Z1188" i="7"/>
  <c r="AF1188" i="7" s="1"/>
  <c r="Z1189" i="7"/>
  <c r="AF1189" i="7" s="1"/>
  <c r="Z1190" i="7"/>
  <c r="AF1190" i="7" s="1"/>
  <c r="Z1191" i="7"/>
  <c r="AF1191" i="7" s="1"/>
  <c r="Z1192" i="7"/>
  <c r="AF1192" i="7" s="1"/>
  <c r="Z1193" i="7"/>
  <c r="AF1193" i="7" s="1"/>
  <c r="Z1194" i="7"/>
  <c r="AF1194" i="7" s="1"/>
  <c r="Z1195" i="7"/>
  <c r="AF1195" i="7" s="1"/>
  <c r="Z1196" i="7"/>
  <c r="AF1196" i="7" s="1"/>
  <c r="Z1197" i="7"/>
  <c r="AF1197" i="7" s="1"/>
  <c r="Z1198" i="7"/>
  <c r="AF1198" i="7" s="1"/>
  <c r="Z1199" i="7"/>
  <c r="AF1199" i="7" s="1"/>
  <c r="Z1200" i="7"/>
  <c r="AF1200" i="7" s="1"/>
  <c r="Z1201" i="7"/>
  <c r="AF1201" i="7" s="1"/>
  <c r="Z1202" i="7"/>
  <c r="AF1202" i="7" s="1"/>
  <c r="Z1203" i="7"/>
  <c r="AF1203" i="7" s="1"/>
  <c r="Z1204" i="7"/>
  <c r="AF1204" i="7" s="1"/>
  <c r="Z1205" i="7"/>
  <c r="AF1205" i="7" s="1"/>
  <c r="Z1206" i="7"/>
  <c r="AF1206" i="7" s="1"/>
  <c r="Z1207" i="7"/>
  <c r="AF1207" i="7" s="1"/>
  <c r="Z1208" i="7"/>
  <c r="AF1208" i="7" s="1"/>
  <c r="Z1209" i="7"/>
  <c r="AF1209" i="7" s="1"/>
  <c r="Z1210" i="7"/>
  <c r="AF1210" i="7" s="1"/>
  <c r="Z1211" i="7"/>
  <c r="AF1211" i="7" s="1"/>
  <c r="Z1212" i="7"/>
  <c r="AF1212" i="7" s="1"/>
  <c r="Z1213" i="7"/>
  <c r="AF1213" i="7" s="1"/>
  <c r="Z1214" i="7"/>
  <c r="AF1214" i="7" s="1"/>
  <c r="Z1215" i="7"/>
  <c r="AF1215" i="7" s="1"/>
  <c r="Z1216" i="7"/>
  <c r="AF1216" i="7" s="1"/>
  <c r="Z1217" i="7"/>
  <c r="AF1217" i="7" s="1"/>
  <c r="Z1218" i="7"/>
  <c r="AF1218" i="7" s="1"/>
  <c r="Z1219" i="7"/>
  <c r="AF1219" i="7" s="1"/>
  <c r="Z1220" i="7"/>
  <c r="AF1220" i="7" s="1"/>
  <c r="Z1221" i="7"/>
  <c r="AF1221" i="7" s="1"/>
  <c r="Z1222" i="7"/>
  <c r="AF1222" i="7" s="1"/>
  <c r="Z1223" i="7"/>
  <c r="AF1223" i="7" s="1"/>
  <c r="Z1224" i="7"/>
  <c r="AF1224" i="7" s="1"/>
  <c r="Z1225" i="7"/>
  <c r="AF1225" i="7" s="1"/>
  <c r="Z1226" i="7"/>
  <c r="AF1226" i="7" s="1"/>
  <c r="Z1227" i="7"/>
  <c r="AF1227" i="7" s="1"/>
  <c r="Z1228" i="7"/>
  <c r="AF1228" i="7" s="1"/>
  <c r="Z1229" i="7"/>
  <c r="AF1229" i="7" s="1"/>
  <c r="Z1230" i="7"/>
  <c r="AF1230" i="7" s="1"/>
  <c r="Z1231" i="7"/>
  <c r="AF1231" i="7" s="1"/>
  <c r="Z1232" i="7"/>
  <c r="AF1232" i="7" s="1"/>
  <c r="Z1233" i="7"/>
  <c r="AF1233" i="7" s="1"/>
  <c r="Z1234" i="7"/>
  <c r="AF1234" i="7" s="1"/>
  <c r="Z1235" i="7"/>
  <c r="AF1235" i="7" s="1"/>
  <c r="Z1236" i="7"/>
  <c r="AF1236" i="7" s="1"/>
  <c r="Z1237" i="7"/>
  <c r="AF1237" i="7" s="1"/>
  <c r="Z1238" i="7"/>
  <c r="AF1238" i="7" s="1"/>
  <c r="Z1239" i="7"/>
  <c r="AF1239" i="7" s="1"/>
  <c r="Z1240" i="7"/>
  <c r="AF1240" i="7" s="1"/>
  <c r="Z1241" i="7"/>
  <c r="AF1241" i="7" s="1"/>
  <c r="Z1242" i="7"/>
  <c r="AF1242" i="7" s="1"/>
  <c r="Z1243" i="7"/>
  <c r="AF1243" i="7" s="1"/>
  <c r="Z1244" i="7"/>
  <c r="AF1244" i="7" s="1"/>
  <c r="Z1245" i="7"/>
  <c r="AF1245" i="7" s="1"/>
  <c r="Z1246" i="7"/>
  <c r="AF1246" i="7" s="1"/>
  <c r="Z1247" i="7"/>
  <c r="AF1247" i="7" s="1"/>
  <c r="Z1248" i="7"/>
  <c r="AF1248" i="7" s="1"/>
  <c r="Z1249" i="7"/>
  <c r="AF1249" i="7" s="1"/>
  <c r="Z1250" i="7"/>
  <c r="AF1250" i="7" s="1"/>
  <c r="Z1251" i="7"/>
  <c r="AF1251" i="7" s="1"/>
  <c r="Z1252" i="7"/>
  <c r="AF1252" i="7" s="1"/>
  <c r="Z1253" i="7"/>
  <c r="AF1253" i="7" s="1"/>
  <c r="Z1254" i="7"/>
  <c r="AF1254" i="7" s="1"/>
  <c r="Z1255" i="7"/>
  <c r="AF1255" i="7" s="1"/>
  <c r="Z1256" i="7"/>
  <c r="AF1256" i="7" s="1"/>
  <c r="Z1257" i="7"/>
  <c r="AF1257" i="7" s="1"/>
  <c r="Z1258" i="7"/>
  <c r="AF1258" i="7" s="1"/>
  <c r="Z1259" i="7"/>
  <c r="AF1259" i="7" s="1"/>
  <c r="Z1260" i="7"/>
  <c r="AF1260" i="7" s="1"/>
  <c r="Z1261" i="7"/>
  <c r="AF1261" i="7" s="1"/>
  <c r="Z1262" i="7"/>
  <c r="AF1262" i="7" s="1"/>
  <c r="Z1263" i="7"/>
  <c r="AF1263" i="7" s="1"/>
  <c r="Z1264" i="7"/>
  <c r="AF1264" i="7" s="1"/>
  <c r="Z1265" i="7"/>
  <c r="AF1265" i="7" s="1"/>
  <c r="Z1266" i="7"/>
  <c r="AF1266" i="7" s="1"/>
  <c r="Z1267" i="7"/>
  <c r="AF1267" i="7" s="1"/>
  <c r="Z1268" i="7"/>
  <c r="AF1268" i="7" s="1"/>
  <c r="Z1269" i="7"/>
  <c r="AF1269" i="7" s="1"/>
  <c r="Z1270" i="7"/>
  <c r="AF1270" i="7" s="1"/>
  <c r="Z1271" i="7"/>
  <c r="AF1271" i="7" s="1"/>
  <c r="Z1272" i="7"/>
  <c r="AF1272" i="7" s="1"/>
  <c r="Z1273" i="7"/>
  <c r="AF1273" i="7" s="1"/>
  <c r="Z1274" i="7"/>
  <c r="AF1274" i="7" s="1"/>
  <c r="Z1275" i="7"/>
  <c r="AF1275" i="7" s="1"/>
  <c r="Z1276" i="7"/>
  <c r="AF1276" i="7" s="1"/>
  <c r="Z1277" i="7"/>
  <c r="AF1277" i="7" s="1"/>
  <c r="Z1278" i="7"/>
  <c r="AF1278" i="7" s="1"/>
  <c r="Z1279" i="7"/>
  <c r="AF1279" i="7" s="1"/>
  <c r="Z1280" i="7"/>
  <c r="AF1280" i="7" s="1"/>
  <c r="Z1281" i="7"/>
  <c r="AF1281" i="7" s="1"/>
  <c r="Z1282" i="7"/>
  <c r="AF1282" i="7" s="1"/>
  <c r="Z1283" i="7"/>
  <c r="AF1283" i="7" s="1"/>
  <c r="Z1284" i="7"/>
  <c r="AF1284" i="7" s="1"/>
  <c r="Z1285" i="7"/>
  <c r="AF1285" i="7" s="1"/>
  <c r="Z1286" i="7"/>
  <c r="AF1286" i="7" s="1"/>
  <c r="Z1287" i="7"/>
  <c r="AF1287" i="7" s="1"/>
  <c r="Z1288" i="7"/>
  <c r="AF1288" i="7" s="1"/>
  <c r="Z1289" i="7"/>
  <c r="AF1289" i="7" s="1"/>
  <c r="Z1290" i="7"/>
  <c r="AF1290" i="7" s="1"/>
  <c r="Z1291" i="7"/>
  <c r="AF1291" i="7" s="1"/>
  <c r="Z1292" i="7"/>
  <c r="AF1292" i="7" s="1"/>
  <c r="Z1293" i="7"/>
  <c r="AF1293" i="7" s="1"/>
  <c r="Z1294" i="7"/>
  <c r="AF1294" i="7" s="1"/>
  <c r="Z1295" i="7"/>
  <c r="AF1295" i="7" s="1"/>
  <c r="Z1296" i="7"/>
  <c r="AF1296" i="7" s="1"/>
  <c r="Z1297" i="7"/>
  <c r="AF1297" i="7" s="1"/>
  <c r="Z1298" i="7"/>
  <c r="AF1298" i="7" s="1"/>
  <c r="Z1299" i="7"/>
  <c r="AF1299" i="7" s="1"/>
  <c r="Z1300" i="7"/>
  <c r="AF1300" i="7" s="1"/>
  <c r="Z1301" i="7"/>
  <c r="AF1301" i="7" s="1"/>
  <c r="Z1302" i="7"/>
  <c r="AF1302" i="7" s="1"/>
  <c r="Z1303" i="7"/>
  <c r="AF1303" i="7" s="1"/>
  <c r="Z1304" i="7"/>
  <c r="AF1304" i="7" s="1"/>
  <c r="Z1305" i="7"/>
  <c r="AF1305" i="7" s="1"/>
  <c r="Z1306" i="7"/>
  <c r="AF1306" i="7" s="1"/>
  <c r="Z1307" i="7"/>
  <c r="AF1307" i="7" s="1"/>
  <c r="Z1308" i="7"/>
  <c r="AF1308" i="7" s="1"/>
  <c r="Z1309" i="7"/>
  <c r="AF1309" i="7" s="1"/>
  <c r="Z1310" i="7"/>
  <c r="AF1310" i="7" s="1"/>
  <c r="Z1311" i="7"/>
  <c r="AF1311" i="7" s="1"/>
  <c r="Z1312" i="7"/>
  <c r="AF1312" i="7" s="1"/>
  <c r="Z1313" i="7"/>
  <c r="AF1313" i="7" s="1"/>
  <c r="Z1314" i="7"/>
  <c r="AF1314" i="7" s="1"/>
  <c r="Z1315" i="7"/>
  <c r="AF1315" i="7" s="1"/>
  <c r="Z1316" i="7"/>
  <c r="AF1316" i="7" s="1"/>
  <c r="Z1317" i="7"/>
  <c r="AF1317" i="7" s="1"/>
  <c r="Z1318" i="7"/>
  <c r="AF1318" i="7" s="1"/>
  <c r="Z1319" i="7"/>
  <c r="AF1319" i="7" s="1"/>
  <c r="Z1320" i="7"/>
  <c r="AF1320" i="7" s="1"/>
  <c r="Z1321" i="7"/>
  <c r="AF1321" i="7" s="1"/>
  <c r="Z1322" i="7"/>
  <c r="AF1322" i="7" s="1"/>
  <c r="Z1323" i="7"/>
  <c r="AF1323" i="7" s="1"/>
  <c r="Z1324" i="7"/>
  <c r="AF1324" i="7" s="1"/>
  <c r="Z1325" i="7"/>
  <c r="AF1325" i="7" s="1"/>
  <c r="Z1326" i="7"/>
  <c r="AF1326" i="7" s="1"/>
  <c r="Z1327" i="7"/>
  <c r="AF1327" i="7" s="1"/>
  <c r="Z1328" i="7"/>
  <c r="AF1328" i="7" s="1"/>
  <c r="Z1329" i="7"/>
  <c r="AF1329" i="7" s="1"/>
  <c r="Z1330" i="7"/>
  <c r="AF1330" i="7" s="1"/>
  <c r="Z1331" i="7"/>
  <c r="AF1331" i="7" s="1"/>
  <c r="Z1332" i="7"/>
  <c r="AF1332" i="7" s="1"/>
  <c r="Z1333" i="7"/>
  <c r="AF1333" i="7" s="1"/>
  <c r="Z1334" i="7"/>
  <c r="AF1334" i="7" s="1"/>
  <c r="Z1335" i="7"/>
  <c r="AF1335" i="7" s="1"/>
  <c r="Z1336" i="7"/>
  <c r="AF1336" i="7" s="1"/>
  <c r="Z1337" i="7"/>
  <c r="AF1337" i="7" s="1"/>
  <c r="Z1338" i="7"/>
  <c r="AF1338" i="7" s="1"/>
  <c r="Z1339" i="7"/>
  <c r="AF1339" i="7" s="1"/>
  <c r="Z1340" i="7"/>
  <c r="AF1340" i="7" s="1"/>
  <c r="Z1341" i="7"/>
  <c r="AF1341" i="7" s="1"/>
  <c r="Z1342" i="7"/>
  <c r="AF1342" i="7" s="1"/>
  <c r="Z1343" i="7"/>
  <c r="AF1343" i="7" s="1"/>
  <c r="Z1344" i="7"/>
  <c r="AF1344" i="7" s="1"/>
  <c r="Z1345" i="7"/>
  <c r="AF1345" i="7" s="1"/>
  <c r="Z1346" i="7"/>
  <c r="AF1346" i="7" s="1"/>
  <c r="Z1347" i="7"/>
  <c r="AF1347" i="7" s="1"/>
  <c r="Z1348" i="7"/>
  <c r="AF1348" i="7" s="1"/>
  <c r="Z1349" i="7"/>
  <c r="AF1349" i="7" s="1"/>
  <c r="Z1350" i="7"/>
  <c r="AF1350" i="7" s="1"/>
  <c r="Z1351" i="7"/>
  <c r="AF1351" i="7" s="1"/>
  <c r="Z1352" i="7"/>
  <c r="AF1352" i="7" s="1"/>
  <c r="Z1353" i="7"/>
  <c r="AF1353" i="7" s="1"/>
  <c r="Z1354" i="7"/>
  <c r="AF1354" i="7" s="1"/>
  <c r="Z1355" i="7"/>
  <c r="AF1355" i="7" s="1"/>
  <c r="Z1356" i="7"/>
  <c r="AF1356" i="7" s="1"/>
  <c r="Z1357" i="7"/>
  <c r="AF1357" i="7" s="1"/>
  <c r="Z1358" i="7"/>
  <c r="AF1358" i="7" s="1"/>
  <c r="Z1359" i="7"/>
  <c r="AF1359" i="7" s="1"/>
  <c r="Z1360" i="7"/>
  <c r="AF1360" i="7" s="1"/>
  <c r="Z1361" i="7"/>
  <c r="AF1361" i="7" s="1"/>
  <c r="Z1362" i="7"/>
  <c r="AF1362" i="7" s="1"/>
  <c r="Z1363" i="7"/>
  <c r="AF1363" i="7" s="1"/>
  <c r="Z1364" i="7"/>
  <c r="AF1364" i="7" s="1"/>
  <c r="Z1365" i="7"/>
  <c r="AF1365" i="7" s="1"/>
  <c r="Z1366" i="7"/>
  <c r="AF1366" i="7" s="1"/>
  <c r="Z1367" i="7"/>
  <c r="AF1367" i="7" s="1"/>
  <c r="Z1368" i="7"/>
  <c r="AF1368" i="7" s="1"/>
  <c r="Z1369" i="7"/>
  <c r="AF1369" i="7" s="1"/>
  <c r="Z1370" i="7"/>
  <c r="AF1370" i="7" s="1"/>
  <c r="Z1371" i="7"/>
  <c r="AF1371" i="7" s="1"/>
  <c r="Z1372" i="7"/>
  <c r="AF1372" i="7" s="1"/>
  <c r="Z1373" i="7"/>
  <c r="AF1373" i="7" s="1"/>
  <c r="Z1374" i="7"/>
  <c r="AF1374" i="7" s="1"/>
  <c r="Z1375" i="7"/>
  <c r="AF1375" i="7" s="1"/>
  <c r="Z1376" i="7"/>
  <c r="AF1376" i="7" s="1"/>
  <c r="Z1377" i="7"/>
  <c r="AF1377" i="7" s="1"/>
  <c r="Z1378" i="7"/>
  <c r="AF1378" i="7" s="1"/>
  <c r="Z1379" i="7"/>
  <c r="AF1379" i="7" s="1"/>
  <c r="Z1380" i="7"/>
  <c r="AF1380" i="7" s="1"/>
  <c r="Z1381" i="7"/>
  <c r="AF1381" i="7" s="1"/>
  <c r="Z1382" i="7"/>
  <c r="AF1382" i="7" s="1"/>
  <c r="Z1383" i="7"/>
  <c r="AF1383" i="7" s="1"/>
  <c r="Z1384" i="7"/>
  <c r="AF1384" i="7" s="1"/>
  <c r="Z1385" i="7"/>
  <c r="AF1385" i="7" s="1"/>
  <c r="Z1386" i="7"/>
  <c r="AF1386" i="7" s="1"/>
  <c r="Z1387" i="7"/>
  <c r="AF1387" i="7" s="1"/>
  <c r="Z1388" i="7"/>
  <c r="AF1388" i="7" s="1"/>
  <c r="Z1389" i="7"/>
  <c r="AF1389" i="7" s="1"/>
  <c r="Z1390" i="7"/>
  <c r="AF1390" i="7" s="1"/>
  <c r="Z1391" i="7"/>
  <c r="AF1391" i="7" s="1"/>
  <c r="Z1392" i="7"/>
  <c r="AF1392" i="7" s="1"/>
  <c r="Z1393" i="7"/>
  <c r="AF1393" i="7" s="1"/>
  <c r="Z1394" i="7"/>
  <c r="AF1394" i="7" s="1"/>
  <c r="Z1395" i="7"/>
  <c r="AF1395" i="7" s="1"/>
  <c r="Z1396" i="7"/>
  <c r="AF1396" i="7" s="1"/>
  <c r="Z1397" i="7"/>
  <c r="AF1397" i="7" s="1"/>
  <c r="Z1398" i="7"/>
  <c r="AF1398" i="7" s="1"/>
  <c r="Z1399" i="7"/>
  <c r="AF1399" i="7" s="1"/>
  <c r="Z1400" i="7"/>
  <c r="AF1400" i="7" s="1"/>
  <c r="Z1401" i="7"/>
  <c r="AF1401" i="7" s="1"/>
  <c r="Z1402" i="7"/>
  <c r="AF1402" i="7" s="1"/>
  <c r="Z1403" i="7"/>
  <c r="AF1403" i="7" s="1"/>
  <c r="Z1404" i="7"/>
  <c r="AF1404" i="7" s="1"/>
  <c r="Z1405" i="7"/>
  <c r="AF1405" i="7" s="1"/>
  <c r="Z1406" i="7"/>
  <c r="AF1406" i="7" s="1"/>
  <c r="Z1407" i="7"/>
  <c r="AF1407" i="7" s="1"/>
  <c r="Z1408" i="7"/>
  <c r="AF1408" i="7" s="1"/>
  <c r="Z1409" i="7"/>
  <c r="AF1409" i="7" s="1"/>
  <c r="Z1410" i="7"/>
  <c r="AF1410" i="7" s="1"/>
  <c r="Z1411" i="7"/>
  <c r="AF1411" i="7" s="1"/>
  <c r="Z1412" i="7"/>
  <c r="AF1412" i="7" s="1"/>
  <c r="Z1413" i="7"/>
  <c r="AF1413" i="7" s="1"/>
  <c r="Z1414" i="7"/>
  <c r="AF1414" i="7" s="1"/>
  <c r="Z1415" i="7"/>
  <c r="AF1415" i="7" s="1"/>
  <c r="Z1416" i="7"/>
  <c r="AF1416" i="7" s="1"/>
  <c r="Z1417" i="7"/>
  <c r="AF1417" i="7" s="1"/>
  <c r="Z1418" i="7"/>
  <c r="AF1418" i="7" s="1"/>
  <c r="Z1419" i="7"/>
  <c r="AF1419" i="7" s="1"/>
  <c r="Z1420" i="7"/>
  <c r="AF1420" i="7" s="1"/>
  <c r="Z1421" i="7"/>
  <c r="AF1421" i="7" s="1"/>
  <c r="Z1422" i="7"/>
  <c r="AF1422" i="7" s="1"/>
  <c r="Z1423" i="7"/>
  <c r="AF1423" i="7" s="1"/>
  <c r="Z1424" i="7"/>
  <c r="AF1424" i="7" s="1"/>
  <c r="Z1425" i="7"/>
  <c r="AF1425" i="7" s="1"/>
  <c r="Z1426" i="7"/>
  <c r="AF1426" i="7" s="1"/>
  <c r="Z1427" i="7"/>
  <c r="AF1427" i="7" s="1"/>
  <c r="Z1428" i="7"/>
  <c r="AF1428" i="7" s="1"/>
  <c r="Z1429" i="7"/>
  <c r="AF1429" i="7" s="1"/>
  <c r="Z1430" i="7"/>
  <c r="AF1430" i="7" s="1"/>
  <c r="Z1431" i="7"/>
  <c r="AF1431" i="7" s="1"/>
  <c r="Z1432" i="7"/>
  <c r="AF1432" i="7" s="1"/>
  <c r="Z1433" i="7"/>
  <c r="AF1433" i="7" s="1"/>
  <c r="Z1434" i="7"/>
  <c r="AF1434" i="7" s="1"/>
  <c r="Z1435" i="7"/>
  <c r="AF1435" i="7" s="1"/>
  <c r="Z1436" i="7"/>
  <c r="AF1436" i="7" s="1"/>
  <c r="Z1437" i="7"/>
  <c r="AF1437" i="7" s="1"/>
  <c r="Z1438" i="7"/>
  <c r="AF1438" i="7" s="1"/>
  <c r="Z1439" i="7"/>
  <c r="AF1439" i="7" s="1"/>
  <c r="Z1440" i="7"/>
  <c r="AF1440" i="7" s="1"/>
  <c r="Z1441" i="7"/>
  <c r="AF1441" i="7" s="1"/>
  <c r="Z1442" i="7"/>
  <c r="AF1442" i="7" s="1"/>
  <c r="Z1443" i="7"/>
  <c r="AF1443" i="7" s="1"/>
  <c r="Z1444" i="7"/>
  <c r="AF1444" i="7" s="1"/>
  <c r="Z1445" i="7"/>
  <c r="AF1445" i="7" s="1"/>
  <c r="Z1446" i="7"/>
  <c r="AF1446" i="7" s="1"/>
  <c r="Z1447" i="7"/>
  <c r="AF1447" i="7" s="1"/>
  <c r="Z1448" i="7"/>
  <c r="AF1448" i="7" s="1"/>
  <c r="Z1449" i="7"/>
  <c r="AF1449" i="7" s="1"/>
  <c r="Z1450" i="7"/>
  <c r="AF1450" i="7" s="1"/>
  <c r="Z1451" i="7"/>
  <c r="AF1451" i="7" s="1"/>
  <c r="Z1452" i="7"/>
  <c r="AF1452" i="7" s="1"/>
  <c r="Z1453" i="7"/>
  <c r="AF1453" i="7" s="1"/>
  <c r="Z1454" i="7"/>
  <c r="AF1454" i="7" s="1"/>
  <c r="Z1455" i="7"/>
  <c r="AF1455" i="7" s="1"/>
  <c r="Z1456" i="7"/>
  <c r="AF1456" i="7" s="1"/>
  <c r="Z1457" i="7"/>
  <c r="AF1457" i="7" s="1"/>
  <c r="Z1458" i="7"/>
  <c r="AF1458" i="7" s="1"/>
  <c r="Z1459" i="7"/>
  <c r="AF1459" i="7" s="1"/>
  <c r="Z1460" i="7"/>
  <c r="AF1460" i="7" s="1"/>
  <c r="Z1461" i="7"/>
  <c r="AF1461" i="7" s="1"/>
  <c r="Z1462" i="7"/>
  <c r="AF1462" i="7" s="1"/>
  <c r="Z1463" i="7"/>
  <c r="AF1463" i="7" s="1"/>
  <c r="Z1464" i="7"/>
  <c r="AF1464" i="7" s="1"/>
  <c r="Z1465" i="7"/>
  <c r="AF1465" i="7" s="1"/>
  <c r="Z1466" i="7"/>
  <c r="AF1466" i="7" s="1"/>
  <c r="Z1467" i="7"/>
  <c r="AF1467" i="7" s="1"/>
  <c r="Z1468" i="7"/>
  <c r="AF1468" i="7" s="1"/>
  <c r="Z1469" i="7"/>
  <c r="AF1469" i="7" s="1"/>
  <c r="Z1470" i="7"/>
  <c r="AF1470" i="7" s="1"/>
  <c r="Z1471" i="7"/>
  <c r="AF1471" i="7" s="1"/>
  <c r="Z1472" i="7"/>
  <c r="AF1472" i="7" s="1"/>
  <c r="Z1473" i="7"/>
  <c r="AF1473" i="7" s="1"/>
  <c r="Z1474" i="7"/>
  <c r="AF1474" i="7" s="1"/>
  <c r="Z1475" i="7"/>
  <c r="AF1475" i="7" s="1"/>
  <c r="Z1476" i="7"/>
  <c r="AF1476" i="7" s="1"/>
  <c r="Z1477" i="7"/>
  <c r="AF1477" i="7" s="1"/>
  <c r="Z1478" i="7"/>
  <c r="AF1478" i="7" s="1"/>
  <c r="Z1479" i="7"/>
  <c r="AF1479" i="7" s="1"/>
  <c r="Z1480" i="7"/>
  <c r="AF1480" i="7" s="1"/>
  <c r="Z1481" i="7"/>
  <c r="AF1481" i="7" s="1"/>
  <c r="Z1482" i="7"/>
  <c r="AF1482" i="7" s="1"/>
  <c r="Z1483" i="7"/>
  <c r="AF1483" i="7" s="1"/>
  <c r="Z1484" i="7"/>
  <c r="AF1484" i="7" s="1"/>
  <c r="Z1485" i="7"/>
  <c r="AF1485" i="7" s="1"/>
  <c r="Z1486" i="7"/>
  <c r="AF1486" i="7" s="1"/>
  <c r="Z1487" i="7"/>
  <c r="AF1487" i="7" s="1"/>
  <c r="Z1488" i="7"/>
  <c r="AF1488" i="7" s="1"/>
  <c r="Z1489" i="7"/>
  <c r="AF1489" i="7" s="1"/>
  <c r="Z1490" i="7"/>
  <c r="AF1490" i="7" s="1"/>
  <c r="Z1491" i="7"/>
  <c r="AF1491" i="7" s="1"/>
  <c r="Z1492" i="7"/>
  <c r="AF1492" i="7" s="1"/>
  <c r="Z1493" i="7"/>
  <c r="AF1493" i="7" s="1"/>
  <c r="Z1494" i="7"/>
  <c r="AF1494" i="7" s="1"/>
  <c r="Z1495" i="7"/>
  <c r="AF1495" i="7" s="1"/>
  <c r="Z1496" i="7"/>
  <c r="AF1496" i="7" s="1"/>
  <c r="Z1497" i="7"/>
  <c r="AF1497" i="7" s="1"/>
  <c r="Z1498" i="7"/>
  <c r="AF1498" i="7" s="1"/>
  <c r="Z1499" i="7"/>
  <c r="AF1499" i="7" s="1"/>
  <c r="Z1500" i="7"/>
  <c r="AF1500" i="7" s="1"/>
  <c r="Z1501" i="7"/>
  <c r="AF1501" i="7" s="1"/>
  <c r="Z1502" i="7"/>
  <c r="AF1502" i="7" s="1"/>
  <c r="Z1503" i="7"/>
  <c r="AF1503" i="7" s="1"/>
  <c r="Z1504" i="7"/>
  <c r="AF1504" i="7" s="1"/>
  <c r="Z1505" i="7"/>
  <c r="AF1505" i="7" s="1"/>
  <c r="Z1506" i="7"/>
  <c r="AF1506" i="7" s="1"/>
  <c r="Z1507" i="7"/>
  <c r="AF1507" i="7" s="1"/>
  <c r="Z1508" i="7"/>
  <c r="AF1508" i="7" s="1"/>
  <c r="Z1509" i="7"/>
  <c r="AF1509" i="7" s="1"/>
  <c r="Z1510" i="7"/>
  <c r="AF1510" i="7" s="1"/>
  <c r="Z1511" i="7"/>
  <c r="AF1511" i="7" s="1"/>
  <c r="Z1512" i="7"/>
  <c r="AF1512" i="7" s="1"/>
  <c r="Z1513" i="7"/>
  <c r="AF1513" i="7" s="1"/>
  <c r="Z1514" i="7"/>
  <c r="AF1514" i="7" s="1"/>
  <c r="Z1515" i="7"/>
  <c r="AF1515" i="7" s="1"/>
  <c r="Z1516" i="7"/>
  <c r="AF1516" i="7" s="1"/>
  <c r="Z1517" i="7"/>
  <c r="AF1517" i="7" s="1"/>
  <c r="Z1518" i="7"/>
  <c r="AF1518" i="7" s="1"/>
  <c r="Z1519" i="7"/>
  <c r="AF1519" i="7" s="1"/>
  <c r="Z1520" i="7"/>
  <c r="AF1520" i="7" s="1"/>
  <c r="Z1521" i="7"/>
  <c r="AF1521" i="7" s="1"/>
  <c r="Z1522" i="7"/>
  <c r="AF1522" i="7" s="1"/>
  <c r="Z1523" i="7"/>
  <c r="AF1523" i="7" s="1"/>
  <c r="Z1524" i="7"/>
  <c r="AF1524" i="7" s="1"/>
  <c r="Z1525" i="7"/>
  <c r="AF1525" i="7" s="1"/>
  <c r="Z1526" i="7"/>
  <c r="AF1526" i="7" s="1"/>
  <c r="Z1527" i="7"/>
  <c r="AF1527" i="7" s="1"/>
  <c r="Z1528" i="7"/>
  <c r="AF1528" i="7" s="1"/>
  <c r="Z1529" i="7"/>
  <c r="AF1529" i="7" s="1"/>
  <c r="Z1530" i="7"/>
  <c r="AF1530" i="7" s="1"/>
  <c r="Z1531" i="7"/>
  <c r="AF1531" i="7" s="1"/>
  <c r="Z1532" i="7"/>
  <c r="AF1532" i="7" s="1"/>
  <c r="Z1533" i="7"/>
  <c r="AF1533" i="7" s="1"/>
  <c r="Z1534" i="7"/>
  <c r="AF1534" i="7" s="1"/>
  <c r="Z1535" i="7"/>
  <c r="AF1535" i="7" s="1"/>
  <c r="Z1536" i="7"/>
  <c r="AF1536" i="7" s="1"/>
  <c r="Z1537" i="7"/>
  <c r="AF1537" i="7" s="1"/>
  <c r="Z1538" i="7"/>
  <c r="AF1538" i="7" s="1"/>
  <c r="Z1539" i="7"/>
  <c r="AF1539" i="7" s="1"/>
  <c r="Z1540" i="7"/>
  <c r="AF1540" i="7" s="1"/>
  <c r="Z1541" i="7"/>
  <c r="AF1541" i="7" s="1"/>
  <c r="Z1542" i="7"/>
  <c r="AF1542" i="7" s="1"/>
  <c r="Z1543" i="7"/>
  <c r="AF1543" i="7" s="1"/>
  <c r="Z1544" i="7"/>
  <c r="AF1544" i="7" s="1"/>
  <c r="Z1545" i="7"/>
  <c r="AF1545" i="7" s="1"/>
  <c r="Z1546" i="7"/>
  <c r="AF1546" i="7" s="1"/>
  <c r="Z1547" i="7"/>
  <c r="AF1547" i="7" s="1"/>
  <c r="Z1548" i="7"/>
  <c r="AF1548" i="7" s="1"/>
  <c r="Z1549" i="7"/>
  <c r="AF1549" i="7" s="1"/>
  <c r="Z1550" i="7"/>
  <c r="AF1550" i="7" s="1"/>
  <c r="Z1551" i="7"/>
  <c r="AF1551" i="7" s="1"/>
  <c r="Z1552" i="7"/>
  <c r="AF1552" i="7" s="1"/>
  <c r="Z1553" i="7"/>
  <c r="AF1553" i="7" s="1"/>
  <c r="Z1554" i="7"/>
  <c r="AF1554" i="7" s="1"/>
  <c r="Z1555" i="7"/>
  <c r="AF1555" i="7" s="1"/>
  <c r="Z1556" i="7"/>
  <c r="AF1556" i="7" s="1"/>
  <c r="Z1557" i="7"/>
  <c r="AF1557" i="7" s="1"/>
  <c r="Z1558" i="7"/>
  <c r="AF1558" i="7" s="1"/>
  <c r="Z1559" i="7"/>
  <c r="AF1559" i="7" s="1"/>
  <c r="Z1560" i="7"/>
  <c r="AF1560" i="7" s="1"/>
  <c r="Z1561" i="7"/>
  <c r="AF1561" i="7" s="1"/>
  <c r="Z1562" i="7"/>
  <c r="AF1562" i="7" s="1"/>
  <c r="Z1563" i="7"/>
  <c r="AF1563" i="7" s="1"/>
  <c r="Z1564" i="7"/>
  <c r="AF1564" i="7" s="1"/>
  <c r="Z1565" i="7"/>
  <c r="AF1565" i="7" s="1"/>
  <c r="Z1566" i="7"/>
  <c r="AF1566" i="7" s="1"/>
  <c r="Z1567" i="7"/>
  <c r="AF1567" i="7" s="1"/>
  <c r="Z1568" i="7"/>
  <c r="AF1568" i="7" s="1"/>
  <c r="Z1569" i="7"/>
  <c r="AF1569" i="7" s="1"/>
  <c r="Z1570" i="7"/>
  <c r="AF1570" i="7" s="1"/>
  <c r="Z1571" i="7"/>
  <c r="AF1571" i="7" s="1"/>
  <c r="Z1572" i="7"/>
  <c r="AF1572" i="7" s="1"/>
  <c r="Z1573" i="7"/>
  <c r="AF1573" i="7" s="1"/>
  <c r="Z1574" i="7"/>
  <c r="AF1574" i="7" s="1"/>
  <c r="Z1575" i="7"/>
  <c r="AF1575" i="7" s="1"/>
  <c r="Z1576" i="7"/>
  <c r="AF1576" i="7" s="1"/>
  <c r="Z1577" i="7"/>
  <c r="AF1577" i="7" s="1"/>
  <c r="Z1578" i="7"/>
  <c r="AF1578" i="7" s="1"/>
  <c r="Z1579" i="7"/>
  <c r="AF1579" i="7" s="1"/>
  <c r="Z1580" i="7"/>
  <c r="AF1580" i="7" s="1"/>
  <c r="Z1581" i="7"/>
  <c r="AF1581" i="7" s="1"/>
  <c r="Z1582" i="7"/>
  <c r="AF1582" i="7" s="1"/>
  <c r="Z1583" i="7"/>
  <c r="AF1583" i="7" s="1"/>
  <c r="Z1584" i="7"/>
  <c r="AF1584" i="7" s="1"/>
  <c r="Z1585" i="7"/>
  <c r="AF1585" i="7" s="1"/>
  <c r="Z1586" i="7"/>
  <c r="AF1586" i="7" s="1"/>
  <c r="Z1587" i="7"/>
  <c r="AF1587" i="7" s="1"/>
  <c r="Z1588" i="7"/>
  <c r="AF1588" i="7" s="1"/>
  <c r="Z1589" i="7"/>
  <c r="AF1589" i="7" s="1"/>
  <c r="Z1590" i="7"/>
  <c r="AF1590" i="7" s="1"/>
  <c r="Z1591" i="7"/>
  <c r="AF1591" i="7" s="1"/>
  <c r="Z1592" i="7"/>
  <c r="AF1592" i="7" s="1"/>
  <c r="Z1593" i="7"/>
  <c r="AF1593" i="7" s="1"/>
  <c r="Z1594" i="7"/>
  <c r="AF1594" i="7" s="1"/>
  <c r="Z1595" i="7"/>
  <c r="AF1595" i="7" s="1"/>
  <c r="Z1596" i="7"/>
  <c r="AF1596" i="7" s="1"/>
  <c r="Z1597" i="7"/>
  <c r="AF1597" i="7" s="1"/>
  <c r="Z1598" i="7"/>
  <c r="AF1598" i="7" s="1"/>
  <c r="Z1599" i="7"/>
  <c r="AF1599" i="7" s="1"/>
  <c r="Z1600" i="7"/>
  <c r="AF1600" i="7" s="1"/>
  <c r="Z1601" i="7"/>
  <c r="AF1601" i="7" s="1"/>
  <c r="Z1602" i="7"/>
  <c r="AF1602" i="7" s="1"/>
  <c r="Z1603" i="7"/>
  <c r="AF1603" i="7" s="1"/>
  <c r="Z1604" i="7"/>
  <c r="AF1604" i="7" s="1"/>
  <c r="Z1605" i="7"/>
  <c r="AF1605" i="7" s="1"/>
  <c r="Z1606" i="7"/>
  <c r="AF1606" i="7" s="1"/>
  <c r="Z1607" i="7"/>
  <c r="AF1607" i="7" s="1"/>
  <c r="Z1608" i="7"/>
  <c r="AF1608" i="7" s="1"/>
  <c r="Z1609" i="7"/>
  <c r="AF1609" i="7" s="1"/>
  <c r="Z1610" i="7"/>
  <c r="AF1610" i="7" s="1"/>
  <c r="Z1611" i="7"/>
  <c r="AF1611" i="7" s="1"/>
  <c r="Z1612" i="7"/>
  <c r="AF1612" i="7" s="1"/>
  <c r="Z1613" i="7"/>
  <c r="AF1613" i="7" s="1"/>
  <c r="Z1614" i="7"/>
  <c r="AF1614" i="7" s="1"/>
  <c r="Z1615" i="7"/>
  <c r="AF1615" i="7" s="1"/>
  <c r="Z1616" i="7"/>
  <c r="AF1616" i="7" s="1"/>
  <c r="Z1617" i="7"/>
  <c r="AF1617" i="7" s="1"/>
  <c r="Z1618" i="7"/>
  <c r="AF1618" i="7" s="1"/>
  <c r="Z1619" i="7"/>
  <c r="AF1619" i="7" s="1"/>
  <c r="Z1620" i="7"/>
  <c r="AF1620" i="7" s="1"/>
  <c r="Z1621" i="7"/>
  <c r="AF1621" i="7" s="1"/>
  <c r="Z1622" i="7"/>
  <c r="AF1622" i="7" s="1"/>
  <c r="Z1623" i="7"/>
  <c r="AF1623" i="7" s="1"/>
  <c r="Z1624" i="7"/>
  <c r="AF1624" i="7" s="1"/>
  <c r="Z1625" i="7"/>
  <c r="AF1625" i="7" s="1"/>
  <c r="Z1626" i="7"/>
  <c r="AF1626" i="7" s="1"/>
  <c r="Z1627" i="7"/>
  <c r="AF1627" i="7" s="1"/>
  <c r="Z1628" i="7"/>
  <c r="AF1628" i="7" s="1"/>
  <c r="Z1629" i="7"/>
  <c r="AF1629" i="7" s="1"/>
  <c r="Z1630" i="7"/>
  <c r="AF1630" i="7" s="1"/>
  <c r="Z1631" i="7"/>
  <c r="AF1631" i="7" s="1"/>
  <c r="Z1632" i="7"/>
  <c r="AF1632" i="7" s="1"/>
  <c r="Z1633" i="7"/>
  <c r="AF1633" i="7" s="1"/>
  <c r="Z1634" i="7"/>
  <c r="AF1634" i="7" s="1"/>
  <c r="Z1635" i="7"/>
  <c r="AF1635" i="7" s="1"/>
  <c r="Z1636" i="7"/>
  <c r="AF1636" i="7" s="1"/>
  <c r="Z1637" i="7"/>
  <c r="AF1637" i="7" s="1"/>
  <c r="Z1638" i="7"/>
  <c r="AF1638" i="7" s="1"/>
  <c r="Z1639" i="7"/>
  <c r="AF1639" i="7" s="1"/>
  <c r="Z1640" i="7"/>
  <c r="AF1640" i="7" s="1"/>
  <c r="Z1641" i="7"/>
  <c r="AF1641" i="7" s="1"/>
  <c r="Z1642" i="7"/>
  <c r="AF1642" i="7" s="1"/>
  <c r="Z1643" i="7"/>
  <c r="AF1643" i="7" s="1"/>
  <c r="Z1644" i="7"/>
  <c r="AF1644" i="7" s="1"/>
  <c r="Z1645" i="7"/>
  <c r="AF1645" i="7" s="1"/>
  <c r="Z1646" i="7"/>
  <c r="AF1646" i="7" s="1"/>
  <c r="Z1647" i="7"/>
  <c r="AF1647" i="7" s="1"/>
  <c r="Z1648" i="7"/>
  <c r="AF1648" i="7" s="1"/>
  <c r="Z1649" i="7"/>
  <c r="AF1649" i="7" s="1"/>
  <c r="Z1650" i="7"/>
  <c r="AF1650" i="7" s="1"/>
  <c r="Z1651" i="7"/>
  <c r="AF1651" i="7" s="1"/>
  <c r="Z1652" i="7"/>
  <c r="AF1652" i="7" s="1"/>
  <c r="Z1653" i="7"/>
  <c r="AF1653" i="7" s="1"/>
  <c r="Z1654" i="7"/>
  <c r="AF1654" i="7" s="1"/>
  <c r="Z1655" i="7"/>
  <c r="AF1655" i="7" s="1"/>
  <c r="Z1656" i="7"/>
  <c r="AF1656" i="7" s="1"/>
  <c r="Z1657" i="7"/>
  <c r="AF1657" i="7" s="1"/>
  <c r="Z1658" i="7"/>
  <c r="AF1658" i="7" s="1"/>
  <c r="Z1659" i="7"/>
  <c r="AF1659" i="7" s="1"/>
  <c r="Z1660" i="7"/>
  <c r="AF1660" i="7" s="1"/>
  <c r="Z1661" i="7"/>
  <c r="AF1661" i="7" s="1"/>
  <c r="Z1662" i="7"/>
  <c r="AF1662" i="7" s="1"/>
  <c r="Z1663" i="7"/>
  <c r="AF1663" i="7" s="1"/>
  <c r="Z1664" i="7"/>
  <c r="AF1664" i="7" s="1"/>
  <c r="Z1665" i="7"/>
  <c r="AF1665" i="7" s="1"/>
  <c r="Z1666" i="7"/>
  <c r="AF1666" i="7" s="1"/>
  <c r="Z1667" i="7"/>
  <c r="AF1667" i="7" s="1"/>
  <c r="Z1668" i="7"/>
  <c r="AF1668" i="7" s="1"/>
  <c r="Z1669" i="7"/>
  <c r="AF1669" i="7" s="1"/>
  <c r="Z1670" i="7"/>
  <c r="AF1670" i="7" s="1"/>
  <c r="Z1671" i="7"/>
  <c r="AF1671" i="7" s="1"/>
  <c r="Z1672" i="7"/>
  <c r="AF1672" i="7" s="1"/>
  <c r="Z1673" i="7"/>
  <c r="AF1673" i="7" s="1"/>
  <c r="Z1674" i="7"/>
  <c r="AF1674" i="7" s="1"/>
  <c r="Z1675" i="7"/>
  <c r="AF1675" i="7" s="1"/>
  <c r="Z1676" i="7"/>
  <c r="AF1676" i="7" s="1"/>
  <c r="Z1677" i="7"/>
  <c r="AF1677" i="7" s="1"/>
  <c r="Z1678" i="7"/>
  <c r="AF1678" i="7" s="1"/>
  <c r="Z1679" i="7"/>
  <c r="AF1679" i="7" s="1"/>
  <c r="Z1680" i="7"/>
  <c r="AF1680" i="7" s="1"/>
  <c r="Z1681" i="7"/>
  <c r="AF1681" i="7" s="1"/>
  <c r="Z1682" i="7"/>
  <c r="AF1682" i="7" s="1"/>
  <c r="Z1683" i="7"/>
  <c r="AF1683" i="7" s="1"/>
  <c r="Z1684" i="7"/>
  <c r="AF1684" i="7" s="1"/>
  <c r="Z1685" i="7"/>
  <c r="AF1685" i="7" s="1"/>
  <c r="Z1686" i="7"/>
  <c r="AF1686" i="7" s="1"/>
  <c r="Z1687" i="7"/>
  <c r="AF1687" i="7" s="1"/>
  <c r="Z1688" i="7"/>
  <c r="AF1688" i="7" s="1"/>
  <c r="Z1689" i="7"/>
  <c r="AF1689" i="7" s="1"/>
  <c r="Z1690" i="7"/>
  <c r="AF1690" i="7" s="1"/>
  <c r="Z1691" i="7"/>
  <c r="AF1691" i="7" s="1"/>
  <c r="Z1692" i="7"/>
  <c r="AF1692" i="7" s="1"/>
  <c r="Z1693" i="7"/>
  <c r="AF1693" i="7" s="1"/>
  <c r="Z1694" i="7"/>
  <c r="AF1694" i="7" s="1"/>
  <c r="Z1695" i="7"/>
  <c r="AF1695" i="7" s="1"/>
  <c r="Z1696" i="7"/>
  <c r="AF1696" i="7" s="1"/>
  <c r="Z1697" i="7"/>
  <c r="AF1697" i="7" s="1"/>
  <c r="Z1698" i="7"/>
  <c r="AF1698" i="7" s="1"/>
  <c r="Z1699" i="7"/>
  <c r="AF1699" i="7" s="1"/>
  <c r="Z1700" i="7"/>
  <c r="AF1700" i="7" s="1"/>
  <c r="Z1701" i="7"/>
  <c r="AF1701" i="7" s="1"/>
  <c r="Z1702" i="7"/>
  <c r="AF1702" i="7" s="1"/>
  <c r="Z1703" i="7"/>
  <c r="AF1703" i="7" s="1"/>
  <c r="Z1704" i="7"/>
  <c r="AF1704" i="7" s="1"/>
  <c r="Z1705" i="7"/>
  <c r="AF1705" i="7" s="1"/>
  <c r="Z1706" i="7"/>
  <c r="AF1706" i="7" s="1"/>
  <c r="Z1707" i="7"/>
  <c r="AF1707" i="7" s="1"/>
  <c r="Z1708" i="7"/>
  <c r="AF1708" i="7" s="1"/>
  <c r="Z1709" i="7"/>
  <c r="AF1709" i="7" s="1"/>
  <c r="Z1710" i="7"/>
  <c r="AF1710" i="7" s="1"/>
  <c r="Z1711" i="7"/>
  <c r="AF1711" i="7" s="1"/>
  <c r="Z1712" i="7"/>
  <c r="AF1712" i="7" s="1"/>
  <c r="Z1713" i="7"/>
  <c r="AF1713" i="7" s="1"/>
  <c r="Z1714" i="7"/>
  <c r="AF1714" i="7" s="1"/>
  <c r="Z1715" i="7"/>
  <c r="AF1715" i="7" s="1"/>
  <c r="Z1716" i="7"/>
  <c r="AF1716" i="7" s="1"/>
  <c r="Z1717" i="7"/>
  <c r="AF1717" i="7" s="1"/>
  <c r="Z1718" i="7"/>
  <c r="AF1718" i="7" s="1"/>
  <c r="Z1719" i="7"/>
  <c r="AF1719" i="7" s="1"/>
  <c r="Z1720" i="7"/>
  <c r="AF1720" i="7" s="1"/>
  <c r="Z1721" i="7"/>
  <c r="AF1721" i="7" s="1"/>
  <c r="Z1722" i="7"/>
  <c r="AF1722" i="7" s="1"/>
  <c r="Z1723" i="7"/>
  <c r="AF1723" i="7" s="1"/>
  <c r="Z1724" i="7"/>
  <c r="AF1724" i="7" s="1"/>
  <c r="Z1725" i="7"/>
  <c r="AF1725" i="7" s="1"/>
  <c r="Z1726" i="7"/>
  <c r="AF1726" i="7" s="1"/>
  <c r="Z1727" i="7"/>
  <c r="AF1727" i="7" s="1"/>
  <c r="Z1728" i="7"/>
  <c r="AF1728" i="7" s="1"/>
  <c r="Z1729" i="7"/>
  <c r="AF1729" i="7" s="1"/>
  <c r="Z1730" i="7"/>
  <c r="AF1730" i="7" s="1"/>
  <c r="Z1731" i="7"/>
  <c r="AF1731" i="7" s="1"/>
  <c r="Z1732" i="7"/>
  <c r="AF1732" i="7" s="1"/>
  <c r="Z1733" i="7"/>
  <c r="AF1733" i="7" s="1"/>
  <c r="Z1734" i="7"/>
  <c r="AF1734" i="7" s="1"/>
  <c r="Z1735" i="7"/>
  <c r="AF1735" i="7" s="1"/>
  <c r="Z1736" i="7"/>
  <c r="AF1736" i="7" s="1"/>
  <c r="Z1737" i="7"/>
  <c r="AF1737" i="7" s="1"/>
  <c r="Z1738" i="7"/>
  <c r="AF1738" i="7" s="1"/>
  <c r="Z1739" i="7"/>
  <c r="AF1739" i="7" s="1"/>
  <c r="Z1740" i="7"/>
  <c r="AF1740" i="7" s="1"/>
  <c r="Z1741" i="7"/>
  <c r="AF1741" i="7" s="1"/>
  <c r="Z1742" i="7"/>
  <c r="AF1742" i="7" s="1"/>
  <c r="Z1743" i="7"/>
  <c r="AF1743" i="7" s="1"/>
  <c r="Z1744" i="7"/>
  <c r="AF1744" i="7" s="1"/>
  <c r="Z1745" i="7"/>
  <c r="AF1745" i="7" s="1"/>
  <c r="Z1746" i="7"/>
  <c r="AF1746" i="7" s="1"/>
  <c r="Z1747" i="7"/>
  <c r="AF1747" i="7" s="1"/>
  <c r="Z1748" i="7"/>
  <c r="AF1748" i="7" s="1"/>
  <c r="Z1749" i="7"/>
  <c r="AF1749" i="7" s="1"/>
  <c r="Z1750" i="7"/>
  <c r="AF1750" i="7" s="1"/>
  <c r="Z1751" i="7"/>
  <c r="AF1751" i="7" s="1"/>
  <c r="Z1752" i="7"/>
  <c r="AF1752" i="7" s="1"/>
  <c r="Z1753" i="7"/>
  <c r="AF1753" i="7" s="1"/>
  <c r="Z1754" i="7"/>
  <c r="AF1754" i="7" s="1"/>
  <c r="Z1755" i="7"/>
  <c r="AF1755" i="7" s="1"/>
  <c r="Z1756" i="7"/>
  <c r="AF1756" i="7" s="1"/>
  <c r="Z1757" i="7"/>
  <c r="AF1757" i="7" s="1"/>
  <c r="Z1758" i="7"/>
  <c r="AF1758" i="7" s="1"/>
  <c r="Z1759" i="7"/>
  <c r="AF1759" i="7" s="1"/>
  <c r="Z1760" i="7"/>
  <c r="AF1760" i="7" s="1"/>
  <c r="Z1761" i="7"/>
  <c r="AF1761" i="7" s="1"/>
  <c r="Z1762" i="7"/>
  <c r="AF1762" i="7" s="1"/>
  <c r="Z1763" i="7"/>
  <c r="AF1763" i="7" s="1"/>
  <c r="Z1764" i="7"/>
  <c r="AF1764" i="7" s="1"/>
  <c r="Z1765" i="7"/>
  <c r="AF1765" i="7" s="1"/>
  <c r="Z1766" i="7"/>
  <c r="AF1766" i="7" s="1"/>
  <c r="Z1767" i="7"/>
  <c r="AF1767" i="7" s="1"/>
  <c r="Z1768" i="7"/>
  <c r="AF1768" i="7" s="1"/>
  <c r="Z1769" i="7"/>
  <c r="AF1769" i="7" s="1"/>
  <c r="Z1770" i="7"/>
  <c r="AF1770" i="7" s="1"/>
  <c r="Z1771" i="7"/>
  <c r="AF1771" i="7" s="1"/>
  <c r="Z1772" i="7"/>
  <c r="AF1772" i="7" s="1"/>
  <c r="Z1773" i="7"/>
  <c r="AF1773" i="7" s="1"/>
  <c r="Z1774" i="7"/>
  <c r="AF1774" i="7" s="1"/>
  <c r="Z1775" i="7"/>
  <c r="AF1775" i="7" s="1"/>
  <c r="Z1776" i="7"/>
  <c r="AF1776" i="7" s="1"/>
  <c r="Z1777" i="7"/>
  <c r="AF1777" i="7" s="1"/>
  <c r="Z1778" i="7"/>
  <c r="AF1778" i="7" s="1"/>
  <c r="Z1779" i="7"/>
  <c r="AF1779" i="7" s="1"/>
  <c r="Z1780" i="7"/>
  <c r="AF1780" i="7" s="1"/>
  <c r="Z1781" i="7"/>
  <c r="AF1781" i="7" s="1"/>
  <c r="Z1782" i="7"/>
  <c r="AF1782" i="7" s="1"/>
  <c r="Z1783" i="7"/>
  <c r="AF1783" i="7" s="1"/>
  <c r="Z1784" i="7"/>
  <c r="AF1784" i="7" s="1"/>
  <c r="Z1785" i="7"/>
  <c r="AF1785" i="7" s="1"/>
  <c r="Z1786" i="7"/>
  <c r="AF1786" i="7" s="1"/>
  <c r="Z1787" i="7"/>
  <c r="AF1787" i="7" s="1"/>
  <c r="Z1788" i="7"/>
  <c r="AF1788" i="7" s="1"/>
  <c r="Z1789" i="7"/>
  <c r="AF1789" i="7" s="1"/>
  <c r="Z1790" i="7"/>
  <c r="AF1790" i="7" s="1"/>
  <c r="Z1791" i="7"/>
  <c r="AF1791" i="7" s="1"/>
  <c r="Z1792" i="7"/>
  <c r="AF1792" i="7" s="1"/>
  <c r="Z1793" i="7"/>
  <c r="AF1793" i="7" s="1"/>
  <c r="Z1794" i="7"/>
  <c r="AF1794" i="7" s="1"/>
  <c r="Z1795" i="7"/>
  <c r="AF1795" i="7" s="1"/>
  <c r="Z1796" i="7"/>
  <c r="AF1796" i="7" s="1"/>
  <c r="Z1797" i="7"/>
  <c r="AF1797" i="7" s="1"/>
  <c r="Z1798" i="7"/>
  <c r="AF1798" i="7" s="1"/>
  <c r="Z1799" i="7"/>
  <c r="AF1799" i="7" s="1"/>
  <c r="Z1800" i="7"/>
  <c r="AF1800" i="7" s="1"/>
  <c r="Z1801" i="7"/>
  <c r="AF1801" i="7" s="1"/>
  <c r="Z1802" i="7"/>
  <c r="AF1802" i="7" s="1"/>
  <c r="Z1803" i="7"/>
  <c r="AF1803" i="7" s="1"/>
  <c r="Z1804" i="7"/>
  <c r="AF1804" i="7" s="1"/>
  <c r="Z1805" i="7"/>
  <c r="AF1805" i="7" s="1"/>
  <c r="Z1806" i="7"/>
  <c r="AF1806" i="7" s="1"/>
  <c r="Z1807" i="7"/>
  <c r="AF1807" i="7" s="1"/>
  <c r="Z1808" i="7"/>
  <c r="AF1808" i="7" s="1"/>
  <c r="Z1809" i="7"/>
  <c r="AF1809" i="7" s="1"/>
  <c r="Z1810" i="7"/>
  <c r="AF1810" i="7" s="1"/>
  <c r="Z1811" i="7"/>
  <c r="AF1811" i="7" s="1"/>
  <c r="Z1812" i="7"/>
  <c r="AF1812" i="7" s="1"/>
  <c r="Z1813" i="7"/>
  <c r="AF1813" i="7" s="1"/>
  <c r="Z1814" i="7"/>
  <c r="AF1814" i="7" s="1"/>
  <c r="Z1815" i="7"/>
  <c r="AF1815" i="7" s="1"/>
  <c r="Z1816" i="7"/>
  <c r="AF1816" i="7" s="1"/>
  <c r="Z1817" i="7"/>
  <c r="AF1817" i="7" s="1"/>
  <c r="Z1818" i="7"/>
  <c r="AF1818" i="7" s="1"/>
  <c r="Z1819" i="7"/>
  <c r="AF1819" i="7" s="1"/>
  <c r="Z1820" i="7"/>
  <c r="AF1820" i="7" s="1"/>
  <c r="Z1821" i="7"/>
  <c r="AF1821" i="7" s="1"/>
  <c r="Z1822" i="7"/>
  <c r="AF1822" i="7" s="1"/>
  <c r="Z1823" i="7"/>
  <c r="AF1823" i="7" s="1"/>
  <c r="Z1824" i="7"/>
  <c r="AF1824" i="7" s="1"/>
  <c r="Z1825" i="7"/>
  <c r="AF1825" i="7" s="1"/>
  <c r="Z1826" i="7"/>
  <c r="AF1826" i="7" s="1"/>
  <c r="Z1827" i="7"/>
  <c r="AF1827" i="7" s="1"/>
  <c r="Z1828" i="7"/>
  <c r="AF1828" i="7" s="1"/>
  <c r="Z1829" i="7"/>
  <c r="AF1829" i="7" s="1"/>
  <c r="Z1830" i="7"/>
  <c r="AF1830" i="7" s="1"/>
  <c r="Z1831" i="7"/>
  <c r="AF1831" i="7" s="1"/>
  <c r="Z1832" i="7"/>
  <c r="AF1832" i="7" s="1"/>
  <c r="Z1833" i="7"/>
  <c r="AF1833" i="7" s="1"/>
  <c r="Z1834" i="7"/>
  <c r="AF1834" i="7" s="1"/>
  <c r="Z1835" i="7"/>
  <c r="AF1835" i="7" s="1"/>
  <c r="Z1836" i="7"/>
  <c r="AF1836" i="7" s="1"/>
  <c r="Z1837" i="7"/>
  <c r="AF1837" i="7" s="1"/>
  <c r="Z1838" i="7"/>
  <c r="AF1838" i="7" s="1"/>
  <c r="Z1839" i="7"/>
  <c r="AF1839" i="7" s="1"/>
  <c r="Z1840" i="7"/>
  <c r="AF1840" i="7" s="1"/>
  <c r="Z1841" i="7"/>
  <c r="AF1841" i="7" s="1"/>
  <c r="Z1842" i="7"/>
  <c r="AF1842" i="7" s="1"/>
  <c r="Z1843" i="7"/>
  <c r="AF1843" i="7" s="1"/>
  <c r="Z1844" i="7"/>
  <c r="AF1844" i="7" s="1"/>
  <c r="Z1845" i="7"/>
  <c r="AF1845" i="7" s="1"/>
  <c r="Z1846" i="7"/>
  <c r="AF1846" i="7" s="1"/>
  <c r="Z1847" i="7"/>
  <c r="AF1847" i="7" s="1"/>
  <c r="Z1848" i="7"/>
  <c r="AF1848" i="7" s="1"/>
  <c r="Z1849" i="7"/>
  <c r="AF1849" i="7" s="1"/>
  <c r="Z1850" i="7"/>
  <c r="AF1850" i="7" s="1"/>
  <c r="Z1851" i="7"/>
  <c r="AF1851" i="7" s="1"/>
  <c r="Z1852" i="7"/>
  <c r="AF1852" i="7" s="1"/>
  <c r="Z1853" i="7"/>
  <c r="AF1853" i="7" s="1"/>
  <c r="Z1854" i="7"/>
  <c r="AF1854" i="7" s="1"/>
  <c r="Z1855" i="7"/>
  <c r="AF1855" i="7" s="1"/>
  <c r="Z1856" i="7"/>
  <c r="AF1856" i="7" s="1"/>
  <c r="Z1857" i="7"/>
  <c r="AF1857" i="7" s="1"/>
  <c r="Z1858" i="7"/>
  <c r="AF1858" i="7" s="1"/>
  <c r="Z1859" i="7"/>
  <c r="AF1859" i="7" s="1"/>
  <c r="Z1860" i="7"/>
  <c r="AF1860" i="7" s="1"/>
  <c r="Z1861" i="7"/>
  <c r="AF1861" i="7" s="1"/>
  <c r="Z1862" i="7"/>
  <c r="AF1862" i="7" s="1"/>
  <c r="Z1863" i="7"/>
  <c r="AF1863" i="7" s="1"/>
  <c r="Z1864" i="7"/>
  <c r="AF1864" i="7" s="1"/>
  <c r="Z1865" i="7"/>
  <c r="AF1865" i="7" s="1"/>
  <c r="Z1866" i="7"/>
  <c r="AF1866" i="7" s="1"/>
  <c r="Z1867" i="7"/>
  <c r="AF1867" i="7" s="1"/>
  <c r="Z1868" i="7"/>
  <c r="AF1868" i="7" s="1"/>
  <c r="Z1869" i="7"/>
  <c r="AF1869" i="7" s="1"/>
  <c r="Z1870" i="7"/>
  <c r="AF1870" i="7" s="1"/>
  <c r="Z1871" i="7"/>
  <c r="AF1871" i="7" s="1"/>
  <c r="Z1872" i="7"/>
  <c r="AF1872" i="7" s="1"/>
  <c r="Z1873" i="7"/>
  <c r="AF1873" i="7" s="1"/>
  <c r="Z1874" i="7"/>
  <c r="AF1874" i="7" s="1"/>
  <c r="Z1875" i="7"/>
  <c r="AF1875" i="7" s="1"/>
  <c r="Z1876" i="7"/>
  <c r="AF1876" i="7" s="1"/>
  <c r="Z1877" i="7"/>
  <c r="AF1877" i="7" s="1"/>
  <c r="Z1878" i="7"/>
  <c r="AF1878" i="7" s="1"/>
  <c r="Z1879" i="7"/>
  <c r="AF1879" i="7" s="1"/>
  <c r="Z1880" i="7"/>
  <c r="AF1880" i="7" s="1"/>
  <c r="Z1881" i="7"/>
  <c r="AF1881" i="7" s="1"/>
  <c r="Z1882" i="7"/>
  <c r="AF1882" i="7" s="1"/>
  <c r="Z1883" i="7"/>
  <c r="AF1883" i="7" s="1"/>
  <c r="Z1884" i="7"/>
  <c r="AF1884" i="7" s="1"/>
  <c r="Z1885" i="7"/>
  <c r="AF1885" i="7" s="1"/>
  <c r="Z1886" i="7"/>
  <c r="AF1886" i="7" s="1"/>
  <c r="Z1887" i="7"/>
  <c r="AF1887" i="7" s="1"/>
  <c r="Z1888" i="7"/>
  <c r="AF1888" i="7" s="1"/>
  <c r="Z1889" i="7"/>
  <c r="AF1889" i="7" s="1"/>
  <c r="Z1890" i="7"/>
  <c r="AF1890" i="7" s="1"/>
  <c r="Z1891" i="7"/>
  <c r="AF1891" i="7" s="1"/>
  <c r="Z1892" i="7"/>
  <c r="AF1892" i="7" s="1"/>
  <c r="Z1893" i="7"/>
  <c r="AF1893" i="7" s="1"/>
  <c r="Z1894" i="7"/>
  <c r="AF1894" i="7" s="1"/>
  <c r="Z1895" i="7"/>
  <c r="AF1895" i="7" s="1"/>
  <c r="Z1896" i="7"/>
  <c r="AF1896" i="7" s="1"/>
  <c r="Z1897" i="7"/>
  <c r="AF1897" i="7" s="1"/>
  <c r="Z1898" i="7"/>
  <c r="AF1898" i="7" s="1"/>
  <c r="Z1899" i="7"/>
  <c r="AF1899" i="7" s="1"/>
  <c r="Z1900" i="7"/>
  <c r="AF1900" i="7" s="1"/>
  <c r="Z1901" i="7"/>
  <c r="AF1901" i="7" s="1"/>
  <c r="Z1902" i="7"/>
  <c r="AF1902" i="7" s="1"/>
  <c r="Z1903" i="7"/>
  <c r="AF1903" i="7" s="1"/>
  <c r="Z1904" i="7"/>
  <c r="AF1904" i="7" s="1"/>
  <c r="Z1905" i="7"/>
  <c r="AF1905" i="7" s="1"/>
  <c r="Z1906" i="7"/>
  <c r="AF1906" i="7" s="1"/>
  <c r="Z1907" i="7"/>
  <c r="AF1907" i="7" s="1"/>
  <c r="Z1908" i="7"/>
  <c r="AF1908" i="7" s="1"/>
  <c r="Z1909" i="7"/>
  <c r="AF1909" i="7" s="1"/>
  <c r="Z1910" i="7"/>
  <c r="AF1910" i="7" s="1"/>
  <c r="Z1911" i="7"/>
  <c r="AF1911" i="7" s="1"/>
  <c r="Z1912" i="7"/>
  <c r="AF1912" i="7" s="1"/>
  <c r="Z1913" i="7"/>
  <c r="AF1913" i="7" s="1"/>
  <c r="Z1914" i="7"/>
  <c r="AF1914" i="7" s="1"/>
  <c r="Z1915" i="7"/>
  <c r="AF1915" i="7" s="1"/>
  <c r="Z1916" i="7"/>
  <c r="AF1916" i="7" s="1"/>
  <c r="Z1917" i="7"/>
  <c r="AF1917" i="7" s="1"/>
  <c r="Z1918" i="7"/>
  <c r="AF1918" i="7" s="1"/>
  <c r="Z1919" i="7"/>
  <c r="AF1919" i="7" s="1"/>
  <c r="Z1920" i="7"/>
  <c r="AF1920" i="7" s="1"/>
  <c r="Z1921" i="7"/>
  <c r="AF1921" i="7" s="1"/>
  <c r="Z1922" i="7"/>
  <c r="AF1922" i="7" s="1"/>
  <c r="Z1923" i="7"/>
  <c r="AF1923" i="7" s="1"/>
  <c r="Z1924" i="7"/>
  <c r="AF1924" i="7" s="1"/>
  <c r="Z1925" i="7"/>
  <c r="AF1925" i="7" s="1"/>
  <c r="Z1926" i="7"/>
  <c r="AF1926" i="7" s="1"/>
  <c r="Z1927" i="7"/>
  <c r="AF1927" i="7" s="1"/>
  <c r="Z1928" i="7"/>
  <c r="AF1928" i="7" s="1"/>
  <c r="Z1929" i="7"/>
  <c r="AF1929" i="7" s="1"/>
  <c r="Z1930" i="7"/>
  <c r="AF1930" i="7" s="1"/>
  <c r="Z1931" i="7"/>
  <c r="AF1931" i="7" s="1"/>
  <c r="Z1932" i="7"/>
  <c r="AF1932" i="7" s="1"/>
  <c r="Z1933" i="7"/>
  <c r="AF1933" i="7" s="1"/>
  <c r="Z1934" i="7"/>
  <c r="AF1934" i="7" s="1"/>
  <c r="Z1935" i="7"/>
  <c r="AF1935" i="7" s="1"/>
  <c r="Z1936" i="7"/>
  <c r="AF1936" i="7" s="1"/>
  <c r="Z1937" i="7"/>
  <c r="AF1937" i="7" s="1"/>
  <c r="Z1938" i="7"/>
  <c r="AF1938" i="7" s="1"/>
  <c r="Z1939" i="7"/>
  <c r="AF1939" i="7" s="1"/>
  <c r="Z1940" i="7"/>
  <c r="AF1940" i="7" s="1"/>
  <c r="Z1941" i="7"/>
  <c r="AF1941" i="7" s="1"/>
  <c r="Z1942" i="7"/>
  <c r="AF1942" i="7" s="1"/>
  <c r="Z1943" i="7"/>
  <c r="AF1943" i="7" s="1"/>
  <c r="Z1944" i="7"/>
  <c r="AF1944" i="7" s="1"/>
  <c r="Z1945" i="7"/>
  <c r="AF1945" i="7" s="1"/>
  <c r="Z1946" i="7"/>
  <c r="AF1946" i="7" s="1"/>
  <c r="Z1947" i="7"/>
  <c r="AF1947" i="7" s="1"/>
  <c r="Z1948" i="7"/>
  <c r="AF1948" i="7" s="1"/>
  <c r="Z1949" i="7"/>
  <c r="AF1949" i="7" s="1"/>
  <c r="Z1950" i="7"/>
  <c r="AF1950" i="7" s="1"/>
  <c r="Z1951" i="7"/>
  <c r="AF1951" i="7" s="1"/>
  <c r="Z1952" i="7"/>
  <c r="AF1952" i="7" s="1"/>
  <c r="Z1953" i="7"/>
  <c r="AF1953" i="7" s="1"/>
  <c r="Z1954" i="7"/>
  <c r="AF1954" i="7" s="1"/>
  <c r="Z1955" i="7"/>
  <c r="AF1955" i="7" s="1"/>
  <c r="Z1956" i="7"/>
  <c r="AF1956" i="7" s="1"/>
  <c r="Z1957" i="7"/>
  <c r="AF1957" i="7" s="1"/>
  <c r="Z1958" i="7"/>
  <c r="AF1958" i="7" s="1"/>
  <c r="Z1959" i="7"/>
  <c r="AF1959" i="7" s="1"/>
  <c r="Z1960" i="7"/>
  <c r="AF1960" i="7" s="1"/>
  <c r="Z1961" i="7"/>
  <c r="AF1961" i="7" s="1"/>
  <c r="Z1962" i="7"/>
  <c r="AF1962" i="7" s="1"/>
  <c r="Z1963" i="7"/>
  <c r="AF1963" i="7" s="1"/>
  <c r="Z1964" i="7"/>
  <c r="AF1964" i="7" s="1"/>
  <c r="Z1965" i="7"/>
  <c r="AF1965" i="7" s="1"/>
  <c r="Z1966" i="7"/>
  <c r="AF1966" i="7" s="1"/>
  <c r="Z1967" i="7"/>
  <c r="AF1967" i="7" s="1"/>
  <c r="Z1968" i="7"/>
  <c r="AF1968" i="7" s="1"/>
  <c r="Z1969" i="7"/>
  <c r="AF1969" i="7" s="1"/>
  <c r="Z1970" i="7"/>
  <c r="AF1970" i="7" s="1"/>
  <c r="Z1971" i="7"/>
  <c r="AF1971" i="7" s="1"/>
  <c r="Z1972" i="7"/>
  <c r="AF1972" i="7" s="1"/>
  <c r="Z1973" i="7"/>
  <c r="AF1973" i="7" s="1"/>
  <c r="Z1974" i="7"/>
  <c r="AF1974" i="7" s="1"/>
  <c r="Z1975" i="7"/>
  <c r="AF1975" i="7" s="1"/>
  <c r="Z1976" i="7"/>
  <c r="AF1976" i="7" s="1"/>
  <c r="Z1977" i="7"/>
  <c r="AF1977" i="7" s="1"/>
  <c r="Z1978" i="7"/>
  <c r="AF1978" i="7" s="1"/>
  <c r="Z1979" i="7"/>
  <c r="AF1979" i="7" s="1"/>
  <c r="Z1980" i="7"/>
  <c r="AF1980" i="7" s="1"/>
  <c r="Z1981" i="7"/>
  <c r="AF1981" i="7" s="1"/>
  <c r="Z1982" i="7"/>
  <c r="AF1982" i="7" s="1"/>
  <c r="Z1983" i="7"/>
  <c r="AF1983" i="7" s="1"/>
  <c r="Z1984" i="7"/>
  <c r="AF1984" i="7" s="1"/>
  <c r="Z1985" i="7"/>
  <c r="AF1985" i="7" s="1"/>
  <c r="Z1986" i="7"/>
  <c r="AF1986" i="7" s="1"/>
  <c r="Z1987" i="7"/>
  <c r="AF1987" i="7" s="1"/>
  <c r="Z1988" i="7"/>
  <c r="AF1988" i="7" s="1"/>
  <c r="Z1989" i="7"/>
  <c r="AF1989" i="7" s="1"/>
  <c r="Z1990" i="7"/>
  <c r="AF1990" i="7" s="1"/>
  <c r="Z1991" i="7"/>
  <c r="AF1991" i="7" s="1"/>
  <c r="Z1992" i="7"/>
  <c r="AF1992" i="7" s="1"/>
  <c r="Z1993" i="7"/>
  <c r="AF1993" i="7" s="1"/>
  <c r="Z1994" i="7"/>
  <c r="AF1994" i="7" s="1"/>
  <c r="Z1995" i="7"/>
  <c r="AF1995" i="7" s="1"/>
  <c r="Z1996" i="7"/>
  <c r="AF1996" i="7" s="1"/>
  <c r="Z1997" i="7"/>
  <c r="AF1997" i="7" s="1"/>
  <c r="Z1998" i="7"/>
  <c r="AF1998" i="7" s="1"/>
  <c r="Z1999" i="7"/>
  <c r="AF1999" i="7" s="1"/>
  <c r="Z2000" i="7"/>
  <c r="AF2000" i="7" s="1"/>
  <c r="Z2001" i="7"/>
  <c r="AF2001" i="7" s="1"/>
  <c r="Z2002" i="7"/>
  <c r="AF2002" i="7" s="1"/>
  <c r="Z2003" i="7"/>
  <c r="AF2003" i="7" s="1"/>
  <c r="Z2004" i="7"/>
  <c r="AF2004" i="7" s="1"/>
  <c r="Z2005" i="7"/>
  <c r="AF2005" i="7" s="1"/>
  <c r="Z2006" i="7"/>
  <c r="AF2006" i="7" s="1"/>
  <c r="Z2007" i="7"/>
  <c r="AF2007" i="7" s="1"/>
  <c r="Z2008" i="7"/>
  <c r="AF2008" i="7" s="1"/>
  <c r="Z2009" i="7"/>
  <c r="AF2009" i="7" s="1"/>
  <c r="Z2010" i="7"/>
  <c r="AF2010" i="7" s="1"/>
  <c r="Z2011" i="7"/>
  <c r="AF2011" i="7" s="1"/>
  <c r="Z2012" i="7"/>
  <c r="AF2012" i="7" s="1"/>
  <c r="Z2013" i="7"/>
  <c r="AF2013" i="7" s="1"/>
  <c r="Z2014" i="7"/>
  <c r="AF2014" i="7" s="1"/>
  <c r="Z2015" i="7"/>
  <c r="AF2015" i="7" s="1"/>
  <c r="Z2016" i="7"/>
  <c r="AF2016" i="7" s="1"/>
  <c r="Z2017" i="7"/>
  <c r="AF2017" i="7" s="1"/>
  <c r="Z2018" i="7"/>
  <c r="AF2018" i="7" s="1"/>
  <c r="Z2019" i="7"/>
  <c r="AF2019" i="7" s="1"/>
  <c r="Z2020" i="7"/>
  <c r="AF2020" i="7" s="1"/>
  <c r="Z2021" i="7"/>
  <c r="AF2021" i="7" s="1"/>
  <c r="Z2022" i="7"/>
  <c r="AF2022" i="7" s="1"/>
  <c r="Z2023" i="7"/>
  <c r="AF2023" i="7" s="1"/>
  <c r="Z2024" i="7"/>
  <c r="AF2024" i="7" s="1"/>
  <c r="Z2025" i="7"/>
  <c r="AF2025" i="7" s="1"/>
  <c r="Z2026" i="7"/>
  <c r="AF2026" i="7" s="1"/>
  <c r="Z2027" i="7"/>
  <c r="AF2027" i="7" s="1"/>
  <c r="Z2028" i="7"/>
  <c r="AF2028" i="7" s="1"/>
  <c r="Z2029" i="7"/>
  <c r="AF2029" i="7" s="1"/>
  <c r="Z2030" i="7"/>
  <c r="AF2030" i="7" s="1"/>
  <c r="Z2031" i="7"/>
  <c r="AF2031" i="7" s="1"/>
  <c r="Z2032" i="7"/>
  <c r="AF2032" i="7" s="1"/>
  <c r="Z2033" i="7"/>
  <c r="AF2033" i="7" s="1"/>
  <c r="Z2034" i="7"/>
  <c r="AF2034" i="7" s="1"/>
  <c r="Z2035" i="7"/>
  <c r="AF2035" i="7" s="1"/>
  <c r="Z2036" i="7"/>
  <c r="AF2036" i="7" s="1"/>
  <c r="Z2037" i="7"/>
  <c r="AF2037" i="7" s="1"/>
  <c r="Z2038" i="7"/>
  <c r="AF2038" i="7" s="1"/>
  <c r="Z2039" i="7"/>
  <c r="AF2039" i="7" s="1"/>
  <c r="Z2040" i="7"/>
  <c r="AF2040" i="7" s="1"/>
  <c r="Z2041" i="7"/>
  <c r="AF2041" i="7" s="1"/>
  <c r="Z2042" i="7"/>
  <c r="AF2042" i="7" s="1"/>
  <c r="Z2043" i="7"/>
  <c r="AF2043" i="7" s="1"/>
  <c r="Z2044" i="7"/>
  <c r="AF2044" i="7" s="1"/>
  <c r="Z2045" i="7"/>
  <c r="AF2045" i="7" s="1"/>
  <c r="Z2046" i="7"/>
  <c r="AF2046" i="7" s="1"/>
  <c r="Z2047" i="7"/>
  <c r="AF2047" i="7" s="1"/>
  <c r="Z2048" i="7"/>
  <c r="AF2048" i="7" s="1"/>
  <c r="Z2049" i="7"/>
  <c r="AF2049" i="7" s="1"/>
  <c r="Z2050" i="7"/>
  <c r="AF2050" i="7" s="1"/>
  <c r="Z2051" i="7"/>
  <c r="AF2051" i="7" s="1"/>
  <c r="Z2052" i="7"/>
  <c r="AF2052" i="7" s="1"/>
  <c r="Z2053" i="7"/>
  <c r="AF2053" i="7" s="1"/>
  <c r="Z2054" i="7"/>
  <c r="AF2054" i="7" s="1"/>
  <c r="Z2055" i="7"/>
  <c r="AF2055" i="7" s="1"/>
  <c r="Z2056" i="7"/>
  <c r="AF2056" i="7" s="1"/>
  <c r="Z2057" i="7"/>
  <c r="AF2057" i="7" s="1"/>
  <c r="Z2058" i="7"/>
  <c r="AF2058" i="7" s="1"/>
  <c r="Z2059" i="7"/>
  <c r="AF2059" i="7" s="1"/>
  <c r="Z2060" i="7"/>
  <c r="AF2060" i="7" s="1"/>
  <c r="Z2061" i="7"/>
  <c r="AF2061" i="7" s="1"/>
  <c r="Z2062" i="7"/>
  <c r="AF2062" i="7" s="1"/>
  <c r="Z2063" i="7"/>
  <c r="AF2063" i="7" s="1"/>
  <c r="Z2064" i="7"/>
  <c r="AF2064" i="7" s="1"/>
  <c r="Z2065" i="7"/>
  <c r="AF2065" i="7" s="1"/>
  <c r="Z2066" i="7"/>
  <c r="AF2066" i="7" s="1"/>
  <c r="Z2067" i="7"/>
  <c r="AF2067" i="7" s="1"/>
  <c r="Z2068" i="7"/>
  <c r="AF2068" i="7" s="1"/>
  <c r="Z2069" i="7"/>
  <c r="AF2069" i="7" s="1"/>
  <c r="Z2070" i="7"/>
  <c r="AF2070" i="7" s="1"/>
  <c r="Z2071" i="7"/>
  <c r="AF2071" i="7" s="1"/>
  <c r="Z2072" i="7"/>
  <c r="AF2072" i="7" s="1"/>
  <c r="Z2073" i="7"/>
  <c r="AF2073" i="7" s="1"/>
  <c r="Z2074" i="7"/>
  <c r="AF2074" i="7" s="1"/>
  <c r="Z2075" i="7"/>
  <c r="AF2075" i="7" s="1"/>
  <c r="Z2076" i="7"/>
  <c r="AF2076" i="7" s="1"/>
  <c r="Z2077" i="7"/>
  <c r="AF2077" i="7" s="1"/>
  <c r="Z2078" i="7"/>
  <c r="AF2078" i="7" s="1"/>
  <c r="Z2079" i="7"/>
  <c r="AF2079" i="7" s="1"/>
  <c r="Z2080" i="7"/>
  <c r="AF2080" i="7" s="1"/>
  <c r="Z2081" i="7"/>
  <c r="AF2081" i="7" s="1"/>
  <c r="Z2082" i="7"/>
  <c r="AF2082" i="7" s="1"/>
  <c r="Z2083" i="7"/>
  <c r="AF2083" i="7" s="1"/>
  <c r="Z2084" i="7"/>
  <c r="AF2084" i="7" s="1"/>
  <c r="Z2085" i="7"/>
  <c r="AF2085" i="7" s="1"/>
  <c r="Z2086" i="7"/>
  <c r="AF2086" i="7" s="1"/>
  <c r="Z2087" i="7"/>
  <c r="AF2087" i="7" s="1"/>
  <c r="Z2088" i="7"/>
  <c r="AF2088" i="7" s="1"/>
  <c r="Z2089" i="7"/>
  <c r="AF2089" i="7" s="1"/>
  <c r="Z2090" i="7"/>
  <c r="AF2090" i="7" s="1"/>
  <c r="Z2091" i="7"/>
  <c r="AF2091" i="7" s="1"/>
  <c r="Z2092" i="7"/>
  <c r="AF2092" i="7" s="1"/>
  <c r="Z2093" i="7"/>
  <c r="AF2093" i="7" s="1"/>
  <c r="Z2094" i="7"/>
  <c r="AF2094" i="7" s="1"/>
  <c r="Z2095" i="7"/>
  <c r="AF2095" i="7" s="1"/>
  <c r="Z2096" i="7"/>
  <c r="AF2096" i="7" s="1"/>
  <c r="Z2097" i="7"/>
  <c r="AF2097" i="7" s="1"/>
  <c r="Z2098" i="7"/>
  <c r="AF2098" i="7" s="1"/>
  <c r="Z2099" i="7"/>
  <c r="AF2099" i="7" s="1"/>
  <c r="Z2100" i="7"/>
  <c r="AF2100" i="7" s="1"/>
  <c r="Z2101" i="7"/>
  <c r="AF2101" i="7" s="1"/>
  <c r="Z2102" i="7"/>
  <c r="AF2102" i="7" s="1"/>
  <c r="Z2103" i="7"/>
  <c r="AF2103" i="7" s="1"/>
  <c r="Z2104" i="7"/>
  <c r="AF2104" i="7" s="1"/>
  <c r="Z2105" i="7"/>
  <c r="AF2105" i="7" s="1"/>
  <c r="Z2106" i="7"/>
  <c r="AF2106" i="7" s="1"/>
  <c r="Z2107" i="7"/>
  <c r="AF2107" i="7" s="1"/>
  <c r="Z2108" i="7"/>
  <c r="AF2108" i="7" s="1"/>
  <c r="Z2109" i="7"/>
  <c r="AF2109" i="7" s="1"/>
  <c r="Z2110" i="7"/>
  <c r="AF2110" i="7" s="1"/>
  <c r="Z2111" i="7"/>
  <c r="AF2111" i="7" s="1"/>
  <c r="Z2112" i="7"/>
  <c r="AF2112" i="7" s="1"/>
  <c r="Z2113" i="7"/>
  <c r="AF2113" i="7" s="1"/>
  <c r="Z2114" i="7"/>
  <c r="AF2114" i="7" s="1"/>
  <c r="Z2115" i="7"/>
  <c r="AF2115" i="7" s="1"/>
  <c r="Z2116" i="7"/>
  <c r="AF2116" i="7" s="1"/>
  <c r="Z2117" i="7"/>
  <c r="AF2117" i="7" s="1"/>
  <c r="Z2118" i="7"/>
  <c r="AF2118" i="7" s="1"/>
  <c r="Z2119" i="7"/>
  <c r="AF2119" i="7" s="1"/>
  <c r="Z2120" i="7"/>
  <c r="AF2120" i="7" s="1"/>
  <c r="Z2121" i="7"/>
  <c r="AF2121" i="7" s="1"/>
  <c r="Z2122" i="7"/>
  <c r="AF2122" i="7" s="1"/>
  <c r="Z2123" i="7"/>
  <c r="AF2123" i="7" s="1"/>
  <c r="Z2124" i="7"/>
  <c r="AF2124" i="7" s="1"/>
  <c r="Z2125" i="7"/>
  <c r="AF2125" i="7" s="1"/>
  <c r="Z2126" i="7"/>
  <c r="AF2126" i="7" s="1"/>
  <c r="Z2127" i="7"/>
  <c r="AF2127" i="7" s="1"/>
  <c r="Z2128" i="7"/>
  <c r="AF2128" i="7" s="1"/>
  <c r="Z2129" i="7"/>
  <c r="AF2129" i="7" s="1"/>
  <c r="Z2130" i="7"/>
  <c r="AF2130" i="7" s="1"/>
  <c r="Z2131" i="7"/>
  <c r="AF2131" i="7" s="1"/>
  <c r="Z2132" i="7"/>
  <c r="AF2132" i="7" s="1"/>
  <c r="Z2133" i="7"/>
  <c r="AF2133" i="7" s="1"/>
  <c r="Z2134" i="7"/>
  <c r="AF2134" i="7" s="1"/>
  <c r="Z2135" i="7"/>
  <c r="AF2135" i="7" s="1"/>
  <c r="Z2136" i="7"/>
  <c r="AF2136" i="7" s="1"/>
  <c r="Z2137" i="7"/>
  <c r="AF2137" i="7" s="1"/>
  <c r="Z2138" i="7"/>
  <c r="AF2138" i="7" s="1"/>
  <c r="Z2139" i="7"/>
  <c r="AF2139" i="7" s="1"/>
  <c r="Z2140" i="7"/>
  <c r="AF2140" i="7" s="1"/>
  <c r="Z2141" i="7"/>
  <c r="AF2141" i="7" s="1"/>
  <c r="Z2142" i="7"/>
  <c r="AF2142" i="7" s="1"/>
  <c r="Z2143" i="7"/>
  <c r="AF2143" i="7" s="1"/>
  <c r="Z2144" i="7"/>
  <c r="AF2144" i="7" s="1"/>
  <c r="Z2145" i="7"/>
  <c r="AF2145" i="7" s="1"/>
  <c r="Z2146" i="7"/>
  <c r="AF2146" i="7" s="1"/>
  <c r="Z2147" i="7"/>
  <c r="AF2147" i="7" s="1"/>
  <c r="Z2148" i="7"/>
  <c r="AF2148" i="7" s="1"/>
  <c r="Z2149" i="7"/>
  <c r="AF2149" i="7" s="1"/>
  <c r="Z2150" i="7"/>
  <c r="AF2150" i="7" s="1"/>
  <c r="Z2151" i="7"/>
  <c r="AF2151" i="7" s="1"/>
  <c r="Z2152" i="7"/>
  <c r="AF2152" i="7" s="1"/>
  <c r="Z2153" i="7"/>
  <c r="AF2153" i="7" s="1"/>
  <c r="Z2154" i="7"/>
  <c r="AF2154" i="7" s="1"/>
  <c r="Z2155" i="7"/>
  <c r="AF2155" i="7" s="1"/>
  <c r="Z2156" i="7"/>
  <c r="AF2156" i="7" s="1"/>
  <c r="Z2157" i="7"/>
  <c r="AF2157" i="7" s="1"/>
  <c r="Z2158" i="7"/>
  <c r="AF2158" i="7" s="1"/>
  <c r="Z2159" i="7"/>
  <c r="AF2159" i="7" s="1"/>
  <c r="Z2160" i="7"/>
  <c r="AF2160" i="7" s="1"/>
  <c r="Z2161" i="7"/>
  <c r="AF2161" i="7" s="1"/>
  <c r="Z2162" i="7"/>
  <c r="AF2162" i="7" s="1"/>
  <c r="Z2163" i="7"/>
  <c r="AF2163" i="7" s="1"/>
  <c r="Z2164" i="7"/>
  <c r="AF2164" i="7" s="1"/>
  <c r="Z2165" i="7"/>
  <c r="AF2165" i="7" s="1"/>
  <c r="Z2166" i="7"/>
  <c r="AF2166" i="7" s="1"/>
  <c r="Z2167" i="7"/>
  <c r="AF2167" i="7" s="1"/>
  <c r="Z2168" i="7"/>
  <c r="AF2168" i="7" s="1"/>
  <c r="Z2169" i="7"/>
  <c r="AF2169" i="7" s="1"/>
  <c r="Z2170" i="7"/>
  <c r="AF2170" i="7" s="1"/>
  <c r="Z2171" i="7"/>
  <c r="AF2171" i="7" s="1"/>
  <c r="Z2172" i="7"/>
  <c r="AF2172" i="7" s="1"/>
  <c r="Z2173" i="7"/>
  <c r="AF2173" i="7" s="1"/>
  <c r="Z2174" i="7"/>
  <c r="AF2174" i="7" s="1"/>
  <c r="Z2175" i="7"/>
  <c r="AF2175" i="7" s="1"/>
  <c r="Z2176" i="7"/>
  <c r="AF2176" i="7" s="1"/>
  <c r="Z2177" i="7"/>
  <c r="AF2177" i="7" s="1"/>
  <c r="Z2178" i="7"/>
  <c r="AF2178" i="7" s="1"/>
  <c r="Z2179" i="7"/>
  <c r="AF2179" i="7" s="1"/>
  <c r="Z2180" i="7"/>
  <c r="AF2180" i="7" s="1"/>
  <c r="Z2181" i="7"/>
  <c r="AF2181" i="7" s="1"/>
  <c r="Z2182" i="7"/>
  <c r="AF2182" i="7" s="1"/>
  <c r="Z2183" i="7"/>
  <c r="AF2183" i="7" s="1"/>
  <c r="Z2184" i="7"/>
  <c r="AF2184" i="7" s="1"/>
  <c r="Z2185" i="7"/>
  <c r="AF2185" i="7" s="1"/>
  <c r="Z2186" i="7"/>
  <c r="AF2186" i="7" s="1"/>
  <c r="Z2187" i="7"/>
  <c r="AF2187" i="7" s="1"/>
  <c r="Z2188" i="7"/>
  <c r="AF2188" i="7" s="1"/>
  <c r="Z2189" i="7"/>
  <c r="AF2189" i="7" s="1"/>
  <c r="Z2190" i="7"/>
  <c r="AF2190" i="7" s="1"/>
  <c r="Z2191" i="7"/>
  <c r="AF2191" i="7" s="1"/>
  <c r="Z2192" i="7"/>
  <c r="AF2192" i="7" s="1"/>
  <c r="Z2193" i="7"/>
  <c r="AF2193" i="7" s="1"/>
  <c r="Z2194" i="7"/>
  <c r="AF2194" i="7" s="1"/>
  <c r="Z2195" i="7"/>
  <c r="AF2195" i="7" s="1"/>
  <c r="Z2196" i="7"/>
  <c r="AF2196" i="7" s="1"/>
  <c r="Z2197" i="7"/>
  <c r="AF2197" i="7" s="1"/>
  <c r="Z2198" i="7"/>
  <c r="AF2198" i="7" s="1"/>
  <c r="Z2199" i="7"/>
  <c r="AF2199" i="7" s="1"/>
  <c r="Z2200" i="7"/>
  <c r="AF2200" i="7" s="1"/>
  <c r="Z2201" i="7"/>
  <c r="AF2201" i="7" s="1"/>
  <c r="Z2202" i="7"/>
  <c r="AF2202" i="7" s="1"/>
  <c r="Z2203" i="7"/>
  <c r="AF2203" i="7" s="1"/>
  <c r="Z2204" i="7"/>
  <c r="AF2204" i="7" s="1"/>
  <c r="Z2205" i="7"/>
  <c r="AF2205" i="7" s="1"/>
  <c r="Z2206" i="7"/>
  <c r="AF2206" i="7" s="1"/>
  <c r="Z2207" i="7"/>
  <c r="AF2207" i="7" s="1"/>
  <c r="Z2208" i="7"/>
  <c r="AF2208" i="7" s="1"/>
  <c r="Z2209" i="7"/>
  <c r="AF2209" i="7" s="1"/>
  <c r="Z2210" i="7"/>
  <c r="AF2210" i="7" s="1"/>
  <c r="Z2211" i="7"/>
  <c r="AF2211" i="7" s="1"/>
  <c r="Z2212" i="7"/>
  <c r="AF2212" i="7" s="1"/>
  <c r="Z2213" i="7"/>
  <c r="AF2213" i="7" s="1"/>
  <c r="Z2214" i="7"/>
  <c r="AF2214" i="7" s="1"/>
  <c r="Z2215" i="7"/>
  <c r="AF2215" i="7" s="1"/>
  <c r="Z2216" i="7"/>
  <c r="AF2216" i="7" s="1"/>
  <c r="Z2217" i="7"/>
  <c r="AF2217" i="7" s="1"/>
  <c r="Z2218" i="7"/>
  <c r="AF2218" i="7" s="1"/>
  <c r="Z2219" i="7"/>
  <c r="AF2219" i="7" s="1"/>
  <c r="Z2220" i="7"/>
  <c r="AF2220" i="7" s="1"/>
  <c r="Z2221" i="7"/>
  <c r="AF2221" i="7" s="1"/>
  <c r="Z2222" i="7"/>
  <c r="AF2222" i="7" s="1"/>
  <c r="Z2223" i="7"/>
  <c r="AF2223" i="7" s="1"/>
  <c r="Z2224" i="7"/>
  <c r="AF2224" i="7" s="1"/>
  <c r="Z2225" i="7"/>
  <c r="AF2225" i="7" s="1"/>
  <c r="Z2226" i="7"/>
  <c r="AF2226" i="7" s="1"/>
  <c r="Z2227" i="7"/>
  <c r="AF2227" i="7" s="1"/>
  <c r="Z2228" i="7"/>
  <c r="AF2228" i="7" s="1"/>
  <c r="Z2229" i="7"/>
  <c r="AF2229" i="7" s="1"/>
  <c r="Z2230" i="7"/>
  <c r="AF2230" i="7" s="1"/>
  <c r="Z2231" i="7"/>
  <c r="AF2231" i="7" s="1"/>
  <c r="Z2232" i="7"/>
  <c r="AF2232" i="7" s="1"/>
  <c r="Z2233" i="7"/>
  <c r="AF2233" i="7" s="1"/>
  <c r="Z2234" i="7"/>
  <c r="AF2234" i="7" s="1"/>
  <c r="Z2235" i="7"/>
  <c r="AF2235" i="7" s="1"/>
  <c r="Z2236" i="7"/>
  <c r="AF2236" i="7" s="1"/>
  <c r="Z2237" i="7"/>
  <c r="AF2237" i="7" s="1"/>
  <c r="Z2238" i="7"/>
  <c r="AF2238" i="7" s="1"/>
  <c r="Z2239" i="7"/>
  <c r="AF2239" i="7" s="1"/>
  <c r="Z2240" i="7"/>
  <c r="AF2240" i="7" s="1"/>
  <c r="Z2241" i="7"/>
  <c r="AF2241" i="7" s="1"/>
  <c r="Z2242" i="7"/>
  <c r="AF2242" i="7" s="1"/>
  <c r="Z2243" i="7"/>
  <c r="AF2243" i="7" s="1"/>
  <c r="Z2244" i="7"/>
  <c r="AF2244" i="7" s="1"/>
  <c r="Z2245" i="7"/>
  <c r="AF2245" i="7" s="1"/>
  <c r="Z2246" i="7"/>
  <c r="AF2246" i="7" s="1"/>
  <c r="Z2247" i="7"/>
  <c r="AF2247" i="7" s="1"/>
  <c r="Z2248" i="7"/>
  <c r="AF2248" i="7" s="1"/>
  <c r="Z2249" i="7"/>
  <c r="AF2249" i="7" s="1"/>
  <c r="Z2250" i="7"/>
  <c r="AF2250" i="7" s="1"/>
  <c r="Z2251" i="7"/>
  <c r="AF2251" i="7" s="1"/>
  <c r="Z2252" i="7"/>
  <c r="AF2252" i="7" s="1"/>
  <c r="Z2253" i="7"/>
  <c r="AF2253" i="7" s="1"/>
  <c r="Z2254" i="7"/>
  <c r="AF2254" i="7" s="1"/>
  <c r="Z2255" i="7"/>
  <c r="AF2255" i="7" s="1"/>
  <c r="Z2256" i="7"/>
  <c r="AF2256" i="7" s="1"/>
  <c r="Z2257" i="7"/>
  <c r="AF2257" i="7" s="1"/>
  <c r="Z2258" i="7"/>
  <c r="AF2258" i="7" s="1"/>
  <c r="Z2259" i="7"/>
  <c r="AF2259" i="7" s="1"/>
  <c r="Z2260" i="7"/>
  <c r="AF2260" i="7" s="1"/>
  <c r="Z2261" i="7"/>
  <c r="AF2261" i="7" s="1"/>
  <c r="Z2262" i="7"/>
  <c r="AF2262" i="7" s="1"/>
  <c r="Z2263" i="7"/>
  <c r="AF2263" i="7" s="1"/>
  <c r="Z2264" i="7"/>
  <c r="AF2264" i="7" s="1"/>
  <c r="Z2265" i="7"/>
  <c r="AF2265" i="7" s="1"/>
  <c r="Z2266" i="7"/>
  <c r="AF2266" i="7" s="1"/>
  <c r="Z2267" i="7"/>
  <c r="AF2267" i="7" s="1"/>
  <c r="Z2268" i="7"/>
  <c r="AF2268" i="7" s="1"/>
  <c r="Z2269" i="7"/>
  <c r="AF2269" i="7" s="1"/>
  <c r="Z2270" i="7"/>
  <c r="AF2270" i="7" s="1"/>
  <c r="Z2271" i="7"/>
  <c r="AF2271" i="7" s="1"/>
  <c r="Z2272" i="7"/>
  <c r="AF2272" i="7" s="1"/>
  <c r="Z2273" i="7"/>
  <c r="AF2273" i="7" s="1"/>
  <c r="Z2274" i="7"/>
  <c r="AF2274" i="7" s="1"/>
  <c r="Z2275" i="7"/>
  <c r="AF2275" i="7" s="1"/>
  <c r="Z2276" i="7"/>
  <c r="AF2276" i="7" s="1"/>
  <c r="Z2277" i="7"/>
  <c r="AF2277" i="7" s="1"/>
  <c r="Z2278" i="7"/>
  <c r="AF2278" i="7" s="1"/>
  <c r="Z2279" i="7"/>
  <c r="AF2279" i="7" s="1"/>
  <c r="Z2280" i="7"/>
  <c r="AF2280" i="7" s="1"/>
  <c r="Z2281" i="7"/>
  <c r="AF2281" i="7" s="1"/>
  <c r="Z2282" i="7"/>
  <c r="AF2282" i="7" s="1"/>
  <c r="Z2283" i="7"/>
  <c r="AF2283" i="7" s="1"/>
  <c r="Z2284" i="7"/>
  <c r="AF2284" i="7" s="1"/>
  <c r="Z2285" i="7"/>
  <c r="AF2285" i="7" s="1"/>
  <c r="Z2286" i="7"/>
  <c r="AF2286" i="7" s="1"/>
  <c r="Z2287" i="7"/>
  <c r="AF2287" i="7" s="1"/>
  <c r="Z2288" i="7"/>
  <c r="AF2288" i="7" s="1"/>
  <c r="Z2289" i="7"/>
  <c r="AF2289" i="7" s="1"/>
  <c r="Z2290" i="7"/>
  <c r="AF2290" i="7" s="1"/>
  <c r="Z2291" i="7"/>
  <c r="AF2291" i="7" s="1"/>
  <c r="Z2292" i="7"/>
  <c r="AF2292" i="7" s="1"/>
  <c r="Z2293" i="7"/>
  <c r="AF2293" i="7" s="1"/>
  <c r="Z2294" i="7"/>
  <c r="AF2294" i="7" s="1"/>
  <c r="Z2295" i="7"/>
  <c r="AF2295" i="7" s="1"/>
  <c r="Z2296" i="7"/>
  <c r="AF2296" i="7" s="1"/>
  <c r="Z2297" i="7"/>
  <c r="AF2297" i="7" s="1"/>
  <c r="Z2298" i="7"/>
  <c r="AF2298" i="7" s="1"/>
  <c r="Z2299" i="7"/>
  <c r="AF2299" i="7" s="1"/>
  <c r="Z2300" i="7"/>
  <c r="AF2300" i="7" s="1"/>
  <c r="Z2301" i="7"/>
  <c r="AF2301" i="7" s="1"/>
  <c r="Z2302" i="7"/>
  <c r="AF2302" i="7" s="1"/>
  <c r="Z2303" i="7"/>
  <c r="AF2303" i="7" s="1"/>
  <c r="Z2304" i="7"/>
  <c r="AF2304" i="7" s="1"/>
  <c r="Z2305" i="7"/>
  <c r="AF2305" i="7" s="1"/>
  <c r="Z2306" i="7"/>
  <c r="AF2306" i="7" s="1"/>
  <c r="Z2307" i="7"/>
  <c r="AF2307" i="7" s="1"/>
  <c r="Z2308" i="7"/>
  <c r="AF2308" i="7" s="1"/>
  <c r="Z2309" i="7"/>
  <c r="AF2309" i="7" s="1"/>
  <c r="Z2310" i="7"/>
  <c r="AF2310" i="7" s="1"/>
  <c r="Z2311" i="7"/>
  <c r="AF2311" i="7" s="1"/>
  <c r="Z2312" i="7"/>
  <c r="AF2312" i="7" s="1"/>
  <c r="Z2313" i="7"/>
  <c r="AF2313" i="7" s="1"/>
  <c r="Z2314" i="7"/>
  <c r="AF2314" i="7" s="1"/>
  <c r="Z2315" i="7"/>
  <c r="AF2315" i="7" s="1"/>
  <c r="Z2316" i="7"/>
  <c r="AF2316" i="7" s="1"/>
  <c r="Z2317" i="7"/>
  <c r="AF2317" i="7" s="1"/>
  <c r="Z2318" i="7"/>
  <c r="AF2318" i="7" s="1"/>
  <c r="Z2319" i="7"/>
  <c r="AF2319" i="7" s="1"/>
  <c r="Z2320" i="7"/>
  <c r="AF2320" i="7" s="1"/>
  <c r="Z2321" i="7"/>
  <c r="AF2321" i="7" s="1"/>
  <c r="Z2322" i="7"/>
  <c r="AF2322" i="7" s="1"/>
  <c r="Z2323" i="7"/>
  <c r="AF2323" i="7" s="1"/>
  <c r="Z2324" i="7"/>
  <c r="AF2324" i="7" s="1"/>
  <c r="Z2325" i="7"/>
  <c r="AF2325" i="7" s="1"/>
  <c r="Z2326" i="7"/>
  <c r="AF2326" i="7" s="1"/>
  <c r="Z2327" i="7"/>
  <c r="AF2327" i="7" s="1"/>
  <c r="Z2328" i="7"/>
  <c r="AF2328" i="7" s="1"/>
  <c r="Z2329" i="7"/>
  <c r="AF2329" i="7" s="1"/>
  <c r="Z2330" i="7"/>
  <c r="AF2330" i="7" s="1"/>
  <c r="Z2331" i="7"/>
  <c r="AF2331" i="7" s="1"/>
  <c r="Z2332" i="7"/>
  <c r="AF2332" i="7" s="1"/>
  <c r="Z2333" i="7"/>
  <c r="AF2333" i="7" s="1"/>
  <c r="Z2334" i="7"/>
  <c r="AF2334" i="7" s="1"/>
  <c r="Z2335" i="7"/>
  <c r="AF2335" i="7" s="1"/>
  <c r="Z2336" i="7"/>
  <c r="AF2336" i="7" s="1"/>
  <c r="Z2337" i="7"/>
  <c r="AF2337" i="7" s="1"/>
  <c r="Z2338" i="7"/>
  <c r="AF2338" i="7" s="1"/>
  <c r="Z2339" i="7"/>
  <c r="AF2339" i="7" s="1"/>
  <c r="Z2340" i="7"/>
  <c r="AF2340" i="7" s="1"/>
  <c r="Z2341" i="7"/>
  <c r="AF2341" i="7" s="1"/>
  <c r="Z2342" i="7"/>
  <c r="AF2342" i="7" s="1"/>
  <c r="Z2343" i="7"/>
  <c r="AF2343" i="7" s="1"/>
  <c r="Z2344" i="7"/>
  <c r="AF2344" i="7" s="1"/>
  <c r="Z2345" i="7"/>
  <c r="AF2345" i="7" s="1"/>
  <c r="Z2346" i="7"/>
  <c r="AF2346" i="7" s="1"/>
  <c r="Z2347" i="7"/>
  <c r="AF2347" i="7" s="1"/>
  <c r="Z2348" i="7"/>
  <c r="AF2348" i="7" s="1"/>
  <c r="Z2349" i="7"/>
  <c r="AF2349" i="7" s="1"/>
  <c r="Z2350" i="7"/>
  <c r="AF2350" i="7" s="1"/>
  <c r="Z2351" i="7"/>
  <c r="AF2351" i="7" s="1"/>
  <c r="Z2352" i="7"/>
  <c r="AF2352" i="7" s="1"/>
  <c r="Z2353" i="7"/>
  <c r="AF2353" i="7" s="1"/>
  <c r="Z2354" i="7"/>
  <c r="AF2354" i="7" s="1"/>
  <c r="Z2355" i="7"/>
  <c r="AF2355" i="7" s="1"/>
  <c r="Z2356" i="7"/>
  <c r="AF2356" i="7" s="1"/>
  <c r="Z2357" i="7"/>
  <c r="AF2357" i="7" s="1"/>
  <c r="Z2358" i="7"/>
  <c r="AF2358" i="7" s="1"/>
  <c r="Z2359" i="7"/>
  <c r="AF2359" i="7" s="1"/>
  <c r="Z2360" i="7"/>
  <c r="AF2360" i="7" s="1"/>
  <c r="Z2361" i="7"/>
  <c r="AF2361" i="7" s="1"/>
  <c r="Z2362" i="7"/>
  <c r="AF2362" i="7" s="1"/>
  <c r="Z2363" i="7"/>
  <c r="AF2363" i="7" s="1"/>
  <c r="Z2364" i="7"/>
  <c r="AF2364" i="7" s="1"/>
  <c r="Z2365" i="7"/>
  <c r="AF2365" i="7" s="1"/>
  <c r="Z2366" i="7"/>
  <c r="AF2366" i="7" s="1"/>
  <c r="Z2367" i="7"/>
  <c r="AF2367" i="7" s="1"/>
  <c r="Z2368" i="7"/>
  <c r="AF2368" i="7" s="1"/>
  <c r="Z2369" i="7"/>
  <c r="AF2369" i="7" s="1"/>
  <c r="Z2370" i="7"/>
  <c r="AF2370" i="7" s="1"/>
  <c r="Z2371" i="7"/>
  <c r="AF2371" i="7" s="1"/>
  <c r="Z2372" i="7"/>
  <c r="AF2372" i="7" s="1"/>
  <c r="Z2373" i="7"/>
  <c r="AF2373" i="7" s="1"/>
  <c r="Z2374" i="7"/>
  <c r="AF2374" i="7" s="1"/>
  <c r="Z2375" i="7"/>
  <c r="AF2375" i="7" s="1"/>
  <c r="Z2376" i="7"/>
  <c r="AF2376" i="7" s="1"/>
  <c r="Z2377" i="7"/>
  <c r="AF2377" i="7" s="1"/>
  <c r="Z2378" i="7"/>
  <c r="AF2378" i="7" s="1"/>
  <c r="Z2379" i="7"/>
  <c r="AF2379" i="7" s="1"/>
  <c r="Z2380" i="7"/>
  <c r="AF2380" i="7" s="1"/>
  <c r="Z2381" i="7"/>
  <c r="AF2381" i="7" s="1"/>
  <c r="Z2382" i="7"/>
  <c r="AF2382" i="7" s="1"/>
  <c r="Z2383" i="7"/>
  <c r="AF2383" i="7" s="1"/>
  <c r="Z2384" i="7"/>
  <c r="AF2384" i="7" s="1"/>
  <c r="Z2385" i="7"/>
  <c r="AF2385" i="7" s="1"/>
  <c r="Z2386" i="7"/>
  <c r="AF2386" i="7" s="1"/>
  <c r="Z2387" i="7"/>
  <c r="AF2387" i="7" s="1"/>
  <c r="Z2388" i="7"/>
  <c r="AF2388" i="7" s="1"/>
  <c r="Z2389" i="7"/>
  <c r="AF2389" i="7" s="1"/>
  <c r="Z2390" i="7"/>
  <c r="AF2390" i="7" s="1"/>
  <c r="Z2391" i="7"/>
  <c r="AF2391" i="7" s="1"/>
  <c r="Z2392" i="7"/>
  <c r="AF2392" i="7" s="1"/>
  <c r="Z2393" i="7"/>
  <c r="AF2393" i="7" s="1"/>
  <c r="Z2394" i="7"/>
  <c r="AF2394" i="7" s="1"/>
  <c r="Z2395" i="7"/>
  <c r="AF2395" i="7" s="1"/>
  <c r="Z2396" i="7"/>
  <c r="AF2396" i="7" s="1"/>
  <c r="Z2397" i="7"/>
  <c r="AF2397" i="7" s="1"/>
  <c r="Z2398" i="7"/>
  <c r="AF2398" i="7" s="1"/>
  <c r="Z2399" i="7"/>
  <c r="AF2399" i="7" s="1"/>
  <c r="Z2400" i="7"/>
  <c r="AF2400" i="7" s="1"/>
  <c r="Z2401" i="7"/>
  <c r="AF2401" i="7" s="1"/>
  <c r="Z2402" i="7"/>
  <c r="AF2402" i="7" s="1"/>
  <c r="Z2403" i="7"/>
  <c r="AF2403" i="7" s="1"/>
  <c r="Z2404" i="7"/>
  <c r="AF2404" i="7" s="1"/>
  <c r="Z2405" i="7"/>
  <c r="AF2405" i="7" s="1"/>
  <c r="Z2406" i="7"/>
  <c r="AF2406" i="7" s="1"/>
  <c r="Z2407" i="7"/>
  <c r="AF2407" i="7" s="1"/>
  <c r="Z2408" i="7"/>
  <c r="AF2408" i="7" s="1"/>
  <c r="Z2409" i="7"/>
  <c r="AF2409" i="7" s="1"/>
  <c r="Z2410" i="7"/>
  <c r="AF2410" i="7" s="1"/>
  <c r="Z2411" i="7"/>
  <c r="AF2411" i="7" s="1"/>
  <c r="Z2412" i="7"/>
  <c r="AF2412" i="7" s="1"/>
  <c r="Z2413" i="7"/>
  <c r="AF2413" i="7" s="1"/>
  <c r="Z2414" i="7"/>
  <c r="AF2414" i="7" s="1"/>
  <c r="Z2415" i="7"/>
  <c r="AF2415" i="7" s="1"/>
  <c r="Z2416" i="7"/>
  <c r="AF2416" i="7" s="1"/>
  <c r="Z2417" i="7"/>
  <c r="AF2417" i="7" s="1"/>
  <c r="Z2418" i="7"/>
  <c r="AF2418" i="7" s="1"/>
  <c r="Z2419" i="7"/>
  <c r="AF2419" i="7" s="1"/>
  <c r="Z2420" i="7"/>
  <c r="AF2420" i="7" s="1"/>
  <c r="Z2421" i="7"/>
  <c r="AF2421" i="7" s="1"/>
  <c r="Z2422" i="7"/>
  <c r="AF2422" i="7" s="1"/>
  <c r="Z2423" i="7"/>
  <c r="AF2423" i="7" s="1"/>
  <c r="Z2424" i="7"/>
  <c r="AF2424" i="7" s="1"/>
  <c r="Z2425" i="7"/>
  <c r="AF2425" i="7" s="1"/>
  <c r="Z2426" i="7"/>
  <c r="AF2426" i="7" s="1"/>
  <c r="Z2427" i="7"/>
  <c r="AF2427" i="7" s="1"/>
  <c r="Z2428" i="7"/>
  <c r="AF2428" i="7" s="1"/>
  <c r="Z2429" i="7"/>
  <c r="AF2429" i="7" s="1"/>
  <c r="Z2430" i="7"/>
  <c r="AF2430" i="7" s="1"/>
  <c r="Z2431" i="7"/>
  <c r="AF2431" i="7" s="1"/>
  <c r="Z2432" i="7"/>
  <c r="AF2432" i="7" s="1"/>
  <c r="Z2433" i="7"/>
  <c r="AF2433" i="7" s="1"/>
  <c r="Z2434" i="7"/>
  <c r="AF2434" i="7" s="1"/>
  <c r="Z2435" i="7"/>
  <c r="AF2435" i="7" s="1"/>
  <c r="Z2436" i="7"/>
  <c r="AF2436" i="7" s="1"/>
  <c r="Z2437" i="7"/>
  <c r="AF2437" i="7" s="1"/>
  <c r="Z2438" i="7"/>
  <c r="AF2438" i="7" s="1"/>
  <c r="Z2439" i="7"/>
  <c r="AF2439" i="7" s="1"/>
  <c r="Z2440" i="7"/>
  <c r="AF2440" i="7" s="1"/>
  <c r="Z2441" i="7"/>
  <c r="AF2441" i="7" s="1"/>
  <c r="Z2442" i="7"/>
  <c r="AF2442" i="7" s="1"/>
  <c r="Z2443" i="7"/>
  <c r="AF2443" i="7" s="1"/>
  <c r="Z2444" i="7"/>
  <c r="AF2444" i="7" s="1"/>
  <c r="Z2445" i="7"/>
  <c r="AF2445" i="7" s="1"/>
  <c r="Z2446" i="7"/>
  <c r="AF2446" i="7" s="1"/>
  <c r="Z2447" i="7"/>
  <c r="AF2447" i="7" s="1"/>
  <c r="Z2448" i="7"/>
  <c r="AF2448" i="7" s="1"/>
  <c r="Z2449" i="7"/>
  <c r="AF2449" i="7" s="1"/>
  <c r="Z2450" i="7"/>
  <c r="AF2450" i="7" s="1"/>
  <c r="Z2451" i="7"/>
  <c r="AF2451" i="7" s="1"/>
  <c r="Z2452" i="7"/>
  <c r="AF2452" i="7" s="1"/>
  <c r="Z2453" i="7"/>
  <c r="AF2453" i="7" s="1"/>
  <c r="Z2454" i="7"/>
  <c r="AF2454" i="7" s="1"/>
  <c r="Z2455" i="7"/>
  <c r="AF2455" i="7" s="1"/>
  <c r="Z2456" i="7"/>
  <c r="AF2456" i="7" s="1"/>
  <c r="Z2457" i="7"/>
  <c r="AF2457" i="7" s="1"/>
  <c r="Z2458" i="7"/>
  <c r="AF2458" i="7" s="1"/>
  <c r="Z2459" i="7"/>
  <c r="AF2459" i="7" s="1"/>
  <c r="Z2460" i="7"/>
  <c r="AF2460" i="7" s="1"/>
  <c r="Z2461" i="7"/>
  <c r="AF2461" i="7" s="1"/>
  <c r="Z2462" i="7"/>
  <c r="AF2462" i="7" s="1"/>
  <c r="Z2463" i="7"/>
  <c r="AF2463" i="7" s="1"/>
  <c r="Z2464" i="7"/>
  <c r="AF2464" i="7" s="1"/>
  <c r="Z2465" i="7"/>
  <c r="AF2465" i="7" s="1"/>
  <c r="Z2466" i="7"/>
  <c r="AF2466" i="7" s="1"/>
  <c r="Z2467" i="7"/>
  <c r="AF2467" i="7" s="1"/>
  <c r="Z2468" i="7"/>
  <c r="AF2468" i="7" s="1"/>
  <c r="Z2469" i="7"/>
  <c r="AF2469" i="7" s="1"/>
  <c r="Z2470" i="7"/>
  <c r="AF2470" i="7" s="1"/>
  <c r="Z2471" i="7"/>
  <c r="AF2471" i="7" s="1"/>
  <c r="Z2472" i="7"/>
  <c r="AF2472" i="7" s="1"/>
  <c r="Z2473" i="7"/>
  <c r="AF2473" i="7" s="1"/>
  <c r="Z2474" i="7"/>
  <c r="AF2474" i="7" s="1"/>
  <c r="Z2475" i="7"/>
  <c r="AF2475" i="7" s="1"/>
  <c r="Z2476" i="7"/>
  <c r="AF2476" i="7" s="1"/>
  <c r="Z2477" i="7"/>
  <c r="AF2477" i="7" s="1"/>
  <c r="Z2478" i="7"/>
  <c r="AF2478" i="7" s="1"/>
  <c r="Z2479" i="7"/>
  <c r="AF2479" i="7" s="1"/>
  <c r="Z2480" i="7"/>
  <c r="AF2480" i="7" s="1"/>
  <c r="Z2481" i="7"/>
  <c r="AF2481" i="7" s="1"/>
  <c r="Z2482" i="7"/>
  <c r="AF2482" i="7" s="1"/>
  <c r="Z2483" i="7"/>
  <c r="AF2483" i="7" s="1"/>
  <c r="Z2484" i="7"/>
  <c r="AF2484" i="7" s="1"/>
  <c r="Z2485" i="7"/>
  <c r="AF2485" i="7" s="1"/>
  <c r="Z2486" i="7"/>
  <c r="AF2486" i="7" s="1"/>
  <c r="Z2487" i="7"/>
  <c r="AF2487" i="7" s="1"/>
  <c r="Z2488" i="7"/>
  <c r="AF2488" i="7" s="1"/>
  <c r="Z2489" i="7"/>
  <c r="AF2489" i="7" s="1"/>
  <c r="Z2490" i="7"/>
  <c r="AF2490" i="7" s="1"/>
  <c r="Z2491" i="7"/>
  <c r="AF2491" i="7" s="1"/>
  <c r="Z2492" i="7"/>
  <c r="AF2492" i="7" s="1"/>
  <c r="Z2493" i="7"/>
  <c r="AF2493" i="7" s="1"/>
  <c r="Z2494" i="7"/>
  <c r="AF2494" i="7" s="1"/>
  <c r="Z2495" i="7"/>
  <c r="AF2495" i="7" s="1"/>
  <c r="Z2496" i="7"/>
  <c r="AF2496" i="7" s="1"/>
  <c r="Z2497" i="7"/>
  <c r="AF2497" i="7" s="1"/>
  <c r="Z2498" i="7"/>
  <c r="AF2498" i="7" s="1"/>
  <c r="Z2499" i="7"/>
  <c r="AF2499" i="7" s="1"/>
  <c r="Z2500" i="7"/>
  <c r="AF2500" i="7" s="1"/>
  <c r="Z2501" i="7"/>
  <c r="AF2501" i="7" s="1"/>
  <c r="Z2502" i="7"/>
  <c r="AF2502" i="7" s="1"/>
  <c r="Z2503" i="7"/>
  <c r="AF2503" i="7" s="1"/>
  <c r="Z2504" i="7"/>
  <c r="AF2504" i="7" s="1"/>
  <c r="Z2505" i="7"/>
  <c r="AF2505" i="7" s="1"/>
  <c r="Z2506" i="7"/>
  <c r="AF2506" i="7" s="1"/>
  <c r="Z2507" i="7"/>
  <c r="AF2507" i="7" s="1"/>
  <c r="Z2508" i="7"/>
  <c r="AF2508" i="7" s="1"/>
  <c r="Z2509" i="7"/>
  <c r="AF2509" i="7" s="1"/>
  <c r="Z2510" i="7"/>
  <c r="AF2510" i="7" s="1"/>
  <c r="Z2511" i="7"/>
  <c r="AF2511" i="7" s="1"/>
  <c r="Z2512" i="7"/>
  <c r="AF2512" i="7" s="1"/>
  <c r="Z2513" i="7"/>
  <c r="AF2513" i="7" s="1"/>
  <c r="Z2514" i="7"/>
  <c r="AF2514" i="7" s="1"/>
  <c r="Z2515" i="7"/>
  <c r="AF2515" i="7" s="1"/>
  <c r="Z2516" i="7"/>
  <c r="AF2516" i="7" s="1"/>
  <c r="Z2517" i="7"/>
  <c r="AF2517" i="7" s="1"/>
  <c r="Z2518" i="7"/>
  <c r="AF2518" i="7" s="1"/>
  <c r="Z2519" i="7"/>
  <c r="AF2519" i="7" s="1"/>
  <c r="Z2520" i="7"/>
  <c r="AF2520" i="7" s="1"/>
  <c r="Z2521" i="7"/>
  <c r="AF2521" i="7" s="1"/>
  <c r="Z2522" i="7"/>
  <c r="AF2522" i="7" s="1"/>
  <c r="Z2523" i="7"/>
  <c r="AF2523" i="7" s="1"/>
  <c r="Z2524" i="7"/>
  <c r="AF2524" i="7" s="1"/>
  <c r="Z2525" i="7"/>
  <c r="AF2525" i="7" s="1"/>
  <c r="Z2526" i="7"/>
  <c r="AF2526" i="7" s="1"/>
  <c r="Z2527" i="7"/>
  <c r="AF2527" i="7" s="1"/>
  <c r="Z2528" i="7"/>
  <c r="AF2528" i="7" s="1"/>
  <c r="Z2529" i="7"/>
  <c r="AF2529" i="7" s="1"/>
  <c r="Z2530" i="7"/>
  <c r="AF2530" i="7" s="1"/>
  <c r="Z2531" i="7"/>
  <c r="AF2531" i="7" s="1"/>
  <c r="Z2532" i="7"/>
  <c r="AF2532" i="7" s="1"/>
  <c r="Z2533" i="7"/>
  <c r="AF2533" i="7" s="1"/>
  <c r="Z2534" i="7"/>
  <c r="AF2534" i="7" s="1"/>
  <c r="Z2535" i="7"/>
  <c r="AF2535" i="7" s="1"/>
  <c r="Z2536" i="7"/>
  <c r="AF2536" i="7" s="1"/>
  <c r="Z2537" i="7"/>
  <c r="AF2537" i="7" s="1"/>
  <c r="Z2538" i="7"/>
  <c r="AF2538" i="7" s="1"/>
  <c r="Z2539" i="7"/>
  <c r="AF2539" i="7" s="1"/>
  <c r="Z2540" i="7"/>
  <c r="AF2540" i="7" s="1"/>
  <c r="Z2541" i="7"/>
  <c r="AF2541" i="7" s="1"/>
  <c r="Z2542" i="7"/>
  <c r="AF2542" i="7" s="1"/>
  <c r="Z2543" i="7"/>
  <c r="AF2543" i="7" s="1"/>
  <c r="Z2544" i="7"/>
  <c r="AF2544" i="7" s="1"/>
  <c r="Z2545" i="7"/>
  <c r="AF2545" i="7" s="1"/>
  <c r="Z2546" i="7"/>
  <c r="AF2546" i="7" s="1"/>
  <c r="Z2547" i="7"/>
  <c r="AF2547" i="7" s="1"/>
  <c r="Z2548" i="7"/>
  <c r="AF2548" i="7" s="1"/>
  <c r="Z2549" i="7"/>
  <c r="AF2549" i="7" s="1"/>
  <c r="Z2550" i="7"/>
  <c r="AF2550" i="7" s="1"/>
  <c r="Z2551" i="7"/>
  <c r="AF2551" i="7" s="1"/>
  <c r="Z2552" i="7"/>
  <c r="AF2552" i="7" s="1"/>
  <c r="Z2553" i="7"/>
  <c r="AF2553" i="7" s="1"/>
  <c r="Z2554" i="7"/>
  <c r="AF2554" i="7" s="1"/>
  <c r="Z2555" i="7"/>
  <c r="AF2555" i="7" s="1"/>
  <c r="Z2556" i="7"/>
  <c r="AF2556" i="7" s="1"/>
  <c r="Z2557" i="7"/>
  <c r="AF2557" i="7" s="1"/>
  <c r="Z2558" i="7"/>
  <c r="AF2558" i="7" s="1"/>
  <c r="Z2559" i="7"/>
  <c r="AF2559" i="7" s="1"/>
  <c r="Z2560" i="7"/>
  <c r="AF2560" i="7" s="1"/>
  <c r="Z2561" i="7"/>
  <c r="AF2561" i="7" s="1"/>
  <c r="Z2562" i="7"/>
  <c r="AF2562" i="7" s="1"/>
  <c r="Z2563" i="7"/>
  <c r="AF2563" i="7" s="1"/>
  <c r="Z2564" i="7"/>
  <c r="AF2564" i="7" s="1"/>
  <c r="Z2565" i="7"/>
  <c r="AF2565" i="7" s="1"/>
  <c r="Z2566" i="7"/>
  <c r="AF2566" i="7" s="1"/>
  <c r="Z2567" i="7"/>
  <c r="AF2567" i="7" s="1"/>
  <c r="Z2568" i="7"/>
  <c r="AF2568" i="7" s="1"/>
  <c r="Z2569" i="7"/>
  <c r="AF2569" i="7" s="1"/>
  <c r="Z2570" i="7"/>
  <c r="AF2570" i="7" s="1"/>
  <c r="Z2571" i="7"/>
  <c r="AF2571" i="7" s="1"/>
  <c r="Z2572" i="7"/>
  <c r="AF2572" i="7" s="1"/>
  <c r="Z2573" i="7"/>
  <c r="AF2573" i="7" s="1"/>
  <c r="Z2574" i="7"/>
  <c r="AF2574" i="7" s="1"/>
  <c r="Z2575" i="7"/>
  <c r="AF2575" i="7" s="1"/>
  <c r="Z2576" i="7"/>
  <c r="AF2576" i="7" s="1"/>
  <c r="Z2577" i="7"/>
  <c r="AF2577" i="7" s="1"/>
  <c r="Z2578" i="7"/>
  <c r="AF2578" i="7" s="1"/>
  <c r="Z2579" i="7"/>
  <c r="AF2579" i="7" s="1"/>
  <c r="Z2580" i="7"/>
  <c r="AF2580" i="7" s="1"/>
  <c r="Z2581" i="7"/>
  <c r="AF2581" i="7" s="1"/>
  <c r="Z2582" i="7"/>
  <c r="AF2582" i="7" s="1"/>
  <c r="Z2583" i="7"/>
  <c r="AF2583" i="7" s="1"/>
  <c r="Z2584" i="7"/>
  <c r="AF2584" i="7" s="1"/>
  <c r="Z2585" i="7"/>
  <c r="AF2585" i="7" s="1"/>
  <c r="Z2586" i="7"/>
  <c r="AF2586" i="7" s="1"/>
  <c r="Z2587" i="7"/>
  <c r="AF2587" i="7" s="1"/>
  <c r="Z2588" i="7"/>
  <c r="AF2588" i="7" s="1"/>
  <c r="Z2589" i="7"/>
  <c r="AF2589" i="7" s="1"/>
  <c r="Z2590" i="7"/>
  <c r="AF2590" i="7" s="1"/>
  <c r="Z2591" i="7"/>
  <c r="AF2591" i="7" s="1"/>
  <c r="Z2592" i="7"/>
  <c r="AF2592" i="7" s="1"/>
  <c r="Z2593" i="7"/>
  <c r="AF2593" i="7" s="1"/>
  <c r="Z2594" i="7"/>
  <c r="AF2594" i="7" s="1"/>
  <c r="Z2595" i="7"/>
  <c r="AF2595" i="7" s="1"/>
  <c r="Z2596" i="7"/>
  <c r="AF2596" i="7" s="1"/>
  <c r="Z2597" i="7"/>
  <c r="AF2597" i="7" s="1"/>
  <c r="Z2598" i="7"/>
  <c r="AF2598" i="7" s="1"/>
  <c r="Z2599" i="7"/>
  <c r="AF2599" i="7" s="1"/>
  <c r="Z2600" i="7"/>
  <c r="AF2600" i="7" s="1"/>
  <c r="Z2601" i="7"/>
  <c r="AF2601" i="7" s="1"/>
  <c r="Z2602" i="7"/>
  <c r="AF2602" i="7" s="1"/>
  <c r="Z2603" i="7"/>
  <c r="AF2603" i="7" s="1"/>
  <c r="Z2604" i="7"/>
  <c r="AF2604" i="7" s="1"/>
  <c r="Z2605" i="7"/>
  <c r="AF2605" i="7" s="1"/>
  <c r="Z2606" i="7"/>
  <c r="AF2606" i="7" s="1"/>
  <c r="Z2607" i="7"/>
  <c r="AF2607" i="7" s="1"/>
  <c r="Z2608" i="7"/>
  <c r="AF2608" i="7" s="1"/>
  <c r="Z2609" i="7"/>
  <c r="AF2609" i="7" s="1"/>
  <c r="Z2610" i="7"/>
  <c r="AF2610" i="7" s="1"/>
  <c r="Z2611" i="7"/>
  <c r="AF2611" i="7" s="1"/>
  <c r="Z2612" i="7"/>
  <c r="AF2612" i="7" s="1"/>
  <c r="Z2613" i="7"/>
  <c r="AF2613" i="7" s="1"/>
  <c r="Z2614" i="7"/>
  <c r="AF2614" i="7" s="1"/>
  <c r="Z2615" i="7"/>
  <c r="AF2615" i="7" s="1"/>
  <c r="Z2616" i="7"/>
  <c r="AF2616" i="7" s="1"/>
  <c r="Z2617" i="7"/>
  <c r="AF2617" i="7" s="1"/>
  <c r="Z2618" i="7"/>
  <c r="AF2618" i="7" s="1"/>
  <c r="Z2619" i="7"/>
  <c r="AF2619" i="7" s="1"/>
  <c r="Z2620" i="7"/>
  <c r="AF2620" i="7" s="1"/>
  <c r="Z2621" i="7"/>
  <c r="AF2621" i="7" s="1"/>
  <c r="Z2622" i="7"/>
  <c r="AF2622" i="7" s="1"/>
  <c r="Z2623" i="7"/>
  <c r="AF2623" i="7" s="1"/>
  <c r="Z2624" i="7"/>
  <c r="AF2624" i="7" s="1"/>
  <c r="Z2625" i="7"/>
  <c r="AF2625" i="7" s="1"/>
  <c r="Z2626" i="7"/>
  <c r="AF2626" i="7" s="1"/>
  <c r="Z2627" i="7"/>
  <c r="AF2627" i="7" s="1"/>
  <c r="Z2628" i="7"/>
  <c r="AF2628" i="7" s="1"/>
  <c r="Z2629" i="7"/>
  <c r="AF2629" i="7" s="1"/>
  <c r="Z2630" i="7"/>
  <c r="AF2630" i="7" s="1"/>
  <c r="Z2631" i="7"/>
  <c r="AF2631" i="7" s="1"/>
  <c r="Z2632" i="7"/>
  <c r="AF2632" i="7" s="1"/>
  <c r="Z2633" i="7"/>
  <c r="AF2633" i="7" s="1"/>
  <c r="Z2634" i="7"/>
  <c r="AF2634" i="7" s="1"/>
  <c r="Z2635" i="7"/>
  <c r="AF2635" i="7" s="1"/>
  <c r="Z2636" i="7"/>
  <c r="AF2636" i="7" s="1"/>
  <c r="Z2637" i="7"/>
  <c r="AF2637" i="7" s="1"/>
  <c r="Z2638" i="7"/>
  <c r="AF2638" i="7" s="1"/>
  <c r="Z2639" i="7"/>
  <c r="AF2639" i="7" s="1"/>
  <c r="Z2640" i="7"/>
  <c r="AF2640" i="7" s="1"/>
  <c r="Z2641" i="7"/>
  <c r="AF2641" i="7" s="1"/>
  <c r="Z2642" i="7"/>
  <c r="AF2642" i="7" s="1"/>
  <c r="Z2643" i="7"/>
  <c r="AF2643" i="7" s="1"/>
  <c r="Z2644" i="7"/>
  <c r="AF2644" i="7" s="1"/>
  <c r="Z2645" i="7"/>
  <c r="AF2645" i="7" s="1"/>
  <c r="Z2646" i="7"/>
  <c r="AF2646" i="7" s="1"/>
  <c r="Z2647" i="7"/>
  <c r="AF2647" i="7" s="1"/>
  <c r="Z2648" i="7"/>
  <c r="AF2648" i="7" s="1"/>
  <c r="Z2649" i="7"/>
  <c r="AF2649" i="7" s="1"/>
  <c r="Z2650" i="7"/>
  <c r="AF2650" i="7" s="1"/>
  <c r="Z2651" i="7"/>
  <c r="AF2651" i="7" s="1"/>
  <c r="Z2652" i="7"/>
  <c r="AF2652" i="7" s="1"/>
  <c r="Z2653" i="7"/>
  <c r="AF2653" i="7" s="1"/>
  <c r="Z2654" i="7"/>
  <c r="AF2654" i="7" s="1"/>
  <c r="Z2655" i="7"/>
  <c r="AF2655" i="7" s="1"/>
  <c r="Z2656" i="7"/>
  <c r="AF2656" i="7" s="1"/>
  <c r="Z2657" i="7"/>
  <c r="AF2657" i="7" s="1"/>
  <c r="Z2658" i="7"/>
  <c r="AF2658" i="7" s="1"/>
  <c r="Z2659" i="7"/>
  <c r="AF2659" i="7" s="1"/>
  <c r="Z2660" i="7"/>
  <c r="AF2660" i="7" s="1"/>
  <c r="Z2661" i="7"/>
  <c r="AF2661" i="7" s="1"/>
  <c r="Z2662" i="7"/>
  <c r="AF2662" i="7" s="1"/>
  <c r="Z2663" i="7"/>
  <c r="AF2663" i="7" s="1"/>
  <c r="Z2664" i="7"/>
  <c r="AF2664" i="7" s="1"/>
  <c r="Z2665" i="7"/>
  <c r="AF2665" i="7" s="1"/>
  <c r="Z2666" i="7"/>
  <c r="AF2666" i="7" s="1"/>
  <c r="Z2667" i="7"/>
  <c r="AF2667" i="7" s="1"/>
  <c r="Z2668" i="7"/>
  <c r="AF2668" i="7" s="1"/>
  <c r="Z2669" i="7"/>
  <c r="AF2669" i="7" s="1"/>
  <c r="Z2670" i="7"/>
  <c r="AF2670" i="7" s="1"/>
  <c r="Z2671" i="7"/>
  <c r="AF2671" i="7" s="1"/>
  <c r="Z2672" i="7"/>
  <c r="AF2672" i="7" s="1"/>
  <c r="Z2673" i="7"/>
  <c r="AF2673" i="7" s="1"/>
  <c r="Z2674" i="7"/>
  <c r="AF2674" i="7" s="1"/>
  <c r="Z2675" i="7"/>
  <c r="AF2675" i="7" s="1"/>
  <c r="Z2676" i="7"/>
  <c r="AF2676" i="7" s="1"/>
  <c r="Z2677" i="7"/>
  <c r="AF2677" i="7" s="1"/>
  <c r="Z2678" i="7"/>
  <c r="AF2678" i="7" s="1"/>
  <c r="Z2679" i="7"/>
  <c r="AF2679" i="7" s="1"/>
  <c r="Z2680" i="7"/>
  <c r="AF2680" i="7" s="1"/>
  <c r="Z2681" i="7"/>
  <c r="AF2681" i="7" s="1"/>
  <c r="Z2682" i="7"/>
  <c r="AF2682" i="7" s="1"/>
  <c r="Z2683" i="7"/>
  <c r="AF2683" i="7" s="1"/>
  <c r="Z2684" i="7"/>
  <c r="AF2684" i="7" s="1"/>
  <c r="Z2685" i="7"/>
  <c r="AF2685" i="7" s="1"/>
  <c r="Z2686" i="7"/>
  <c r="AF2686" i="7" s="1"/>
  <c r="Z2687" i="7"/>
  <c r="AF2687" i="7" s="1"/>
  <c r="Z2688" i="7"/>
  <c r="AF2688" i="7" s="1"/>
  <c r="Z2689" i="7"/>
  <c r="AF2689" i="7" s="1"/>
  <c r="Z2690" i="7"/>
  <c r="AF2690" i="7" s="1"/>
  <c r="Z2691" i="7"/>
  <c r="AF2691" i="7" s="1"/>
  <c r="Z2692" i="7"/>
  <c r="AF2692" i="7" s="1"/>
  <c r="Z2693" i="7"/>
  <c r="AF2693" i="7" s="1"/>
  <c r="Z2694" i="7"/>
  <c r="AF2694" i="7" s="1"/>
  <c r="Z2695" i="7"/>
  <c r="AF2695" i="7" s="1"/>
  <c r="Z2696" i="7"/>
  <c r="AF2696" i="7" s="1"/>
  <c r="Z2697" i="7"/>
  <c r="AF2697" i="7" s="1"/>
  <c r="Z2698" i="7"/>
  <c r="AF2698" i="7" s="1"/>
  <c r="Z2699" i="7"/>
  <c r="AF2699" i="7" s="1"/>
  <c r="Z2700" i="7"/>
  <c r="AF2700" i="7" s="1"/>
  <c r="Z2701" i="7"/>
  <c r="AF2701" i="7" s="1"/>
  <c r="Z2702" i="7"/>
  <c r="AF2702" i="7" s="1"/>
  <c r="Z2703" i="7"/>
  <c r="AF2703" i="7" s="1"/>
  <c r="Z2704" i="7"/>
  <c r="AF2704" i="7" s="1"/>
  <c r="Z2705" i="7"/>
  <c r="AF2705" i="7" s="1"/>
  <c r="Z2706" i="7"/>
  <c r="AF2706" i="7" s="1"/>
  <c r="Z2707" i="7"/>
  <c r="AF2707" i="7" s="1"/>
  <c r="Z2708" i="7"/>
  <c r="AF2708" i="7" s="1"/>
  <c r="Z2709" i="7"/>
  <c r="AF2709" i="7" s="1"/>
  <c r="Z2710" i="7"/>
  <c r="AF2710" i="7" s="1"/>
  <c r="Z2711" i="7"/>
  <c r="AF2711" i="7" s="1"/>
  <c r="Z2712" i="7"/>
  <c r="AF2712" i="7" s="1"/>
  <c r="Z2713" i="7"/>
  <c r="AF2713" i="7" s="1"/>
  <c r="Z2714" i="7"/>
  <c r="AF2714" i="7" s="1"/>
  <c r="Z2715" i="7"/>
  <c r="AF2715" i="7" s="1"/>
  <c r="Z2716" i="7"/>
  <c r="AF2716" i="7" s="1"/>
  <c r="Z2717" i="7"/>
  <c r="AF2717" i="7" s="1"/>
  <c r="Z2718" i="7"/>
  <c r="AF2718" i="7" s="1"/>
  <c r="Z2719" i="7"/>
  <c r="AF2719" i="7" s="1"/>
  <c r="Z2720" i="7"/>
  <c r="AF2720" i="7" s="1"/>
  <c r="Z2721" i="7"/>
  <c r="AF2721" i="7" s="1"/>
  <c r="Z2722" i="7"/>
  <c r="AF2722" i="7" s="1"/>
  <c r="Z2723" i="7"/>
  <c r="AF2723" i="7" s="1"/>
  <c r="Z2724" i="7"/>
  <c r="AF2724" i="7" s="1"/>
  <c r="Z2725" i="7"/>
  <c r="AF2725" i="7" s="1"/>
  <c r="Z2726" i="7"/>
  <c r="AF2726" i="7" s="1"/>
  <c r="Z2727" i="7"/>
  <c r="AF2727" i="7" s="1"/>
  <c r="Z2728" i="7"/>
  <c r="AF2728" i="7" s="1"/>
  <c r="Z2729" i="7"/>
  <c r="AF2729" i="7" s="1"/>
  <c r="Z2730" i="7"/>
  <c r="AF2730" i="7" s="1"/>
  <c r="Z2731" i="7"/>
  <c r="AF2731" i="7" s="1"/>
  <c r="Z2732" i="7"/>
  <c r="AF2732" i="7" s="1"/>
  <c r="Z2733" i="7"/>
  <c r="AF2733" i="7" s="1"/>
  <c r="Z2734" i="7"/>
  <c r="AF2734" i="7" s="1"/>
  <c r="Z2735" i="7"/>
  <c r="AF2735" i="7" s="1"/>
  <c r="Z2736" i="7"/>
  <c r="AF2736" i="7" s="1"/>
  <c r="Z2737" i="7"/>
  <c r="AF2737" i="7" s="1"/>
  <c r="Z2738" i="7"/>
  <c r="AF2738" i="7" s="1"/>
  <c r="Z2739" i="7"/>
  <c r="AF2739" i="7" s="1"/>
  <c r="Z2740" i="7"/>
  <c r="AF2740" i="7" s="1"/>
  <c r="Z2741" i="7"/>
  <c r="AF2741" i="7" s="1"/>
  <c r="Z2742" i="7"/>
  <c r="AF2742" i="7" s="1"/>
  <c r="Z2743" i="7"/>
  <c r="AF2743" i="7" s="1"/>
  <c r="Z2744" i="7"/>
  <c r="AF2744" i="7" s="1"/>
  <c r="Z2745" i="7"/>
  <c r="AF2745" i="7" s="1"/>
  <c r="Z2746" i="7"/>
  <c r="AF2746" i="7" s="1"/>
  <c r="Z2747" i="7"/>
  <c r="AF2747" i="7" s="1"/>
  <c r="Z2748" i="7"/>
  <c r="AF2748" i="7" s="1"/>
  <c r="Z2749" i="7"/>
  <c r="AF2749" i="7" s="1"/>
  <c r="Z2750" i="7"/>
  <c r="AF2750" i="7" s="1"/>
  <c r="Z2751" i="7"/>
  <c r="AF2751" i="7" s="1"/>
  <c r="Z2752" i="7"/>
  <c r="AF2752" i="7" s="1"/>
  <c r="Z2753" i="7"/>
  <c r="AF2753" i="7" s="1"/>
  <c r="Z2754" i="7"/>
  <c r="AF2754" i="7" s="1"/>
  <c r="Z2755" i="7"/>
  <c r="AF2755" i="7" s="1"/>
  <c r="Z2756" i="7"/>
  <c r="AF2756" i="7" s="1"/>
  <c r="Z2757" i="7"/>
  <c r="AF2757" i="7" s="1"/>
  <c r="Z2758" i="7"/>
  <c r="AF2758" i="7" s="1"/>
  <c r="Z2759" i="7"/>
  <c r="AF2759" i="7" s="1"/>
  <c r="Z2760" i="7"/>
  <c r="AF2760" i="7" s="1"/>
  <c r="Z2761" i="7"/>
  <c r="AF2761" i="7" s="1"/>
  <c r="Z2762" i="7"/>
  <c r="AF2762" i="7" s="1"/>
  <c r="Z2763" i="7"/>
  <c r="AF2763" i="7" s="1"/>
  <c r="Z2764" i="7"/>
  <c r="AF2764" i="7" s="1"/>
  <c r="Z2765" i="7"/>
  <c r="AF2765" i="7" s="1"/>
  <c r="Z2766" i="7"/>
  <c r="AF2766" i="7" s="1"/>
  <c r="Z2767" i="7"/>
  <c r="AF2767" i="7" s="1"/>
  <c r="Z2768" i="7"/>
  <c r="AF2768" i="7" s="1"/>
  <c r="Z2769" i="7"/>
  <c r="AF2769" i="7" s="1"/>
  <c r="Z2770" i="7"/>
  <c r="AF2770" i="7" s="1"/>
  <c r="Z2771" i="7"/>
  <c r="AF2771" i="7" s="1"/>
  <c r="Z2772" i="7"/>
  <c r="AF2772" i="7" s="1"/>
  <c r="Z2773" i="7"/>
  <c r="AF2773" i="7" s="1"/>
  <c r="Z2774" i="7"/>
  <c r="AF2774" i="7" s="1"/>
  <c r="Z2775" i="7"/>
  <c r="AF2775" i="7" s="1"/>
  <c r="Z2776" i="7"/>
  <c r="AF2776" i="7" s="1"/>
  <c r="Z2777" i="7"/>
  <c r="AF2777" i="7" s="1"/>
  <c r="Z2778" i="7"/>
  <c r="AF2778" i="7" s="1"/>
  <c r="Z2779" i="7"/>
  <c r="AF2779" i="7" s="1"/>
  <c r="Z2780" i="7"/>
  <c r="AF2780" i="7" s="1"/>
  <c r="Z2781" i="7"/>
  <c r="AF2781" i="7" s="1"/>
  <c r="Z2782" i="7"/>
  <c r="AF2782" i="7" s="1"/>
  <c r="Z2783" i="7"/>
  <c r="AF2783" i="7" s="1"/>
  <c r="Z2784" i="7"/>
  <c r="AF2784" i="7" s="1"/>
  <c r="Z2785" i="7"/>
  <c r="AF2785" i="7" s="1"/>
  <c r="Z2786" i="7"/>
  <c r="AF2786" i="7" s="1"/>
  <c r="Z2787" i="7"/>
  <c r="AF2787" i="7" s="1"/>
  <c r="Z2788" i="7"/>
  <c r="AF2788" i="7" s="1"/>
  <c r="Z2789" i="7"/>
  <c r="AF2789" i="7" s="1"/>
  <c r="Z2790" i="7"/>
  <c r="AF2790" i="7" s="1"/>
  <c r="Z2791" i="7"/>
  <c r="AF2791" i="7" s="1"/>
  <c r="Z2792" i="7"/>
  <c r="AF2792" i="7" s="1"/>
  <c r="Z2793" i="7"/>
  <c r="AF2793" i="7" s="1"/>
  <c r="Z2794" i="7"/>
  <c r="AF2794" i="7" s="1"/>
  <c r="Z2795" i="7"/>
  <c r="AF2795" i="7" s="1"/>
  <c r="Z2796" i="7"/>
  <c r="AF2796" i="7" s="1"/>
  <c r="Z2797" i="7"/>
  <c r="AF2797" i="7" s="1"/>
  <c r="Z2798" i="7"/>
  <c r="AF2798" i="7" s="1"/>
  <c r="Z2799" i="7"/>
  <c r="AF2799" i="7" s="1"/>
  <c r="Z2800" i="7"/>
  <c r="AF2800" i="7" s="1"/>
  <c r="Z2801" i="7"/>
  <c r="AF2801" i="7" s="1"/>
  <c r="Z2802" i="7"/>
  <c r="AF2802" i="7" s="1"/>
  <c r="Z2803" i="7"/>
  <c r="AF2803" i="7" s="1"/>
  <c r="Z2804" i="7"/>
  <c r="AF2804" i="7" s="1"/>
  <c r="Z2805" i="7"/>
  <c r="AF2805" i="7" s="1"/>
  <c r="Z2806" i="7"/>
  <c r="AF2806" i="7" s="1"/>
  <c r="Z2807" i="7"/>
  <c r="AF2807" i="7" s="1"/>
  <c r="Z2808" i="7"/>
  <c r="AF2808" i="7" s="1"/>
  <c r="Z2809" i="7"/>
  <c r="AF2809" i="7" s="1"/>
  <c r="Z2810" i="7"/>
  <c r="AF2810" i="7" s="1"/>
  <c r="Z2811" i="7"/>
  <c r="AF2811" i="7" s="1"/>
  <c r="Z2812" i="7"/>
  <c r="AF2812" i="7" s="1"/>
  <c r="Z2813" i="7"/>
  <c r="AF2813" i="7" s="1"/>
  <c r="Z2814" i="7"/>
  <c r="AF2814" i="7" s="1"/>
  <c r="Z2815" i="7"/>
  <c r="AF2815" i="7" s="1"/>
  <c r="Z2816" i="7"/>
  <c r="AF2816" i="7" s="1"/>
  <c r="Z2817" i="7"/>
  <c r="AF2817" i="7" s="1"/>
  <c r="Z2818" i="7"/>
  <c r="AF2818" i="7" s="1"/>
  <c r="Z2819" i="7"/>
  <c r="AF2819" i="7" s="1"/>
  <c r="Z2820" i="7"/>
  <c r="AF2820" i="7" s="1"/>
  <c r="Z2821" i="7"/>
  <c r="AF2821" i="7" s="1"/>
  <c r="Z2822" i="7"/>
  <c r="AF2822" i="7" s="1"/>
  <c r="Z2823" i="7"/>
  <c r="AF2823" i="7" s="1"/>
  <c r="Z2824" i="7"/>
  <c r="AF2824" i="7" s="1"/>
  <c r="Z2825" i="7"/>
  <c r="AF2825" i="7" s="1"/>
  <c r="Z2826" i="7"/>
  <c r="AF2826" i="7" s="1"/>
  <c r="Z2827" i="7"/>
  <c r="AF2827" i="7" s="1"/>
  <c r="Z2828" i="7"/>
  <c r="AF2828" i="7" s="1"/>
  <c r="Z2829" i="7"/>
  <c r="AF2829" i="7" s="1"/>
  <c r="Z2830" i="7"/>
  <c r="AF2830" i="7" s="1"/>
  <c r="Z2831" i="7"/>
  <c r="AF2831" i="7" s="1"/>
  <c r="Z2832" i="7"/>
  <c r="AF2832" i="7" s="1"/>
  <c r="Z2833" i="7"/>
  <c r="AF2833" i="7" s="1"/>
  <c r="Z2834" i="7"/>
  <c r="AF2834" i="7" s="1"/>
  <c r="Z2835" i="7"/>
  <c r="AF2835" i="7" s="1"/>
  <c r="Z2836" i="7"/>
  <c r="AF2836" i="7" s="1"/>
  <c r="Z2837" i="7"/>
  <c r="AF2837" i="7" s="1"/>
  <c r="Z2838" i="7"/>
  <c r="AF2838" i="7" s="1"/>
  <c r="Z2839" i="7"/>
  <c r="AF2839" i="7" s="1"/>
  <c r="Z2840" i="7"/>
  <c r="AF2840" i="7" s="1"/>
  <c r="Z2841" i="7"/>
  <c r="AF2841" i="7" s="1"/>
  <c r="Z2842" i="7"/>
  <c r="AF2842" i="7" s="1"/>
  <c r="Z2843" i="7"/>
  <c r="AF2843" i="7" s="1"/>
  <c r="Z2844" i="7"/>
  <c r="AF2844" i="7" s="1"/>
  <c r="Z2845" i="7"/>
  <c r="AF2845" i="7" s="1"/>
  <c r="Z2846" i="7"/>
  <c r="AF2846" i="7" s="1"/>
  <c r="Z2847" i="7"/>
  <c r="AF2847" i="7" s="1"/>
  <c r="Z2848" i="7"/>
  <c r="AF2848" i="7" s="1"/>
  <c r="Z2849" i="7"/>
  <c r="AF2849" i="7" s="1"/>
  <c r="Z2850" i="7"/>
  <c r="AF2850" i="7" s="1"/>
  <c r="Z2851" i="7"/>
  <c r="AF2851" i="7" s="1"/>
  <c r="Z2852" i="7"/>
  <c r="AF2852" i="7" s="1"/>
  <c r="Z2853" i="7"/>
  <c r="AF2853" i="7" s="1"/>
  <c r="Z2854" i="7"/>
  <c r="AF2854" i="7" s="1"/>
  <c r="Z2855" i="7"/>
  <c r="AF2855" i="7" s="1"/>
  <c r="Z2856" i="7"/>
  <c r="AF2856" i="7" s="1"/>
  <c r="Z2857" i="7"/>
  <c r="AF2857" i="7" s="1"/>
  <c r="Z2858" i="7"/>
  <c r="AF2858" i="7" s="1"/>
  <c r="Z2859" i="7"/>
  <c r="AF2859" i="7" s="1"/>
  <c r="Z2860" i="7"/>
  <c r="AF2860" i="7" s="1"/>
  <c r="Z2861" i="7"/>
  <c r="AF2861" i="7" s="1"/>
  <c r="Z2862" i="7"/>
  <c r="AF2862" i="7" s="1"/>
  <c r="Z2863" i="7"/>
  <c r="AF2863" i="7" s="1"/>
  <c r="Z2864" i="7"/>
  <c r="AF2864" i="7" s="1"/>
  <c r="Z2865" i="7"/>
  <c r="AF2865" i="7" s="1"/>
  <c r="Z2866" i="7"/>
  <c r="AF2866" i="7" s="1"/>
  <c r="Z2867" i="7"/>
  <c r="AF2867" i="7" s="1"/>
  <c r="Z2868" i="7"/>
  <c r="AF2868" i="7" s="1"/>
  <c r="Z2869" i="7"/>
  <c r="AF2869" i="7" s="1"/>
  <c r="Z2870" i="7"/>
  <c r="AF2870" i="7" s="1"/>
  <c r="Z2871" i="7"/>
  <c r="AF2871" i="7" s="1"/>
  <c r="Z2872" i="7"/>
  <c r="AF2872" i="7" s="1"/>
  <c r="Z2873" i="7"/>
  <c r="AF2873" i="7" s="1"/>
  <c r="Z2874" i="7"/>
  <c r="AF2874" i="7" s="1"/>
  <c r="Z2875" i="7"/>
  <c r="AF2875" i="7" s="1"/>
  <c r="Z2876" i="7"/>
  <c r="AF2876" i="7" s="1"/>
  <c r="Z2877" i="7"/>
  <c r="AF2877" i="7" s="1"/>
  <c r="Z2878" i="7"/>
  <c r="AF2878" i="7" s="1"/>
  <c r="Z2879" i="7"/>
  <c r="AF2879" i="7" s="1"/>
  <c r="Z2880" i="7"/>
  <c r="AF2880" i="7" s="1"/>
  <c r="Z2881" i="7"/>
  <c r="AF2881" i="7" s="1"/>
  <c r="Z2882" i="7"/>
  <c r="AF2882" i="7" s="1"/>
  <c r="Z2883" i="7"/>
  <c r="AF2883" i="7" s="1"/>
  <c r="Z2884" i="7"/>
  <c r="AF2884" i="7" s="1"/>
  <c r="Z2885" i="7"/>
  <c r="AF2885" i="7" s="1"/>
  <c r="Z2886" i="7"/>
  <c r="AF2886" i="7" s="1"/>
  <c r="Z2887" i="7"/>
  <c r="AF2887" i="7" s="1"/>
  <c r="Z2888" i="7"/>
  <c r="AF2888" i="7" s="1"/>
  <c r="Z2889" i="7"/>
  <c r="AF2889" i="7" s="1"/>
  <c r="Z2890" i="7"/>
  <c r="AF2890" i="7" s="1"/>
  <c r="Z2891" i="7"/>
  <c r="AF2891" i="7" s="1"/>
  <c r="Z2892" i="7"/>
  <c r="AF2892" i="7" s="1"/>
  <c r="Z2893" i="7"/>
  <c r="AF2893" i="7" s="1"/>
  <c r="Z2894" i="7"/>
  <c r="AF2894" i="7" s="1"/>
  <c r="Z2895" i="7"/>
  <c r="AF2895" i="7" s="1"/>
  <c r="Z2896" i="7"/>
  <c r="AF2896" i="7" s="1"/>
  <c r="Z2897" i="7"/>
  <c r="AF2897" i="7" s="1"/>
  <c r="Z2898" i="7"/>
  <c r="AF2898" i="7" s="1"/>
  <c r="Z2899" i="7"/>
  <c r="AF2899" i="7" s="1"/>
  <c r="Z2900" i="7"/>
  <c r="AF2900" i="7" s="1"/>
  <c r="Z2901" i="7"/>
  <c r="AF2901" i="7" s="1"/>
  <c r="Z2902" i="7"/>
  <c r="AF2902" i="7" s="1"/>
  <c r="Z2903" i="7"/>
  <c r="AF2903" i="7" s="1"/>
  <c r="Z2904" i="7"/>
  <c r="AF2904" i="7" s="1"/>
  <c r="Z2905" i="7"/>
  <c r="AF2905" i="7" s="1"/>
  <c r="Z2906" i="7"/>
  <c r="AF2906" i="7" s="1"/>
  <c r="Z2907" i="7"/>
  <c r="AF2907" i="7" s="1"/>
  <c r="Z2908" i="7"/>
  <c r="AF2908" i="7" s="1"/>
  <c r="Z2909" i="7"/>
  <c r="AF2909" i="7" s="1"/>
  <c r="Z2910" i="7"/>
  <c r="AF2910" i="7" s="1"/>
  <c r="Z2911" i="7"/>
  <c r="AF2911" i="7" s="1"/>
  <c r="Z2912" i="7"/>
  <c r="AF2912" i="7" s="1"/>
  <c r="Z2913" i="7"/>
  <c r="AF2913" i="7" s="1"/>
  <c r="Z2914" i="7"/>
  <c r="AF2914" i="7" s="1"/>
  <c r="Z2915" i="7"/>
  <c r="AF2915" i="7" s="1"/>
  <c r="Z2916" i="7"/>
  <c r="AF2916" i="7" s="1"/>
  <c r="Z2917" i="7"/>
  <c r="AF2917" i="7" s="1"/>
  <c r="Z2918" i="7"/>
  <c r="AF2918" i="7" s="1"/>
  <c r="Z2919" i="7"/>
  <c r="AF2919" i="7" s="1"/>
  <c r="Z2920" i="7"/>
  <c r="AF2920" i="7" s="1"/>
  <c r="Z2921" i="7"/>
  <c r="AF2921" i="7" s="1"/>
  <c r="Z2922" i="7"/>
  <c r="AF2922" i="7" s="1"/>
  <c r="Z2923" i="7"/>
  <c r="AF2923" i="7" s="1"/>
  <c r="Z2924" i="7"/>
  <c r="AF2924" i="7" s="1"/>
  <c r="Z2925" i="7"/>
  <c r="AF2925" i="7" s="1"/>
  <c r="Z2926" i="7"/>
  <c r="AF2926" i="7" s="1"/>
  <c r="Z2927" i="7"/>
  <c r="AF2927" i="7" s="1"/>
  <c r="Z2928" i="7"/>
  <c r="AF2928" i="7" s="1"/>
  <c r="Z2929" i="7"/>
  <c r="AF2929" i="7" s="1"/>
  <c r="Z2930" i="7"/>
  <c r="AF2930" i="7" s="1"/>
  <c r="Z2931" i="7"/>
  <c r="AF2931" i="7" s="1"/>
  <c r="Z2932" i="7"/>
  <c r="AF2932" i="7" s="1"/>
  <c r="Z2933" i="7"/>
  <c r="AF2933" i="7" s="1"/>
  <c r="Z2934" i="7"/>
  <c r="AF2934" i="7" s="1"/>
  <c r="Z2935" i="7"/>
  <c r="AF2935" i="7" s="1"/>
  <c r="Z2936" i="7"/>
  <c r="AF2936" i="7" s="1"/>
  <c r="Z2937" i="7"/>
  <c r="AF2937" i="7" s="1"/>
  <c r="Z2938" i="7"/>
  <c r="AF2938" i="7" s="1"/>
  <c r="Z2939" i="7"/>
  <c r="AF2939" i="7" s="1"/>
  <c r="Z2940" i="7"/>
  <c r="AF2940" i="7" s="1"/>
  <c r="Z2941" i="7"/>
  <c r="AF2941" i="7" s="1"/>
  <c r="Z2942" i="7"/>
  <c r="AF2942" i="7" s="1"/>
  <c r="Z2943" i="7"/>
  <c r="AF2943" i="7" s="1"/>
  <c r="Z2944" i="7"/>
  <c r="AF2944" i="7" s="1"/>
  <c r="Z2945" i="7"/>
  <c r="AF2945" i="7" s="1"/>
  <c r="Z2946" i="7"/>
  <c r="AF2946" i="7" s="1"/>
  <c r="Z2947" i="7"/>
  <c r="AF2947" i="7" s="1"/>
  <c r="Z2948" i="7"/>
  <c r="AF2948" i="7" s="1"/>
  <c r="Z2949" i="7"/>
  <c r="AF2949" i="7" s="1"/>
  <c r="Z2950" i="7"/>
  <c r="AF2950" i="7" s="1"/>
  <c r="Z2951" i="7"/>
  <c r="AF2951" i="7" s="1"/>
  <c r="Z2952" i="7"/>
  <c r="AF2952" i="7" s="1"/>
  <c r="Z2953" i="7"/>
  <c r="AF2953" i="7" s="1"/>
  <c r="Z2954" i="7"/>
  <c r="AF2954" i="7" s="1"/>
  <c r="Z2955" i="7"/>
  <c r="AF2955" i="7" s="1"/>
  <c r="Z2956" i="7"/>
  <c r="AF2956" i="7" s="1"/>
  <c r="Z2957" i="7"/>
  <c r="AF2957" i="7" s="1"/>
  <c r="Z2958" i="7"/>
  <c r="AF2958" i="7" s="1"/>
  <c r="Z2959" i="7"/>
  <c r="AF2959" i="7" s="1"/>
  <c r="Z2960" i="7"/>
  <c r="AF2960" i="7" s="1"/>
  <c r="Z2961" i="7"/>
  <c r="AF2961" i="7" s="1"/>
  <c r="Z2962" i="7"/>
  <c r="AF2962" i="7" s="1"/>
  <c r="Z2963" i="7"/>
  <c r="AF2963" i="7" s="1"/>
  <c r="Z2964" i="7"/>
  <c r="AF2964" i="7" s="1"/>
  <c r="Z2965" i="7"/>
  <c r="AF2965" i="7" s="1"/>
  <c r="Z2966" i="7"/>
  <c r="AF2966" i="7" s="1"/>
  <c r="Z2967" i="7"/>
  <c r="AF2967" i="7" s="1"/>
  <c r="Z2968" i="7"/>
  <c r="AF2968" i="7" s="1"/>
  <c r="Z2969" i="7"/>
  <c r="AF2969" i="7" s="1"/>
  <c r="Z2970" i="7"/>
  <c r="AF2970" i="7" s="1"/>
  <c r="Z2971" i="7"/>
  <c r="AF2971" i="7" s="1"/>
  <c r="Z2972" i="7"/>
  <c r="AF2972" i="7" s="1"/>
  <c r="Z2973" i="7"/>
  <c r="AF2973" i="7" s="1"/>
  <c r="Z2974" i="7"/>
  <c r="AF2974" i="7" s="1"/>
  <c r="Z2975" i="7"/>
  <c r="AF2975" i="7" s="1"/>
  <c r="Z2976" i="7"/>
  <c r="AF2976" i="7" s="1"/>
  <c r="Z2977" i="7"/>
  <c r="AF2977" i="7" s="1"/>
  <c r="Z2978" i="7"/>
  <c r="AF2978" i="7" s="1"/>
  <c r="Z2979" i="7"/>
  <c r="AF2979" i="7" s="1"/>
  <c r="Z2980" i="7"/>
  <c r="AF2980" i="7" s="1"/>
  <c r="Z2981" i="7"/>
  <c r="AF2981" i="7" s="1"/>
  <c r="Z2982" i="7"/>
  <c r="AF2982" i="7" s="1"/>
  <c r="Z2983" i="7"/>
  <c r="AF2983" i="7" s="1"/>
  <c r="Z2984" i="7"/>
  <c r="AF2984" i="7" s="1"/>
  <c r="Z2985" i="7"/>
  <c r="AF2985" i="7" s="1"/>
  <c r="Z2986" i="7"/>
  <c r="AF2986" i="7" s="1"/>
  <c r="Z2987" i="7"/>
  <c r="AF2987" i="7" s="1"/>
  <c r="Z2988" i="7"/>
  <c r="AF2988" i="7" s="1"/>
  <c r="Z2989" i="7"/>
  <c r="AF2989" i="7" s="1"/>
  <c r="Z2990" i="7"/>
  <c r="AF2990" i="7" s="1"/>
  <c r="Z2991" i="7"/>
  <c r="AF2991" i="7" s="1"/>
  <c r="Z2992" i="7"/>
  <c r="AF2992" i="7" s="1"/>
  <c r="Z2993" i="7"/>
  <c r="AF2993" i="7" s="1"/>
  <c r="Z2994" i="7"/>
  <c r="AF2994" i="7" s="1"/>
  <c r="Z2995" i="7"/>
  <c r="AF2995" i="7" s="1"/>
  <c r="Z2996" i="7"/>
  <c r="AF2996" i="7" s="1"/>
  <c r="Z2997" i="7"/>
  <c r="AF2997" i="7" s="1"/>
  <c r="Z2998" i="7"/>
  <c r="AF2998" i="7" s="1"/>
  <c r="Z2999" i="7"/>
  <c r="AF2999" i="7" s="1"/>
  <c r="Z3000" i="7"/>
  <c r="AF3000" i="7" s="1"/>
  <c r="Z3001" i="7"/>
  <c r="AF3001" i="7" s="1"/>
  <c r="Z3002" i="7"/>
  <c r="AF3002" i="7" s="1"/>
  <c r="Z3003" i="7"/>
  <c r="AF3003" i="7" s="1"/>
  <c r="Z3004" i="7"/>
  <c r="AF3004" i="7" s="1"/>
  <c r="Z3005" i="7"/>
  <c r="AF3005" i="7" s="1"/>
  <c r="Z3006" i="7"/>
  <c r="AF3006" i="7" s="1"/>
  <c r="Z3007" i="7"/>
  <c r="AF3007" i="7" s="1"/>
  <c r="Z3008" i="7"/>
  <c r="AF3008" i="7" s="1"/>
  <c r="Z3009" i="7"/>
  <c r="AF3009" i="7" s="1"/>
  <c r="Z3010" i="7"/>
  <c r="AF3010" i="7" s="1"/>
  <c r="Z3011" i="7"/>
  <c r="AF3011" i="7" s="1"/>
  <c r="Z3012" i="7"/>
  <c r="AF3012" i="7" s="1"/>
  <c r="Z3013" i="7"/>
  <c r="AF3013" i="7" s="1"/>
  <c r="Z3014" i="7"/>
  <c r="AF3014" i="7" s="1"/>
  <c r="Z3015" i="7"/>
  <c r="AF3015" i="7" s="1"/>
  <c r="Z3016" i="7"/>
  <c r="AF3016" i="7" s="1"/>
  <c r="Z3017" i="7"/>
  <c r="AF3017" i="7" s="1"/>
  <c r="Z3018" i="7"/>
  <c r="AF3018" i="7" s="1"/>
  <c r="Z3019" i="7"/>
  <c r="AF3019" i="7" s="1"/>
  <c r="Z3020" i="7"/>
  <c r="AF3020" i="7" s="1"/>
  <c r="Z3021" i="7"/>
  <c r="AF3021" i="7" s="1"/>
  <c r="Z3022" i="7"/>
  <c r="AF3022" i="7" s="1"/>
  <c r="Z3023" i="7"/>
  <c r="AF3023" i="7" s="1"/>
  <c r="Z3024" i="7"/>
  <c r="AF3024" i="7" s="1"/>
  <c r="Z3025" i="7"/>
  <c r="AF3025" i="7" s="1"/>
  <c r="Z3026" i="7"/>
  <c r="AF3026" i="7" s="1"/>
  <c r="Z3027" i="7"/>
  <c r="AF3027" i="7" s="1"/>
  <c r="Z3028" i="7"/>
  <c r="AF3028" i="7" s="1"/>
  <c r="Z3029" i="7"/>
  <c r="AF3029" i="7" s="1"/>
  <c r="Z3030" i="7"/>
  <c r="AF3030" i="7" s="1"/>
  <c r="Z3031" i="7"/>
  <c r="AF3031" i="7" s="1"/>
  <c r="Z3032" i="7"/>
  <c r="AF3032" i="7" s="1"/>
  <c r="Z3033" i="7"/>
  <c r="AF3033" i="7" s="1"/>
  <c r="Z3034" i="7"/>
  <c r="AF3034" i="7" s="1"/>
  <c r="Z3035" i="7"/>
  <c r="AF3035" i="7" s="1"/>
  <c r="Z3036" i="7"/>
  <c r="AF3036" i="7" s="1"/>
  <c r="Z3037" i="7"/>
  <c r="AF3037" i="7" s="1"/>
  <c r="Z3038" i="7"/>
  <c r="AF3038" i="7" s="1"/>
  <c r="Z3039" i="7"/>
  <c r="AF3039" i="7" s="1"/>
  <c r="Z3040" i="7"/>
  <c r="AF3040" i="7" s="1"/>
  <c r="Z3041" i="7"/>
  <c r="AF3041" i="7" s="1"/>
  <c r="Z3042" i="7"/>
  <c r="AF3042" i="7" s="1"/>
  <c r="Z3043" i="7"/>
  <c r="AF3043" i="7" s="1"/>
  <c r="Z3044" i="7"/>
  <c r="AF3044" i="7" s="1"/>
  <c r="Z3045" i="7"/>
  <c r="AF3045" i="7" s="1"/>
  <c r="Z3046" i="7"/>
  <c r="AF3046" i="7" s="1"/>
  <c r="Z3047" i="7"/>
  <c r="AF3047" i="7" s="1"/>
  <c r="Z3048" i="7"/>
  <c r="AF3048" i="7" s="1"/>
  <c r="Z3049" i="7"/>
  <c r="AF3049" i="7" s="1"/>
  <c r="Z3050" i="7"/>
  <c r="AF3050" i="7" s="1"/>
  <c r="Z3051" i="7"/>
  <c r="AF3051" i="7" s="1"/>
  <c r="Z3052" i="7"/>
  <c r="AF3052" i="7" s="1"/>
  <c r="Z3053" i="7"/>
  <c r="AF3053" i="7" s="1"/>
  <c r="Z3054" i="7"/>
  <c r="AF3054" i="7" s="1"/>
  <c r="Z3055" i="7"/>
  <c r="AF3055" i="7" s="1"/>
  <c r="Z3056" i="7"/>
  <c r="AF3056" i="7" s="1"/>
  <c r="Z3057" i="7"/>
  <c r="AF3057" i="7" s="1"/>
  <c r="Z3058" i="7"/>
  <c r="AF3058" i="7" s="1"/>
  <c r="Z3059" i="7"/>
  <c r="AF3059" i="7" s="1"/>
  <c r="Z3060" i="7"/>
  <c r="AF3060" i="7" s="1"/>
  <c r="Z3061" i="7"/>
  <c r="AF3061" i="7" s="1"/>
  <c r="Z3062" i="7"/>
  <c r="AF3062" i="7" s="1"/>
  <c r="Z3063" i="7"/>
  <c r="AF3063" i="7" s="1"/>
  <c r="Z3064" i="7"/>
  <c r="AF3064" i="7" s="1"/>
  <c r="Z3065" i="7"/>
  <c r="AF3065" i="7" s="1"/>
  <c r="Z3066" i="7"/>
  <c r="AF3066" i="7" s="1"/>
  <c r="Z3067" i="7"/>
  <c r="AF3067" i="7" s="1"/>
  <c r="Z3068" i="7"/>
  <c r="AF3068" i="7" s="1"/>
  <c r="Z3069" i="7"/>
  <c r="AF3069" i="7" s="1"/>
  <c r="Z3070" i="7"/>
  <c r="AF3070" i="7" s="1"/>
  <c r="Z3071" i="7"/>
  <c r="AF3071" i="7" s="1"/>
  <c r="Z3072" i="7"/>
  <c r="AF3072" i="7" s="1"/>
  <c r="Z3073" i="7"/>
  <c r="AF3073" i="7" s="1"/>
  <c r="Z3074" i="7"/>
  <c r="AF3074" i="7" s="1"/>
  <c r="Z3075" i="7"/>
  <c r="AF3075" i="7" s="1"/>
  <c r="Z3076" i="7"/>
  <c r="AF3076" i="7" s="1"/>
  <c r="Z3077" i="7"/>
  <c r="AF3077" i="7" s="1"/>
  <c r="Z3078" i="7"/>
  <c r="AF3078" i="7" s="1"/>
  <c r="Z3079" i="7"/>
  <c r="AF3079" i="7" s="1"/>
  <c r="Z3080" i="7"/>
  <c r="AF3080" i="7" s="1"/>
  <c r="Z3081" i="7"/>
  <c r="AF3081" i="7" s="1"/>
  <c r="Z3082" i="7"/>
  <c r="AF3082" i="7" s="1"/>
  <c r="Z3083" i="7"/>
  <c r="AF3083" i="7" s="1"/>
  <c r="Z3084" i="7"/>
  <c r="AF3084" i="7" s="1"/>
  <c r="Z3085" i="7"/>
  <c r="AF3085" i="7" s="1"/>
  <c r="Z3086" i="7"/>
  <c r="AF3086" i="7" s="1"/>
  <c r="Z3087" i="7"/>
  <c r="AF3087" i="7" s="1"/>
  <c r="Z3088" i="7"/>
  <c r="AF3088" i="7" s="1"/>
  <c r="Z3089" i="7"/>
  <c r="AF3089" i="7" s="1"/>
  <c r="Z3090" i="7"/>
  <c r="AF3090" i="7" s="1"/>
  <c r="Z3091" i="7"/>
  <c r="AF3091" i="7" s="1"/>
  <c r="Z3092" i="7"/>
  <c r="AF3092" i="7" s="1"/>
  <c r="Z3093" i="7"/>
  <c r="AF3093" i="7" s="1"/>
  <c r="Z3094" i="7"/>
  <c r="AF3094" i="7" s="1"/>
  <c r="Z3095" i="7"/>
  <c r="AF3095" i="7" s="1"/>
  <c r="Z3096" i="7"/>
  <c r="AF3096" i="7" s="1"/>
  <c r="Z3097" i="7"/>
  <c r="AF3097" i="7" s="1"/>
  <c r="Z3098" i="7"/>
  <c r="AF3098" i="7" s="1"/>
  <c r="Z3099" i="7"/>
  <c r="AF3099" i="7" s="1"/>
  <c r="Z3100" i="7"/>
  <c r="AF3100" i="7" s="1"/>
  <c r="Z3101" i="7"/>
  <c r="AF3101" i="7" s="1"/>
  <c r="Z3102" i="7"/>
  <c r="AF3102" i="7" s="1"/>
  <c r="Z3103" i="7"/>
  <c r="AF3103" i="7" s="1"/>
  <c r="Z3104" i="7"/>
  <c r="AF3104" i="7" s="1"/>
  <c r="Z3105" i="7"/>
  <c r="AF3105" i="7" s="1"/>
  <c r="Z3106" i="7"/>
  <c r="AF3106" i="7" s="1"/>
  <c r="Z3107" i="7"/>
  <c r="AF3107" i="7" s="1"/>
  <c r="Z3108" i="7"/>
  <c r="AF3108" i="7" s="1"/>
  <c r="Z3109" i="7"/>
  <c r="AF3109" i="7" s="1"/>
  <c r="Z3110" i="7"/>
  <c r="AF3110" i="7" s="1"/>
  <c r="Z3111" i="7"/>
  <c r="AF3111" i="7" s="1"/>
  <c r="Z3112" i="7"/>
  <c r="AF3112" i="7" s="1"/>
  <c r="Z3113" i="7"/>
  <c r="AF3113" i="7" s="1"/>
  <c r="Z3114" i="7"/>
  <c r="AF3114" i="7" s="1"/>
  <c r="Z3115" i="7"/>
  <c r="AF3115" i="7" s="1"/>
  <c r="Z3116" i="7"/>
  <c r="AF3116" i="7" s="1"/>
  <c r="Z3117" i="7"/>
  <c r="AF3117" i="7" s="1"/>
  <c r="Z3118" i="7"/>
  <c r="AF3118" i="7" s="1"/>
  <c r="Z3119" i="7"/>
  <c r="AF3119" i="7" s="1"/>
  <c r="Z3120" i="7"/>
  <c r="AF3120" i="7" s="1"/>
  <c r="Z3121" i="7"/>
  <c r="AF3121" i="7" s="1"/>
  <c r="Z3122" i="7"/>
  <c r="AF3122" i="7" s="1"/>
  <c r="Z3123" i="7"/>
  <c r="AF3123" i="7" s="1"/>
  <c r="Z3124" i="7"/>
  <c r="AF3124" i="7" s="1"/>
  <c r="Z3125" i="7"/>
  <c r="AF3125" i="7" s="1"/>
  <c r="Z3126" i="7"/>
  <c r="AF3126" i="7" s="1"/>
  <c r="Z3127" i="7"/>
  <c r="AF3127" i="7" s="1"/>
  <c r="Z3128" i="7"/>
  <c r="AF3128" i="7" s="1"/>
  <c r="Z3129" i="7"/>
  <c r="AF3129" i="7" s="1"/>
  <c r="Z3130" i="7"/>
  <c r="AF3130" i="7" s="1"/>
  <c r="Z3131" i="7"/>
  <c r="AF3131" i="7" s="1"/>
  <c r="Z3132" i="7"/>
  <c r="AF3132" i="7" s="1"/>
  <c r="Z3133" i="7"/>
  <c r="AF3133" i="7" s="1"/>
  <c r="Z3134" i="7"/>
  <c r="AF3134" i="7" s="1"/>
  <c r="Z3135" i="7"/>
  <c r="AF3135" i="7" s="1"/>
  <c r="Z3136" i="7"/>
  <c r="AF3136" i="7" s="1"/>
  <c r="Z3137" i="7"/>
  <c r="AF3137" i="7" s="1"/>
  <c r="Z3138" i="7"/>
  <c r="AF3138" i="7" s="1"/>
  <c r="Z3139" i="7"/>
  <c r="AF3139" i="7" s="1"/>
  <c r="Z3140" i="7"/>
  <c r="AF3140" i="7" s="1"/>
  <c r="Z3141" i="7"/>
  <c r="AF3141" i="7" s="1"/>
  <c r="Z3142" i="7"/>
  <c r="AF3142" i="7" s="1"/>
  <c r="Z3143" i="7"/>
  <c r="AF3143" i="7" s="1"/>
  <c r="Z3144" i="7"/>
  <c r="AF3144" i="7" s="1"/>
  <c r="Z3145" i="7"/>
  <c r="AF3145" i="7" s="1"/>
  <c r="Z3146" i="7"/>
  <c r="AF3146" i="7" s="1"/>
  <c r="Z3147" i="7"/>
  <c r="AF3147" i="7" s="1"/>
  <c r="Z3148" i="7"/>
  <c r="AF3148" i="7" s="1"/>
  <c r="Z3149" i="7"/>
  <c r="AF3149" i="7" s="1"/>
  <c r="Z3150" i="7"/>
  <c r="AF3150" i="7" s="1"/>
  <c r="Z3151" i="7"/>
  <c r="AF3151" i="7" s="1"/>
  <c r="Z3152" i="7"/>
  <c r="AF3152" i="7" s="1"/>
  <c r="Z3153" i="7"/>
  <c r="AF3153" i="7" s="1"/>
  <c r="Z3154" i="7"/>
  <c r="AF3154" i="7" s="1"/>
  <c r="Z3155" i="7"/>
  <c r="AF3155" i="7" s="1"/>
  <c r="Z3156" i="7"/>
  <c r="AF3156" i="7" s="1"/>
  <c r="Z3157" i="7"/>
  <c r="AF3157" i="7" s="1"/>
  <c r="Z3158" i="7"/>
  <c r="AF3158" i="7" s="1"/>
  <c r="Z3159" i="7"/>
  <c r="AF3159" i="7" s="1"/>
  <c r="Z3160" i="7"/>
  <c r="AF3160" i="7" s="1"/>
  <c r="Z3161" i="7"/>
  <c r="AF3161" i="7" s="1"/>
  <c r="Z3162" i="7"/>
  <c r="AF3162" i="7" s="1"/>
  <c r="Z3163" i="7"/>
  <c r="AF3163" i="7" s="1"/>
  <c r="Z3164" i="7"/>
  <c r="AF3164" i="7" s="1"/>
  <c r="Z3165" i="7"/>
  <c r="AF3165" i="7" s="1"/>
  <c r="Z3166" i="7"/>
  <c r="AF3166" i="7" s="1"/>
  <c r="Z3167" i="7"/>
  <c r="AF3167" i="7" s="1"/>
  <c r="Z3168" i="7"/>
  <c r="AF3168" i="7" s="1"/>
  <c r="Z3169" i="7"/>
  <c r="AF3169" i="7" s="1"/>
  <c r="Z3170" i="7"/>
  <c r="AF3170" i="7" s="1"/>
  <c r="Z3171" i="7"/>
  <c r="AF3171" i="7" s="1"/>
  <c r="Z3172" i="7"/>
  <c r="AF3172" i="7" s="1"/>
  <c r="Z3173" i="7"/>
  <c r="AF3173" i="7" s="1"/>
  <c r="Z3174" i="7"/>
  <c r="AF3174" i="7" s="1"/>
  <c r="Z3175" i="7"/>
  <c r="AF3175" i="7" s="1"/>
  <c r="Z3176" i="7"/>
  <c r="AF3176" i="7" s="1"/>
  <c r="Z3177" i="7"/>
  <c r="AF3177" i="7" s="1"/>
  <c r="Z3178" i="7"/>
  <c r="AF3178" i="7" s="1"/>
  <c r="Z3179" i="7"/>
  <c r="AF3179" i="7" s="1"/>
  <c r="Z3180" i="7"/>
  <c r="AF3180" i="7" s="1"/>
  <c r="Z3181" i="7"/>
  <c r="AF3181" i="7" s="1"/>
  <c r="Z3182" i="7"/>
  <c r="AF3182" i="7" s="1"/>
  <c r="Z3183" i="7"/>
  <c r="AF3183" i="7" s="1"/>
  <c r="Z3184" i="7"/>
  <c r="AF3184" i="7" s="1"/>
  <c r="Z3185" i="7"/>
  <c r="AF3185" i="7" s="1"/>
  <c r="Z3186" i="7"/>
  <c r="AF3186" i="7" s="1"/>
  <c r="Z3187" i="7"/>
  <c r="AF3187" i="7" s="1"/>
  <c r="Z3188" i="7"/>
  <c r="AF3188" i="7" s="1"/>
  <c r="Z3189" i="7"/>
  <c r="AF3189" i="7" s="1"/>
  <c r="Z3190" i="7"/>
  <c r="AF3190" i="7" s="1"/>
  <c r="Z3191" i="7"/>
  <c r="AF3191" i="7" s="1"/>
  <c r="Z3192" i="7"/>
  <c r="AF3192" i="7" s="1"/>
  <c r="Z3193" i="7"/>
  <c r="AF3193" i="7" s="1"/>
  <c r="Z3194" i="7"/>
  <c r="AF3194" i="7" s="1"/>
  <c r="Z3195" i="7"/>
  <c r="AF3195" i="7" s="1"/>
  <c r="Z3196" i="7"/>
  <c r="AF3196" i="7" s="1"/>
  <c r="Z3197" i="7"/>
  <c r="AF3197" i="7" s="1"/>
  <c r="Z3198" i="7"/>
  <c r="AF3198" i="7" s="1"/>
  <c r="Z3199" i="7"/>
  <c r="AF3199" i="7" s="1"/>
  <c r="Z3200" i="7"/>
  <c r="AF3200" i="7" s="1"/>
  <c r="Z3201" i="7"/>
  <c r="AF3201" i="7" s="1"/>
  <c r="Z3202" i="7"/>
  <c r="AF3202" i="7" s="1"/>
  <c r="Z3203" i="7"/>
  <c r="AF3203" i="7" s="1"/>
  <c r="Z3204" i="7"/>
  <c r="AF3204" i="7" s="1"/>
  <c r="Z3205" i="7"/>
  <c r="AF3205" i="7" s="1"/>
  <c r="Z3206" i="7"/>
  <c r="AF3206" i="7" s="1"/>
  <c r="Z3207" i="7"/>
  <c r="AF3207" i="7" s="1"/>
  <c r="Z3208" i="7"/>
  <c r="AF3208" i="7" s="1"/>
  <c r="Z3209" i="7"/>
  <c r="AF3209" i="7" s="1"/>
  <c r="Z3210" i="7"/>
  <c r="AF3210" i="7" s="1"/>
  <c r="Z3211" i="7"/>
  <c r="AF3211" i="7" s="1"/>
  <c r="Z3212" i="7"/>
  <c r="AF3212" i="7" s="1"/>
  <c r="Z3213" i="7"/>
  <c r="AF3213" i="7" s="1"/>
  <c r="Z3214" i="7"/>
  <c r="AF3214" i="7" s="1"/>
  <c r="Z3215" i="7"/>
  <c r="AF3215" i="7" s="1"/>
  <c r="Z3216" i="7"/>
  <c r="AF3216" i="7" s="1"/>
  <c r="Z3217" i="7"/>
  <c r="AF3217" i="7" s="1"/>
  <c r="Z3218" i="7"/>
  <c r="AF3218" i="7" s="1"/>
  <c r="Z3219" i="7"/>
  <c r="AF3219" i="7" s="1"/>
  <c r="Z3220" i="7"/>
  <c r="AF3220" i="7" s="1"/>
  <c r="Z3221" i="7"/>
  <c r="AF3221" i="7" s="1"/>
  <c r="Z3222" i="7"/>
  <c r="AF3222" i="7" s="1"/>
  <c r="Z3223" i="7"/>
  <c r="AF3223" i="7" s="1"/>
  <c r="Z3224" i="7"/>
  <c r="AF3224" i="7" s="1"/>
  <c r="Z3225" i="7"/>
  <c r="AF3225" i="7" s="1"/>
  <c r="Z3226" i="7"/>
  <c r="AF3226" i="7" s="1"/>
  <c r="Z3227" i="7"/>
  <c r="AF3227" i="7" s="1"/>
  <c r="Z3228" i="7"/>
  <c r="AF3228" i="7" s="1"/>
  <c r="Z3229" i="7"/>
  <c r="AF3229" i="7" s="1"/>
  <c r="Z3230" i="7"/>
  <c r="AF3230" i="7" s="1"/>
  <c r="Z3231" i="7"/>
  <c r="AF3231" i="7" s="1"/>
  <c r="Z3232" i="7"/>
  <c r="AF3232" i="7" s="1"/>
  <c r="Z3233" i="7"/>
  <c r="AF3233" i="7" s="1"/>
  <c r="Z3234" i="7"/>
  <c r="AF3234" i="7" s="1"/>
  <c r="Z3235" i="7"/>
  <c r="AF3235" i="7" s="1"/>
  <c r="Z3236" i="7"/>
  <c r="AF3236" i="7" s="1"/>
  <c r="Z3237" i="7"/>
  <c r="AF3237" i="7" s="1"/>
  <c r="Z3238" i="7"/>
  <c r="AF3238" i="7" s="1"/>
  <c r="Z3239" i="7"/>
  <c r="AF3239" i="7" s="1"/>
  <c r="Z3240" i="7"/>
  <c r="AF3240" i="7" s="1"/>
  <c r="Z3241" i="7"/>
  <c r="AF3241" i="7" s="1"/>
  <c r="Z3242" i="7"/>
  <c r="AF3242" i="7" s="1"/>
  <c r="Z3243" i="7"/>
  <c r="AF3243" i="7" s="1"/>
  <c r="Z3244" i="7"/>
  <c r="AF3244" i="7" s="1"/>
  <c r="Z3245" i="7"/>
  <c r="AF3245" i="7" s="1"/>
  <c r="Z3246" i="7"/>
  <c r="AF3246" i="7" s="1"/>
  <c r="Z3247" i="7"/>
  <c r="AF3247" i="7" s="1"/>
  <c r="Z3248" i="7"/>
  <c r="AF3248" i="7" s="1"/>
  <c r="Z3249" i="7"/>
  <c r="AF3249" i="7" s="1"/>
  <c r="Z3250" i="7"/>
  <c r="AF3250" i="7" s="1"/>
  <c r="Z3251" i="7"/>
  <c r="AF3251" i="7" s="1"/>
  <c r="Z3252" i="7"/>
  <c r="AF3252" i="7" s="1"/>
  <c r="Z3253" i="7"/>
  <c r="AF3253" i="7" s="1"/>
  <c r="Z3254" i="7"/>
  <c r="AF3254" i="7" s="1"/>
  <c r="Z3255" i="7"/>
  <c r="AF3255" i="7" s="1"/>
  <c r="Z3256" i="7"/>
  <c r="AF3256" i="7" s="1"/>
  <c r="Z3257" i="7"/>
  <c r="AF3257" i="7" s="1"/>
  <c r="Z3258" i="7"/>
  <c r="AF3258" i="7" s="1"/>
  <c r="Z3259" i="7"/>
  <c r="AF3259" i="7" s="1"/>
  <c r="Z3260" i="7"/>
  <c r="AF3260" i="7" s="1"/>
  <c r="Z3261" i="7"/>
  <c r="AF3261" i="7" s="1"/>
  <c r="Z3262" i="7"/>
  <c r="AF3262" i="7" s="1"/>
  <c r="Z3263" i="7"/>
  <c r="AF3263" i="7" s="1"/>
  <c r="Z3264" i="7"/>
  <c r="AF3264" i="7" s="1"/>
  <c r="Z3265" i="7"/>
  <c r="AF3265" i="7" s="1"/>
  <c r="Z3266" i="7"/>
  <c r="AF3266" i="7" s="1"/>
  <c r="Z3267" i="7"/>
  <c r="AF3267" i="7" s="1"/>
  <c r="Z3268" i="7"/>
  <c r="AF3268" i="7" s="1"/>
  <c r="Z3269" i="7"/>
  <c r="AF3269" i="7" s="1"/>
  <c r="Z3270" i="7"/>
  <c r="AF3270" i="7" s="1"/>
  <c r="Z3271" i="7"/>
  <c r="AF3271" i="7" s="1"/>
  <c r="Z3272" i="7"/>
  <c r="AF3272" i="7" s="1"/>
  <c r="Z3273" i="7"/>
  <c r="AF3273" i="7" s="1"/>
  <c r="Z3274" i="7"/>
  <c r="AF3274" i="7" s="1"/>
  <c r="Z3275" i="7"/>
  <c r="AF3275" i="7" s="1"/>
  <c r="Z3276" i="7"/>
  <c r="AF3276" i="7" s="1"/>
  <c r="Z3277" i="7"/>
  <c r="AF3277" i="7" s="1"/>
  <c r="Z3278" i="7"/>
  <c r="AF3278" i="7" s="1"/>
  <c r="Z3279" i="7"/>
  <c r="AF3279" i="7" s="1"/>
  <c r="Z3280" i="7"/>
  <c r="AF3280" i="7" s="1"/>
  <c r="Z3281" i="7"/>
  <c r="AF3281" i="7" s="1"/>
  <c r="Z3282" i="7"/>
  <c r="AF3282" i="7" s="1"/>
  <c r="Z3283" i="7"/>
  <c r="AF3283" i="7" s="1"/>
  <c r="Z3284" i="7"/>
  <c r="AF3284" i="7" s="1"/>
  <c r="Z3285" i="7"/>
  <c r="AF3285" i="7" s="1"/>
  <c r="Z3286" i="7"/>
  <c r="AF3286" i="7" s="1"/>
  <c r="Z3287" i="7"/>
  <c r="AF3287" i="7" s="1"/>
  <c r="Z3288" i="7"/>
  <c r="AF3288" i="7" s="1"/>
  <c r="Z3289" i="7"/>
  <c r="AF3289" i="7" s="1"/>
  <c r="Z3290" i="7"/>
  <c r="AF3290" i="7" s="1"/>
  <c r="Z3291" i="7"/>
  <c r="AF3291" i="7" s="1"/>
  <c r="Z3292" i="7"/>
  <c r="AF3292" i="7" s="1"/>
  <c r="Z3293" i="7"/>
  <c r="AF3293" i="7" s="1"/>
  <c r="Z3294" i="7"/>
  <c r="AF3294" i="7" s="1"/>
  <c r="Z3295" i="7"/>
  <c r="AF3295" i="7" s="1"/>
  <c r="Z3296" i="7"/>
  <c r="AF3296" i="7" s="1"/>
  <c r="Z3297" i="7"/>
  <c r="AF3297" i="7" s="1"/>
  <c r="Z3298" i="7"/>
  <c r="AF3298" i="7" s="1"/>
  <c r="Z3299" i="7"/>
  <c r="AF3299" i="7" s="1"/>
  <c r="Z3300" i="7"/>
  <c r="AF3300" i="7" s="1"/>
  <c r="Z3301" i="7"/>
  <c r="AF3301" i="7" s="1"/>
  <c r="Z3302" i="7"/>
  <c r="AF3302" i="7" s="1"/>
  <c r="Z3303" i="7"/>
  <c r="AF3303" i="7" s="1"/>
  <c r="Z3304" i="7"/>
  <c r="AF3304" i="7" s="1"/>
  <c r="Z3305" i="7"/>
  <c r="AF3305" i="7" s="1"/>
  <c r="Z3306" i="7"/>
  <c r="AF3306" i="7" s="1"/>
  <c r="Z3307" i="7"/>
  <c r="AF3307" i="7" s="1"/>
  <c r="Z3308" i="7"/>
  <c r="AF3308" i="7" s="1"/>
  <c r="Z3309" i="7"/>
  <c r="AF3309" i="7" s="1"/>
  <c r="Z3310" i="7"/>
  <c r="AF3310" i="7" s="1"/>
  <c r="Z3311" i="7"/>
  <c r="AF3311" i="7" s="1"/>
  <c r="Z3312" i="7"/>
  <c r="AF3312" i="7" s="1"/>
  <c r="Z3313" i="7"/>
  <c r="AF3313" i="7" s="1"/>
  <c r="Z3314" i="7"/>
  <c r="AF3314" i="7" s="1"/>
  <c r="Z3315" i="7"/>
  <c r="AF3315" i="7" s="1"/>
  <c r="Z3316" i="7"/>
  <c r="AF3316" i="7" s="1"/>
  <c r="Z3317" i="7"/>
  <c r="AF3317" i="7" s="1"/>
  <c r="Z3318" i="7"/>
  <c r="AF3318" i="7" s="1"/>
  <c r="Z3319" i="7"/>
  <c r="AF3319" i="7" s="1"/>
  <c r="Z3320" i="7"/>
  <c r="AF3320" i="7" s="1"/>
  <c r="Z3321" i="7"/>
  <c r="AF3321" i="7" s="1"/>
  <c r="Z3322" i="7"/>
  <c r="AF3322" i="7" s="1"/>
  <c r="Z3323" i="7"/>
  <c r="AF3323" i="7" s="1"/>
  <c r="Z3324" i="7"/>
  <c r="AF3324" i="7" s="1"/>
  <c r="Z3325" i="7"/>
  <c r="AF3325" i="7" s="1"/>
  <c r="Z3326" i="7"/>
  <c r="AF3326" i="7" s="1"/>
  <c r="Z3327" i="7"/>
  <c r="AF3327" i="7" s="1"/>
  <c r="Z3328" i="7"/>
  <c r="AF3328" i="7" s="1"/>
  <c r="Z3329" i="7"/>
  <c r="AF3329" i="7" s="1"/>
  <c r="Z3330" i="7"/>
  <c r="AF3330" i="7" s="1"/>
  <c r="Z3331" i="7"/>
  <c r="AF3331" i="7" s="1"/>
  <c r="Z3332" i="7"/>
  <c r="AF3332" i="7" s="1"/>
  <c r="Z3333" i="7"/>
  <c r="AF3333" i="7" s="1"/>
  <c r="Z3334" i="7"/>
  <c r="AF3334" i="7" s="1"/>
  <c r="Z3335" i="7"/>
  <c r="AF3335" i="7" s="1"/>
  <c r="Z3336" i="7"/>
  <c r="AF3336" i="7" s="1"/>
  <c r="Z3337" i="7"/>
  <c r="AF3337" i="7" s="1"/>
  <c r="Z3338" i="7"/>
  <c r="AF3338" i="7" s="1"/>
  <c r="Z3339" i="7"/>
  <c r="AF3339" i="7" s="1"/>
  <c r="Z3340" i="7"/>
  <c r="AF3340" i="7" s="1"/>
  <c r="Z3341" i="7"/>
  <c r="AF3341" i="7" s="1"/>
  <c r="Z3342" i="7"/>
  <c r="AF3342" i="7" s="1"/>
  <c r="Z3343" i="7"/>
  <c r="AF3343" i="7" s="1"/>
  <c r="Z3344" i="7"/>
  <c r="AF3344" i="7" s="1"/>
  <c r="Z3345" i="7"/>
  <c r="AF3345" i="7" s="1"/>
  <c r="Z3346" i="7"/>
  <c r="AF3346" i="7" s="1"/>
  <c r="Z3347" i="7"/>
  <c r="AF3347" i="7" s="1"/>
  <c r="Z3348" i="7"/>
  <c r="AF3348" i="7" s="1"/>
  <c r="Z3349" i="7"/>
  <c r="AF3349" i="7" s="1"/>
  <c r="Z3350" i="7"/>
  <c r="AF3350" i="7" s="1"/>
  <c r="Z3351" i="7"/>
  <c r="AF3351" i="7" s="1"/>
  <c r="Z3352" i="7"/>
  <c r="AF3352" i="7" s="1"/>
  <c r="Z3353" i="7"/>
  <c r="AF3353" i="7" s="1"/>
  <c r="Z3354" i="7"/>
  <c r="AF3354" i="7" s="1"/>
  <c r="Z3355" i="7"/>
  <c r="AF3355" i="7" s="1"/>
  <c r="Z3356" i="7"/>
  <c r="AF3356" i="7" s="1"/>
  <c r="Z3357" i="7"/>
  <c r="AF3357" i="7" s="1"/>
  <c r="Z3358" i="7"/>
  <c r="AF3358" i="7" s="1"/>
  <c r="Z3359" i="7"/>
  <c r="AF3359" i="7" s="1"/>
  <c r="Z3360" i="7"/>
  <c r="AF3360" i="7" s="1"/>
  <c r="Z3361" i="7"/>
  <c r="AF3361" i="7" s="1"/>
  <c r="Z3362" i="7"/>
  <c r="AF3362" i="7" s="1"/>
  <c r="Z3363" i="7"/>
  <c r="AF3363" i="7" s="1"/>
  <c r="Z3364" i="7"/>
  <c r="AF3364" i="7" s="1"/>
  <c r="Z3365" i="7"/>
  <c r="AF3365" i="7" s="1"/>
  <c r="Z3366" i="7"/>
  <c r="AF3366" i="7" s="1"/>
  <c r="Z3367" i="7"/>
  <c r="AF3367" i="7" s="1"/>
  <c r="Z3368" i="7"/>
  <c r="AF3368" i="7" s="1"/>
  <c r="Z3369" i="7"/>
  <c r="AF3369" i="7" s="1"/>
  <c r="Z3370" i="7"/>
  <c r="AF3370" i="7" s="1"/>
  <c r="Z3371" i="7"/>
  <c r="AF3371" i="7" s="1"/>
  <c r="Z3372" i="7"/>
  <c r="AF3372" i="7" s="1"/>
  <c r="Z3373" i="7"/>
  <c r="AF3373" i="7" s="1"/>
  <c r="Z3374" i="7"/>
  <c r="AF3374" i="7" s="1"/>
  <c r="Z3375" i="7"/>
  <c r="AF3375" i="7" s="1"/>
  <c r="Z3376" i="7"/>
  <c r="AF3376" i="7" s="1"/>
  <c r="Z3377" i="7"/>
  <c r="AF3377" i="7" s="1"/>
  <c r="Z3378" i="7"/>
  <c r="AF3378" i="7" s="1"/>
  <c r="Z3379" i="7"/>
  <c r="AF3379" i="7" s="1"/>
  <c r="Z3380" i="7"/>
  <c r="AF3380" i="7" s="1"/>
  <c r="Z3381" i="7"/>
  <c r="AF3381" i="7" s="1"/>
  <c r="Z3382" i="7"/>
  <c r="AF3382" i="7" s="1"/>
  <c r="Z3383" i="7"/>
  <c r="AF3383" i="7" s="1"/>
  <c r="Z3384" i="7"/>
  <c r="AF3384" i="7" s="1"/>
  <c r="Z3385" i="7"/>
  <c r="AF3385" i="7" s="1"/>
  <c r="Z3386" i="7"/>
  <c r="AF3386" i="7" s="1"/>
  <c r="Z3387" i="7"/>
  <c r="AF3387" i="7" s="1"/>
  <c r="Z3388" i="7"/>
  <c r="AF3388" i="7" s="1"/>
  <c r="Z3389" i="7"/>
  <c r="AF3389" i="7" s="1"/>
  <c r="Z3390" i="7"/>
  <c r="AF3390" i="7" s="1"/>
  <c r="Z3391" i="7"/>
  <c r="AF3391" i="7" s="1"/>
  <c r="Z3392" i="7"/>
  <c r="AF3392" i="7" s="1"/>
  <c r="Z3393" i="7"/>
  <c r="AF3393" i="7" s="1"/>
  <c r="Z3394" i="7"/>
  <c r="AF3394" i="7" s="1"/>
  <c r="Z3395" i="7"/>
  <c r="AF3395" i="7" s="1"/>
  <c r="Z3396" i="7"/>
  <c r="AF3396" i="7" s="1"/>
  <c r="Z3397" i="7"/>
  <c r="AF3397" i="7" s="1"/>
  <c r="Z3398" i="7"/>
  <c r="AF3398" i="7" s="1"/>
  <c r="Z3399" i="7"/>
  <c r="AF3399" i="7" s="1"/>
  <c r="Z3400" i="7"/>
  <c r="AF3400" i="7" s="1"/>
  <c r="Z3401" i="7"/>
  <c r="AF3401" i="7" s="1"/>
  <c r="Z3402" i="7"/>
  <c r="AF3402" i="7" s="1"/>
  <c r="Z3403" i="7"/>
  <c r="AF3403" i="7" s="1"/>
  <c r="Z3404" i="7"/>
  <c r="AF3404" i="7" s="1"/>
  <c r="Z3405" i="7"/>
  <c r="AF3405" i="7" s="1"/>
  <c r="Z3406" i="7"/>
  <c r="AF3406" i="7" s="1"/>
  <c r="Z3407" i="7"/>
  <c r="AF3407" i="7" s="1"/>
  <c r="Z3408" i="7"/>
  <c r="AF3408" i="7" s="1"/>
  <c r="Z3409" i="7"/>
  <c r="AF3409" i="7" s="1"/>
  <c r="Z3410" i="7"/>
  <c r="AF3410" i="7" s="1"/>
  <c r="Z3411" i="7"/>
  <c r="AF3411" i="7" s="1"/>
  <c r="Z3412" i="7"/>
  <c r="AF3412" i="7" s="1"/>
  <c r="Z3413" i="7"/>
  <c r="AF3413" i="7" s="1"/>
  <c r="Z3414" i="7"/>
  <c r="AF3414" i="7" s="1"/>
  <c r="Z3415" i="7"/>
  <c r="AF3415" i="7" s="1"/>
  <c r="Z3416" i="7"/>
  <c r="AF3416" i="7" s="1"/>
  <c r="Z3417" i="7"/>
  <c r="AF3417" i="7" s="1"/>
  <c r="Z3418" i="7"/>
  <c r="AF3418" i="7" s="1"/>
  <c r="Z3419" i="7"/>
  <c r="AF3419" i="7" s="1"/>
  <c r="Z3420" i="7"/>
  <c r="AF3420" i="7" s="1"/>
  <c r="Z3421" i="7"/>
  <c r="AF3421" i="7" s="1"/>
  <c r="Z3422" i="7"/>
  <c r="AF3422" i="7" s="1"/>
  <c r="Z3423" i="7"/>
  <c r="AF3423" i="7" s="1"/>
  <c r="Z3424" i="7"/>
  <c r="AF3424" i="7" s="1"/>
  <c r="Z3425" i="7"/>
  <c r="AF3425" i="7" s="1"/>
  <c r="Z3426" i="7"/>
  <c r="AF3426" i="7" s="1"/>
  <c r="Z3427" i="7"/>
  <c r="AF3427" i="7" s="1"/>
  <c r="Z3428" i="7"/>
  <c r="AF3428" i="7" s="1"/>
  <c r="Z3429" i="7"/>
  <c r="AF3429" i="7" s="1"/>
  <c r="Z3430" i="7"/>
  <c r="AF3430" i="7" s="1"/>
  <c r="Z3431" i="7"/>
  <c r="AF3431" i="7" s="1"/>
  <c r="Z3432" i="7"/>
  <c r="AF3432" i="7" s="1"/>
  <c r="Z3433" i="7"/>
  <c r="AF3433" i="7" s="1"/>
  <c r="Z3434" i="7"/>
  <c r="AF3434" i="7" s="1"/>
  <c r="Z3435" i="7"/>
  <c r="AF3435" i="7" s="1"/>
  <c r="Z3436" i="7"/>
  <c r="AF3436" i="7" s="1"/>
  <c r="Z3437" i="7"/>
  <c r="AF3437" i="7" s="1"/>
  <c r="Z3438" i="7"/>
  <c r="AF3438" i="7" s="1"/>
  <c r="Z3439" i="7"/>
  <c r="AF3439" i="7" s="1"/>
  <c r="Z3440" i="7"/>
  <c r="AF3440" i="7" s="1"/>
  <c r="Z3441" i="7"/>
  <c r="AF3441" i="7" s="1"/>
  <c r="Z3442" i="7"/>
  <c r="AF3442" i="7" s="1"/>
  <c r="Z3443" i="7"/>
  <c r="AF3443" i="7" s="1"/>
  <c r="Z3444" i="7"/>
  <c r="AF3444" i="7" s="1"/>
  <c r="Z3445" i="7"/>
  <c r="AF3445" i="7" s="1"/>
  <c r="Z3446" i="7"/>
  <c r="AF3446" i="7" s="1"/>
  <c r="Z3447" i="7"/>
  <c r="AF3447" i="7" s="1"/>
  <c r="Z3448" i="7"/>
  <c r="AF3448" i="7" s="1"/>
  <c r="Z3449" i="7"/>
  <c r="AF3449" i="7" s="1"/>
  <c r="Z3450" i="7"/>
  <c r="AF3450" i="7" s="1"/>
  <c r="Z3451" i="7"/>
  <c r="AF3451" i="7" s="1"/>
  <c r="Z3452" i="7"/>
  <c r="AF3452" i="7" s="1"/>
  <c r="Z3453" i="7"/>
  <c r="AF3453" i="7" s="1"/>
  <c r="Z3454" i="7"/>
  <c r="AF3454" i="7" s="1"/>
  <c r="Z3455" i="7"/>
  <c r="AF3455" i="7" s="1"/>
  <c r="Z3456" i="7"/>
  <c r="AF3456" i="7" s="1"/>
  <c r="Z3457" i="7"/>
  <c r="AF3457" i="7" s="1"/>
  <c r="Z3458" i="7"/>
  <c r="AF3458" i="7" s="1"/>
  <c r="Z3459" i="7"/>
  <c r="AF3459" i="7" s="1"/>
  <c r="Z3460" i="7"/>
  <c r="AF3460" i="7" s="1"/>
  <c r="Z3461" i="7"/>
  <c r="AF3461" i="7" s="1"/>
  <c r="Z3462" i="7"/>
  <c r="AF3462" i="7" s="1"/>
  <c r="Z3463" i="7"/>
  <c r="AF3463" i="7" s="1"/>
  <c r="Z3464" i="7"/>
  <c r="AF3464" i="7" s="1"/>
  <c r="Z3465" i="7"/>
  <c r="AF3465" i="7" s="1"/>
  <c r="Z3466" i="7"/>
  <c r="AF3466" i="7" s="1"/>
  <c r="Z3467" i="7"/>
  <c r="AF3467" i="7" s="1"/>
  <c r="Z3468" i="7"/>
  <c r="AF3468" i="7" s="1"/>
  <c r="Z3469" i="7"/>
  <c r="AF3469" i="7" s="1"/>
  <c r="Z3470" i="7"/>
  <c r="AF3470" i="7" s="1"/>
  <c r="Z3471" i="7"/>
  <c r="AF3471" i="7" s="1"/>
  <c r="Z3472" i="7"/>
  <c r="AF3472" i="7" s="1"/>
  <c r="Z3473" i="7"/>
  <c r="AF3473" i="7" s="1"/>
  <c r="Z3474" i="7"/>
  <c r="AF3474" i="7" s="1"/>
  <c r="Z3475" i="7"/>
  <c r="AF3475" i="7" s="1"/>
  <c r="Z3476" i="7"/>
  <c r="AF3476" i="7" s="1"/>
  <c r="Z3477" i="7"/>
  <c r="AF3477" i="7" s="1"/>
  <c r="Z3478" i="7"/>
  <c r="AF3478" i="7" s="1"/>
  <c r="Z3479" i="7"/>
  <c r="AF3479" i="7" s="1"/>
  <c r="Z3480" i="7"/>
  <c r="AF3480" i="7" s="1"/>
  <c r="Z3481" i="7"/>
  <c r="AF3481" i="7" s="1"/>
  <c r="Z3482" i="7"/>
  <c r="AF3482" i="7" s="1"/>
  <c r="Z3483" i="7"/>
  <c r="AF3483" i="7" s="1"/>
  <c r="Z3484" i="7"/>
  <c r="AF3484" i="7" s="1"/>
  <c r="Z3485" i="7"/>
  <c r="AF3485" i="7" s="1"/>
  <c r="Z3486" i="7"/>
  <c r="AF3486" i="7" s="1"/>
  <c r="Z3487" i="7"/>
  <c r="AF3487" i="7" s="1"/>
  <c r="Z3488" i="7"/>
  <c r="AF3488" i="7" s="1"/>
  <c r="Z3489" i="7"/>
  <c r="AF3489" i="7" s="1"/>
  <c r="Z3490" i="7"/>
  <c r="AF3490" i="7" s="1"/>
  <c r="Z3491" i="7"/>
  <c r="AF3491" i="7" s="1"/>
  <c r="Z3492" i="7"/>
  <c r="AF3492" i="7" s="1"/>
  <c r="Z3493" i="7"/>
  <c r="AF3493" i="7" s="1"/>
  <c r="Z3494" i="7"/>
  <c r="AF3494" i="7" s="1"/>
  <c r="Z3495" i="7"/>
  <c r="AF3495" i="7" s="1"/>
  <c r="Z3496" i="7"/>
  <c r="AF3496" i="7" s="1"/>
  <c r="Z3497" i="7"/>
  <c r="AF3497" i="7" s="1"/>
  <c r="Z3498" i="7"/>
  <c r="AF3498" i="7" s="1"/>
  <c r="Z3499" i="7"/>
  <c r="AF3499" i="7" s="1"/>
  <c r="Z3500" i="7"/>
  <c r="AF3500" i="7" s="1"/>
  <c r="Z3501" i="7"/>
  <c r="AF3501" i="7" s="1"/>
  <c r="Z3502" i="7"/>
  <c r="AF3502" i="7" s="1"/>
  <c r="Z3503" i="7"/>
  <c r="AF3503" i="7" s="1"/>
  <c r="Z3504" i="7"/>
  <c r="AF3504" i="7" s="1"/>
  <c r="Z3505" i="7"/>
  <c r="AF3505" i="7" s="1"/>
  <c r="Z3506" i="7"/>
  <c r="AF3506" i="7" s="1"/>
  <c r="Z3507" i="7"/>
  <c r="AF3507" i="7" s="1"/>
  <c r="Z3508" i="7"/>
  <c r="AF3508" i="7" s="1"/>
  <c r="Z3509" i="7"/>
  <c r="AF3509" i="7" s="1"/>
  <c r="Z3510" i="7"/>
  <c r="AF3510" i="7" s="1"/>
  <c r="Z3511" i="7"/>
  <c r="AF3511" i="7" s="1"/>
  <c r="Z3512" i="7"/>
  <c r="AF3512" i="7" s="1"/>
  <c r="Z3513" i="7"/>
  <c r="AF3513" i="7" s="1"/>
  <c r="Z3514" i="7"/>
  <c r="AF3514" i="7" s="1"/>
  <c r="Z3515" i="7"/>
  <c r="AF3515" i="7" s="1"/>
  <c r="Z3516" i="7"/>
  <c r="AF3516" i="7" s="1"/>
  <c r="Z3517" i="7"/>
  <c r="AF3517" i="7" s="1"/>
  <c r="Z3518" i="7"/>
  <c r="AF3518" i="7" s="1"/>
  <c r="Z3519" i="7"/>
  <c r="AF3519" i="7" s="1"/>
  <c r="Z3520" i="7"/>
  <c r="AF3520" i="7" s="1"/>
  <c r="Z3521" i="7"/>
  <c r="AF3521" i="7" s="1"/>
  <c r="Z3522" i="7"/>
  <c r="AF3522" i="7" s="1"/>
  <c r="Z3523" i="7"/>
  <c r="AF3523" i="7" s="1"/>
  <c r="Z3524" i="7"/>
  <c r="AF3524" i="7" s="1"/>
  <c r="Z3525" i="7"/>
  <c r="AF3525" i="7" s="1"/>
  <c r="Z3526" i="7"/>
  <c r="AF3526" i="7" s="1"/>
  <c r="Z3527" i="7"/>
  <c r="AF3527" i="7" s="1"/>
  <c r="Z3528" i="7"/>
  <c r="AF3528" i="7" s="1"/>
  <c r="Z3529" i="7"/>
  <c r="AF3529" i="7" s="1"/>
  <c r="Z3530" i="7"/>
  <c r="AF3530" i="7" s="1"/>
  <c r="Z3531" i="7"/>
  <c r="AF3531" i="7" s="1"/>
  <c r="Z3532" i="7"/>
  <c r="AF3532" i="7" s="1"/>
  <c r="Z3533" i="7"/>
  <c r="AF3533" i="7" s="1"/>
  <c r="Z3534" i="7"/>
  <c r="AF3534" i="7" s="1"/>
  <c r="Z3535" i="7"/>
  <c r="AF3535" i="7" s="1"/>
  <c r="Z3536" i="7"/>
  <c r="AF3536" i="7" s="1"/>
  <c r="Z3537" i="7"/>
  <c r="AF3537" i="7" s="1"/>
  <c r="Z3538" i="7"/>
  <c r="AF3538" i="7" s="1"/>
  <c r="Z3539" i="7"/>
  <c r="AF3539" i="7" s="1"/>
  <c r="Z3540" i="7"/>
  <c r="AF3540" i="7" s="1"/>
  <c r="Z3541" i="7"/>
  <c r="AF3541" i="7" s="1"/>
  <c r="Z3542" i="7"/>
  <c r="AF3542" i="7" s="1"/>
  <c r="Z3543" i="7"/>
  <c r="AF3543" i="7" s="1"/>
  <c r="Z3544" i="7"/>
  <c r="AF3544" i="7" s="1"/>
  <c r="Z3545" i="7"/>
  <c r="AF3545" i="7" s="1"/>
  <c r="Z3546" i="7"/>
  <c r="AF3546" i="7" s="1"/>
  <c r="Z3547" i="7"/>
  <c r="AF3547" i="7" s="1"/>
  <c r="Z3548" i="7"/>
  <c r="AF3548" i="7" s="1"/>
  <c r="Z3549" i="7"/>
  <c r="AF3549" i="7" s="1"/>
  <c r="Z3550" i="7"/>
  <c r="AF3550" i="7" s="1"/>
  <c r="Z3551" i="7"/>
  <c r="AF3551" i="7" s="1"/>
  <c r="Z3552" i="7"/>
  <c r="AF3552" i="7" s="1"/>
  <c r="Z3553" i="7"/>
  <c r="AF3553" i="7" s="1"/>
  <c r="Z3554" i="7"/>
  <c r="AF3554" i="7" s="1"/>
  <c r="Z3555" i="7"/>
  <c r="AF3555" i="7" s="1"/>
  <c r="Z3556" i="7"/>
  <c r="AF3556" i="7" s="1"/>
  <c r="Z3557" i="7"/>
  <c r="AF3557" i="7" s="1"/>
  <c r="Z3558" i="7"/>
  <c r="AF3558" i="7" s="1"/>
  <c r="Z3559" i="7"/>
  <c r="AF3559" i="7" s="1"/>
  <c r="Z3560" i="7"/>
  <c r="AF3560" i="7" s="1"/>
  <c r="Z3561" i="7"/>
  <c r="AF3561" i="7" s="1"/>
  <c r="Z3562" i="7"/>
  <c r="AF3562" i="7" s="1"/>
  <c r="Z3563" i="7"/>
  <c r="AF3563" i="7" s="1"/>
  <c r="Z3564" i="7"/>
  <c r="AF3564" i="7" s="1"/>
  <c r="Z3565" i="7"/>
  <c r="AF3565" i="7" s="1"/>
  <c r="Z3566" i="7"/>
  <c r="AF3566" i="7" s="1"/>
  <c r="Z3567" i="7"/>
  <c r="AF3567" i="7" s="1"/>
  <c r="Z3568" i="7"/>
  <c r="AF3568" i="7" s="1"/>
  <c r="Z3569" i="7"/>
  <c r="AF3569" i="7" s="1"/>
  <c r="Z3570" i="7"/>
  <c r="AF3570" i="7" s="1"/>
  <c r="Z3571" i="7"/>
  <c r="AF3571" i="7" s="1"/>
  <c r="Z3572" i="7"/>
  <c r="AF3572" i="7" s="1"/>
  <c r="Z3573" i="7"/>
  <c r="AF3573" i="7" s="1"/>
  <c r="Z3574" i="7"/>
  <c r="AF3574" i="7" s="1"/>
  <c r="Z3575" i="7"/>
  <c r="AF3575" i="7" s="1"/>
  <c r="Z3576" i="7"/>
  <c r="AF3576" i="7" s="1"/>
  <c r="Z3577" i="7"/>
  <c r="AF3577" i="7" s="1"/>
  <c r="Z3578" i="7"/>
  <c r="AF3578" i="7" s="1"/>
  <c r="Z3579" i="7"/>
  <c r="AF3579" i="7" s="1"/>
  <c r="Z3580" i="7"/>
  <c r="AF3580" i="7" s="1"/>
  <c r="Z3581" i="7"/>
  <c r="AF3581" i="7" s="1"/>
  <c r="Z3582" i="7"/>
  <c r="AF3582" i="7" s="1"/>
  <c r="Z3583" i="7"/>
  <c r="AF3583" i="7" s="1"/>
  <c r="Z3584" i="7"/>
  <c r="AF3584" i="7" s="1"/>
  <c r="Z3585" i="7"/>
  <c r="AF3585" i="7" s="1"/>
  <c r="Z3586" i="7"/>
  <c r="AF3586" i="7" s="1"/>
  <c r="Z3587" i="7"/>
  <c r="AF3587" i="7" s="1"/>
  <c r="Z3588" i="7"/>
  <c r="AF3588" i="7" s="1"/>
  <c r="Z3589" i="7"/>
  <c r="AF3589" i="7" s="1"/>
  <c r="Z3590" i="7"/>
  <c r="AF3590" i="7" s="1"/>
  <c r="Z3591" i="7"/>
  <c r="AF3591" i="7" s="1"/>
  <c r="Z3592" i="7"/>
  <c r="AF3592" i="7" s="1"/>
  <c r="Z3593" i="7"/>
  <c r="AF3593" i="7" s="1"/>
  <c r="Z3594" i="7"/>
  <c r="AF3594" i="7" s="1"/>
  <c r="Z3595" i="7"/>
  <c r="AF3595" i="7" s="1"/>
  <c r="Z3596" i="7"/>
  <c r="AF3596" i="7" s="1"/>
  <c r="Z3597" i="7"/>
  <c r="AF3597" i="7" s="1"/>
  <c r="Z3598" i="7"/>
  <c r="AF3598" i="7" s="1"/>
  <c r="Z3599" i="7"/>
  <c r="AF3599" i="7" s="1"/>
  <c r="Z3600" i="7"/>
  <c r="AF3600" i="7" s="1"/>
  <c r="Z3601" i="7"/>
  <c r="AF3601" i="7" s="1"/>
  <c r="Z3602" i="7"/>
  <c r="AF3602" i="7" s="1"/>
  <c r="Z3603" i="7"/>
  <c r="AF3603" i="7" s="1"/>
  <c r="Z3604" i="7"/>
  <c r="AF3604" i="7" s="1"/>
  <c r="Z3605" i="7"/>
  <c r="AF3605" i="7" s="1"/>
  <c r="Z3606" i="7"/>
  <c r="AF3606" i="7" s="1"/>
  <c r="Z3607" i="7"/>
  <c r="AF3607" i="7" s="1"/>
  <c r="Z3608" i="7"/>
  <c r="AF3608" i="7" s="1"/>
  <c r="Z3609" i="7"/>
  <c r="AF3609" i="7" s="1"/>
  <c r="Z3610" i="7"/>
  <c r="AF3610" i="7" s="1"/>
  <c r="Z3611" i="7"/>
  <c r="AF3611" i="7" s="1"/>
  <c r="Z3612" i="7"/>
  <c r="AF3612" i="7" s="1"/>
  <c r="Z3613" i="7"/>
  <c r="AF3613" i="7" s="1"/>
  <c r="Z3614" i="7"/>
  <c r="AF3614" i="7" s="1"/>
  <c r="Z3615" i="7"/>
  <c r="AF3615" i="7" s="1"/>
  <c r="Z3616" i="7"/>
  <c r="AF3616" i="7" s="1"/>
  <c r="Z3617" i="7"/>
  <c r="AF3617" i="7" s="1"/>
  <c r="Z3618" i="7"/>
  <c r="AF3618" i="7" s="1"/>
  <c r="Z3619" i="7"/>
  <c r="AF3619" i="7" s="1"/>
  <c r="Z3620" i="7"/>
  <c r="AF3620" i="7" s="1"/>
  <c r="Z3621" i="7"/>
  <c r="AF3621" i="7" s="1"/>
  <c r="Z3622" i="7"/>
  <c r="AF3622" i="7" s="1"/>
  <c r="Z3623" i="7"/>
  <c r="AF3623" i="7" s="1"/>
  <c r="Z3624" i="7"/>
  <c r="AF3624" i="7" s="1"/>
  <c r="Z3625" i="7"/>
  <c r="AF3625" i="7" s="1"/>
  <c r="Z3626" i="7"/>
  <c r="AF3626" i="7" s="1"/>
  <c r="Z3627" i="7"/>
  <c r="AF3627" i="7" s="1"/>
  <c r="Z3628" i="7"/>
  <c r="AF3628" i="7" s="1"/>
  <c r="Z3629" i="7"/>
  <c r="AF3629" i="7" s="1"/>
  <c r="Z3630" i="7"/>
  <c r="AF3630" i="7" s="1"/>
  <c r="Z3631" i="7"/>
  <c r="AF3631" i="7" s="1"/>
  <c r="Z3632" i="7"/>
  <c r="AF3632" i="7" s="1"/>
  <c r="Z3633" i="7"/>
  <c r="AF3633" i="7" s="1"/>
  <c r="Z3634" i="7"/>
  <c r="AF3634" i="7" s="1"/>
  <c r="Z3635" i="7"/>
  <c r="AF3635" i="7" s="1"/>
  <c r="Z3636" i="7"/>
  <c r="AF3636" i="7" s="1"/>
  <c r="Z3637" i="7"/>
  <c r="AF3637" i="7" s="1"/>
  <c r="Z3638" i="7"/>
  <c r="AF3638" i="7" s="1"/>
  <c r="Z3639" i="7"/>
  <c r="AF3639" i="7" s="1"/>
  <c r="Z3640" i="7"/>
  <c r="AF3640" i="7" s="1"/>
  <c r="Z3641" i="7"/>
  <c r="AF3641" i="7" s="1"/>
  <c r="Z3642" i="7"/>
  <c r="AF3642" i="7" s="1"/>
  <c r="Z3643" i="7"/>
  <c r="AF3643" i="7" s="1"/>
  <c r="Z3644" i="7"/>
  <c r="AF3644" i="7" s="1"/>
  <c r="Z3645" i="7"/>
  <c r="AF3645" i="7" s="1"/>
  <c r="Z3646" i="7"/>
  <c r="AF3646" i="7" s="1"/>
  <c r="Z3647" i="7"/>
  <c r="AF3647" i="7" s="1"/>
  <c r="Z3648" i="7"/>
  <c r="AF3648" i="7" s="1"/>
  <c r="Z3649" i="7"/>
  <c r="AF3649" i="7" s="1"/>
  <c r="Z3650" i="7"/>
  <c r="AF3650" i="7" s="1"/>
  <c r="Z3651" i="7"/>
  <c r="AF3651" i="7" s="1"/>
  <c r="Z3652" i="7"/>
  <c r="AF3652" i="7" s="1"/>
  <c r="Z3653" i="7"/>
  <c r="AF3653" i="7" s="1"/>
  <c r="Z3654" i="7"/>
  <c r="AF3654" i="7" s="1"/>
  <c r="Z3655" i="7"/>
  <c r="AF3655" i="7" s="1"/>
  <c r="Z3656" i="7"/>
  <c r="AF3656" i="7" s="1"/>
  <c r="Z3657" i="7"/>
  <c r="AF3657" i="7" s="1"/>
  <c r="Z3658" i="7"/>
  <c r="AF3658" i="7" s="1"/>
  <c r="Z3659" i="7"/>
  <c r="AF3659" i="7" s="1"/>
  <c r="Z3660" i="7"/>
  <c r="AF3660" i="7" s="1"/>
  <c r="Z3661" i="7"/>
  <c r="AF3661" i="7" s="1"/>
  <c r="Z3662" i="7"/>
  <c r="AF3662" i="7" s="1"/>
  <c r="Z3663" i="7"/>
  <c r="AF3663" i="7" s="1"/>
  <c r="Z3664" i="7"/>
  <c r="AF3664" i="7" s="1"/>
  <c r="Z3665" i="7"/>
  <c r="AF3665" i="7" s="1"/>
  <c r="Z3666" i="7"/>
  <c r="AF3666" i="7" s="1"/>
  <c r="Z3667" i="7"/>
  <c r="AF3667" i="7" s="1"/>
  <c r="Z3668" i="7"/>
  <c r="AF3668" i="7" s="1"/>
  <c r="Z3669" i="7"/>
  <c r="AF3669" i="7" s="1"/>
  <c r="Z3670" i="7"/>
  <c r="AF3670" i="7" s="1"/>
  <c r="Z3671" i="7"/>
  <c r="AF3671" i="7" s="1"/>
  <c r="Z3672" i="7"/>
  <c r="AF3672" i="7" s="1"/>
  <c r="Z3673" i="7"/>
  <c r="AF3673" i="7" s="1"/>
  <c r="Z3674" i="7"/>
  <c r="AF3674" i="7" s="1"/>
  <c r="Z3675" i="7"/>
  <c r="AF3675" i="7" s="1"/>
  <c r="Z3676" i="7"/>
  <c r="AF3676" i="7" s="1"/>
  <c r="Z3677" i="7"/>
  <c r="AF3677" i="7" s="1"/>
  <c r="Z3678" i="7"/>
  <c r="AF3678" i="7" s="1"/>
  <c r="Z3679" i="7"/>
  <c r="AF3679" i="7" s="1"/>
  <c r="Z3680" i="7"/>
  <c r="AF3680" i="7" s="1"/>
  <c r="Z3681" i="7"/>
  <c r="AF3681" i="7" s="1"/>
  <c r="Z3682" i="7"/>
  <c r="AF3682" i="7" s="1"/>
  <c r="Z3683" i="7"/>
  <c r="AF3683" i="7" s="1"/>
  <c r="Z3684" i="7"/>
  <c r="AF3684" i="7" s="1"/>
  <c r="Z3685" i="7"/>
  <c r="AF3685" i="7" s="1"/>
  <c r="Z3686" i="7"/>
  <c r="AF3686" i="7" s="1"/>
  <c r="Z3687" i="7"/>
  <c r="AF3687" i="7" s="1"/>
  <c r="Z3688" i="7"/>
  <c r="AF3688" i="7" s="1"/>
  <c r="Z3689" i="7"/>
  <c r="AF3689" i="7" s="1"/>
  <c r="Z3690" i="7"/>
  <c r="AF3690" i="7" s="1"/>
  <c r="Z3691" i="7"/>
  <c r="AF3691" i="7" s="1"/>
  <c r="Z3692" i="7"/>
  <c r="AF3692" i="7" s="1"/>
  <c r="Z3693" i="7"/>
  <c r="AF3693" i="7" s="1"/>
  <c r="Z3694" i="7"/>
  <c r="AF3694" i="7" s="1"/>
  <c r="Z3695" i="7"/>
  <c r="AF3695" i="7" s="1"/>
  <c r="Z3696" i="7"/>
  <c r="AF3696" i="7" s="1"/>
  <c r="Z3697" i="7"/>
  <c r="AF3697" i="7" s="1"/>
  <c r="Z3698" i="7"/>
  <c r="AF3698" i="7" s="1"/>
  <c r="Z3699" i="7"/>
  <c r="AF3699" i="7" s="1"/>
  <c r="Z3700" i="7"/>
  <c r="AF3700" i="7" s="1"/>
  <c r="Z3701" i="7"/>
  <c r="AF3701" i="7" s="1"/>
  <c r="Z3702" i="7"/>
  <c r="AF3702" i="7" s="1"/>
  <c r="Z3703" i="7"/>
  <c r="AF3703" i="7" s="1"/>
  <c r="Z3704" i="7"/>
  <c r="AF3704" i="7" s="1"/>
  <c r="Z3705" i="7"/>
  <c r="AF3705" i="7" s="1"/>
  <c r="Z3706" i="7"/>
  <c r="AF3706" i="7" s="1"/>
  <c r="Z3707" i="7"/>
  <c r="AF3707" i="7" s="1"/>
  <c r="Z3708" i="7"/>
  <c r="AF3708" i="7" s="1"/>
  <c r="Z3709" i="7"/>
  <c r="AF3709" i="7" s="1"/>
  <c r="Z3710" i="7"/>
  <c r="AF3710" i="7" s="1"/>
  <c r="Z3711" i="7"/>
  <c r="AF3711" i="7" s="1"/>
  <c r="Z3712" i="7"/>
  <c r="AF3712" i="7" s="1"/>
  <c r="Z3713" i="7"/>
  <c r="AF3713" i="7" s="1"/>
  <c r="Z3714" i="7"/>
  <c r="AF3714" i="7" s="1"/>
  <c r="Z3715" i="7"/>
  <c r="AF3715" i="7" s="1"/>
  <c r="Z3716" i="7"/>
  <c r="AF3716" i="7" s="1"/>
  <c r="Z3717" i="7"/>
  <c r="AF3717" i="7" s="1"/>
  <c r="Z3718" i="7"/>
  <c r="AF3718" i="7" s="1"/>
  <c r="Z3719" i="7"/>
  <c r="AF3719" i="7" s="1"/>
  <c r="Z3720" i="7"/>
  <c r="AF3720" i="7" s="1"/>
  <c r="Z3721" i="7"/>
  <c r="AF3721" i="7" s="1"/>
  <c r="Z3722" i="7"/>
  <c r="AF3722" i="7" s="1"/>
  <c r="Z3723" i="7"/>
  <c r="AF3723" i="7" s="1"/>
  <c r="Z3724" i="7"/>
  <c r="AF3724" i="7" s="1"/>
  <c r="Z3725" i="7"/>
  <c r="AF3725" i="7" s="1"/>
  <c r="Z3726" i="7"/>
  <c r="AF3726" i="7" s="1"/>
  <c r="Z3727" i="7"/>
  <c r="AF3727" i="7" s="1"/>
  <c r="Z3728" i="7"/>
  <c r="AF3728" i="7" s="1"/>
  <c r="Z3729" i="7"/>
  <c r="AF3729" i="7" s="1"/>
  <c r="Z3730" i="7"/>
  <c r="AF3730" i="7" s="1"/>
  <c r="Z3731" i="7"/>
  <c r="AF3731" i="7" s="1"/>
  <c r="Z3732" i="7"/>
  <c r="AF3732" i="7" s="1"/>
  <c r="Z3733" i="7"/>
  <c r="AF3733" i="7" s="1"/>
  <c r="Z3734" i="7"/>
  <c r="AF3734" i="7" s="1"/>
  <c r="Z3735" i="7"/>
  <c r="AF3735" i="7" s="1"/>
  <c r="Z3736" i="7"/>
  <c r="AF3736" i="7" s="1"/>
  <c r="Z3737" i="7"/>
  <c r="AF3737" i="7" s="1"/>
  <c r="Z3738" i="7"/>
  <c r="AF3738" i="7" s="1"/>
  <c r="Z3739" i="7"/>
  <c r="AF3739" i="7" s="1"/>
  <c r="Z3740" i="7"/>
  <c r="AF3740" i="7" s="1"/>
  <c r="Z3741" i="7"/>
  <c r="AF3741" i="7" s="1"/>
  <c r="Z3742" i="7"/>
  <c r="AF3742" i="7" s="1"/>
  <c r="Z3743" i="7"/>
  <c r="AF3743" i="7" s="1"/>
  <c r="Z3744" i="7"/>
  <c r="AF3744" i="7" s="1"/>
  <c r="Z3745" i="7"/>
  <c r="AF3745" i="7" s="1"/>
  <c r="Z3746" i="7"/>
  <c r="AF3746" i="7" s="1"/>
  <c r="Z3747" i="7"/>
  <c r="AF3747" i="7" s="1"/>
  <c r="Z3748" i="7"/>
  <c r="AF3748" i="7" s="1"/>
  <c r="Z3749" i="7"/>
  <c r="AF3749" i="7" s="1"/>
  <c r="Z3750" i="7"/>
  <c r="AF3750" i="7" s="1"/>
  <c r="Z3751" i="7"/>
  <c r="AF3751" i="7" s="1"/>
  <c r="Z3752" i="7"/>
  <c r="AF3752" i="7" s="1"/>
  <c r="Z3753" i="7"/>
  <c r="AF3753" i="7" s="1"/>
  <c r="Z3754" i="7"/>
  <c r="AF3754" i="7" s="1"/>
  <c r="Z3755" i="7"/>
  <c r="AF3755" i="7" s="1"/>
  <c r="Z3756" i="7"/>
  <c r="AF3756" i="7" s="1"/>
  <c r="Z3757" i="7"/>
  <c r="AF3757" i="7" s="1"/>
  <c r="Z3758" i="7"/>
  <c r="AF3758" i="7" s="1"/>
  <c r="Z3759" i="7"/>
  <c r="AF3759" i="7" s="1"/>
  <c r="Z3760" i="7"/>
  <c r="AF3760" i="7" s="1"/>
  <c r="Z3761" i="7"/>
  <c r="AF3761" i="7" s="1"/>
  <c r="Z3762" i="7"/>
  <c r="AF3762" i="7" s="1"/>
  <c r="Z3763" i="7"/>
  <c r="AF3763" i="7" s="1"/>
  <c r="Z3764" i="7"/>
  <c r="AF3764" i="7" s="1"/>
  <c r="Z3765" i="7"/>
  <c r="AF3765" i="7" s="1"/>
  <c r="Z3766" i="7"/>
  <c r="AF3766" i="7" s="1"/>
  <c r="Z3767" i="7"/>
  <c r="AF3767" i="7" s="1"/>
  <c r="Z3768" i="7"/>
  <c r="AF3768" i="7" s="1"/>
  <c r="Z3769" i="7"/>
  <c r="AF3769" i="7" s="1"/>
  <c r="Z3770" i="7"/>
  <c r="AF3770" i="7" s="1"/>
  <c r="Z3771" i="7"/>
  <c r="AF3771" i="7" s="1"/>
  <c r="Z3772" i="7"/>
  <c r="AF3772" i="7" s="1"/>
  <c r="Z3773" i="7"/>
  <c r="AF3773" i="7" s="1"/>
  <c r="Z3774" i="7"/>
  <c r="AF3774" i="7" s="1"/>
  <c r="Z3775" i="7"/>
  <c r="AF3775" i="7" s="1"/>
  <c r="Z3776" i="7"/>
  <c r="AF3776" i="7" s="1"/>
  <c r="Z3777" i="7"/>
  <c r="AF3777" i="7" s="1"/>
  <c r="Z3778" i="7"/>
  <c r="AF3778" i="7" s="1"/>
  <c r="Z3779" i="7"/>
  <c r="AF3779" i="7" s="1"/>
  <c r="Z3780" i="7"/>
  <c r="AF3780" i="7" s="1"/>
  <c r="Z3781" i="7"/>
  <c r="AF3781" i="7" s="1"/>
  <c r="Z3782" i="7"/>
  <c r="AF3782" i="7" s="1"/>
  <c r="Z3783" i="7"/>
  <c r="AF3783" i="7" s="1"/>
  <c r="Z3784" i="7"/>
  <c r="AF3784" i="7" s="1"/>
  <c r="Z3785" i="7"/>
  <c r="AF3785" i="7" s="1"/>
  <c r="Z3786" i="7"/>
  <c r="AF3786" i="7" s="1"/>
  <c r="Z3787" i="7"/>
  <c r="AF3787" i="7" s="1"/>
  <c r="Z3788" i="7"/>
  <c r="AF3788" i="7" s="1"/>
  <c r="Z3789" i="7"/>
  <c r="AF3789" i="7" s="1"/>
  <c r="Z3790" i="7"/>
  <c r="AF3790" i="7" s="1"/>
  <c r="Z3791" i="7"/>
  <c r="AF3791" i="7" s="1"/>
  <c r="Z3792" i="7"/>
  <c r="AF3792" i="7" s="1"/>
  <c r="Z3793" i="7"/>
  <c r="AF3793" i="7" s="1"/>
  <c r="Z3794" i="7"/>
  <c r="AF3794" i="7" s="1"/>
  <c r="Z3795" i="7"/>
  <c r="AF3795" i="7" s="1"/>
  <c r="Z3796" i="7"/>
  <c r="AF3796" i="7" s="1"/>
  <c r="Z3797" i="7"/>
  <c r="AF3797" i="7" s="1"/>
  <c r="Z3798" i="7"/>
  <c r="AF3798" i="7" s="1"/>
  <c r="Z3799" i="7"/>
  <c r="AF3799" i="7" s="1"/>
  <c r="Z3800" i="7"/>
  <c r="AF3800" i="7" s="1"/>
  <c r="Z3801" i="7"/>
  <c r="AF3801" i="7" s="1"/>
  <c r="Z3802" i="7"/>
  <c r="AF3802" i="7" s="1"/>
  <c r="Z3803" i="7"/>
  <c r="AF3803" i="7" s="1"/>
  <c r="Z3804" i="7"/>
  <c r="AF3804" i="7" s="1"/>
  <c r="Z3805" i="7"/>
  <c r="AF3805" i="7" s="1"/>
  <c r="Z3806" i="7"/>
  <c r="AF3806" i="7" s="1"/>
  <c r="Z3807" i="7"/>
  <c r="AF3807" i="7" s="1"/>
  <c r="Z3808" i="7"/>
  <c r="AF3808" i="7" s="1"/>
  <c r="Z3809" i="7"/>
  <c r="AF3809" i="7" s="1"/>
  <c r="Z3810" i="7"/>
  <c r="AF3810" i="7" s="1"/>
  <c r="Z3811" i="7"/>
  <c r="AF3811" i="7" s="1"/>
  <c r="Z3812" i="7"/>
  <c r="AF3812" i="7" s="1"/>
  <c r="Z3813" i="7"/>
  <c r="AF3813" i="7" s="1"/>
  <c r="Z3814" i="7"/>
  <c r="AF3814" i="7" s="1"/>
  <c r="Z3815" i="7"/>
  <c r="AF3815" i="7" s="1"/>
  <c r="Z3816" i="7"/>
  <c r="AF3816" i="7" s="1"/>
  <c r="Z3817" i="7"/>
  <c r="AF3817" i="7" s="1"/>
  <c r="Z3818" i="7"/>
  <c r="AF3818" i="7" s="1"/>
  <c r="Z3819" i="7"/>
  <c r="AF3819" i="7" s="1"/>
  <c r="Z3820" i="7"/>
  <c r="AF3820" i="7" s="1"/>
  <c r="Z3821" i="7"/>
  <c r="AF3821" i="7" s="1"/>
  <c r="Z3822" i="7"/>
  <c r="AF3822" i="7" s="1"/>
  <c r="Z3823" i="7"/>
  <c r="AF3823" i="7" s="1"/>
  <c r="Z3824" i="7"/>
  <c r="AF3824" i="7" s="1"/>
  <c r="Z3825" i="7"/>
  <c r="AF3825" i="7" s="1"/>
  <c r="Z3826" i="7"/>
  <c r="AF3826" i="7" s="1"/>
  <c r="Z3827" i="7"/>
  <c r="AF3827" i="7" s="1"/>
  <c r="Z3828" i="7"/>
  <c r="AF3828" i="7" s="1"/>
  <c r="Z3829" i="7"/>
  <c r="AF3829" i="7" s="1"/>
  <c r="Z3830" i="7"/>
  <c r="AF3830" i="7" s="1"/>
  <c r="Z3831" i="7"/>
  <c r="AF3831" i="7" s="1"/>
  <c r="Z3832" i="7"/>
  <c r="AF3832" i="7" s="1"/>
  <c r="Z3833" i="7"/>
  <c r="AF3833" i="7" s="1"/>
  <c r="Z3834" i="7"/>
  <c r="AF3834" i="7" s="1"/>
  <c r="Z3835" i="7"/>
  <c r="AF3835" i="7" s="1"/>
  <c r="Z3836" i="7"/>
  <c r="AF3836" i="7" s="1"/>
  <c r="Z3837" i="7"/>
  <c r="AF3837" i="7" s="1"/>
  <c r="Z3838" i="7"/>
  <c r="AF3838" i="7" s="1"/>
  <c r="Z3839" i="7"/>
  <c r="AF3839" i="7" s="1"/>
  <c r="Z3840" i="7"/>
  <c r="AF3840" i="7" s="1"/>
  <c r="Z3841" i="7"/>
  <c r="AF3841" i="7" s="1"/>
  <c r="Z3842" i="7"/>
  <c r="AF3842" i="7" s="1"/>
  <c r="Z3843" i="7"/>
  <c r="AF3843" i="7" s="1"/>
  <c r="Z3844" i="7"/>
  <c r="AF3844" i="7" s="1"/>
  <c r="Z3845" i="7"/>
  <c r="AF3845" i="7" s="1"/>
  <c r="Z3846" i="7"/>
  <c r="AF3846" i="7" s="1"/>
  <c r="Z3847" i="7"/>
  <c r="AF3847" i="7" s="1"/>
  <c r="Z3848" i="7"/>
  <c r="AF3848" i="7" s="1"/>
  <c r="Z3849" i="7"/>
  <c r="AF3849" i="7" s="1"/>
  <c r="Z3850" i="7"/>
  <c r="AF3850" i="7" s="1"/>
  <c r="Z3851" i="7"/>
  <c r="AF3851" i="7" s="1"/>
  <c r="Z3852" i="7"/>
  <c r="AF3852" i="7" s="1"/>
  <c r="Z3853" i="7"/>
  <c r="AF3853" i="7" s="1"/>
  <c r="Z3854" i="7"/>
  <c r="AF3854" i="7" s="1"/>
  <c r="Z3855" i="7"/>
  <c r="AF3855" i="7" s="1"/>
  <c r="Z3856" i="7"/>
  <c r="AF3856" i="7" s="1"/>
  <c r="Z3857" i="7"/>
  <c r="AF3857" i="7" s="1"/>
  <c r="Z3858" i="7"/>
  <c r="AF3858" i="7" s="1"/>
  <c r="Z3859" i="7"/>
  <c r="AF3859" i="7" s="1"/>
  <c r="Z3860" i="7"/>
  <c r="AF3860" i="7" s="1"/>
  <c r="Z3861" i="7"/>
  <c r="AF3861" i="7" s="1"/>
  <c r="Z3862" i="7"/>
  <c r="AF3862" i="7" s="1"/>
  <c r="Z3863" i="7"/>
  <c r="AF3863" i="7" s="1"/>
  <c r="Z3864" i="7"/>
  <c r="AF3864" i="7" s="1"/>
  <c r="Z3865" i="7"/>
  <c r="AF3865" i="7" s="1"/>
  <c r="Z3866" i="7"/>
  <c r="AF3866" i="7" s="1"/>
  <c r="Z3867" i="7"/>
  <c r="AF3867" i="7" s="1"/>
  <c r="Z3868" i="7"/>
  <c r="AF3868" i="7" s="1"/>
  <c r="Z3869" i="7"/>
  <c r="AF3869" i="7" s="1"/>
  <c r="Z3870" i="7"/>
  <c r="AF3870" i="7" s="1"/>
  <c r="Z3871" i="7"/>
  <c r="AF3871" i="7" s="1"/>
  <c r="Z3872" i="7"/>
  <c r="AF3872" i="7" s="1"/>
  <c r="Z3873" i="7"/>
  <c r="AF3873" i="7" s="1"/>
  <c r="Z3874" i="7"/>
  <c r="AF3874" i="7" s="1"/>
  <c r="Z3875" i="7"/>
  <c r="AF3875" i="7" s="1"/>
  <c r="Z3876" i="7"/>
  <c r="AF3876" i="7" s="1"/>
  <c r="Z3877" i="7"/>
  <c r="AF3877" i="7" s="1"/>
  <c r="Z3878" i="7"/>
  <c r="AF3878" i="7" s="1"/>
  <c r="Z3879" i="7"/>
  <c r="AF3879" i="7" s="1"/>
  <c r="Z3880" i="7"/>
  <c r="AF3880" i="7" s="1"/>
  <c r="Z3881" i="7"/>
  <c r="AF3881" i="7" s="1"/>
  <c r="Z3882" i="7"/>
  <c r="AF3882" i="7" s="1"/>
  <c r="Z3883" i="7"/>
  <c r="AF3883" i="7" s="1"/>
  <c r="Z3884" i="7"/>
  <c r="AF3884" i="7" s="1"/>
  <c r="Z3885" i="7"/>
  <c r="AF3885" i="7" s="1"/>
  <c r="Z3886" i="7"/>
  <c r="AF3886" i="7" s="1"/>
  <c r="Z3887" i="7"/>
  <c r="AF3887" i="7" s="1"/>
  <c r="Z3888" i="7"/>
  <c r="AF3888" i="7" s="1"/>
  <c r="Z3889" i="7"/>
  <c r="AF3889" i="7" s="1"/>
  <c r="Z3890" i="7"/>
  <c r="AF3890" i="7" s="1"/>
  <c r="Z3891" i="7"/>
  <c r="AF3891" i="7" s="1"/>
  <c r="Z3892" i="7"/>
  <c r="AF3892" i="7" s="1"/>
  <c r="Z3893" i="7"/>
  <c r="AF3893" i="7" s="1"/>
  <c r="Z3894" i="7"/>
  <c r="AF3894" i="7" s="1"/>
  <c r="Z3895" i="7"/>
  <c r="AF3895" i="7" s="1"/>
  <c r="Z3896" i="7"/>
  <c r="AF3896" i="7" s="1"/>
  <c r="Z3897" i="7"/>
  <c r="AF3897" i="7" s="1"/>
  <c r="Z3898" i="7"/>
  <c r="AF3898" i="7" s="1"/>
  <c r="Z3899" i="7"/>
  <c r="AF3899" i="7" s="1"/>
  <c r="Z3900" i="7"/>
  <c r="AF3900" i="7" s="1"/>
  <c r="Z3901" i="7"/>
  <c r="AF3901" i="7" s="1"/>
  <c r="Z3902" i="7"/>
  <c r="AF3902" i="7" s="1"/>
  <c r="Z3903" i="7"/>
  <c r="AF3903" i="7" s="1"/>
  <c r="Z3904" i="7"/>
  <c r="AF3904" i="7" s="1"/>
  <c r="Z3905" i="7"/>
  <c r="AF3905" i="7" s="1"/>
  <c r="Z3906" i="7"/>
  <c r="AF3906" i="7" s="1"/>
  <c r="Z3907" i="7"/>
  <c r="AF3907" i="7" s="1"/>
  <c r="Z3908" i="7"/>
  <c r="AF3908" i="7" s="1"/>
  <c r="Z3909" i="7"/>
  <c r="AF3909" i="7" s="1"/>
  <c r="Z3910" i="7"/>
  <c r="AF3910" i="7" s="1"/>
  <c r="Z3911" i="7"/>
  <c r="AF3911" i="7" s="1"/>
  <c r="Z3912" i="7"/>
  <c r="AF3912" i="7" s="1"/>
  <c r="Z3913" i="7"/>
  <c r="AF3913" i="7" s="1"/>
  <c r="Z3914" i="7"/>
  <c r="AF3914" i="7" s="1"/>
  <c r="Z3915" i="7"/>
  <c r="AF3915" i="7" s="1"/>
  <c r="Z3916" i="7"/>
  <c r="AF3916" i="7" s="1"/>
  <c r="Z3917" i="7"/>
  <c r="AF3917" i="7" s="1"/>
  <c r="Z3918" i="7"/>
  <c r="AF3918" i="7" s="1"/>
  <c r="Z3919" i="7"/>
  <c r="AF3919" i="7" s="1"/>
  <c r="Z3920" i="7"/>
  <c r="AF3920" i="7" s="1"/>
  <c r="Z3921" i="7"/>
  <c r="AF3921" i="7" s="1"/>
  <c r="Z3922" i="7"/>
  <c r="AF3922" i="7" s="1"/>
  <c r="Z3923" i="7"/>
  <c r="AF3923" i="7" s="1"/>
  <c r="Z3924" i="7"/>
  <c r="AF3924" i="7" s="1"/>
  <c r="Z3925" i="7"/>
  <c r="AF3925" i="7" s="1"/>
  <c r="Z3926" i="7"/>
  <c r="AF3926" i="7" s="1"/>
  <c r="Z3927" i="7"/>
  <c r="AF3927" i="7" s="1"/>
  <c r="Z3928" i="7"/>
  <c r="AF3928" i="7" s="1"/>
  <c r="Z3929" i="7"/>
  <c r="AF3929" i="7" s="1"/>
  <c r="Z3930" i="7"/>
  <c r="AF3930" i="7" s="1"/>
  <c r="Z3931" i="7"/>
  <c r="AF3931" i="7" s="1"/>
  <c r="Z3932" i="7"/>
  <c r="AF3932" i="7" s="1"/>
  <c r="Z3933" i="7"/>
  <c r="AF3933" i="7" s="1"/>
  <c r="Z3934" i="7"/>
  <c r="AF3934" i="7" s="1"/>
  <c r="Z3935" i="7"/>
  <c r="AF3935" i="7" s="1"/>
  <c r="Z3936" i="7"/>
  <c r="AF3936" i="7" s="1"/>
  <c r="Z3937" i="7"/>
  <c r="AF3937" i="7" s="1"/>
  <c r="Z3938" i="7"/>
  <c r="AF3938" i="7" s="1"/>
  <c r="Z3939" i="7"/>
  <c r="AF3939" i="7" s="1"/>
  <c r="Z3940" i="7"/>
  <c r="AF3940" i="7" s="1"/>
  <c r="Z3941" i="7"/>
  <c r="AF3941" i="7" s="1"/>
  <c r="Z3942" i="7"/>
  <c r="AF3942" i="7" s="1"/>
  <c r="Z3943" i="7"/>
  <c r="AF3943" i="7" s="1"/>
  <c r="Z3944" i="7"/>
  <c r="AF3944" i="7" s="1"/>
  <c r="Z3945" i="7"/>
  <c r="AF3945" i="7" s="1"/>
  <c r="Z3946" i="7"/>
  <c r="AF3946" i="7" s="1"/>
  <c r="Z3947" i="7"/>
  <c r="AF3947" i="7" s="1"/>
  <c r="Z3948" i="7"/>
  <c r="AF3948" i="7" s="1"/>
  <c r="Z3949" i="7"/>
  <c r="AF3949" i="7" s="1"/>
  <c r="Z3950" i="7"/>
  <c r="AF3950" i="7" s="1"/>
  <c r="Z3951" i="7"/>
  <c r="AF3951" i="7" s="1"/>
  <c r="Z3952" i="7"/>
  <c r="AF3952" i="7" s="1"/>
  <c r="Z3953" i="7"/>
  <c r="AF3953" i="7" s="1"/>
  <c r="Z3954" i="7"/>
  <c r="AF3954" i="7" s="1"/>
  <c r="Z3955" i="7"/>
  <c r="AF3955" i="7" s="1"/>
  <c r="Z3956" i="7"/>
  <c r="AF3956" i="7" s="1"/>
  <c r="Z3957" i="7"/>
  <c r="AF3957" i="7" s="1"/>
  <c r="Z3958" i="7"/>
  <c r="AF3958" i="7" s="1"/>
  <c r="Z3959" i="7"/>
  <c r="AF3959" i="7" s="1"/>
  <c r="Z3960" i="7"/>
  <c r="AF3960" i="7" s="1"/>
  <c r="Z3961" i="7"/>
  <c r="AF3961" i="7" s="1"/>
  <c r="Z3962" i="7"/>
  <c r="AF3962" i="7" s="1"/>
  <c r="Z3963" i="7"/>
  <c r="AF3963" i="7" s="1"/>
  <c r="Z3964" i="7"/>
  <c r="AF3964" i="7" s="1"/>
  <c r="Z3965" i="7"/>
  <c r="AF3965" i="7" s="1"/>
  <c r="Z3966" i="7"/>
  <c r="AF3966" i="7" s="1"/>
  <c r="Z3967" i="7"/>
  <c r="AF3967" i="7" s="1"/>
  <c r="Z3968" i="7"/>
  <c r="AF3968" i="7" s="1"/>
  <c r="Z3969" i="7"/>
  <c r="AF3969" i="7" s="1"/>
  <c r="Z3970" i="7"/>
  <c r="AF3970" i="7" s="1"/>
  <c r="Z3971" i="7"/>
  <c r="AF3971" i="7" s="1"/>
  <c r="Z3972" i="7"/>
  <c r="AF3972" i="7" s="1"/>
  <c r="Z3973" i="7"/>
  <c r="AF3973" i="7" s="1"/>
  <c r="Z3974" i="7"/>
  <c r="AF3974" i="7" s="1"/>
  <c r="Z3975" i="7"/>
  <c r="AF3975" i="7" s="1"/>
  <c r="Z3976" i="7"/>
  <c r="AF3976" i="7" s="1"/>
  <c r="Z3977" i="7"/>
  <c r="AF3977" i="7" s="1"/>
  <c r="Z3978" i="7"/>
  <c r="AF3978" i="7" s="1"/>
  <c r="Z3979" i="7"/>
  <c r="AF3979" i="7" s="1"/>
  <c r="Z3980" i="7"/>
  <c r="AF3980" i="7" s="1"/>
  <c r="Z3981" i="7"/>
  <c r="AF3981" i="7" s="1"/>
  <c r="Z3982" i="7"/>
  <c r="AF3982" i="7" s="1"/>
  <c r="Z3983" i="7"/>
  <c r="AF3983" i="7" s="1"/>
  <c r="Z3984" i="7"/>
  <c r="AF3984" i="7" s="1"/>
  <c r="Z3985" i="7"/>
  <c r="AF3985" i="7" s="1"/>
  <c r="Z3986" i="7"/>
  <c r="AF3986" i="7" s="1"/>
  <c r="Z3987" i="7"/>
  <c r="AF3987" i="7" s="1"/>
  <c r="Z3988" i="7"/>
  <c r="AF3988" i="7" s="1"/>
  <c r="Z3989" i="7"/>
  <c r="AF3989" i="7" s="1"/>
  <c r="Z3990" i="7"/>
  <c r="AF3990" i="7" s="1"/>
  <c r="Z3991" i="7"/>
  <c r="AF3991" i="7" s="1"/>
  <c r="Z3992" i="7"/>
  <c r="AF3992" i="7" s="1"/>
  <c r="Z3993" i="7"/>
  <c r="AF3993" i="7" s="1"/>
  <c r="Z3994" i="7"/>
  <c r="AF3994" i="7" s="1"/>
  <c r="Z3995" i="7"/>
  <c r="AF3995" i="7" s="1"/>
  <c r="Z3996" i="7"/>
  <c r="AF3996" i="7" s="1"/>
  <c r="Z3997" i="7"/>
  <c r="AF3997" i="7" s="1"/>
  <c r="Z3998" i="7"/>
  <c r="AF3998" i="7" s="1"/>
  <c r="Z3999" i="7"/>
  <c r="AF3999" i="7" s="1"/>
  <c r="Z4000" i="7"/>
  <c r="AF4000" i="7" s="1"/>
  <c r="Z4001" i="7"/>
  <c r="AF4001" i="7" s="1"/>
  <c r="Z4002" i="7"/>
  <c r="AF4002" i="7" s="1"/>
  <c r="Z4003" i="7"/>
  <c r="AF4003" i="7" s="1"/>
  <c r="Z4004" i="7"/>
  <c r="AF4004" i="7" s="1"/>
  <c r="Z4005" i="7"/>
  <c r="AF4005" i="7" s="1"/>
  <c r="Z4006" i="7"/>
  <c r="AF4006" i="7" s="1"/>
  <c r="Z4007" i="7"/>
  <c r="AF4007" i="7" s="1"/>
  <c r="Z4008" i="7"/>
  <c r="AF4008" i="7" s="1"/>
  <c r="Z4009" i="7"/>
  <c r="AF4009" i="7" s="1"/>
  <c r="Z4010" i="7"/>
  <c r="AF4010" i="7" s="1"/>
  <c r="Z4011" i="7"/>
  <c r="AF4011" i="7" s="1"/>
  <c r="Z4012" i="7"/>
  <c r="AF4012" i="7" s="1"/>
  <c r="Z4013" i="7"/>
  <c r="AF4013" i="7" s="1"/>
  <c r="Z4014" i="7"/>
  <c r="AF4014" i="7" s="1"/>
  <c r="Z4015" i="7"/>
  <c r="AF4015" i="7" s="1"/>
  <c r="Z4016" i="7"/>
  <c r="AF4016" i="7" s="1"/>
  <c r="Z4017" i="7"/>
  <c r="AF4017" i="7" s="1"/>
  <c r="Z4018" i="7"/>
  <c r="AF4018" i="7" s="1"/>
  <c r="Z4019" i="7"/>
  <c r="AF4019" i="7" s="1"/>
  <c r="Z4020" i="7"/>
  <c r="AF4020" i="7" s="1"/>
  <c r="Z4021" i="7"/>
  <c r="AF4021" i="7" s="1"/>
  <c r="Z4022" i="7"/>
  <c r="AF4022" i="7" s="1"/>
  <c r="Z4023" i="7"/>
  <c r="AF4023" i="7" s="1"/>
  <c r="Z4024" i="7"/>
  <c r="AF4024" i="7" s="1"/>
  <c r="Z4025" i="7"/>
  <c r="AF4025" i="7" s="1"/>
  <c r="Z4026" i="7"/>
  <c r="AF4026" i="7" s="1"/>
  <c r="Z4027" i="7"/>
  <c r="AF4027" i="7" s="1"/>
  <c r="Z4028" i="7"/>
  <c r="AF4028" i="7" s="1"/>
  <c r="Z4029" i="7"/>
  <c r="AF4029" i="7" s="1"/>
  <c r="Z4030" i="7"/>
  <c r="AF4030" i="7" s="1"/>
  <c r="Z4031" i="7"/>
  <c r="AF4031" i="7" s="1"/>
  <c r="Z4032" i="7"/>
  <c r="AF4032" i="7" s="1"/>
  <c r="Z4033" i="7"/>
  <c r="AF4033" i="7" s="1"/>
  <c r="Z4034" i="7"/>
  <c r="AF4034" i="7" s="1"/>
  <c r="Z4035" i="7"/>
  <c r="AF4035" i="7" s="1"/>
  <c r="Z4036" i="7"/>
  <c r="AF4036" i="7" s="1"/>
  <c r="Z4037" i="7"/>
  <c r="AF4037" i="7" s="1"/>
  <c r="Z4038" i="7"/>
  <c r="AF4038" i="7" s="1"/>
  <c r="Z4039" i="7"/>
  <c r="AF4039" i="7" s="1"/>
  <c r="Z4040" i="7"/>
  <c r="AF4040" i="7" s="1"/>
  <c r="Z4041" i="7"/>
  <c r="AF4041" i="7" s="1"/>
  <c r="Z4042" i="7"/>
  <c r="AF4042" i="7" s="1"/>
  <c r="Z4043" i="7"/>
  <c r="AF4043" i="7" s="1"/>
  <c r="Z4044" i="7"/>
  <c r="AF4044" i="7" s="1"/>
  <c r="Z4045" i="7"/>
  <c r="AF4045" i="7" s="1"/>
  <c r="Z4046" i="7"/>
  <c r="AF4046" i="7" s="1"/>
  <c r="Z4047" i="7"/>
  <c r="AF4047" i="7" s="1"/>
  <c r="Z4048" i="7"/>
  <c r="AF4048" i="7" s="1"/>
  <c r="Z4049" i="7"/>
  <c r="AF4049" i="7" s="1"/>
  <c r="Z4050" i="7"/>
  <c r="AF4050" i="7" s="1"/>
  <c r="Z4051" i="7"/>
  <c r="AF4051" i="7" s="1"/>
  <c r="Z4052" i="7"/>
  <c r="AF4052" i="7" s="1"/>
  <c r="Z4053" i="7"/>
  <c r="AF4053" i="7" s="1"/>
  <c r="Z4054" i="7"/>
  <c r="AF4054" i="7" s="1"/>
  <c r="Z4055" i="7"/>
  <c r="AF4055" i="7" s="1"/>
  <c r="Z4056" i="7"/>
  <c r="AF4056" i="7" s="1"/>
  <c r="Z4057" i="7"/>
  <c r="AF4057" i="7" s="1"/>
  <c r="Z4058" i="7"/>
  <c r="AF4058" i="7" s="1"/>
  <c r="Z4059" i="7"/>
  <c r="AF4059" i="7" s="1"/>
  <c r="Z4060" i="7"/>
  <c r="AF4060" i="7" s="1"/>
  <c r="Z4061" i="7"/>
  <c r="AF4061" i="7" s="1"/>
  <c r="Z4062" i="7"/>
  <c r="AF4062" i="7" s="1"/>
  <c r="Z4063" i="7"/>
  <c r="AF4063" i="7" s="1"/>
  <c r="Z4064" i="7"/>
  <c r="AF4064" i="7" s="1"/>
  <c r="Z4065" i="7"/>
  <c r="AF4065" i="7" s="1"/>
  <c r="Z4066" i="7"/>
  <c r="AF4066" i="7" s="1"/>
  <c r="Z4067" i="7"/>
  <c r="AF4067" i="7" s="1"/>
  <c r="Z4068" i="7"/>
  <c r="AF4068" i="7" s="1"/>
  <c r="Z4069" i="7"/>
  <c r="AF4069" i="7" s="1"/>
  <c r="Z4070" i="7"/>
  <c r="AF4070" i="7" s="1"/>
  <c r="Z4071" i="7"/>
  <c r="AF4071" i="7" s="1"/>
  <c r="Z4072" i="7"/>
  <c r="AF4072" i="7" s="1"/>
  <c r="Z4073" i="7"/>
  <c r="AF4073" i="7" s="1"/>
  <c r="Z4074" i="7"/>
  <c r="AF4074" i="7" s="1"/>
  <c r="Z4075" i="7"/>
  <c r="AF4075" i="7" s="1"/>
  <c r="Z4076" i="7"/>
  <c r="AF4076" i="7" s="1"/>
  <c r="Z4077" i="7"/>
  <c r="AF4077" i="7" s="1"/>
  <c r="Z4078" i="7"/>
  <c r="AF4078" i="7" s="1"/>
  <c r="Z4079" i="7"/>
  <c r="AF4079" i="7" s="1"/>
  <c r="Z4080" i="7"/>
  <c r="AF4080" i="7" s="1"/>
  <c r="Z4081" i="7"/>
  <c r="AF4081" i="7" s="1"/>
  <c r="Z4082" i="7"/>
  <c r="AF4082" i="7" s="1"/>
  <c r="Z4083" i="7"/>
  <c r="AF4083" i="7" s="1"/>
  <c r="Z4084" i="7"/>
  <c r="AF4084" i="7" s="1"/>
  <c r="Z4085" i="7"/>
  <c r="AF4085" i="7" s="1"/>
  <c r="Z4086" i="7"/>
  <c r="AF4086" i="7" s="1"/>
  <c r="Z4087" i="7"/>
  <c r="AF4087" i="7" s="1"/>
  <c r="Z4088" i="7"/>
  <c r="AF4088" i="7" s="1"/>
  <c r="Z4089" i="7"/>
  <c r="AF4089" i="7" s="1"/>
  <c r="Z4090" i="7"/>
  <c r="AF4090" i="7" s="1"/>
  <c r="Z4091" i="7"/>
  <c r="AF4091" i="7" s="1"/>
  <c r="Z4092" i="7"/>
  <c r="AF4092" i="7" s="1"/>
  <c r="Z4093" i="7"/>
  <c r="AF4093" i="7" s="1"/>
  <c r="Z4094" i="7"/>
  <c r="AF4094" i="7" s="1"/>
  <c r="Z4095" i="7"/>
  <c r="AF4095" i="7" s="1"/>
  <c r="Z4096" i="7"/>
  <c r="AF4096" i="7" s="1"/>
  <c r="Z4097" i="7"/>
  <c r="AF4097" i="7" s="1"/>
  <c r="Z4098" i="7"/>
  <c r="AF4098" i="7" s="1"/>
  <c r="Z4099" i="7"/>
  <c r="AF4099" i="7" s="1"/>
  <c r="Z4100" i="7"/>
  <c r="AF4100" i="7" s="1"/>
  <c r="Z4101" i="7"/>
  <c r="AF4101" i="7" s="1"/>
  <c r="Z4102" i="7"/>
  <c r="AF4102" i="7" s="1"/>
  <c r="Z4103" i="7"/>
  <c r="AF4103" i="7" s="1"/>
  <c r="Z4104" i="7"/>
  <c r="AF4104" i="7" s="1"/>
  <c r="Z4105" i="7"/>
  <c r="AF4105" i="7" s="1"/>
  <c r="Z4106" i="7"/>
  <c r="AF4106" i="7" s="1"/>
  <c r="Z4107" i="7"/>
  <c r="AF4107" i="7" s="1"/>
  <c r="Z4108" i="7"/>
  <c r="AF4108" i="7" s="1"/>
  <c r="Z4109" i="7"/>
  <c r="AF4109" i="7" s="1"/>
  <c r="Z4110" i="7"/>
  <c r="AF4110" i="7" s="1"/>
  <c r="Z4111" i="7"/>
  <c r="AF4111" i="7" s="1"/>
  <c r="Z4112" i="7"/>
  <c r="AF4112" i="7" s="1"/>
  <c r="Z4113" i="7"/>
  <c r="AF4113" i="7" s="1"/>
  <c r="Z4114" i="7"/>
  <c r="AF4114" i="7" s="1"/>
  <c r="Z4115" i="7"/>
  <c r="AF4115" i="7" s="1"/>
  <c r="Z4116" i="7"/>
  <c r="AF4116" i="7" s="1"/>
  <c r="Z4117" i="7"/>
  <c r="AF4117" i="7" s="1"/>
  <c r="Z4118" i="7"/>
  <c r="AF4118" i="7" s="1"/>
  <c r="Z4119" i="7"/>
  <c r="AF4119" i="7" s="1"/>
  <c r="Z4120" i="7"/>
  <c r="AF4120" i="7" s="1"/>
  <c r="Z4121" i="7"/>
  <c r="AF4121" i="7" s="1"/>
  <c r="Z4122" i="7"/>
  <c r="AF4122" i="7" s="1"/>
  <c r="Z4123" i="7"/>
  <c r="AF4123" i="7" s="1"/>
  <c r="Z4124" i="7"/>
  <c r="AF4124" i="7" s="1"/>
  <c r="Z4125" i="7"/>
  <c r="AF4125" i="7" s="1"/>
  <c r="Z4126" i="7"/>
  <c r="AF4126" i="7" s="1"/>
  <c r="Z4127" i="7"/>
  <c r="AF4127" i="7" s="1"/>
  <c r="Z4128" i="7"/>
  <c r="AF4128" i="7" s="1"/>
  <c r="Z4129" i="7"/>
  <c r="AF4129" i="7" s="1"/>
  <c r="Z4130" i="7"/>
  <c r="AF4130" i="7" s="1"/>
  <c r="Z4131" i="7"/>
  <c r="AF4131" i="7" s="1"/>
  <c r="Z4132" i="7"/>
  <c r="AF4132" i="7" s="1"/>
  <c r="Z4133" i="7"/>
  <c r="AF4133" i="7" s="1"/>
  <c r="Z4134" i="7"/>
  <c r="AF4134" i="7" s="1"/>
  <c r="Z4135" i="7"/>
  <c r="AF4135" i="7" s="1"/>
  <c r="Z4136" i="7"/>
  <c r="AF4136" i="7" s="1"/>
  <c r="Z4137" i="7"/>
  <c r="AF4137" i="7" s="1"/>
  <c r="Z4138" i="7"/>
  <c r="AF4138" i="7" s="1"/>
  <c r="Z4139" i="7"/>
  <c r="AF4139" i="7" s="1"/>
  <c r="Z4140" i="7"/>
  <c r="AF4140" i="7" s="1"/>
  <c r="Z4141" i="7"/>
  <c r="AF4141" i="7" s="1"/>
  <c r="Z4142" i="7"/>
  <c r="AF4142" i="7" s="1"/>
  <c r="Z4143" i="7"/>
  <c r="AF4143" i="7" s="1"/>
  <c r="Z4144" i="7"/>
  <c r="AF4144" i="7" s="1"/>
  <c r="Z4145" i="7"/>
  <c r="AF4145" i="7" s="1"/>
  <c r="Z4146" i="7"/>
  <c r="AF4146" i="7" s="1"/>
  <c r="Z4147" i="7"/>
  <c r="AF4147" i="7" s="1"/>
  <c r="Z4148" i="7"/>
  <c r="AF4148" i="7" s="1"/>
  <c r="Z4149" i="7"/>
  <c r="AF4149" i="7" s="1"/>
  <c r="Z4150" i="7"/>
  <c r="AF4150" i="7" s="1"/>
  <c r="Z4151" i="7"/>
  <c r="AF4151" i="7" s="1"/>
  <c r="Z4152" i="7"/>
  <c r="AF4152" i="7" s="1"/>
  <c r="Z4153" i="7"/>
  <c r="AF4153" i="7" s="1"/>
  <c r="Z4154" i="7"/>
  <c r="AF4154" i="7" s="1"/>
  <c r="Z4155" i="7"/>
  <c r="AF4155" i="7" s="1"/>
  <c r="Z4156" i="7"/>
  <c r="AF4156" i="7" s="1"/>
  <c r="Z4157" i="7"/>
  <c r="AF4157" i="7" s="1"/>
  <c r="Z4158" i="7"/>
  <c r="AF4158" i="7" s="1"/>
  <c r="Z4159" i="7"/>
  <c r="AF4159" i="7" s="1"/>
  <c r="Z4160" i="7"/>
  <c r="AF4160" i="7" s="1"/>
  <c r="Z4161" i="7"/>
  <c r="AF4161" i="7" s="1"/>
  <c r="Z4162" i="7"/>
  <c r="AF4162" i="7" s="1"/>
  <c r="Z4163" i="7"/>
  <c r="AF4163" i="7" s="1"/>
  <c r="Z4164" i="7"/>
  <c r="AF4164" i="7" s="1"/>
  <c r="Z4165" i="7"/>
  <c r="AF4165" i="7" s="1"/>
  <c r="Z4166" i="7"/>
  <c r="AF4166" i="7" s="1"/>
  <c r="Z4167" i="7"/>
  <c r="AF4167" i="7" s="1"/>
  <c r="Z4168" i="7"/>
  <c r="AF4168" i="7" s="1"/>
  <c r="Z4169" i="7"/>
  <c r="AF4169" i="7" s="1"/>
  <c r="Z4170" i="7"/>
  <c r="AF4170" i="7" s="1"/>
  <c r="Z4171" i="7"/>
  <c r="AF4171" i="7" s="1"/>
  <c r="Z4172" i="7"/>
  <c r="AF4172" i="7" s="1"/>
  <c r="Z4173" i="7"/>
  <c r="AF4173" i="7" s="1"/>
  <c r="Z4174" i="7"/>
  <c r="AF4174" i="7" s="1"/>
  <c r="Z4175" i="7"/>
  <c r="AF4175" i="7" s="1"/>
  <c r="Z4176" i="7"/>
  <c r="AF4176" i="7" s="1"/>
  <c r="Z4177" i="7"/>
  <c r="AF4177" i="7" s="1"/>
  <c r="Z4178" i="7"/>
  <c r="AF4178" i="7" s="1"/>
  <c r="Z4179" i="7"/>
  <c r="AF4179" i="7" s="1"/>
  <c r="Z4180" i="7"/>
  <c r="AF4180" i="7" s="1"/>
  <c r="Z4181" i="7"/>
  <c r="AF4181" i="7" s="1"/>
  <c r="Z4182" i="7"/>
  <c r="AF4182" i="7" s="1"/>
  <c r="Z4183" i="7"/>
  <c r="AF4183" i="7" s="1"/>
  <c r="Z4184" i="7"/>
  <c r="AF4184" i="7" s="1"/>
  <c r="Z4185" i="7"/>
  <c r="AF4185" i="7" s="1"/>
  <c r="Z4186" i="7"/>
  <c r="AF4186" i="7" s="1"/>
  <c r="Z4187" i="7"/>
  <c r="AF4187" i="7" s="1"/>
  <c r="Z4188" i="7"/>
  <c r="AF4188" i="7" s="1"/>
  <c r="Z4189" i="7"/>
  <c r="AF4189" i="7" s="1"/>
  <c r="Z4190" i="7"/>
  <c r="AF4190" i="7" s="1"/>
  <c r="Z4191" i="7"/>
  <c r="AF4191" i="7" s="1"/>
  <c r="Z4192" i="7"/>
  <c r="AF4192" i="7" s="1"/>
  <c r="Z4193" i="7"/>
  <c r="AF4193" i="7" s="1"/>
  <c r="Z4194" i="7"/>
  <c r="AF4194" i="7" s="1"/>
  <c r="Z4195" i="7"/>
  <c r="AF4195" i="7" s="1"/>
  <c r="Z4196" i="7"/>
  <c r="AF4196" i="7" s="1"/>
  <c r="Z4197" i="7"/>
  <c r="AF4197" i="7" s="1"/>
  <c r="Z4198" i="7"/>
  <c r="AF4198" i="7" s="1"/>
  <c r="Z4199" i="7"/>
  <c r="AF4199" i="7" s="1"/>
  <c r="Z4200" i="7"/>
  <c r="AF4200" i="7" s="1"/>
  <c r="Z4201" i="7"/>
  <c r="AF4201" i="7" s="1"/>
  <c r="Z4202" i="7"/>
  <c r="AF4202" i="7" s="1"/>
  <c r="Z4203" i="7"/>
  <c r="AF4203" i="7" s="1"/>
  <c r="Z4204" i="7"/>
  <c r="AF4204" i="7" s="1"/>
  <c r="Z4205" i="7"/>
  <c r="AF4205" i="7" s="1"/>
  <c r="Z4206" i="7"/>
  <c r="AF4206" i="7" s="1"/>
  <c r="Z4207" i="7"/>
  <c r="AF4207" i="7" s="1"/>
  <c r="Z4208" i="7"/>
  <c r="AF4208" i="7" s="1"/>
  <c r="Z4209" i="7"/>
  <c r="AF4209" i="7" s="1"/>
  <c r="Z4210" i="7"/>
  <c r="AF4210" i="7" s="1"/>
  <c r="Z4211" i="7"/>
  <c r="AF4211" i="7" s="1"/>
  <c r="Z4212" i="7"/>
  <c r="AF4212" i="7" s="1"/>
  <c r="Z4213" i="7"/>
  <c r="AF4213" i="7" s="1"/>
  <c r="Z4214" i="7"/>
  <c r="AF4214" i="7" s="1"/>
  <c r="Z4215" i="7"/>
  <c r="AF4215" i="7" s="1"/>
  <c r="Z4216" i="7"/>
  <c r="AF4216" i="7" s="1"/>
  <c r="Z4217" i="7"/>
  <c r="AF4217" i="7" s="1"/>
  <c r="Z4218" i="7"/>
  <c r="AF4218" i="7" s="1"/>
  <c r="Z4219" i="7"/>
  <c r="AF4219" i="7" s="1"/>
  <c r="Z4220" i="7"/>
  <c r="AF4220" i="7" s="1"/>
  <c r="Z4221" i="7"/>
  <c r="AF4221" i="7" s="1"/>
  <c r="Z4222" i="7"/>
  <c r="AF4222" i="7" s="1"/>
  <c r="Z4223" i="7"/>
  <c r="AF4223" i="7" s="1"/>
  <c r="Z4224" i="7"/>
  <c r="AF4224" i="7" s="1"/>
  <c r="Z4225" i="7"/>
  <c r="AF4225" i="7" s="1"/>
  <c r="Z4226" i="7"/>
  <c r="AF4226" i="7" s="1"/>
  <c r="Z4227" i="7"/>
  <c r="AF4227" i="7" s="1"/>
  <c r="Z4228" i="7"/>
  <c r="AF4228" i="7" s="1"/>
  <c r="Z4229" i="7"/>
  <c r="AF4229" i="7" s="1"/>
  <c r="Z4230" i="7"/>
  <c r="AF4230" i="7" s="1"/>
  <c r="Z4231" i="7"/>
  <c r="AF4231" i="7" s="1"/>
  <c r="Z4232" i="7"/>
  <c r="AF4232" i="7" s="1"/>
  <c r="Z4233" i="7"/>
  <c r="AF4233" i="7" s="1"/>
  <c r="Z4234" i="7"/>
  <c r="AF4234" i="7" s="1"/>
  <c r="Z4235" i="7"/>
  <c r="AF4235" i="7" s="1"/>
  <c r="Z4236" i="7"/>
  <c r="AF4236" i="7" s="1"/>
  <c r="Z4237" i="7"/>
  <c r="AF4237" i="7" s="1"/>
  <c r="Z4238" i="7"/>
  <c r="AF4238" i="7" s="1"/>
  <c r="Z4239" i="7"/>
  <c r="AF4239" i="7" s="1"/>
  <c r="Z4240" i="7"/>
  <c r="AF4240" i="7" s="1"/>
  <c r="Z4241" i="7"/>
  <c r="AF4241" i="7" s="1"/>
  <c r="Z4242" i="7"/>
  <c r="AF4242" i="7" s="1"/>
  <c r="Z4243" i="7"/>
  <c r="AF4243" i="7" s="1"/>
  <c r="Z4244" i="7"/>
  <c r="AF4244" i="7" s="1"/>
  <c r="Z4245" i="7"/>
  <c r="AF4245" i="7" s="1"/>
  <c r="Z4246" i="7"/>
  <c r="AF4246" i="7" s="1"/>
  <c r="Z4247" i="7"/>
  <c r="AF4247" i="7" s="1"/>
  <c r="Z4248" i="7"/>
  <c r="AF4248" i="7" s="1"/>
  <c r="Z4249" i="7"/>
  <c r="AF4249" i="7" s="1"/>
  <c r="Z4250" i="7"/>
  <c r="AF4250" i="7" s="1"/>
  <c r="Z4251" i="7"/>
  <c r="AF4251" i="7" s="1"/>
  <c r="Z4252" i="7"/>
  <c r="AF4252" i="7" s="1"/>
  <c r="Z4253" i="7"/>
  <c r="AF4253" i="7" s="1"/>
  <c r="Z4254" i="7"/>
  <c r="AF4254" i="7" s="1"/>
  <c r="Z4255" i="7"/>
  <c r="AF4255" i="7" s="1"/>
  <c r="Z4256" i="7"/>
  <c r="AF4256" i="7" s="1"/>
  <c r="Z4257" i="7"/>
  <c r="AF4257" i="7" s="1"/>
  <c r="Z4258" i="7"/>
  <c r="AF4258" i="7" s="1"/>
  <c r="Z4259" i="7"/>
  <c r="AF4259" i="7" s="1"/>
  <c r="Z4260" i="7"/>
  <c r="AF4260" i="7" s="1"/>
  <c r="Z4261" i="7"/>
  <c r="AF4261" i="7" s="1"/>
  <c r="Z4262" i="7"/>
  <c r="AF4262" i="7" s="1"/>
  <c r="Z4263" i="7"/>
  <c r="AF4263" i="7" s="1"/>
  <c r="Z4264" i="7"/>
  <c r="AF4264" i="7" s="1"/>
  <c r="Z4265" i="7"/>
  <c r="AF4265" i="7" s="1"/>
  <c r="Z4266" i="7"/>
  <c r="AF4266" i="7" s="1"/>
  <c r="Z4267" i="7"/>
  <c r="AF4267" i="7" s="1"/>
  <c r="Z4268" i="7"/>
  <c r="AF4268" i="7" s="1"/>
  <c r="Z4269" i="7"/>
  <c r="AF4269" i="7" s="1"/>
  <c r="Z4270" i="7"/>
  <c r="AF4270" i="7" s="1"/>
  <c r="Z4271" i="7"/>
  <c r="AF4271" i="7" s="1"/>
  <c r="Z4272" i="7"/>
  <c r="AF4272" i="7" s="1"/>
  <c r="Z4273" i="7"/>
  <c r="AF4273" i="7" s="1"/>
  <c r="Z4274" i="7"/>
  <c r="AF4274" i="7" s="1"/>
  <c r="Z4275" i="7"/>
  <c r="AF4275" i="7" s="1"/>
  <c r="Z4276" i="7"/>
  <c r="AF4276" i="7" s="1"/>
  <c r="Z4277" i="7"/>
  <c r="AF4277" i="7" s="1"/>
  <c r="Z4278" i="7"/>
  <c r="AF4278" i="7" s="1"/>
  <c r="Z4279" i="7"/>
  <c r="AF4279" i="7" s="1"/>
  <c r="Z4280" i="7"/>
  <c r="AF4280" i="7" s="1"/>
  <c r="Z4281" i="7"/>
  <c r="AF4281" i="7" s="1"/>
  <c r="Z4282" i="7"/>
  <c r="AF4282" i="7" s="1"/>
  <c r="Z4283" i="7"/>
  <c r="AF4283" i="7" s="1"/>
  <c r="Z4284" i="7"/>
  <c r="AF4284" i="7" s="1"/>
  <c r="Z4285" i="7"/>
  <c r="AF4285" i="7" s="1"/>
  <c r="Z4286" i="7"/>
  <c r="AF4286" i="7" s="1"/>
  <c r="Z4287" i="7"/>
  <c r="AF4287" i="7" s="1"/>
  <c r="Z4288" i="7"/>
  <c r="AF4288" i="7" s="1"/>
  <c r="Z4289" i="7"/>
  <c r="AF4289" i="7" s="1"/>
  <c r="Z4290" i="7"/>
  <c r="AF4290" i="7" s="1"/>
  <c r="Z4291" i="7"/>
  <c r="AF4291" i="7" s="1"/>
  <c r="Z4292" i="7"/>
  <c r="AF4292" i="7" s="1"/>
  <c r="Z4293" i="7"/>
  <c r="AF4293" i="7" s="1"/>
  <c r="Z4294" i="7"/>
  <c r="AF4294" i="7" s="1"/>
  <c r="Z4295" i="7"/>
  <c r="AF4295" i="7" s="1"/>
  <c r="Z4296" i="7"/>
  <c r="AF4296" i="7" s="1"/>
  <c r="Z4297" i="7"/>
  <c r="AF4297" i="7" s="1"/>
  <c r="Z4298" i="7"/>
  <c r="AF4298" i="7" s="1"/>
  <c r="Z4299" i="7"/>
  <c r="AF4299" i="7" s="1"/>
  <c r="Z4300" i="7"/>
  <c r="AF4300" i="7" s="1"/>
  <c r="Z4301" i="7"/>
  <c r="AF4301" i="7" s="1"/>
  <c r="Z4302" i="7"/>
  <c r="AF4302" i="7" s="1"/>
  <c r="Z4303" i="7"/>
  <c r="AF4303" i="7" s="1"/>
  <c r="Z4304" i="7"/>
  <c r="AF4304" i="7" s="1"/>
  <c r="Z4305" i="7"/>
  <c r="AF4305" i="7" s="1"/>
  <c r="Z4306" i="7"/>
  <c r="AF4306" i="7" s="1"/>
  <c r="Z4307" i="7"/>
  <c r="AF4307" i="7" s="1"/>
  <c r="Z4308" i="7"/>
  <c r="AF4308" i="7" s="1"/>
  <c r="Z4309" i="7"/>
  <c r="AF4309" i="7" s="1"/>
  <c r="Z4310" i="7"/>
  <c r="AF4310" i="7" s="1"/>
  <c r="Z4311" i="7"/>
  <c r="AF4311" i="7" s="1"/>
  <c r="Z4312" i="7"/>
  <c r="AF4312" i="7" s="1"/>
  <c r="Z4313" i="7"/>
  <c r="AF4313" i="7" s="1"/>
  <c r="Z4314" i="7"/>
  <c r="AF4314" i="7" s="1"/>
  <c r="Z4315" i="7"/>
  <c r="AF4315" i="7" s="1"/>
  <c r="Z4316" i="7"/>
  <c r="AF4316" i="7" s="1"/>
  <c r="Z4317" i="7"/>
  <c r="AF4317" i="7" s="1"/>
  <c r="Z4318" i="7"/>
  <c r="AF4318" i="7" s="1"/>
  <c r="Z4319" i="7"/>
  <c r="AF4319" i="7" s="1"/>
  <c r="Z4320" i="7"/>
  <c r="AF4320" i="7" s="1"/>
  <c r="Z4321" i="7"/>
  <c r="AF4321" i="7" s="1"/>
  <c r="Z4322" i="7"/>
  <c r="AF4322" i="7" s="1"/>
  <c r="Z4323" i="7"/>
  <c r="AF4323" i="7" s="1"/>
  <c r="Z4324" i="7"/>
  <c r="AF4324" i="7" s="1"/>
  <c r="Z4325" i="7"/>
  <c r="AF4325" i="7" s="1"/>
  <c r="Z4326" i="7"/>
  <c r="AF4326" i="7" s="1"/>
  <c r="Z4327" i="7"/>
  <c r="AF4327" i="7" s="1"/>
  <c r="Z4328" i="7"/>
  <c r="AF4328" i="7" s="1"/>
  <c r="Z4329" i="7"/>
  <c r="AF4329" i="7" s="1"/>
  <c r="Z4330" i="7"/>
  <c r="AF4330" i="7" s="1"/>
  <c r="Z4331" i="7"/>
  <c r="AF4331" i="7" s="1"/>
  <c r="Z4332" i="7"/>
  <c r="AF4332" i="7" s="1"/>
  <c r="Z4333" i="7"/>
  <c r="AF4333" i="7" s="1"/>
  <c r="Z4334" i="7"/>
  <c r="AF4334" i="7" s="1"/>
  <c r="Z4335" i="7"/>
  <c r="AF4335" i="7" s="1"/>
  <c r="Z4336" i="7"/>
  <c r="AF4336" i="7" s="1"/>
  <c r="Z4337" i="7"/>
  <c r="AF4337" i="7" s="1"/>
  <c r="Z4338" i="7"/>
  <c r="AF4338" i="7" s="1"/>
  <c r="Z4339" i="7"/>
  <c r="AF4339" i="7" s="1"/>
  <c r="Z4340" i="7"/>
  <c r="AF4340" i="7" s="1"/>
  <c r="Z4341" i="7"/>
  <c r="AF4341" i="7" s="1"/>
  <c r="Z4342" i="7"/>
  <c r="AF4342" i="7" s="1"/>
  <c r="Z4343" i="7"/>
  <c r="AF4343" i="7" s="1"/>
  <c r="Z4344" i="7"/>
  <c r="AF4344" i="7" s="1"/>
  <c r="Z4345" i="7"/>
  <c r="AF4345" i="7" s="1"/>
  <c r="Z4346" i="7"/>
  <c r="AF4346" i="7" s="1"/>
  <c r="Z4347" i="7"/>
  <c r="AF4347" i="7" s="1"/>
  <c r="Z4348" i="7"/>
  <c r="AF4348" i="7" s="1"/>
  <c r="Z4349" i="7"/>
  <c r="AF4349" i="7" s="1"/>
  <c r="Z4350" i="7"/>
  <c r="AF4350" i="7" s="1"/>
  <c r="Z4351" i="7"/>
  <c r="AF4351" i="7" s="1"/>
  <c r="Z4352" i="7"/>
  <c r="AF4352" i="7" s="1"/>
  <c r="Z4353" i="7"/>
  <c r="AF4353" i="7" s="1"/>
  <c r="Z4354" i="7"/>
  <c r="AF4354" i="7" s="1"/>
  <c r="Z4355" i="7"/>
  <c r="AF4355" i="7" s="1"/>
  <c r="Z4356" i="7"/>
  <c r="AF4356" i="7" s="1"/>
  <c r="Z4357" i="7"/>
  <c r="AF4357" i="7" s="1"/>
  <c r="Z4358" i="7"/>
  <c r="AF4358" i="7" s="1"/>
  <c r="Z4359" i="7"/>
  <c r="AF4359" i="7" s="1"/>
  <c r="Z4360" i="7"/>
  <c r="AF4360" i="7" s="1"/>
  <c r="Z4361" i="7"/>
  <c r="AF4361" i="7" s="1"/>
  <c r="Z4362" i="7"/>
  <c r="AF4362" i="7" s="1"/>
  <c r="Z4363" i="7"/>
  <c r="AF4363" i="7" s="1"/>
  <c r="Z4364" i="7"/>
  <c r="AF4364" i="7" s="1"/>
  <c r="Z4365" i="7"/>
  <c r="AF4365" i="7" s="1"/>
  <c r="Z4366" i="7"/>
  <c r="AF4366" i="7" s="1"/>
  <c r="Z4367" i="7"/>
  <c r="AF4367" i="7" s="1"/>
  <c r="Z4368" i="7"/>
  <c r="AF4368" i="7" s="1"/>
  <c r="Z4369" i="7"/>
  <c r="AF4369" i="7" s="1"/>
  <c r="Z4370" i="7"/>
  <c r="AF4370" i="7" s="1"/>
  <c r="Z4371" i="7"/>
  <c r="AF4371" i="7" s="1"/>
  <c r="Z4372" i="7"/>
  <c r="AF4372" i="7" s="1"/>
  <c r="Z4373" i="7"/>
  <c r="AF4373" i="7" s="1"/>
  <c r="Z4374" i="7"/>
  <c r="AF4374" i="7" s="1"/>
  <c r="Z4375" i="7"/>
  <c r="AF4375" i="7" s="1"/>
  <c r="Z4376" i="7"/>
  <c r="AF4376" i="7" s="1"/>
  <c r="Z4377" i="7"/>
  <c r="AF4377" i="7" s="1"/>
  <c r="Z4378" i="7"/>
  <c r="AF4378" i="7" s="1"/>
  <c r="Z4379" i="7"/>
  <c r="AF4379" i="7" s="1"/>
  <c r="Z4380" i="7"/>
  <c r="AF4380" i="7" s="1"/>
  <c r="Z4381" i="7"/>
  <c r="AF4381" i="7" s="1"/>
  <c r="Z4382" i="7"/>
  <c r="AF4382" i="7" s="1"/>
  <c r="Z4383" i="7"/>
  <c r="AF4383" i="7" s="1"/>
  <c r="Z4384" i="7"/>
  <c r="AF4384" i="7" s="1"/>
  <c r="Z4385" i="7"/>
  <c r="AF4385" i="7" s="1"/>
  <c r="Z4386" i="7"/>
  <c r="AF4386" i="7" s="1"/>
  <c r="Z4387" i="7"/>
  <c r="AF4387" i="7" s="1"/>
  <c r="Z4388" i="7"/>
  <c r="AF4388" i="7" s="1"/>
  <c r="Z4389" i="7"/>
  <c r="AF4389" i="7" s="1"/>
  <c r="Z4390" i="7"/>
  <c r="AF4390" i="7" s="1"/>
  <c r="Z4391" i="7"/>
  <c r="AF4391" i="7" s="1"/>
  <c r="Z4392" i="7"/>
  <c r="AF4392" i="7" s="1"/>
  <c r="Z4393" i="7"/>
  <c r="AF4393" i="7" s="1"/>
  <c r="Z4394" i="7"/>
  <c r="AF4394" i="7" s="1"/>
  <c r="Z4395" i="7"/>
  <c r="AF4395" i="7" s="1"/>
  <c r="Z4396" i="7"/>
  <c r="AF4396" i="7" s="1"/>
  <c r="Z4397" i="7"/>
  <c r="AF4397" i="7" s="1"/>
  <c r="Z4398" i="7"/>
  <c r="AF4398" i="7" s="1"/>
  <c r="Z4399" i="7"/>
  <c r="AF4399" i="7" s="1"/>
  <c r="Z4400" i="7"/>
  <c r="AF4400" i="7" s="1"/>
  <c r="Z4401" i="7"/>
  <c r="AF4401" i="7" s="1"/>
  <c r="Z4402" i="7"/>
  <c r="AF4402" i="7" s="1"/>
  <c r="Z4403" i="7"/>
  <c r="AF4403" i="7" s="1"/>
  <c r="Z4404" i="7"/>
  <c r="AF4404" i="7" s="1"/>
  <c r="Z4405" i="7"/>
  <c r="AF4405" i="7" s="1"/>
  <c r="Z4406" i="7"/>
  <c r="AF4406" i="7" s="1"/>
  <c r="Z4407" i="7"/>
  <c r="AF4407" i="7" s="1"/>
  <c r="Z4408" i="7"/>
  <c r="AF4408" i="7" s="1"/>
  <c r="Z4409" i="7"/>
  <c r="AF4409" i="7" s="1"/>
  <c r="Z4410" i="7"/>
  <c r="AF4410" i="7" s="1"/>
  <c r="Z4411" i="7"/>
  <c r="AF4411" i="7" s="1"/>
  <c r="Z4412" i="7"/>
  <c r="AF4412" i="7" s="1"/>
  <c r="Z4413" i="7"/>
  <c r="AF4413" i="7" s="1"/>
  <c r="Z4414" i="7"/>
  <c r="AF4414" i="7" s="1"/>
  <c r="Z4415" i="7"/>
  <c r="AF4415" i="7" s="1"/>
  <c r="Z4416" i="7"/>
  <c r="AF4416" i="7" s="1"/>
  <c r="Z4417" i="7"/>
  <c r="AF4417" i="7" s="1"/>
  <c r="Z4418" i="7"/>
  <c r="AF4418" i="7" s="1"/>
  <c r="Z4419" i="7"/>
  <c r="AF4419" i="7" s="1"/>
  <c r="Z4420" i="7"/>
  <c r="AF4420" i="7" s="1"/>
  <c r="Z4421" i="7"/>
  <c r="AF4421" i="7" s="1"/>
  <c r="Z4422" i="7"/>
  <c r="AF4422" i="7" s="1"/>
  <c r="Z4423" i="7"/>
  <c r="AF4423" i="7" s="1"/>
  <c r="Z4424" i="7"/>
  <c r="AF4424" i="7" s="1"/>
  <c r="Z4425" i="7"/>
  <c r="AF4425" i="7" s="1"/>
  <c r="Z4426" i="7"/>
  <c r="AF4426" i="7" s="1"/>
  <c r="Z4427" i="7"/>
  <c r="AF4427" i="7" s="1"/>
  <c r="Z4428" i="7"/>
  <c r="AF4428" i="7" s="1"/>
  <c r="Z4429" i="7"/>
  <c r="AF4429" i="7" s="1"/>
  <c r="Z4430" i="7"/>
  <c r="AF4430" i="7" s="1"/>
  <c r="Z4431" i="7"/>
  <c r="AF4431" i="7" s="1"/>
  <c r="Z4432" i="7"/>
  <c r="AF4432" i="7" s="1"/>
  <c r="Z4433" i="7"/>
  <c r="AF4433" i="7" s="1"/>
  <c r="Z4434" i="7"/>
  <c r="AF4434" i="7" s="1"/>
  <c r="Z4435" i="7"/>
  <c r="AF4435" i="7" s="1"/>
  <c r="Z4436" i="7"/>
  <c r="AF4436" i="7" s="1"/>
  <c r="Z4437" i="7"/>
  <c r="AF4437" i="7" s="1"/>
  <c r="Z4438" i="7"/>
  <c r="AF4438" i="7" s="1"/>
  <c r="Z4439" i="7"/>
  <c r="AF4439" i="7" s="1"/>
  <c r="Z4440" i="7"/>
  <c r="AF4440" i="7" s="1"/>
  <c r="Z4441" i="7"/>
  <c r="AF4441" i="7" s="1"/>
  <c r="Z4442" i="7"/>
  <c r="AF4442" i="7" s="1"/>
  <c r="Z4443" i="7"/>
  <c r="AF4443" i="7" s="1"/>
  <c r="Z4444" i="7"/>
  <c r="AF4444" i="7" s="1"/>
  <c r="Z4445" i="7"/>
  <c r="AF4445" i="7" s="1"/>
  <c r="Z4446" i="7"/>
  <c r="AF4446" i="7" s="1"/>
  <c r="Z4447" i="7"/>
  <c r="AF4447" i="7" s="1"/>
  <c r="Z4448" i="7"/>
  <c r="AF4448" i="7" s="1"/>
  <c r="Z4449" i="7"/>
  <c r="AF4449" i="7" s="1"/>
  <c r="Z4450" i="7"/>
  <c r="AF4450" i="7" s="1"/>
  <c r="Z4451" i="7"/>
  <c r="AF4451" i="7" s="1"/>
  <c r="Z4452" i="7"/>
  <c r="AF4452" i="7" s="1"/>
  <c r="Z4453" i="7"/>
  <c r="AF4453" i="7" s="1"/>
  <c r="Z4454" i="7"/>
  <c r="AF4454" i="7" s="1"/>
  <c r="Z4455" i="7"/>
  <c r="AF4455" i="7" s="1"/>
  <c r="Z4456" i="7"/>
  <c r="AF4456" i="7" s="1"/>
  <c r="Z4457" i="7"/>
  <c r="AF4457" i="7" s="1"/>
  <c r="Z4458" i="7"/>
  <c r="AF4458" i="7" s="1"/>
  <c r="Z4459" i="7"/>
  <c r="AF4459" i="7" s="1"/>
  <c r="Z4460" i="7"/>
  <c r="AF4460" i="7" s="1"/>
  <c r="Z4461" i="7"/>
  <c r="AF4461" i="7" s="1"/>
  <c r="Z4462" i="7"/>
  <c r="AF4462" i="7" s="1"/>
  <c r="Z4463" i="7"/>
  <c r="AF4463" i="7" s="1"/>
  <c r="Z4464" i="7"/>
  <c r="AF4464" i="7" s="1"/>
  <c r="Z4465" i="7"/>
  <c r="AF4465" i="7" s="1"/>
  <c r="Z4466" i="7"/>
  <c r="AF4466" i="7" s="1"/>
  <c r="Z4467" i="7"/>
  <c r="AF4467" i="7" s="1"/>
  <c r="Z4468" i="7"/>
  <c r="AF4468" i="7" s="1"/>
  <c r="Z4469" i="7"/>
  <c r="AF4469" i="7" s="1"/>
  <c r="Z4470" i="7"/>
  <c r="AF4470" i="7" s="1"/>
  <c r="Z4471" i="7"/>
  <c r="AF4471" i="7" s="1"/>
  <c r="Z4472" i="7"/>
  <c r="AF4472" i="7" s="1"/>
  <c r="Z4473" i="7"/>
  <c r="AF4473" i="7" s="1"/>
  <c r="Z4474" i="7"/>
  <c r="AF4474" i="7" s="1"/>
  <c r="Z4475" i="7"/>
  <c r="AF4475" i="7" s="1"/>
  <c r="Z4476" i="7"/>
  <c r="AF4476" i="7" s="1"/>
  <c r="Z4477" i="7"/>
  <c r="AF4477" i="7" s="1"/>
  <c r="Z4478" i="7"/>
  <c r="AF4478" i="7" s="1"/>
  <c r="Z4479" i="7"/>
  <c r="AF4479" i="7" s="1"/>
  <c r="Z4480" i="7"/>
  <c r="AF4480" i="7" s="1"/>
  <c r="Z4481" i="7"/>
  <c r="AF4481" i="7" s="1"/>
  <c r="Z4482" i="7"/>
  <c r="AF4482" i="7" s="1"/>
  <c r="Z4483" i="7"/>
  <c r="AF4483" i="7" s="1"/>
  <c r="Z4484" i="7"/>
  <c r="AF4484" i="7" s="1"/>
  <c r="Z4485" i="7"/>
  <c r="AF4485" i="7" s="1"/>
  <c r="Z4486" i="7"/>
  <c r="AF4486" i="7" s="1"/>
  <c r="Z4487" i="7"/>
  <c r="AF4487" i="7" s="1"/>
  <c r="Z4488" i="7"/>
  <c r="AF4488" i="7" s="1"/>
  <c r="Z4489" i="7"/>
  <c r="AF4489" i="7" s="1"/>
  <c r="Z4490" i="7"/>
  <c r="AF4490" i="7" s="1"/>
  <c r="Z4491" i="7"/>
  <c r="AF4491" i="7" s="1"/>
  <c r="Z4492" i="7"/>
  <c r="AF4492" i="7" s="1"/>
  <c r="Z4493" i="7"/>
  <c r="AF4493" i="7" s="1"/>
  <c r="Z4494" i="7"/>
  <c r="AF4494" i="7" s="1"/>
  <c r="Z4495" i="7"/>
  <c r="AF4495" i="7" s="1"/>
  <c r="Z4496" i="7"/>
  <c r="AF4496" i="7" s="1"/>
  <c r="Z4497" i="7"/>
  <c r="AF4497" i="7" s="1"/>
  <c r="Z4498" i="7"/>
  <c r="AF4498" i="7" s="1"/>
  <c r="Z4499" i="7"/>
  <c r="AF4499" i="7" s="1"/>
  <c r="Z4500" i="7"/>
  <c r="AF4500" i="7" s="1"/>
  <c r="Z4501" i="7"/>
  <c r="AF4501" i="7" s="1"/>
  <c r="Z4502" i="7"/>
  <c r="AF4502" i="7" s="1"/>
  <c r="Z4503" i="7"/>
  <c r="AF4503" i="7" s="1"/>
  <c r="Z4504" i="7"/>
  <c r="AF4504" i="7" s="1"/>
  <c r="Z4505" i="7"/>
  <c r="AF4505" i="7" s="1"/>
  <c r="Z4506" i="7"/>
  <c r="AF4506" i="7" s="1"/>
  <c r="Z4507" i="7"/>
  <c r="AF4507" i="7" s="1"/>
  <c r="Z4508" i="7"/>
  <c r="AF4508" i="7" s="1"/>
  <c r="Z4509" i="7"/>
  <c r="AF4509" i="7" s="1"/>
  <c r="Z4510" i="7"/>
  <c r="AF4510" i="7" s="1"/>
  <c r="Z4511" i="7"/>
  <c r="AF4511" i="7" s="1"/>
  <c r="Z4512" i="7"/>
  <c r="AF4512" i="7" s="1"/>
  <c r="Z4513" i="7"/>
  <c r="AF4513" i="7" s="1"/>
  <c r="Z4514" i="7"/>
  <c r="AF4514" i="7" s="1"/>
  <c r="Z4515" i="7"/>
  <c r="AF4515" i="7" s="1"/>
  <c r="Z4516" i="7"/>
  <c r="AF4516" i="7" s="1"/>
  <c r="Z4517" i="7"/>
  <c r="AF4517" i="7" s="1"/>
  <c r="Z4518" i="7"/>
  <c r="AF4518" i="7" s="1"/>
  <c r="Z4519" i="7"/>
  <c r="AF4519" i="7" s="1"/>
  <c r="Z4520" i="7"/>
  <c r="AF4520" i="7" s="1"/>
  <c r="Z4521" i="7"/>
  <c r="AF4521" i="7" s="1"/>
  <c r="Z4522" i="7"/>
  <c r="AF4522" i="7" s="1"/>
  <c r="Z4523" i="7"/>
  <c r="AF4523" i="7" s="1"/>
  <c r="Z4524" i="7"/>
  <c r="AF4524" i="7" s="1"/>
  <c r="Z4525" i="7"/>
  <c r="AF4525" i="7" s="1"/>
  <c r="Z4526" i="7"/>
  <c r="AF4526" i="7" s="1"/>
  <c r="Z4527" i="7"/>
  <c r="AF4527" i="7" s="1"/>
  <c r="Z4528" i="7"/>
  <c r="AF4528" i="7" s="1"/>
  <c r="Z4529" i="7"/>
  <c r="AF4529" i="7" s="1"/>
  <c r="Z4530" i="7"/>
  <c r="AF4530" i="7" s="1"/>
  <c r="Z4531" i="7"/>
  <c r="AF4531" i="7" s="1"/>
  <c r="Z4532" i="7"/>
  <c r="AF4532" i="7" s="1"/>
  <c r="Z4533" i="7"/>
  <c r="AF4533" i="7" s="1"/>
  <c r="Z4534" i="7"/>
  <c r="AF4534" i="7" s="1"/>
  <c r="Z4535" i="7"/>
  <c r="AF4535" i="7" s="1"/>
  <c r="Z4536" i="7"/>
  <c r="AF4536" i="7" s="1"/>
  <c r="Z4537" i="7"/>
  <c r="AF4537" i="7" s="1"/>
  <c r="Z4538" i="7"/>
  <c r="AF4538" i="7" s="1"/>
  <c r="Z4539" i="7"/>
  <c r="AF4539" i="7" s="1"/>
  <c r="Z4540" i="7"/>
  <c r="AF4540" i="7" s="1"/>
  <c r="Z4541" i="7"/>
  <c r="AF4541" i="7" s="1"/>
  <c r="Z4542" i="7"/>
  <c r="AF4542" i="7" s="1"/>
  <c r="Z4543" i="7"/>
  <c r="AF4543" i="7" s="1"/>
  <c r="Z4544" i="7"/>
  <c r="AF4544" i="7" s="1"/>
  <c r="Z4545" i="7"/>
  <c r="AF4545" i="7" s="1"/>
  <c r="Z4546" i="7"/>
  <c r="AF4546" i="7" s="1"/>
  <c r="Z4547" i="7"/>
  <c r="AF4547" i="7" s="1"/>
  <c r="Z4548" i="7"/>
  <c r="AF4548" i="7" s="1"/>
  <c r="Z4549" i="7"/>
  <c r="AF4549" i="7" s="1"/>
  <c r="Z4550" i="7"/>
  <c r="AF4550" i="7" s="1"/>
  <c r="Z4551" i="7"/>
  <c r="AF4551" i="7" s="1"/>
  <c r="Z4552" i="7"/>
  <c r="AF4552" i="7" s="1"/>
  <c r="Z4553" i="7"/>
  <c r="AF4553" i="7" s="1"/>
  <c r="Z4554" i="7"/>
  <c r="AF4554" i="7" s="1"/>
  <c r="Z4555" i="7"/>
  <c r="AF4555" i="7" s="1"/>
  <c r="Z4556" i="7"/>
  <c r="AF4556" i="7" s="1"/>
  <c r="Z4557" i="7"/>
  <c r="AF4557" i="7" s="1"/>
  <c r="Z4558" i="7"/>
  <c r="AF4558" i="7" s="1"/>
  <c r="Z4559" i="7"/>
  <c r="AF4559" i="7" s="1"/>
  <c r="Z4560" i="7"/>
  <c r="AF4560" i="7" s="1"/>
  <c r="Z4561" i="7"/>
  <c r="AF4561" i="7" s="1"/>
  <c r="Z4562" i="7"/>
  <c r="AF4562" i="7" s="1"/>
  <c r="Z4563" i="7"/>
  <c r="AF4563" i="7" s="1"/>
  <c r="Z4564" i="7"/>
  <c r="AF4564" i="7" s="1"/>
  <c r="Z4565" i="7"/>
  <c r="AF4565" i="7" s="1"/>
  <c r="Z4566" i="7"/>
  <c r="AF4566" i="7" s="1"/>
  <c r="Z4567" i="7"/>
  <c r="AF4567" i="7" s="1"/>
  <c r="Z4568" i="7"/>
  <c r="AF4568" i="7" s="1"/>
  <c r="Z4569" i="7"/>
  <c r="AF4569" i="7" s="1"/>
  <c r="Z4570" i="7"/>
  <c r="AF4570" i="7" s="1"/>
  <c r="Z4571" i="7"/>
  <c r="AF4571" i="7" s="1"/>
  <c r="Z4572" i="7"/>
  <c r="AF4572" i="7" s="1"/>
  <c r="Z4573" i="7"/>
  <c r="AF4573" i="7" s="1"/>
  <c r="Z4574" i="7"/>
  <c r="AF4574" i="7" s="1"/>
  <c r="Z4575" i="7"/>
  <c r="AF4575" i="7" s="1"/>
  <c r="Z4576" i="7"/>
  <c r="AF4576" i="7" s="1"/>
  <c r="Z4577" i="7"/>
  <c r="AF4577" i="7" s="1"/>
  <c r="Z4578" i="7"/>
  <c r="AF4578" i="7" s="1"/>
  <c r="Z4579" i="7"/>
  <c r="AF4579" i="7" s="1"/>
  <c r="Z4580" i="7"/>
  <c r="AF4580" i="7" s="1"/>
  <c r="Z4581" i="7"/>
  <c r="AF4581" i="7" s="1"/>
  <c r="Z4582" i="7"/>
  <c r="AF4582" i="7" s="1"/>
  <c r="Z4583" i="7"/>
  <c r="AF4583" i="7" s="1"/>
  <c r="Z4584" i="7"/>
  <c r="AF4584" i="7" s="1"/>
  <c r="Z4585" i="7"/>
  <c r="AF4585" i="7" s="1"/>
  <c r="Z4586" i="7"/>
  <c r="AF4586" i="7" s="1"/>
  <c r="Z4587" i="7"/>
  <c r="AF4587" i="7" s="1"/>
  <c r="Z4588" i="7"/>
  <c r="AF4588" i="7" s="1"/>
  <c r="Z4589" i="7"/>
  <c r="AF4589" i="7" s="1"/>
  <c r="Z4590" i="7"/>
  <c r="AF4590" i="7" s="1"/>
  <c r="Z4591" i="7"/>
  <c r="AF4591" i="7" s="1"/>
  <c r="Z4592" i="7"/>
  <c r="AF4592" i="7" s="1"/>
  <c r="Z4593" i="7"/>
  <c r="AF4593" i="7" s="1"/>
  <c r="Z4594" i="7"/>
  <c r="AF4594" i="7" s="1"/>
  <c r="Z4595" i="7"/>
  <c r="AF4595" i="7" s="1"/>
  <c r="Z4596" i="7"/>
  <c r="AF4596" i="7" s="1"/>
  <c r="Z4597" i="7"/>
  <c r="AF4597" i="7" s="1"/>
  <c r="Z4598" i="7"/>
  <c r="AF4598" i="7" s="1"/>
  <c r="Z4599" i="7"/>
  <c r="AF4599" i="7" s="1"/>
  <c r="Z4600" i="7"/>
  <c r="AF4600" i="7" s="1"/>
  <c r="Z4601" i="7"/>
  <c r="AF4601" i="7" s="1"/>
  <c r="Z4602" i="7"/>
  <c r="AF4602" i="7" s="1"/>
  <c r="Z4603" i="7"/>
  <c r="AF4603" i="7" s="1"/>
  <c r="Z4604" i="7"/>
  <c r="AF4604" i="7" s="1"/>
  <c r="Z4605" i="7"/>
  <c r="AF4605" i="7" s="1"/>
  <c r="Z4606" i="7"/>
  <c r="AF4606" i="7" s="1"/>
  <c r="Z4607" i="7"/>
  <c r="AF4607" i="7" s="1"/>
  <c r="Z4608" i="7"/>
  <c r="AF4608" i="7" s="1"/>
  <c r="Z4609" i="7"/>
  <c r="AF4609" i="7" s="1"/>
  <c r="Z4610" i="7"/>
  <c r="AF4610" i="7" s="1"/>
  <c r="Z4611" i="7"/>
  <c r="AF4611" i="7" s="1"/>
  <c r="Z4612" i="7"/>
  <c r="AF4612" i="7" s="1"/>
  <c r="Z4613" i="7"/>
  <c r="AF4613" i="7" s="1"/>
  <c r="Z4614" i="7"/>
  <c r="AF4614" i="7" s="1"/>
  <c r="Z4615" i="7"/>
  <c r="AF4615" i="7" s="1"/>
  <c r="Z4616" i="7"/>
  <c r="AF4616" i="7" s="1"/>
  <c r="Z4617" i="7"/>
  <c r="AF4617" i="7" s="1"/>
  <c r="Z4618" i="7"/>
  <c r="AF4618" i="7" s="1"/>
  <c r="Z4619" i="7"/>
  <c r="AF4619" i="7" s="1"/>
  <c r="Z4620" i="7"/>
  <c r="AF4620" i="7" s="1"/>
  <c r="Z4621" i="7"/>
  <c r="AF4621" i="7" s="1"/>
  <c r="Z4622" i="7"/>
  <c r="AF4622" i="7" s="1"/>
  <c r="Z4623" i="7"/>
  <c r="AF4623" i="7" s="1"/>
  <c r="Z4624" i="7"/>
  <c r="AF4624" i="7" s="1"/>
  <c r="Z4625" i="7"/>
  <c r="AF4625" i="7" s="1"/>
  <c r="Z4626" i="7"/>
  <c r="AF4626" i="7" s="1"/>
  <c r="Z4627" i="7"/>
  <c r="AF4627" i="7" s="1"/>
  <c r="Z4628" i="7"/>
  <c r="AF4628" i="7" s="1"/>
  <c r="Z4629" i="7"/>
  <c r="AF4629" i="7" s="1"/>
  <c r="Z4630" i="7"/>
  <c r="AF4630" i="7" s="1"/>
  <c r="Z4631" i="7"/>
  <c r="AF4631" i="7" s="1"/>
  <c r="Z4632" i="7"/>
  <c r="AF4632" i="7" s="1"/>
  <c r="Z4633" i="7"/>
  <c r="AF4633" i="7" s="1"/>
  <c r="Z4634" i="7"/>
  <c r="AF4634" i="7" s="1"/>
  <c r="Z4635" i="7"/>
  <c r="AF4635" i="7" s="1"/>
  <c r="Z4636" i="7"/>
  <c r="AF4636" i="7" s="1"/>
  <c r="Z4637" i="7"/>
  <c r="AF4637" i="7" s="1"/>
  <c r="Z4638" i="7"/>
  <c r="AF4638" i="7" s="1"/>
  <c r="Z4639" i="7"/>
  <c r="AF4639" i="7" s="1"/>
  <c r="Z4640" i="7"/>
  <c r="AF4640" i="7" s="1"/>
  <c r="Z4641" i="7"/>
  <c r="AF4641" i="7" s="1"/>
  <c r="Z4642" i="7"/>
  <c r="AF4642" i="7" s="1"/>
  <c r="Z4643" i="7"/>
  <c r="AF4643" i="7" s="1"/>
  <c r="Z4644" i="7"/>
  <c r="AF4644" i="7" s="1"/>
  <c r="Z4645" i="7"/>
  <c r="AF4645" i="7" s="1"/>
  <c r="Z4646" i="7"/>
  <c r="AF4646" i="7" s="1"/>
  <c r="Z4647" i="7"/>
  <c r="AF4647" i="7" s="1"/>
  <c r="Z4648" i="7"/>
  <c r="AF4648" i="7" s="1"/>
  <c r="Z4649" i="7"/>
  <c r="AF4649" i="7" s="1"/>
  <c r="Z4650" i="7"/>
  <c r="AF4650" i="7" s="1"/>
  <c r="Z4651" i="7"/>
  <c r="AF4651" i="7" s="1"/>
  <c r="Z4652" i="7"/>
  <c r="AF4652" i="7" s="1"/>
  <c r="Z4653" i="7"/>
  <c r="AF4653" i="7" s="1"/>
  <c r="Z4654" i="7"/>
  <c r="AF4654" i="7" s="1"/>
  <c r="Z4655" i="7"/>
  <c r="AF4655" i="7" s="1"/>
  <c r="Z4656" i="7"/>
  <c r="AF4656" i="7" s="1"/>
  <c r="Z4657" i="7"/>
  <c r="AF4657" i="7" s="1"/>
  <c r="Z4658" i="7"/>
  <c r="AF4658" i="7" s="1"/>
  <c r="Z4659" i="7"/>
  <c r="AF4659" i="7" s="1"/>
  <c r="Z4660" i="7"/>
  <c r="AF4660" i="7" s="1"/>
  <c r="Z4661" i="7"/>
  <c r="AF4661" i="7" s="1"/>
  <c r="Z4662" i="7"/>
  <c r="AF4662" i="7" s="1"/>
  <c r="Z4663" i="7"/>
  <c r="AF4663" i="7" s="1"/>
  <c r="Z4664" i="7"/>
  <c r="AF4664" i="7" s="1"/>
  <c r="Z4665" i="7"/>
  <c r="AF4665" i="7" s="1"/>
  <c r="Z4666" i="7"/>
  <c r="AF4666" i="7" s="1"/>
  <c r="Z4667" i="7"/>
  <c r="AF4667" i="7" s="1"/>
  <c r="Z4668" i="7"/>
  <c r="AF4668" i="7" s="1"/>
  <c r="Z4669" i="7"/>
  <c r="AF4669" i="7" s="1"/>
  <c r="Z4670" i="7"/>
  <c r="AF4670" i="7" s="1"/>
  <c r="Z4671" i="7"/>
  <c r="AF4671" i="7" s="1"/>
  <c r="Z4672" i="7"/>
  <c r="AF4672" i="7" s="1"/>
  <c r="Z4673" i="7"/>
  <c r="AF4673" i="7" s="1"/>
  <c r="Z4674" i="7"/>
  <c r="AF4674" i="7" s="1"/>
  <c r="Z4675" i="7"/>
  <c r="AF4675" i="7" s="1"/>
  <c r="Z4676" i="7"/>
  <c r="AF4676" i="7" s="1"/>
  <c r="Z4677" i="7"/>
  <c r="AF4677" i="7" s="1"/>
  <c r="Z4678" i="7"/>
  <c r="AF4678" i="7" s="1"/>
  <c r="Z4679" i="7"/>
  <c r="AF4679" i="7" s="1"/>
  <c r="Z4680" i="7"/>
  <c r="AF4680" i="7" s="1"/>
  <c r="Z4681" i="7"/>
  <c r="AF4681" i="7" s="1"/>
  <c r="Z4682" i="7"/>
  <c r="AF4682" i="7" s="1"/>
  <c r="Z4683" i="7"/>
  <c r="AF4683" i="7" s="1"/>
  <c r="Z4684" i="7"/>
  <c r="AF4684" i="7" s="1"/>
  <c r="Z4685" i="7"/>
  <c r="AF4685" i="7" s="1"/>
  <c r="Z4686" i="7"/>
  <c r="AF4686" i="7" s="1"/>
  <c r="Z4687" i="7"/>
  <c r="AF4687" i="7" s="1"/>
  <c r="Z4688" i="7"/>
  <c r="AF4688" i="7" s="1"/>
  <c r="Z4689" i="7"/>
  <c r="AF4689" i="7" s="1"/>
  <c r="Z4690" i="7"/>
  <c r="AF4690" i="7" s="1"/>
  <c r="Z4691" i="7"/>
  <c r="AF4691" i="7" s="1"/>
  <c r="Z4692" i="7"/>
  <c r="AF4692" i="7" s="1"/>
  <c r="Z4693" i="7"/>
  <c r="AF4693" i="7" s="1"/>
  <c r="Z4694" i="7"/>
  <c r="AF4694" i="7" s="1"/>
  <c r="Z4695" i="7"/>
  <c r="AF4695" i="7" s="1"/>
  <c r="Z4696" i="7"/>
  <c r="AF4696" i="7" s="1"/>
  <c r="Z4697" i="7"/>
  <c r="AF4697" i="7" s="1"/>
  <c r="Z4698" i="7"/>
  <c r="AF4698" i="7" s="1"/>
  <c r="Z4699" i="7"/>
  <c r="AF4699" i="7" s="1"/>
  <c r="Z4700" i="7"/>
  <c r="AF4700" i="7" s="1"/>
  <c r="Z4701" i="7"/>
  <c r="AF4701" i="7" s="1"/>
  <c r="Z4702" i="7"/>
  <c r="AF4702" i="7" s="1"/>
  <c r="Z4703" i="7"/>
  <c r="AF4703" i="7" s="1"/>
  <c r="Z4704" i="7"/>
  <c r="AF4704" i="7" s="1"/>
  <c r="Z4705" i="7"/>
  <c r="AF4705" i="7" s="1"/>
  <c r="Z4706" i="7"/>
  <c r="AF4706" i="7" s="1"/>
  <c r="Z4707" i="7"/>
  <c r="AF4707" i="7" s="1"/>
  <c r="Z4708" i="7"/>
  <c r="AF4708" i="7" s="1"/>
  <c r="Z4709" i="7"/>
  <c r="AF4709" i="7" s="1"/>
  <c r="Z4710" i="7"/>
  <c r="AF4710" i="7" s="1"/>
  <c r="Z4711" i="7"/>
  <c r="AF4711" i="7" s="1"/>
  <c r="Z4712" i="7"/>
  <c r="AF4712" i="7" s="1"/>
  <c r="Z4713" i="7"/>
  <c r="AF4713" i="7" s="1"/>
  <c r="Z4714" i="7"/>
  <c r="AF4714" i="7" s="1"/>
  <c r="Z4715" i="7"/>
  <c r="AF4715" i="7" s="1"/>
  <c r="Z4716" i="7"/>
  <c r="AF4716" i="7" s="1"/>
  <c r="Z4717" i="7"/>
  <c r="AF4717" i="7" s="1"/>
  <c r="Z4718" i="7"/>
  <c r="AF4718" i="7" s="1"/>
  <c r="Z4719" i="7"/>
  <c r="AF4719" i="7" s="1"/>
  <c r="Z4720" i="7"/>
  <c r="AF4720" i="7" s="1"/>
  <c r="Z4721" i="7"/>
  <c r="AF4721" i="7" s="1"/>
  <c r="Z4722" i="7"/>
  <c r="AF4722" i="7" s="1"/>
  <c r="Z4723" i="7"/>
  <c r="AF4723" i="7" s="1"/>
  <c r="Z4724" i="7"/>
  <c r="AF4724" i="7" s="1"/>
  <c r="Z4725" i="7"/>
  <c r="AF4725" i="7" s="1"/>
  <c r="Z4726" i="7"/>
  <c r="AF4726" i="7" s="1"/>
  <c r="Z4727" i="7"/>
  <c r="AF4727" i="7" s="1"/>
  <c r="Z4728" i="7"/>
  <c r="AF4728" i="7" s="1"/>
  <c r="Z4729" i="7"/>
  <c r="AF4729" i="7" s="1"/>
  <c r="Z4730" i="7"/>
  <c r="AF4730" i="7" s="1"/>
  <c r="Z4731" i="7"/>
  <c r="AF4731" i="7" s="1"/>
  <c r="Z4732" i="7"/>
  <c r="AF4732" i="7" s="1"/>
  <c r="Z4733" i="7"/>
  <c r="AF4733" i="7" s="1"/>
  <c r="Z4734" i="7"/>
  <c r="AF4734" i="7" s="1"/>
  <c r="Z4735" i="7"/>
  <c r="AF4735" i="7" s="1"/>
  <c r="Z4736" i="7"/>
  <c r="AF4736" i="7" s="1"/>
  <c r="Z4737" i="7"/>
  <c r="AF4737" i="7" s="1"/>
  <c r="Z4738" i="7"/>
  <c r="AF4738" i="7" s="1"/>
  <c r="Z4739" i="7"/>
  <c r="AF4739" i="7" s="1"/>
  <c r="Z4740" i="7"/>
  <c r="AF4740" i="7" s="1"/>
  <c r="Z4741" i="7"/>
  <c r="AF4741" i="7" s="1"/>
  <c r="Z4742" i="7"/>
  <c r="AF4742" i="7" s="1"/>
  <c r="Z4743" i="7"/>
  <c r="AF4743" i="7" s="1"/>
  <c r="Z4744" i="7"/>
  <c r="AF4744" i="7" s="1"/>
  <c r="Z4745" i="7"/>
  <c r="AF4745" i="7" s="1"/>
  <c r="Z4746" i="7"/>
  <c r="AF4746" i="7" s="1"/>
  <c r="Z4747" i="7"/>
  <c r="AF4747" i="7" s="1"/>
  <c r="Z4748" i="7"/>
  <c r="AF4748" i="7" s="1"/>
  <c r="Z4749" i="7"/>
  <c r="AF4749" i="7" s="1"/>
  <c r="Z4750" i="7"/>
  <c r="AF4750" i="7" s="1"/>
  <c r="Z4751" i="7"/>
  <c r="AF4751" i="7" s="1"/>
  <c r="Z4752" i="7"/>
  <c r="AF4752" i="7" s="1"/>
  <c r="Z4753" i="7"/>
  <c r="AF4753" i="7" s="1"/>
  <c r="Z4754" i="7"/>
  <c r="AF4754" i="7" s="1"/>
  <c r="Z4755" i="7"/>
  <c r="AF4755" i="7" s="1"/>
  <c r="Z4756" i="7"/>
  <c r="AF4756" i="7" s="1"/>
  <c r="Z4757" i="7"/>
  <c r="AF4757" i="7" s="1"/>
  <c r="Z4758" i="7"/>
  <c r="AF4758" i="7" s="1"/>
  <c r="Z4759" i="7"/>
  <c r="AF4759" i="7" s="1"/>
  <c r="Z4760" i="7"/>
  <c r="AF4760" i="7" s="1"/>
  <c r="Z4761" i="7"/>
  <c r="AF4761" i="7" s="1"/>
  <c r="Z4762" i="7"/>
  <c r="AF4762" i="7" s="1"/>
  <c r="Z4763" i="7"/>
  <c r="AF4763" i="7" s="1"/>
  <c r="Z4764" i="7"/>
  <c r="AF4764" i="7" s="1"/>
  <c r="Z4765" i="7"/>
  <c r="AF4765" i="7" s="1"/>
  <c r="Z4766" i="7"/>
  <c r="AF4766" i="7" s="1"/>
  <c r="Z4767" i="7"/>
  <c r="AF4767" i="7" s="1"/>
  <c r="Z4768" i="7"/>
  <c r="AF4768" i="7" s="1"/>
  <c r="Z4769" i="7"/>
  <c r="AF4769" i="7" s="1"/>
  <c r="Z4770" i="7"/>
  <c r="AF4770" i="7" s="1"/>
  <c r="Z4771" i="7"/>
  <c r="AF4771" i="7" s="1"/>
  <c r="Z4772" i="7"/>
  <c r="AF4772" i="7" s="1"/>
  <c r="Z4773" i="7"/>
  <c r="AF4773" i="7" s="1"/>
  <c r="Z4774" i="7"/>
  <c r="AF4774" i="7" s="1"/>
  <c r="Z4775" i="7"/>
  <c r="AF4775" i="7" s="1"/>
  <c r="Z4776" i="7"/>
  <c r="AF4776" i="7" s="1"/>
  <c r="Z4777" i="7"/>
  <c r="AF4777" i="7" s="1"/>
  <c r="Z4778" i="7"/>
  <c r="AF4778" i="7" s="1"/>
  <c r="Z4779" i="7"/>
  <c r="AF4779" i="7" s="1"/>
  <c r="Z4780" i="7"/>
  <c r="AF4780" i="7" s="1"/>
  <c r="Z4781" i="7"/>
  <c r="AF4781" i="7" s="1"/>
  <c r="Z4782" i="7"/>
  <c r="AF4782" i="7" s="1"/>
  <c r="Z4783" i="7"/>
  <c r="AF4783" i="7" s="1"/>
  <c r="Z4784" i="7"/>
  <c r="AF4784" i="7" s="1"/>
  <c r="Z4785" i="7"/>
  <c r="AF4785" i="7" s="1"/>
  <c r="Z4786" i="7"/>
  <c r="AF4786" i="7" s="1"/>
  <c r="Z4787" i="7"/>
  <c r="AF4787" i="7" s="1"/>
  <c r="Z4788" i="7"/>
  <c r="AF4788" i="7" s="1"/>
  <c r="Z4789" i="7"/>
  <c r="AF4789" i="7" s="1"/>
  <c r="Z4790" i="7"/>
  <c r="AF4790" i="7" s="1"/>
  <c r="Z4791" i="7"/>
  <c r="AF4791" i="7" s="1"/>
  <c r="Z4792" i="7"/>
  <c r="AF4792" i="7" s="1"/>
  <c r="Z4793" i="7"/>
  <c r="AF4793" i="7" s="1"/>
  <c r="Z4794" i="7"/>
  <c r="AF4794" i="7" s="1"/>
  <c r="Z4795" i="7"/>
  <c r="AF4795" i="7" s="1"/>
  <c r="Z4796" i="7"/>
  <c r="AF4796" i="7" s="1"/>
  <c r="Z4797" i="7"/>
  <c r="AF4797" i="7" s="1"/>
  <c r="Z4798" i="7"/>
  <c r="AF4798" i="7" s="1"/>
  <c r="Z4799" i="7"/>
  <c r="AF4799" i="7" s="1"/>
  <c r="Z4800" i="7"/>
  <c r="AF4800" i="7" s="1"/>
  <c r="Z4801" i="7"/>
  <c r="AF4801" i="7" s="1"/>
  <c r="Z4802" i="7"/>
  <c r="AF4802" i="7" s="1"/>
  <c r="Z4803" i="7"/>
  <c r="AF4803" i="7" s="1"/>
  <c r="Z4804" i="7"/>
  <c r="AF4804" i="7" s="1"/>
  <c r="Z4805" i="7"/>
  <c r="AF4805" i="7" s="1"/>
  <c r="Z4806" i="7"/>
  <c r="AF4806" i="7" s="1"/>
  <c r="Z4807" i="7"/>
  <c r="AF4807" i="7" s="1"/>
  <c r="Z4808" i="7"/>
  <c r="AF4808" i="7" s="1"/>
  <c r="Z4809" i="7"/>
  <c r="AF4809" i="7" s="1"/>
  <c r="Z4810" i="7"/>
  <c r="AF4810" i="7" s="1"/>
  <c r="Z4811" i="7"/>
  <c r="AF4811" i="7" s="1"/>
  <c r="Z4812" i="7"/>
  <c r="AF4812" i="7" s="1"/>
  <c r="Z4813" i="7"/>
  <c r="AF4813" i="7" s="1"/>
  <c r="Z4814" i="7"/>
  <c r="AF4814" i="7" s="1"/>
  <c r="Z4815" i="7"/>
  <c r="AF4815" i="7" s="1"/>
  <c r="Z4816" i="7"/>
  <c r="AF4816" i="7" s="1"/>
  <c r="Z4817" i="7"/>
  <c r="AF4817" i="7" s="1"/>
  <c r="Z4818" i="7"/>
  <c r="AF4818" i="7" s="1"/>
  <c r="Z4819" i="7"/>
  <c r="AF4819" i="7" s="1"/>
  <c r="Z4820" i="7"/>
  <c r="AF4820" i="7" s="1"/>
  <c r="Z4821" i="7"/>
  <c r="AF4821" i="7" s="1"/>
  <c r="Z4822" i="7"/>
  <c r="AF4822" i="7" s="1"/>
  <c r="Z4823" i="7"/>
  <c r="AF4823" i="7" s="1"/>
  <c r="Z4824" i="7"/>
  <c r="AF4824" i="7" s="1"/>
  <c r="Z4825" i="7"/>
  <c r="AF4825" i="7" s="1"/>
  <c r="Z4826" i="7"/>
  <c r="AF4826" i="7" s="1"/>
  <c r="Z4827" i="7"/>
  <c r="AF4827" i="7" s="1"/>
  <c r="Z4828" i="7"/>
  <c r="AF4828" i="7" s="1"/>
  <c r="Z4829" i="7"/>
  <c r="AF4829" i="7" s="1"/>
  <c r="Z4830" i="7"/>
  <c r="AF4830" i="7" s="1"/>
  <c r="Z4831" i="7"/>
  <c r="AF4831" i="7" s="1"/>
  <c r="Z4832" i="7"/>
  <c r="AF4832" i="7" s="1"/>
  <c r="Z4833" i="7"/>
  <c r="AF4833" i="7" s="1"/>
  <c r="Z4834" i="7"/>
  <c r="AF4834" i="7" s="1"/>
  <c r="Z4835" i="7"/>
  <c r="AF4835" i="7" s="1"/>
  <c r="Z4836" i="7"/>
  <c r="AF4836" i="7" s="1"/>
  <c r="Z4837" i="7"/>
  <c r="AF4837" i="7" s="1"/>
  <c r="Z4838" i="7"/>
  <c r="AF4838" i="7" s="1"/>
  <c r="Z4839" i="7"/>
  <c r="AF4839" i="7" s="1"/>
  <c r="Z4840" i="7"/>
  <c r="AF4840" i="7" s="1"/>
  <c r="Z4841" i="7"/>
  <c r="AF4841" i="7" s="1"/>
  <c r="Z4842" i="7"/>
  <c r="AF4842" i="7" s="1"/>
  <c r="Z4843" i="7"/>
  <c r="AF4843" i="7" s="1"/>
  <c r="Z4844" i="7"/>
  <c r="AF4844" i="7" s="1"/>
  <c r="Z4845" i="7"/>
  <c r="AF4845" i="7" s="1"/>
  <c r="Z4846" i="7"/>
  <c r="AF4846" i="7" s="1"/>
  <c r="Z4847" i="7"/>
  <c r="AF4847" i="7" s="1"/>
  <c r="Z4848" i="7"/>
  <c r="AF4848" i="7" s="1"/>
  <c r="Z4849" i="7"/>
  <c r="AF4849" i="7" s="1"/>
  <c r="Z4850" i="7"/>
  <c r="AF4850" i="7" s="1"/>
  <c r="Z4851" i="7"/>
  <c r="AF4851" i="7" s="1"/>
  <c r="Z4852" i="7"/>
  <c r="AF4852" i="7" s="1"/>
  <c r="Z4853" i="7"/>
  <c r="AF4853" i="7" s="1"/>
  <c r="Z4854" i="7"/>
  <c r="AF4854" i="7" s="1"/>
  <c r="Z4855" i="7"/>
  <c r="AF4855" i="7" s="1"/>
  <c r="Z4856" i="7"/>
  <c r="AF4856" i="7" s="1"/>
  <c r="Z4857" i="7"/>
  <c r="AF4857" i="7" s="1"/>
  <c r="Z4858" i="7"/>
  <c r="AF4858" i="7" s="1"/>
  <c r="Z4859" i="7"/>
  <c r="AF4859" i="7" s="1"/>
  <c r="Z4860" i="7"/>
  <c r="AF4860" i="7" s="1"/>
  <c r="Z4861" i="7"/>
  <c r="AF4861" i="7" s="1"/>
  <c r="Z4862" i="7"/>
  <c r="AF4862" i="7" s="1"/>
  <c r="Z4863" i="7"/>
  <c r="AF4863" i="7" s="1"/>
  <c r="Z4864" i="7"/>
  <c r="AF4864" i="7" s="1"/>
  <c r="Z4865" i="7"/>
  <c r="AF4865" i="7" s="1"/>
  <c r="Z4866" i="7"/>
  <c r="AF4866" i="7" s="1"/>
  <c r="Z4867" i="7"/>
  <c r="AF4867" i="7" s="1"/>
  <c r="Z4868" i="7"/>
  <c r="AF4868" i="7" s="1"/>
  <c r="Z4869" i="7"/>
  <c r="AF4869" i="7" s="1"/>
  <c r="Z4870" i="7"/>
  <c r="AF4870" i="7" s="1"/>
  <c r="Z4871" i="7"/>
  <c r="AF4871" i="7" s="1"/>
  <c r="Z4872" i="7"/>
  <c r="AF4872" i="7" s="1"/>
  <c r="Z4873" i="7"/>
  <c r="AF4873" i="7" s="1"/>
  <c r="Z4874" i="7"/>
  <c r="AF4874" i="7" s="1"/>
  <c r="Z4875" i="7"/>
  <c r="AF4875" i="7" s="1"/>
  <c r="Z4876" i="7"/>
  <c r="AF4876" i="7" s="1"/>
  <c r="Z4877" i="7"/>
  <c r="AF4877" i="7" s="1"/>
  <c r="Z4878" i="7"/>
  <c r="AF4878" i="7" s="1"/>
  <c r="Z4879" i="7"/>
  <c r="AF4879" i="7" s="1"/>
  <c r="Z4880" i="7"/>
  <c r="AF4880" i="7" s="1"/>
  <c r="Z4881" i="7"/>
  <c r="AF4881" i="7" s="1"/>
  <c r="Z4882" i="7"/>
  <c r="AF4882" i="7" s="1"/>
  <c r="Z4883" i="7"/>
  <c r="AF4883" i="7" s="1"/>
  <c r="Z4884" i="7"/>
  <c r="AF4884" i="7" s="1"/>
  <c r="Z4885" i="7"/>
  <c r="AF4885" i="7" s="1"/>
  <c r="Z4886" i="7"/>
  <c r="AF4886" i="7" s="1"/>
  <c r="Z4887" i="7"/>
  <c r="AF4887" i="7" s="1"/>
  <c r="Z4888" i="7"/>
  <c r="AF4888" i="7" s="1"/>
  <c r="Z4889" i="7"/>
  <c r="AF4889" i="7" s="1"/>
  <c r="Z4890" i="7"/>
  <c r="AF4890" i="7" s="1"/>
  <c r="Z4891" i="7"/>
  <c r="AF4891" i="7" s="1"/>
  <c r="Z4892" i="7"/>
  <c r="AF4892" i="7" s="1"/>
  <c r="Z4893" i="7"/>
  <c r="AF4893" i="7" s="1"/>
  <c r="Z4894" i="7"/>
  <c r="AF4894" i="7" s="1"/>
  <c r="Z4895" i="7"/>
  <c r="AF4895" i="7" s="1"/>
  <c r="Z4896" i="7"/>
  <c r="AF4896" i="7" s="1"/>
  <c r="Z4897" i="7"/>
  <c r="AF4897" i="7" s="1"/>
  <c r="Z4898" i="7"/>
  <c r="AF4898" i="7" s="1"/>
  <c r="Z4899" i="7"/>
  <c r="AF4899" i="7" s="1"/>
  <c r="Z4900" i="7"/>
  <c r="AF4900" i="7" s="1"/>
  <c r="Z4901" i="7"/>
  <c r="AF4901" i="7" s="1"/>
  <c r="Z4902" i="7"/>
  <c r="AF4902" i="7" s="1"/>
  <c r="Z4903" i="7"/>
  <c r="AF4903" i="7" s="1"/>
  <c r="Z4904" i="7"/>
  <c r="AF4904" i="7" s="1"/>
  <c r="Z4905" i="7"/>
  <c r="AF4905" i="7" s="1"/>
  <c r="Z4906" i="7"/>
  <c r="AF4906" i="7" s="1"/>
  <c r="Z4907" i="7"/>
  <c r="AF4907" i="7" s="1"/>
  <c r="Z4908" i="7"/>
  <c r="AF4908" i="7" s="1"/>
  <c r="Z4909" i="7"/>
  <c r="AF4909" i="7" s="1"/>
  <c r="Z4910" i="7"/>
  <c r="AF4910" i="7" s="1"/>
  <c r="Z4911" i="7"/>
  <c r="AF4911" i="7" s="1"/>
  <c r="Z4912" i="7"/>
  <c r="AF4912" i="7" s="1"/>
  <c r="Z4913" i="7"/>
  <c r="AF4913" i="7" s="1"/>
  <c r="Z4914" i="7"/>
  <c r="AF4914" i="7" s="1"/>
  <c r="Z4915" i="7"/>
  <c r="AF4915" i="7" s="1"/>
  <c r="Z4916" i="7"/>
  <c r="AF4916" i="7" s="1"/>
  <c r="Z4917" i="7"/>
  <c r="AF4917" i="7" s="1"/>
  <c r="Z4918" i="7"/>
  <c r="AF4918" i="7" s="1"/>
  <c r="Z4919" i="7"/>
  <c r="AF4919" i="7" s="1"/>
  <c r="Z4920" i="7"/>
  <c r="AF4920" i="7" s="1"/>
  <c r="Z4921" i="7"/>
  <c r="AF4921" i="7" s="1"/>
  <c r="Z4922" i="7"/>
  <c r="AF4922" i="7" s="1"/>
  <c r="Z4923" i="7"/>
  <c r="AF4923" i="7" s="1"/>
  <c r="Z4924" i="7"/>
  <c r="AF4924" i="7" s="1"/>
  <c r="Z4925" i="7"/>
  <c r="AF4925" i="7" s="1"/>
  <c r="Z4926" i="7"/>
  <c r="AF4926" i="7" s="1"/>
  <c r="Z4927" i="7"/>
  <c r="AF4927" i="7" s="1"/>
  <c r="Z4928" i="7"/>
  <c r="AF4928" i="7" s="1"/>
  <c r="Z4929" i="7"/>
  <c r="AF4929" i="7" s="1"/>
  <c r="Z4930" i="7"/>
  <c r="AF4930" i="7" s="1"/>
  <c r="Z4931" i="7"/>
  <c r="AF4931" i="7" s="1"/>
  <c r="Z4932" i="7"/>
  <c r="AF4932" i="7" s="1"/>
  <c r="Z4933" i="7"/>
  <c r="AF4933" i="7" s="1"/>
  <c r="Z4934" i="7"/>
  <c r="AF4934" i="7" s="1"/>
  <c r="Z4935" i="7"/>
  <c r="AF4935" i="7" s="1"/>
  <c r="Z4936" i="7"/>
  <c r="AF4936" i="7" s="1"/>
  <c r="Z4937" i="7"/>
  <c r="AF4937" i="7" s="1"/>
  <c r="Z4938" i="7"/>
  <c r="AF4938" i="7" s="1"/>
  <c r="Z4939" i="7"/>
  <c r="AF4939" i="7" s="1"/>
  <c r="Z4940" i="7"/>
  <c r="AF4940" i="7" s="1"/>
  <c r="Z4941" i="7"/>
  <c r="AF4941" i="7" s="1"/>
  <c r="Z4942" i="7"/>
  <c r="AF4942" i="7" s="1"/>
  <c r="Z4943" i="7"/>
  <c r="AF4943" i="7" s="1"/>
  <c r="Z4944" i="7"/>
  <c r="AF4944" i="7" s="1"/>
  <c r="Z4945" i="7"/>
  <c r="AF4945" i="7" s="1"/>
  <c r="Z4946" i="7"/>
  <c r="AF4946" i="7" s="1"/>
  <c r="Z4947" i="7"/>
  <c r="AF4947" i="7" s="1"/>
  <c r="Z4948" i="7"/>
  <c r="AF4948" i="7" s="1"/>
  <c r="Z4949" i="7"/>
  <c r="AF4949" i="7" s="1"/>
  <c r="Z4950" i="7"/>
  <c r="AF4950" i="7" s="1"/>
  <c r="Z4951" i="7"/>
  <c r="AF4951" i="7" s="1"/>
  <c r="Z4952" i="7"/>
  <c r="AF4952" i="7" s="1"/>
  <c r="Z4953" i="7"/>
  <c r="AF4953" i="7" s="1"/>
  <c r="Z4954" i="7"/>
  <c r="AF4954" i="7" s="1"/>
  <c r="Z4955" i="7"/>
  <c r="AF4955" i="7" s="1"/>
  <c r="Z4956" i="7"/>
  <c r="AF4956" i="7" s="1"/>
  <c r="Z4957" i="7"/>
  <c r="AF4957" i="7" s="1"/>
  <c r="Z4958" i="7"/>
  <c r="AF4958" i="7" s="1"/>
  <c r="Z4959" i="7"/>
  <c r="AF4959" i="7" s="1"/>
  <c r="Z4960" i="7"/>
  <c r="AF4960" i="7" s="1"/>
  <c r="Z4961" i="7"/>
  <c r="AF4961" i="7" s="1"/>
  <c r="Z4962" i="7"/>
  <c r="AF4962" i="7" s="1"/>
  <c r="Z4963" i="7"/>
  <c r="AF4963" i="7" s="1"/>
  <c r="Z4964" i="7"/>
  <c r="AF4964" i="7" s="1"/>
  <c r="Z4965" i="7"/>
  <c r="AF4965" i="7" s="1"/>
  <c r="Z4966" i="7"/>
  <c r="AF4966" i="7" s="1"/>
  <c r="Z4967" i="7"/>
  <c r="AF4967" i="7" s="1"/>
  <c r="Z4968" i="7"/>
  <c r="AF4968" i="7" s="1"/>
  <c r="Z4969" i="7"/>
  <c r="AF4969" i="7" s="1"/>
  <c r="Z4970" i="7"/>
  <c r="AF4970" i="7" s="1"/>
  <c r="Z4971" i="7"/>
  <c r="AF4971" i="7" s="1"/>
  <c r="Z4972" i="7"/>
  <c r="AF4972" i="7" s="1"/>
  <c r="Z4973" i="7"/>
  <c r="AF4973" i="7" s="1"/>
  <c r="Z4974" i="7"/>
  <c r="AF4974" i="7" s="1"/>
  <c r="Z4975" i="7"/>
  <c r="AF4975" i="7" s="1"/>
  <c r="Z4976" i="7"/>
  <c r="AF4976" i="7" s="1"/>
  <c r="Z4977" i="7"/>
  <c r="AF4977" i="7" s="1"/>
  <c r="Z4978" i="7"/>
  <c r="AF4978" i="7" s="1"/>
  <c r="Z4979" i="7"/>
  <c r="AF4979" i="7" s="1"/>
  <c r="Z4980" i="7"/>
  <c r="AF4980" i="7" s="1"/>
  <c r="Z4981" i="7"/>
  <c r="AF4981" i="7" s="1"/>
  <c r="Z4982" i="7"/>
  <c r="AF4982" i="7" s="1"/>
  <c r="Z4983" i="7"/>
  <c r="AF4983" i="7" s="1"/>
  <c r="Z4984" i="7"/>
  <c r="AF4984" i="7" s="1"/>
  <c r="Z4985" i="7"/>
  <c r="AF4985" i="7" s="1"/>
  <c r="Z4986" i="7"/>
  <c r="AF4986" i="7" s="1"/>
  <c r="Z4987" i="7"/>
  <c r="AF4987" i="7" s="1"/>
  <c r="Z4988" i="7"/>
  <c r="AF4988" i="7" s="1"/>
  <c r="Z4989" i="7"/>
  <c r="AF4989" i="7" s="1"/>
  <c r="Z4990" i="7"/>
  <c r="AF4990" i="7" s="1"/>
  <c r="Z4991" i="7"/>
  <c r="AF4991" i="7" s="1"/>
  <c r="Z4992" i="7"/>
  <c r="AF4992" i="7" s="1"/>
  <c r="Z4993" i="7"/>
  <c r="AF4993" i="7" s="1"/>
  <c r="Z4994" i="7"/>
  <c r="AF4994" i="7" s="1"/>
  <c r="Z4995" i="7"/>
  <c r="AF4995" i="7" s="1"/>
  <c r="Z4996" i="7"/>
  <c r="AF4996" i="7" s="1"/>
  <c r="Z4997" i="7"/>
  <c r="AF4997" i="7" s="1"/>
  <c r="Z4998" i="7"/>
  <c r="AF4998" i="7" s="1"/>
  <c r="Z4999" i="7"/>
  <c r="AF4999" i="7" s="1"/>
  <c r="Z5000" i="7"/>
  <c r="AF5000" i="7" s="1"/>
  <c r="Z5001" i="7"/>
  <c r="AF5001" i="7" s="1"/>
  <c r="Z5002" i="7"/>
  <c r="AF5002" i="7" s="1"/>
  <c r="Z5003" i="7"/>
  <c r="AF5003" i="7" s="1"/>
  <c r="Z5004" i="7"/>
  <c r="AF5004" i="7" s="1"/>
  <c r="Z5005" i="7"/>
  <c r="AF5005" i="7" s="1"/>
  <c r="Z5006" i="7"/>
  <c r="AF5006" i="7" s="1"/>
  <c r="Z5007" i="7"/>
  <c r="AF5007" i="7" s="1"/>
  <c r="Z5008" i="7"/>
  <c r="AF5008" i="7" s="1"/>
  <c r="Z5009" i="7"/>
  <c r="AF5009" i="7" s="1"/>
  <c r="Z5010" i="7"/>
  <c r="AF5010" i="7" s="1"/>
  <c r="Z5011" i="7"/>
  <c r="AF5011" i="7" s="1"/>
  <c r="Z5012" i="7"/>
  <c r="AF5012" i="7" s="1"/>
  <c r="Z5013" i="7"/>
  <c r="AF5013" i="7" s="1"/>
  <c r="Z5014" i="7"/>
  <c r="AF5014" i="7" s="1"/>
  <c r="Z5015" i="7"/>
  <c r="AF5015" i="7" s="1"/>
  <c r="Z5016" i="7"/>
  <c r="AF5016" i="7" s="1"/>
  <c r="Z5017" i="7"/>
  <c r="AF5017" i="7" s="1"/>
  <c r="Z5018" i="7"/>
  <c r="AF5018" i="7" s="1"/>
  <c r="Z5019" i="7"/>
  <c r="AF5019" i="7" s="1"/>
  <c r="Z5020" i="7"/>
  <c r="AF5020" i="7" s="1"/>
  <c r="Z5021" i="7"/>
  <c r="AF5021" i="7" s="1"/>
  <c r="Z5022" i="7"/>
  <c r="AF5022" i="7" s="1"/>
  <c r="Z5023" i="7"/>
  <c r="AF5023" i="7" s="1"/>
  <c r="Z5024" i="7"/>
  <c r="AF5024" i="7" s="1"/>
  <c r="Z5025" i="7"/>
  <c r="AF5025" i="7" s="1"/>
  <c r="Z5026" i="7"/>
  <c r="AF5026" i="7" s="1"/>
  <c r="Z5027" i="7"/>
  <c r="AF5027" i="7" s="1"/>
  <c r="Z5028" i="7"/>
  <c r="AF5028" i="7" s="1"/>
  <c r="Z5029" i="7"/>
  <c r="AF5029" i="7" s="1"/>
  <c r="Z5030" i="7"/>
  <c r="AF5030" i="7" s="1"/>
  <c r="Z5031" i="7"/>
  <c r="AF5031" i="7" s="1"/>
  <c r="Z5032" i="7"/>
  <c r="AF5032" i="7" s="1"/>
  <c r="Z5033" i="7"/>
  <c r="AF5033" i="7" s="1"/>
  <c r="Z5034" i="7"/>
  <c r="AF5034" i="7" s="1"/>
  <c r="Z5035" i="7"/>
  <c r="AF5035" i="7" s="1"/>
  <c r="Z5036" i="7"/>
  <c r="AF5036" i="7" s="1"/>
  <c r="Z5037" i="7"/>
  <c r="AF5037" i="7" s="1"/>
  <c r="Z5038" i="7"/>
  <c r="AF5038" i="7" s="1"/>
  <c r="Z5039" i="7"/>
  <c r="AF5039" i="7" s="1"/>
  <c r="Z5040" i="7"/>
  <c r="AF5040" i="7" s="1"/>
  <c r="Z5041" i="7"/>
  <c r="AF5041" i="7" s="1"/>
  <c r="Z5042" i="7"/>
  <c r="AF5042" i="7" s="1"/>
  <c r="Z5043" i="7"/>
  <c r="AF5043" i="7" s="1"/>
  <c r="Z5044" i="7"/>
  <c r="AF5044" i="7" s="1"/>
  <c r="Z5045" i="7"/>
  <c r="AF5045" i="7" s="1"/>
  <c r="Z5046" i="7"/>
  <c r="AF5046" i="7" s="1"/>
  <c r="Z5047" i="7"/>
  <c r="AF5047" i="7" s="1"/>
  <c r="Z5048" i="7"/>
  <c r="AF5048" i="7" s="1"/>
  <c r="Z5049" i="7"/>
  <c r="AF5049" i="7" s="1"/>
  <c r="Z5050" i="7"/>
  <c r="AF5050" i="7" s="1"/>
  <c r="Z5051" i="7"/>
  <c r="AF5051" i="7" s="1"/>
  <c r="Z5052" i="7"/>
  <c r="AF5052" i="7" s="1"/>
  <c r="Z5053" i="7"/>
  <c r="AF5053" i="7" s="1"/>
  <c r="Z5054" i="7"/>
  <c r="AF5054" i="7" s="1"/>
  <c r="Z5055" i="7"/>
  <c r="AF5055" i="7" s="1"/>
  <c r="Z5056" i="7"/>
  <c r="AF5056" i="7" s="1"/>
  <c r="Z5057" i="7"/>
  <c r="AF5057" i="7" s="1"/>
  <c r="Z5058" i="7"/>
  <c r="AF5058" i="7" s="1"/>
  <c r="Z5059" i="7"/>
  <c r="AF5059" i="7" s="1"/>
  <c r="Z5060" i="7"/>
  <c r="AF5060" i="7" s="1"/>
  <c r="Z5061" i="7"/>
  <c r="AF5061" i="7" s="1"/>
  <c r="Z5062" i="7"/>
  <c r="AF5062" i="7" s="1"/>
  <c r="Z5063" i="7"/>
  <c r="AF5063" i="7" s="1"/>
  <c r="Z5064" i="7"/>
  <c r="AF5064" i="7" s="1"/>
  <c r="Z5065" i="7"/>
  <c r="AF5065" i="7" s="1"/>
  <c r="Z5066" i="7"/>
  <c r="AF5066" i="7" s="1"/>
  <c r="Z5067" i="7"/>
  <c r="AF5067" i="7" s="1"/>
  <c r="Z5068" i="7"/>
  <c r="AF5068" i="7" s="1"/>
  <c r="Z5069" i="7"/>
  <c r="AF5069" i="7" s="1"/>
  <c r="Z5070" i="7"/>
  <c r="AF5070" i="7" s="1"/>
  <c r="Z5071" i="7"/>
  <c r="AF5071" i="7" s="1"/>
  <c r="Z5072" i="7"/>
  <c r="AF5072" i="7" s="1"/>
  <c r="Z5073" i="7"/>
  <c r="AF5073" i="7" s="1"/>
  <c r="Z5074" i="7"/>
  <c r="AF5074" i="7" s="1"/>
  <c r="Z5075" i="7"/>
  <c r="AF5075" i="7" s="1"/>
  <c r="Z5076" i="7"/>
  <c r="AF5076" i="7" s="1"/>
  <c r="Z5077" i="7"/>
  <c r="AF5077" i="7" s="1"/>
  <c r="Z5078" i="7"/>
  <c r="AF5078" i="7" s="1"/>
  <c r="Z5079" i="7"/>
  <c r="AF5079" i="7" s="1"/>
  <c r="Z5080" i="7"/>
  <c r="AF5080" i="7" s="1"/>
  <c r="Z5081" i="7"/>
  <c r="AF5081" i="7" s="1"/>
  <c r="Z5082" i="7"/>
  <c r="AF5082" i="7" s="1"/>
  <c r="Z5083" i="7"/>
  <c r="AF5083" i="7" s="1"/>
  <c r="Z5084" i="7"/>
  <c r="AF5084" i="7" s="1"/>
  <c r="Z5085" i="7"/>
  <c r="AF5085" i="7" s="1"/>
  <c r="Z5086" i="7"/>
  <c r="AF5086" i="7" s="1"/>
  <c r="Z5087" i="7"/>
  <c r="AF5087" i="7" s="1"/>
  <c r="Z5088" i="7"/>
  <c r="AF5088" i="7" s="1"/>
  <c r="Z5089" i="7"/>
  <c r="AF5089" i="7" s="1"/>
  <c r="Z5090" i="7"/>
  <c r="AF5090" i="7" s="1"/>
  <c r="Z5091" i="7"/>
  <c r="AF5091" i="7" s="1"/>
  <c r="Z5092" i="7"/>
  <c r="AF5092" i="7" s="1"/>
  <c r="Z5093" i="7"/>
  <c r="AF5093" i="7" s="1"/>
  <c r="Z5094" i="7"/>
  <c r="AF5094" i="7" s="1"/>
  <c r="Z5095" i="7"/>
  <c r="AF5095" i="7" s="1"/>
  <c r="Z5096" i="7"/>
  <c r="AF5096" i="7" s="1"/>
  <c r="Z5097" i="7"/>
  <c r="AF5097" i="7" s="1"/>
  <c r="Z5098" i="7"/>
  <c r="AF5098" i="7" s="1"/>
  <c r="Z5099" i="7"/>
  <c r="AF5099" i="7" s="1"/>
  <c r="Z5100" i="7"/>
  <c r="AF5100" i="7" s="1"/>
  <c r="Z5101" i="7"/>
  <c r="AF5101" i="7" s="1"/>
  <c r="Z5102" i="7"/>
  <c r="AF5102" i="7" s="1"/>
  <c r="Z5103" i="7"/>
  <c r="AF5103" i="7" s="1"/>
  <c r="Z5104" i="7"/>
  <c r="AF5104" i="7" s="1"/>
  <c r="Z5105" i="7"/>
  <c r="AF5105" i="7" s="1"/>
  <c r="Z5106" i="7"/>
  <c r="AF5106" i="7" s="1"/>
  <c r="Z5107" i="7"/>
  <c r="AF5107" i="7" s="1"/>
  <c r="Z5108" i="7"/>
  <c r="AF5108" i="7" s="1"/>
  <c r="Z5109" i="7"/>
  <c r="AF5109" i="7" s="1"/>
  <c r="Z5110" i="7"/>
  <c r="AF5110" i="7" s="1"/>
  <c r="Z5111" i="7"/>
  <c r="AF5111" i="7" s="1"/>
  <c r="Z5112" i="7"/>
  <c r="AF5112" i="7" s="1"/>
  <c r="Z5113" i="7"/>
  <c r="AF5113" i="7" s="1"/>
  <c r="Z5114" i="7"/>
  <c r="AF5114" i="7" s="1"/>
  <c r="Z5115" i="7"/>
  <c r="AF5115" i="7" s="1"/>
  <c r="Z5116" i="7"/>
  <c r="AF5116" i="7" s="1"/>
  <c r="Z5117" i="7"/>
  <c r="AF5117" i="7" s="1"/>
  <c r="Z5118" i="7"/>
  <c r="AF5118" i="7" s="1"/>
  <c r="Z5119" i="7"/>
  <c r="AF5119" i="7" s="1"/>
  <c r="Z5120" i="7"/>
  <c r="AF5120" i="7" s="1"/>
  <c r="Z5121" i="7"/>
  <c r="AF5121" i="7" s="1"/>
  <c r="Z5122" i="7"/>
  <c r="AF5122" i="7" s="1"/>
  <c r="Z5123" i="7"/>
  <c r="AF5123" i="7" s="1"/>
  <c r="Z5124" i="7"/>
  <c r="AF5124" i="7" s="1"/>
  <c r="Z5125" i="7"/>
  <c r="AF5125" i="7" s="1"/>
  <c r="Z5126" i="7"/>
  <c r="AF5126" i="7" s="1"/>
  <c r="Z5127" i="7"/>
  <c r="AF5127" i="7" s="1"/>
  <c r="Z5128" i="7"/>
  <c r="AF5128" i="7" s="1"/>
  <c r="Z5129" i="7"/>
  <c r="AF5129" i="7" s="1"/>
  <c r="Z5130" i="7"/>
  <c r="AF5130" i="7" s="1"/>
  <c r="Z5131" i="7"/>
  <c r="AF5131" i="7" s="1"/>
  <c r="Z5132" i="7"/>
  <c r="AF5132" i="7" s="1"/>
  <c r="Z5133" i="7"/>
  <c r="AF5133" i="7" s="1"/>
  <c r="Z5134" i="7"/>
  <c r="AF5134" i="7" s="1"/>
  <c r="Z5135" i="7"/>
  <c r="AF5135" i="7" s="1"/>
  <c r="Z5136" i="7"/>
  <c r="AF5136" i="7" s="1"/>
  <c r="Z5137" i="7"/>
  <c r="AF5137" i="7" s="1"/>
  <c r="Z5138" i="7"/>
  <c r="AF5138" i="7" s="1"/>
  <c r="Z5139" i="7"/>
  <c r="AF5139" i="7" s="1"/>
  <c r="Z5140" i="7"/>
  <c r="AF5140" i="7" s="1"/>
  <c r="Z5141" i="7"/>
  <c r="AF5141" i="7" s="1"/>
  <c r="Z5142" i="7"/>
  <c r="AF5142" i="7" s="1"/>
  <c r="Z5143" i="7"/>
  <c r="AF5143" i="7" s="1"/>
  <c r="Z5144" i="7"/>
  <c r="AF5144" i="7" s="1"/>
  <c r="Z5145" i="7"/>
  <c r="AF5145" i="7" s="1"/>
  <c r="Z5146" i="7"/>
  <c r="AF5146" i="7" s="1"/>
  <c r="Z5147" i="7"/>
  <c r="AF5147" i="7" s="1"/>
  <c r="Z5148" i="7"/>
  <c r="AF5148" i="7" s="1"/>
  <c r="Z5149" i="7"/>
  <c r="AF5149" i="7" s="1"/>
  <c r="Z5150" i="7"/>
  <c r="AF5150" i="7" s="1"/>
  <c r="Z5151" i="7"/>
  <c r="AF5151" i="7" s="1"/>
  <c r="Z5152" i="7"/>
  <c r="AF5152" i="7" s="1"/>
  <c r="Z5153" i="7"/>
  <c r="AF5153" i="7" s="1"/>
  <c r="Z5154" i="7"/>
  <c r="AF5154" i="7" s="1"/>
  <c r="Z5155" i="7"/>
  <c r="AF5155" i="7" s="1"/>
  <c r="Z5156" i="7"/>
  <c r="AF5156" i="7" s="1"/>
  <c r="Z5157" i="7"/>
  <c r="AF5157" i="7" s="1"/>
  <c r="Z5158" i="7"/>
  <c r="AF5158" i="7" s="1"/>
  <c r="Z5159" i="7"/>
  <c r="AF5159" i="7" s="1"/>
  <c r="Z5160" i="7"/>
  <c r="AF5160" i="7" s="1"/>
  <c r="Z5161" i="7"/>
  <c r="AF5161" i="7" s="1"/>
  <c r="Z5162" i="7"/>
  <c r="AF5162" i="7" s="1"/>
  <c r="Z5163" i="7"/>
  <c r="AF5163" i="7" s="1"/>
  <c r="Z5164" i="7"/>
  <c r="AF5164" i="7" s="1"/>
  <c r="Z5165" i="7"/>
  <c r="AF5165" i="7" s="1"/>
  <c r="Z5166" i="7"/>
  <c r="AF5166" i="7" s="1"/>
  <c r="Z5167" i="7"/>
  <c r="AF5167" i="7" s="1"/>
  <c r="Z5168" i="7"/>
  <c r="AF5168" i="7" s="1"/>
  <c r="Z5169" i="7"/>
  <c r="AF5169" i="7" s="1"/>
  <c r="Z5170" i="7"/>
  <c r="AF5170" i="7" s="1"/>
  <c r="Z5171" i="7"/>
  <c r="AF5171" i="7" s="1"/>
  <c r="Z5172" i="7"/>
  <c r="AF5172" i="7" s="1"/>
  <c r="Z5173" i="7"/>
  <c r="AF5173" i="7" s="1"/>
  <c r="Z5174" i="7"/>
  <c r="AF5174" i="7" s="1"/>
  <c r="Z5175" i="7"/>
  <c r="AF5175" i="7" s="1"/>
  <c r="Z5176" i="7"/>
  <c r="AF5176" i="7" s="1"/>
  <c r="Z5177" i="7"/>
  <c r="AF5177" i="7" s="1"/>
  <c r="Z5178" i="7"/>
  <c r="AF5178" i="7" s="1"/>
  <c r="Z5179" i="7"/>
  <c r="AF5179" i="7" s="1"/>
  <c r="Z5180" i="7"/>
  <c r="AF5180" i="7" s="1"/>
  <c r="Z5181" i="7"/>
  <c r="AF5181" i="7" s="1"/>
  <c r="Z5182" i="7"/>
  <c r="AF5182" i="7" s="1"/>
  <c r="Z5183" i="7"/>
  <c r="AF5183" i="7" s="1"/>
  <c r="Z5184" i="7"/>
  <c r="AF5184" i="7" s="1"/>
  <c r="Z5185" i="7"/>
  <c r="AF5185" i="7" s="1"/>
  <c r="Z5186" i="7"/>
  <c r="AF5186" i="7" s="1"/>
  <c r="Z5187" i="7"/>
  <c r="AF5187" i="7" s="1"/>
  <c r="Z5188" i="7"/>
  <c r="AF5188" i="7" s="1"/>
  <c r="Z5189" i="7"/>
  <c r="AF5189" i="7" s="1"/>
  <c r="Z5190" i="7"/>
  <c r="AF5190" i="7" s="1"/>
  <c r="Z5191" i="7"/>
  <c r="AF5191" i="7" s="1"/>
  <c r="Z5192" i="7"/>
  <c r="AF5192" i="7" s="1"/>
  <c r="Z5193" i="7"/>
  <c r="AF5193" i="7" s="1"/>
  <c r="Z5194" i="7"/>
  <c r="AF5194" i="7" s="1"/>
  <c r="Z5195" i="7"/>
  <c r="AF5195" i="7" s="1"/>
  <c r="Z5196" i="7"/>
  <c r="AF5196" i="7" s="1"/>
  <c r="Z5197" i="7"/>
  <c r="AF5197" i="7" s="1"/>
  <c r="Z5198" i="7"/>
  <c r="AF5198" i="7" s="1"/>
  <c r="Z5199" i="7"/>
  <c r="AF5199" i="7" s="1"/>
  <c r="Z5200" i="7"/>
  <c r="AF5200" i="7" s="1"/>
  <c r="Z5201" i="7"/>
  <c r="AF5201" i="7" s="1"/>
  <c r="Z5202" i="7"/>
  <c r="AF5202" i="7" s="1"/>
  <c r="Z5203" i="7"/>
  <c r="AF5203" i="7" s="1"/>
  <c r="Z5204" i="7"/>
  <c r="AF5204" i="7" s="1"/>
  <c r="Z5205" i="7"/>
  <c r="AF5205" i="7" s="1"/>
  <c r="Z5206" i="7"/>
  <c r="AF5206" i="7" s="1"/>
  <c r="Z5207" i="7"/>
  <c r="AF5207" i="7" s="1"/>
  <c r="Z5208" i="7"/>
  <c r="AF5208" i="7" s="1"/>
  <c r="Z5209" i="7"/>
  <c r="AF5209" i="7" s="1"/>
  <c r="Z5210" i="7"/>
  <c r="AF5210" i="7" s="1"/>
  <c r="Z5211" i="7"/>
  <c r="AF5211" i="7" s="1"/>
  <c r="Z5212" i="7"/>
  <c r="AF5212" i="7" s="1"/>
  <c r="Z5213" i="7"/>
  <c r="AF5213" i="7" s="1"/>
  <c r="Z5214" i="7"/>
  <c r="AF5214" i="7" s="1"/>
  <c r="Z5215" i="7"/>
  <c r="AF5215" i="7" s="1"/>
  <c r="Z5216" i="7"/>
  <c r="AF5216" i="7" s="1"/>
  <c r="Z5217" i="7"/>
  <c r="AF5217" i="7" s="1"/>
  <c r="Z5218" i="7"/>
  <c r="AF5218" i="7" s="1"/>
  <c r="Z5219" i="7"/>
  <c r="AF5219" i="7" s="1"/>
  <c r="Z5220" i="7"/>
  <c r="AF5220" i="7" s="1"/>
  <c r="Z5221" i="7"/>
  <c r="AF5221" i="7" s="1"/>
  <c r="Z5222" i="7"/>
  <c r="AF5222" i="7" s="1"/>
  <c r="Z5223" i="7"/>
  <c r="AF5223" i="7" s="1"/>
  <c r="Z5224" i="7"/>
  <c r="AF5224" i="7" s="1"/>
  <c r="Z5225" i="7"/>
  <c r="AF5225" i="7" s="1"/>
  <c r="Z5226" i="7"/>
  <c r="AF5226" i="7" s="1"/>
  <c r="Z5227" i="7"/>
  <c r="AF5227" i="7" s="1"/>
  <c r="Z5228" i="7"/>
  <c r="AF5228" i="7" s="1"/>
  <c r="Z5229" i="7"/>
  <c r="AF5229" i="7" s="1"/>
  <c r="Z5230" i="7"/>
  <c r="AF5230" i="7" s="1"/>
  <c r="Z5231" i="7"/>
  <c r="AF5231" i="7" s="1"/>
  <c r="Z5232" i="7"/>
  <c r="AF5232" i="7" s="1"/>
  <c r="Z5233" i="7"/>
  <c r="AF5233" i="7" s="1"/>
  <c r="Z5234" i="7"/>
  <c r="AF5234" i="7" s="1"/>
  <c r="Z5235" i="7"/>
  <c r="AF5235" i="7" s="1"/>
  <c r="Z5236" i="7"/>
  <c r="AF5236" i="7" s="1"/>
  <c r="Z5237" i="7"/>
  <c r="AF5237" i="7" s="1"/>
  <c r="Z5238" i="7"/>
  <c r="AF5238" i="7" s="1"/>
  <c r="Z5239" i="7"/>
  <c r="AF5239" i="7" s="1"/>
  <c r="Z5240" i="7"/>
  <c r="AF5240" i="7" s="1"/>
  <c r="Z5241" i="7"/>
  <c r="AF5241" i="7" s="1"/>
  <c r="Z5242" i="7"/>
  <c r="AF5242" i="7" s="1"/>
  <c r="Z5243" i="7"/>
  <c r="AF5243" i="7" s="1"/>
  <c r="Z5244" i="7"/>
  <c r="AF5244" i="7" s="1"/>
  <c r="Z5245" i="7"/>
  <c r="AF5245" i="7" s="1"/>
  <c r="Z5246" i="7"/>
  <c r="AF5246" i="7" s="1"/>
  <c r="Z5247" i="7"/>
  <c r="AF5247" i="7" s="1"/>
  <c r="Z5248" i="7"/>
  <c r="AF5248" i="7" s="1"/>
  <c r="Z5249" i="7"/>
  <c r="AF5249" i="7" s="1"/>
  <c r="Z5250" i="7"/>
  <c r="AF5250" i="7" s="1"/>
  <c r="Z5251" i="7"/>
  <c r="AF5251" i="7" s="1"/>
  <c r="Z5252" i="7"/>
  <c r="AF5252" i="7" s="1"/>
  <c r="Z5253" i="7"/>
  <c r="AF5253" i="7" s="1"/>
  <c r="Z5254" i="7"/>
  <c r="AF5254" i="7" s="1"/>
  <c r="Z5255" i="7"/>
  <c r="AF5255" i="7" s="1"/>
  <c r="Z5256" i="7"/>
  <c r="AF5256" i="7" s="1"/>
  <c r="Z5257" i="7"/>
  <c r="AF5257" i="7" s="1"/>
  <c r="Z5258" i="7"/>
  <c r="AF5258" i="7" s="1"/>
  <c r="Z5259" i="7"/>
  <c r="AF5259" i="7" s="1"/>
  <c r="Z5260" i="7"/>
  <c r="AF5260" i="7" s="1"/>
  <c r="Z5261" i="7"/>
  <c r="AF5261" i="7" s="1"/>
  <c r="Z5262" i="7"/>
  <c r="AF5262" i="7" s="1"/>
  <c r="Z5263" i="7"/>
  <c r="AF5263" i="7" s="1"/>
  <c r="Z5264" i="7"/>
  <c r="AF5264" i="7" s="1"/>
  <c r="Z5265" i="7"/>
  <c r="AF5265" i="7" s="1"/>
  <c r="Z5266" i="7"/>
  <c r="AF5266" i="7" s="1"/>
  <c r="Z5267" i="7"/>
  <c r="AF5267" i="7" s="1"/>
  <c r="Z5268" i="7"/>
  <c r="AF5268" i="7" s="1"/>
  <c r="Z5269" i="7"/>
  <c r="AF5269" i="7" s="1"/>
  <c r="Z5270" i="7"/>
  <c r="AF5270" i="7" s="1"/>
  <c r="Z5271" i="7"/>
  <c r="AF5271" i="7" s="1"/>
  <c r="Z5272" i="7"/>
  <c r="AF5272" i="7" s="1"/>
  <c r="Z5273" i="7"/>
  <c r="AF5273" i="7" s="1"/>
  <c r="Z5274" i="7"/>
  <c r="AF5274" i="7" s="1"/>
  <c r="Z5275" i="7"/>
  <c r="AF5275" i="7" s="1"/>
  <c r="Z5276" i="7"/>
  <c r="AF5276" i="7" s="1"/>
  <c r="Z5277" i="7"/>
  <c r="AF5277" i="7" s="1"/>
  <c r="Z5278" i="7"/>
  <c r="AF5278" i="7" s="1"/>
  <c r="Z5279" i="7"/>
  <c r="AF5279" i="7" s="1"/>
  <c r="Z5280" i="7"/>
  <c r="AF5280" i="7" s="1"/>
  <c r="Z5281" i="7"/>
  <c r="AF5281" i="7" s="1"/>
  <c r="Z5282" i="7"/>
  <c r="AF5282" i="7" s="1"/>
  <c r="Z5283" i="7"/>
  <c r="AF5283" i="7" s="1"/>
  <c r="Z5284" i="7"/>
  <c r="AF5284" i="7" s="1"/>
  <c r="Z5285" i="7"/>
  <c r="AF5285" i="7" s="1"/>
  <c r="Z5286" i="7"/>
  <c r="AF5286" i="7" s="1"/>
  <c r="Z5287" i="7"/>
  <c r="AF5287" i="7" s="1"/>
  <c r="Z5288" i="7"/>
  <c r="AF5288" i="7" s="1"/>
  <c r="Z5289" i="7"/>
  <c r="AF5289" i="7" s="1"/>
  <c r="Z5290" i="7"/>
  <c r="AF5290" i="7" s="1"/>
  <c r="Z5291" i="7"/>
  <c r="AF5291" i="7" s="1"/>
  <c r="Z5292" i="7"/>
  <c r="AF5292" i="7" s="1"/>
  <c r="Z5293" i="7"/>
  <c r="AF5293" i="7" s="1"/>
  <c r="Z5294" i="7"/>
  <c r="AF5294" i="7" s="1"/>
  <c r="Z5295" i="7"/>
  <c r="AF5295" i="7" s="1"/>
  <c r="Z5296" i="7"/>
  <c r="AF5296" i="7" s="1"/>
  <c r="Z5297" i="7"/>
  <c r="AF5297" i="7" s="1"/>
  <c r="Z5298" i="7"/>
  <c r="AF5298" i="7" s="1"/>
  <c r="Z5299" i="7"/>
  <c r="AF5299" i="7" s="1"/>
  <c r="Z5300" i="7"/>
  <c r="AF5300" i="7" s="1"/>
  <c r="Z5301" i="7"/>
  <c r="AF5301" i="7" s="1"/>
  <c r="Z5302" i="7"/>
  <c r="AF5302" i="7" s="1"/>
  <c r="Z5303" i="7"/>
  <c r="AF5303" i="7" s="1"/>
  <c r="Z5304" i="7"/>
  <c r="AF5304" i="7" s="1"/>
  <c r="Z5305" i="7"/>
  <c r="AF5305" i="7" s="1"/>
  <c r="Z5306" i="7"/>
  <c r="AF5306" i="7" s="1"/>
  <c r="Z5307" i="7"/>
  <c r="AF5307" i="7" s="1"/>
  <c r="Z5308" i="7"/>
  <c r="AF5308" i="7" s="1"/>
  <c r="Z5309" i="7"/>
  <c r="AF5309" i="7" s="1"/>
  <c r="Z5310" i="7"/>
  <c r="AF5310" i="7" s="1"/>
  <c r="Z5311" i="7"/>
  <c r="AF5311" i="7" s="1"/>
  <c r="Z5312" i="7"/>
  <c r="AF5312" i="7" s="1"/>
  <c r="Z5313" i="7"/>
  <c r="AF5313" i="7" s="1"/>
  <c r="Z5314" i="7"/>
  <c r="AF5314" i="7" s="1"/>
  <c r="Z5315" i="7"/>
  <c r="AF5315" i="7" s="1"/>
  <c r="Z5316" i="7"/>
  <c r="AF5316" i="7" s="1"/>
  <c r="Z5317" i="7"/>
  <c r="AF5317" i="7" s="1"/>
  <c r="Z5318" i="7"/>
  <c r="AF5318" i="7" s="1"/>
  <c r="Z5319" i="7"/>
  <c r="AF5319" i="7" s="1"/>
  <c r="Z5320" i="7"/>
  <c r="AF5320" i="7" s="1"/>
  <c r="Z5321" i="7"/>
  <c r="AF5321" i="7" s="1"/>
  <c r="Z5322" i="7"/>
  <c r="AF5322" i="7" s="1"/>
  <c r="Z5323" i="7"/>
  <c r="AF5323" i="7" s="1"/>
  <c r="Z5324" i="7"/>
  <c r="AF5324" i="7" s="1"/>
  <c r="Z5325" i="7"/>
  <c r="AF5325" i="7" s="1"/>
  <c r="Z5326" i="7"/>
  <c r="AF5326" i="7" s="1"/>
  <c r="Z5327" i="7"/>
  <c r="AF5327" i="7" s="1"/>
  <c r="Z5328" i="7"/>
  <c r="AF5328" i="7" s="1"/>
  <c r="Z5329" i="7"/>
  <c r="AF5329" i="7" s="1"/>
  <c r="Z5330" i="7"/>
  <c r="AF5330" i="7" s="1"/>
  <c r="Z5331" i="7"/>
  <c r="AF5331" i="7" s="1"/>
  <c r="Z5332" i="7"/>
  <c r="AF5332" i="7" s="1"/>
  <c r="Z5333" i="7"/>
  <c r="AF5333" i="7" s="1"/>
  <c r="Z5334" i="7"/>
  <c r="AF5334" i="7" s="1"/>
  <c r="Z5335" i="7"/>
  <c r="AF5335" i="7" s="1"/>
  <c r="Z5336" i="7"/>
  <c r="AF5336" i="7" s="1"/>
  <c r="Z5337" i="7"/>
  <c r="AF5337" i="7" s="1"/>
  <c r="Z5338" i="7"/>
  <c r="AF5338" i="7" s="1"/>
  <c r="Z5339" i="7"/>
  <c r="AF5339" i="7" s="1"/>
  <c r="Z5340" i="7"/>
  <c r="AF5340" i="7" s="1"/>
  <c r="Z5341" i="7"/>
  <c r="AF5341" i="7" s="1"/>
  <c r="Z5342" i="7"/>
  <c r="AF5342" i="7" s="1"/>
  <c r="Z5343" i="7"/>
  <c r="AF5343" i="7" s="1"/>
  <c r="Z5344" i="7"/>
  <c r="AF5344" i="7" s="1"/>
  <c r="Z5345" i="7"/>
  <c r="AF5345" i="7" s="1"/>
  <c r="Z5346" i="7"/>
  <c r="AF5346" i="7" s="1"/>
  <c r="Z5347" i="7"/>
  <c r="AF5347" i="7" s="1"/>
  <c r="Z5348" i="7"/>
  <c r="AF5348" i="7" s="1"/>
  <c r="Z5349" i="7"/>
  <c r="AF5349" i="7" s="1"/>
  <c r="Z5350" i="7"/>
  <c r="AF5350" i="7" s="1"/>
  <c r="Z5351" i="7"/>
  <c r="AF5351" i="7" s="1"/>
  <c r="Z5352" i="7"/>
  <c r="AF5352" i="7" s="1"/>
  <c r="Z5353" i="7"/>
  <c r="AF5353" i="7" s="1"/>
  <c r="Z5354" i="7"/>
  <c r="AF5354" i="7" s="1"/>
  <c r="Z5355" i="7"/>
  <c r="AF5355" i="7" s="1"/>
  <c r="Z5356" i="7"/>
  <c r="AF5356" i="7" s="1"/>
  <c r="Z5357" i="7"/>
  <c r="AF5357" i="7" s="1"/>
  <c r="Z5358" i="7"/>
  <c r="AF5358" i="7" s="1"/>
  <c r="Z5359" i="7"/>
  <c r="AF5359" i="7" s="1"/>
  <c r="Z5360" i="7"/>
  <c r="AF5360" i="7" s="1"/>
  <c r="Z5361" i="7"/>
  <c r="AF5361" i="7" s="1"/>
  <c r="Z5362" i="7"/>
  <c r="AF5362" i="7" s="1"/>
  <c r="Z5363" i="7"/>
  <c r="AF5363" i="7" s="1"/>
  <c r="Z5364" i="7"/>
  <c r="AF5364" i="7" s="1"/>
  <c r="Z5365" i="7"/>
  <c r="AF5365" i="7" s="1"/>
  <c r="Z5366" i="7"/>
  <c r="AF5366" i="7" s="1"/>
  <c r="Z5367" i="7"/>
  <c r="AF5367" i="7" s="1"/>
  <c r="Z5368" i="7"/>
  <c r="AF5368" i="7" s="1"/>
  <c r="Z5369" i="7"/>
  <c r="AF5369" i="7" s="1"/>
  <c r="Z5370" i="7"/>
  <c r="AF5370" i="7" s="1"/>
  <c r="Z5371" i="7"/>
  <c r="AF5371" i="7" s="1"/>
  <c r="Z5372" i="7"/>
  <c r="AF5372" i="7" s="1"/>
  <c r="Z5373" i="7"/>
  <c r="AF5373" i="7" s="1"/>
  <c r="Z5374" i="7"/>
  <c r="AF5374" i="7" s="1"/>
  <c r="Z5375" i="7"/>
  <c r="AF5375" i="7" s="1"/>
  <c r="Z5376" i="7"/>
  <c r="AF5376" i="7" s="1"/>
  <c r="Z5377" i="7"/>
  <c r="AF5377" i="7" s="1"/>
  <c r="Z5378" i="7"/>
  <c r="AF5378" i="7" s="1"/>
  <c r="Z5379" i="7"/>
  <c r="AF5379" i="7" s="1"/>
  <c r="Z5380" i="7"/>
  <c r="AF5380" i="7" s="1"/>
  <c r="Z5381" i="7"/>
  <c r="AF5381" i="7" s="1"/>
  <c r="Z5382" i="7"/>
  <c r="AF5382" i="7" s="1"/>
  <c r="Z5383" i="7"/>
  <c r="AF5383" i="7" s="1"/>
  <c r="Z5384" i="7"/>
  <c r="AF5384" i="7" s="1"/>
  <c r="Z5385" i="7"/>
  <c r="AF5385" i="7" s="1"/>
  <c r="Z5386" i="7"/>
  <c r="AF5386" i="7" s="1"/>
  <c r="Z5387" i="7"/>
  <c r="AF5387" i="7" s="1"/>
  <c r="Z5388" i="7"/>
  <c r="AF5388" i="7" s="1"/>
  <c r="Z5389" i="7"/>
  <c r="AF5389" i="7" s="1"/>
  <c r="Z5390" i="7"/>
  <c r="AF5390" i="7" s="1"/>
  <c r="Z5391" i="7"/>
  <c r="AF5391" i="7" s="1"/>
  <c r="Z5392" i="7"/>
  <c r="AF5392" i="7" s="1"/>
  <c r="Z5393" i="7"/>
  <c r="AF5393" i="7" s="1"/>
  <c r="Z5394" i="7"/>
  <c r="AF5394" i="7" s="1"/>
  <c r="Z5395" i="7"/>
  <c r="AF5395" i="7" s="1"/>
  <c r="Z5396" i="7"/>
  <c r="AF5396" i="7" s="1"/>
  <c r="Z5397" i="7"/>
  <c r="AF5397" i="7" s="1"/>
  <c r="Z5398" i="7"/>
  <c r="AF5398" i="7" s="1"/>
  <c r="Z5399" i="7"/>
  <c r="AF5399" i="7" s="1"/>
  <c r="Z5400" i="7"/>
  <c r="AF5400" i="7" s="1"/>
  <c r="Z5401" i="7"/>
  <c r="AF5401" i="7" s="1"/>
  <c r="Z5402" i="7"/>
  <c r="AF5402" i="7" s="1"/>
  <c r="Z5403" i="7"/>
  <c r="AF5403" i="7" s="1"/>
  <c r="Z5404" i="7"/>
  <c r="AF5404" i="7" s="1"/>
  <c r="Z5405" i="7"/>
  <c r="AF5405" i="7" s="1"/>
  <c r="Z5406" i="7"/>
  <c r="AF5406" i="7" s="1"/>
  <c r="Z5407" i="7"/>
  <c r="AF5407" i="7" s="1"/>
  <c r="Z5408" i="7"/>
  <c r="AF5408" i="7" s="1"/>
  <c r="Z5409" i="7"/>
  <c r="AF5409" i="7" s="1"/>
  <c r="Z5410" i="7"/>
  <c r="AF5410" i="7" s="1"/>
  <c r="Z5411" i="7"/>
  <c r="AF5411" i="7" s="1"/>
  <c r="Z5412" i="7"/>
  <c r="AF5412" i="7" s="1"/>
  <c r="Z5413" i="7"/>
  <c r="AF5413" i="7" s="1"/>
  <c r="Z5414" i="7"/>
  <c r="AF5414" i="7" s="1"/>
  <c r="Z5415" i="7"/>
  <c r="AF5415" i="7" s="1"/>
  <c r="Z5416" i="7"/>
  <c r="AF5416" i="7" s="1"/>
  <c r="Z5417" i="7"/>
  <c r="AF5417" i="7" s="1"/>
  <c r="Z5418" i="7"/>
  <c r="AF5418" i="7" s="1"/>
  <c r="Z5419" i="7"/>
  <c r="AF5419" i="7" s="1"/>
  <c r="Z5420" i="7"/>
  <c r="AF5420" i="7" s="1"/>
  <c r="Z5421" i="7"/>
  <c r="AF5421" i="7" s="1"/>
  <c r="Z5422" i="7"/>
  <c r="AF5422" i="7" s="1"/>
  <c r="Z5423" i="7"/>
  <c r="AF5423" i="7" s="1"/>
  <c r="Z5424" i="7"/>
  <c r="AF5424" i="7" s="1"/>
  <c r="Z5425" i="7"/>
  <c r="AF5425" i="7" s="1"/>
  <c r="Z5426" i="7"/>
  <c r="AF5426" i="7" s="1"/>
  <c r="Z5427" i="7"/>
  <c r="AF5427" i="7" s="1"/>
  <c r="Z5428" i="7"/>
  <c r="AF5428" i="7" s="1"/>
  <c r="Z5429" i="7"/>
  <c r="AF5429" i="7" s="1"/>
  <c r="Z5430" i="7"/>
  <c r="AF5430" i="7" s="1"/>
  <c r="Z5431" i="7"/>
  <c r="AF5431" i="7" s="1"/>
  <c r="Z5432" i="7"/>
  <c r="AF5432" i="7" s="1"/>
  <c r="Z5433" i="7"/>
  <c r="AF5433" i="7" s="1"/>
  <c r="Z5434" i="7"/>
  <c r="AF5434" i="7" s="1"/>
  <c r="Z5435" i="7"/>
  <c r="AF5435" i="7" s="1"/>
  <c r="Z5436" i="7"/>
  <c r="AF5436" i="7" s="1"/>
  <c r="Z5437" i="7"/>
  <c r="AF5437" i="7" s="1"/>
  <c r="Z5438" i="7"/>
  <c r="AF5438" i="7" s="1"/>
  <c r="Z5439" i="7"/>
  <c r="AF5439" i="7" s="1"/>
  <c r="Z5440" i="7"/>
  <c r="AF5440" i="7" s="1"/>
  <c r="Z5441" i="7"/>
  <c r="AF5441" i="7" s="1"/>
  <c r="Z5442" i="7"/>
  <c r="AF5442" i="7" s="1"/>
  <c r="Z5443" i="7"/>
  <c r="AF5443" i="7" s="1"/>
  <c r="Z5444" i="7"/>
  <c r="AF5444" i="7" s="1"/>
  <c r="Z5445" i="7"/>
  <c r="AF5445" i="7" s="1"/>
  <c r="Z5446" i="7"/>
  <c r="AF5446" i="7" s="1"/>
  <c r="Z5447" i="7"/>
  <c r="AF5447" i="7" s="1"/>
  <c r="Z5448" i="7"/>
  <c r="AF5448" i="7" s="1"/>
  <c r="Z5449" i="7"/>
  <c r="AF5449" i="7" s="1"/>
  <c r="Z5450" i="7"/>
  <c r="AF5450" i="7" s="1"/>
  <c r="Z5451" i="7"/>
  <c r="AF5451" i="7" s="1"/>
  <c r="Z5452" i="7"/>
  <c r="AF5452" i="7" s="1"/>
  <c r="Z5453" i="7"/>
  <c r="AF5453" i="7" s="1"/>
  <c r="Z5454" i="7"/>
  <c r="AF5454" i="7" s="1"/>
  <c r="Z5455" i="7"/>
  <c r="AF5455" i="7" s="1"/>
  <c r="Z5456" i="7"/>
  <c r="AF5456" i="7" s="1"/>
  <c r="Z5457" i="7"/>
  <c r="AF5457" i="7" s="1"/>
  <c r="Z5458" i="7"/>
  <c r="AF5458" i="7" s="1"/>
  <c r="Z5459" i="7"/>
  <c r="AF5459" i="7" s="1"/>
  <c r="Z5460" i="7"/>
  <c r="AF5460" i="7" s="1"/>
  <c r="Z5461" i="7"/>
  <c r="AF5461" i="7" s="1"/>
  <c r="Z5462" i="7"/>
  <c r="AF5462" i="7" s="1"/>
  <c r="Z5463" i="7"/>
  <c r="AF5463" i="7" s="1"/>
  <c r="Z5464" i="7"/>
  <c r="AF5464" i="7" s="1"/>
  <c r="Z5465" i="7"/>
  <c r="AF5465" i="7" s="1"/>
  <c r="Z5466" i="7"/>
  <c r="AF5466" i="7" s="1"/>
  <c r="Z5467" i="7"/>
  <c r="AF5467" i="7" s="1"/>
  <c r="Z5468" i="7"/>
  <c r="AF5468" i="7" s="1"/>
  <c r="Z5469" i="7"/>
  <c r="AF5469" i="7" s="1"/>
  <c r="Z5470" i="7"/>
  <c r="AF5470" i="7" s="1"/>
  <c r="Z5471" i="7"/>
  <c r="AF5471" i="7" s="1"/>
  <c r="Z5472" i="7"/>
  <c r="AF5472" i="7" s="1"/>
  <c r="Z5473" i="7"/>
  <c r="AF5473" i="7" s="1"/>
  <c r="Z5474" i="7"/>
  <c r="AF5474" i="7" s="1"/>
  <c r="Z5475" i="7"/>
  <c r="AF5475" i="7" s="1"/>
  <c r="Z5476" i="7"/>
  <c r="AF5476" i="7" s="1"/>
  <c r="Z5477" i="7"/>
  <c r="AF5477" i="7" s="1"/>
  <c r="Z5478" i="7"/>
  <c r="AF5478" i="7" s="1"/>
  <c r="Z5479" i="7"/>
  <c r="AF5479" i="7" s="1"/>
  <c r="Z5480" i="7"/>
  <c r="AF5480" i="7" s="1"/>
  <c r="Z5481" i="7"/>
  <c r="AF5481" i="7" s="1"/>
  <c r="Z5482" i="7"/>
  <c r="AF5482" i="7" s="1"/>
  <c r="Z5483" i="7"/>
  <c r="AF5483" i="7" s="1"/>
  <c r="Z5484" i="7"/>
  <c r="AF5484" i="7" s="1"/>
  <c r="Z5485" i="7"/>
  <c r="AF5485" i="7" s="1"/>
  <c r="Z5486" i="7"/>
  <c r="AF5486" i="7" s="1"/>
  <c r="Z5487" i="7"/>
  <c r="AF5487" i="7" s="1"/>
  <c r="Z5488" i="7"/>
  <c r="AF5488" i="7" s="1"/>
  <c r="Z5489" i="7"/>
  <c r="AF5489" i="7" s="1"/>
  <c r="Z5490" i="7"/>
  <c r="AF5490" i="7" s="1"/>
  <c r="Z5491" i="7"/>
  <c r="AF5491" i="7" s="1"/>
  <c r="Z5492" i="7"/>
  <c r="AF5492" i="7" s="1"/>
  <c r="Z5493" i="7"/>
  <c r="AF5493" i="7" s="1"/>
  <c r="Z5494" i="7"/>
  <c r="AF5494" i="7" s="1"/>
  <c r="Z5495" i="7"/>
  <c r="AF5495" i="7" s="1"/>
  <c r="Z5496" i="7"/>
  <c r="AF5496" i="7" s="1"/>
  <c r="Z5497" i="7"/>
  <c r="AF5497" i="7" s="1"/>
  <c r="Z5498" i="7"/>
  <c r="AF5498" i="7" s="1"/>
  <c r="Z5499" i="7"/>
  <c r="AF5499" i="7" s="1"/>
  <c r="Z5500" i="7"/>
  <c r="AF5500" i="7" s="1"/>
  <c r="Z5501" i="7"/>
  <c r="AF5501" i="7" s="1"/>
  <c r="Z5502" i="7"/>
  <c r="AF5502" i="7" s="1"/>
  <c r="Z5503" i="7"/>
  <c r="AF5503" i="7" s="1"/>
  <c r="Z5504" i="7"/>
  <c r="AF5504" i="7" s="1"/>
  <c r="Z5505" i="7"/>
  <c r="AF5505" i="7" s="1"/>
  <c r="Z5506" i="7"/>
  <c r="AF5506" i="7" s="1"/>
  <c r="Z5507" i="7"/>
  <c r="AF5507" i="7" s="1"/>
  <c r="Z5508" i="7"/>
  <c r="AF5508" i="7" s="1"/>
  <c r="Z5509" i="7"/>
  <c r="AF5509" i="7" s="1"/>
  <c r="Z5510" i="7"/>
  <c r="AF5510" i="7" s="1"/>
  <c r="Z5511" i="7"/>
  <c r="AF5511" i="7" s="1"/>
  <c r="Z5512" i="7"/>
  <c r="AF5512" i="7" s="1"/>
  <c r="Z5513" i="7"/>
  <c r="AF5513" i="7" s="1"/>
  <c r="Z5514" i="7"/>
  <c r="AF5514" i="7" s="1"/>
  <c r="Z5515" i="7"/>
  <c r="AF5515" i="7" s="1"/>
  <c r="Z5516" i="7"/>
  <c r="AF5516" i="7" s="1"/>
  <c r="Z5517" i="7"/>
  <c r="AF5517" i="7" s="1"/>
  <c r="Z5518" i="7"/>
  <c r="AF5518" i="7" s="1"/>
  <c r="Z5519" i="7"/>
  <c r="AF5519" i="7" s="1"/>
  <c r="Z5520" i="7"/>
  <c r="AF5520" i="7" s="1"/>
  <c r="Z5521" i="7"/>
  <c r="AF5521" i="7" s="1"/>
  <c r="Z5522" i="7"/>
  <c r="AF5522" i="7" s="1"/>
  <c r="Z5523" i="7"/>
  <c r="AF5523" i="7" s="1"/>
  <c r="Z5524" i="7"/>
  <c r="AF5524" i="7" s="1"/>
  <c r="Z5525" i="7"/>
  <c r="AF5525" i="7" s="1"/>
  <c r="Z5526" i="7"/>
  <c r="AF5526" i="7" s="1"/>
  <c r="Z5527" i="7"/>
  <c r="AF5527" i="7" s="1"/>
  <c r="Z5528" i="7"/>
  <c r="AF5528" i="7" s="1"/>
  <c r="Z5529" i="7"/>
  <c r="AF5529" i="7" s="1"/>
  <c r="Z5530" i="7"/>
  <c r="AF5530" i="7" s="1"/>
  <c r="Z5531" i="7"/>
  <c r="AF5531" i="7" s="1"/>
  <c r="Z5532" i="7"/>
  <c r="AF5532" i="7" s="1"/>
  <c r="Z5533" i="7"/>
  <c r="AF5533" i="7" s="1"/>
  <c r="Z5534" i="7"/>
  <c r="AF5534" i="7" s="1"/>
  <c r="Z5535" i="7"/>
  <c r="AF5535" i="7" s="1"/>
  <c r="Z5536" i="7"/>
  <c r="AF5536" i="7" s="1"/>
  <c r="Z5537" i="7"/>
  <c r="AF5537" i="7" s="1"/>
  <c r="Z5538" i="7"/>
  <c r="AF5538" i="7" s="1"/>
  <c r="Z5539" i="7"/>
  <c r="AF5539" i="7" s="1"/>
  <c r="Z5540" i="7"/>
  <c r="AF5540" i="7" s="1"/>
  <c r="Z5541" i="7"/>
  <c r="AF5541" i="7" s="1"/>
  <c r="Z5542" i="7"/>
  <c r="AF5542" i="7" s="1"/>
  <c r="Z5543" i="7"/>
  <c r="AF5543" i="7" s="1"/>
  <c r="Z5544" i="7"/>
  <c r="AF5544" i="7" s="1"/>
  <c r="Z5545" i="7"/>
  <c r="AF5545" i="7" s="1"/>
  <c r="Z5546" i="7"/>
  <c r="AF5546" i="7" s="1"/>
  <c r="Z5547" i="7"/>
  <c r="AF5547" i="7" s="1"/>
  <c r="Z5548" i="7"/>
  <c r="AF5548" i="7" s="1"/>
  <c r="Z5549" i="7"/>
  <c r="AF5549" i="7" s="1"/>
  <c r="Z5550" i="7"/>
  <c r="AF5550" i="7" s="1"/>
  <c r="Z5551" i="7"/>
  <c r="AF5551" i="7" s="1"/>
  <c r="Z5552" i="7"/>
  <c r="AF5552" i="7" s="1"/>
  <c r="Z5553" i="7"/>
  <c r="AF5553" i="7" s="1"/>
  <c r="Z5554" i="7"/>
  <c r="AF5554" i="7" s="1"/>
  <c r="Z5555" i="7"/>
  <c r="AF5555" i="7" s="1"/>
  <c r="Z5556" i="7"/>
  <c r="AF5556" i="7" s="1"/>
  <c r="Z5557" i="7"/>
  <c r="AF5557" i="7" s="1"/>
  <c r="Z5558" i="7"/>
  <c r="AF5558" i="7" s="1"/>
  <c r="Z5559" i="7"/>
  <c r="AF5559" i="7" s="1"/>
  <c r="Z5560" i="7"/>
  <c r="AF5560" i="7" s="1"/>
  <c r="Z5561" i="7"/>
  <c r="AF5561" i="7" s="1"/>
  <c r="Z5562" i="7"/>
  <c r="AF5562" i="7" s="1"/>
  <c r="Z5563" i="7"/>
  <c r="AF5563" i="7" s="1"/>
  <c r="Z5564" i="7"/>
  <c r="AF5564" i="7" s="1"/>
  <c r="Z5565" i="7"/>
  <c r="AF5565" i="7" s="1"/>
  <c r="Z5566" i="7"/>
  <c r="AF5566" i="7" s="1"/>
  <c r="Z5567" i="7"/>
  <c r="AF5567" i="7" s="1"/>
  <c r="Z5568" i="7"/>
  <c r="AF5568" i="7" s="1"/>
  <c r="Z5569" i="7"/>
  <c r="AF5569" i="7" s="1"/>
  <c r="Z5570" i="7"/>
  <c r="AF5570" i="7" s="1"/>
  <c r="Z5571" i="7"/>
  <c r="AF5571" i="7" s="1"/>
  <c r="Z5572" i="7"/>
  <c r="AF5572" i="7" s="1"/>
  <c r="Z5573" i="7"/>
  <c r="AF5573" i="7" s="1"/>
  <c r="Z5574" i="7"/>
  <c r="AF5574" i="7" s="1"/>
  <c r="Z5575" i="7"/>
  <c r="AF5575" i="7" s="1"/>
  <c r="Z5576" i="7"/>
  <c r="AF5576" i="7" s="1"/>
  <c r="Z5577" i="7"/>
  <c r="AF5577" i="7" s="1"/>
  <c r="Z5578" i="7"/>
  <c r="AF5578" i="7" s="1"/>
  <c r="Z5579" i="7"/>
  <c r="AF5579" i="7" s="1"/>
  <c r="Z5580" i="7"/>
  <c r="AF5580" i="7" s="1"/>
  <c r="Z5581" i="7"/>
  <c r="AF5581" i="7" s="1"/>
  <c r="Z5582" i="7"/>
  <c r="AF5582" i="7" s="1"/>
  <c r="Z5583" i="7"/>
  <c r="AF5583" i="7" s="1"/>
  <c r="Z5584" i="7"/>
  <c r="AF5584" i="7" s="1"/>
  <c r="Z5585" i="7"/>
  <c r="AF5585" i="7" s="1"/>
  <c r="Z5586" i="7"/>
  <c r="AF5586" i="7" s="1"/>
  <c r="Z5587" i="7"/>
  <c r="AF5587" i="7" s="1"/>
  <c r="Z5588" i="7"/>
  <c r="AF5588" i="7" s="1"/>
  <c r="Z5589" i="7"/>
  <c r="AF5589" i="7" s="1"/>
  <c r="Z5590" i="7"/>
  <c r="AF5590" i="7" s="1"/>
  <c r="Z5591" i="7"/>
  <c r="AF5591" i="7" s="1"/>
  <c r="Z5592" i="7"/>
  <c r="AF5592" i="7" s="1"/>
  <c r="Z5593" i="7"/>
  <c r="AF5593" i="7" s="1"/>
  <c r="Z5594" i="7"/>
  <c r="AF5594" i="7" s="1"/>
  <c r="Z5595" i="7"/>
  <c r="AF5595" i="7" s="1"/>
  <c r="Z5596" i="7"/>
  <c r="AF5596" i="7" s="1"/>
  <c r="Z5597" i="7"/>
  <c r="AF5597" i="7" s="1"/>
  <c r="Z5598" i="7"/>
  <c r="AF5598" i="7" s="1"/>
  <c r="Z5599" i="7"/>
  <c r="AF5599" i="7" s="1"/>
  <c r="Z5600" i="7"/>
  <c r="AF5600" i="7" s="1"/>
  <c r="Z5601" i="7"/>
  <c r="AF5601" i="7" s="1"/>
  <c r="Z5602" i="7"/>
  <c r="AF5602" i="7" s="1"/>
  <c r="Z5603" i="7"/>
  <c r="AF5603" i="7" s="1"/>
  <c r="Z5604" i="7"/>
  <c r="AF5604" i="7" s="1"/>
  <c r="Z5605" i="7"/>
  <c r="AF5605" i="7" s="1"/>
  <c r="Z5606" i="7"/>
  <c r="AF5606" i="7" s="1"/>
  <c r="Z5607" i="7"/>
  <c r="AF5607" i="7" s="1"/>
  <c r="Z5608" i="7"/>
  <c r="AF5608" i="7" s="1"/>
  <c r="Z5609" i="7"/>
  <c r="AF5609" i="7" s="1"/>
  <c r="Z5610" i="7"/>
  <c r="AF5610" i="7" s="1"/>
  <c r="Z5611" i="7"/>
  <c r="AF5611" i="7" s="1"/>
  <c r="Z5612" i="7"/>
  <c r="AF5612" i="7" s="1"/>
  <c r="Z5613" i="7"/>
  <c r="AF5613" i="7" s="1"/>
  <c r="Z5614" i="7"/>
  <c r="AF5614" i="7" s="1"/>
  <c r="Z5615" i="7"/>
  <c r="AF5615" i="7" s="1"/>
  <c r="Z5616" i="7"/>
  <c r="AF5616" i="7" s="1"/>
  <c r="Z5617" i="7"/>
  <c r="AF5617" i="7" s="1"/>
  <c r="Z5618" i="7"/>
  <c r="AF5618" i="7" s="1"/>
  <c r="Z5619" i="7"/>
  <c r="AF5619" i="7" s="1"/>
  <c r="Z5620" i="7"/>
  <c r="AF5620" i="7" s="1"/>
  <c r="Z5621" i="7"/>
  <c r="AF5621" i="7" s="1"/>
  <c r="Z5622" i="7"/>
  <c r="AF5622" i="7" s="1"/>
  <c r="Z5623" i="7"/>
  <c r="AF5623" i="7" s="1"/>
  <c r="Z5624" i="7"/>
  <c r="AF5624" i="7" s="1"/>
  <c r="Z5625" i="7"/>
  <c r="AF5625" i="7" s="1"/>
  <c r="Z5626" i="7"/>
  <c r="AF5626" i="7" s="1"/>
  <c r="Z5627" i="7"/>
  <c r="AF5627" i="7" s="1"/>
  <c r="Z5628" i="7"/>
  <c r="AF5628" i="7" s="1"/>
  <c r="Z5629" i="7"/>
  <c r="AF5629" i="7" s="1"/>
  <c r="Z5630" i="7"/>
  <c r="AF5630" i="7" s="1"/>
  <c r="Z5631" i="7"/>
  <c r="AF5631" i="7" s="1"/>
  <c r="Z5632" i="7"/>
  <c r="AF5632" i="7" s="1"/>
  <c r="Z5633" i="7"/>
  <c r="AF5633" i="7" s="1"/>
  <c r="Z5634" i="7"/>
  <c r="AF5634" i="7" s="1"/>
  <c r="Z5635" i="7"/>
  <c r="AF5635" i="7" s="1"/>
  <c r="Z5636" i="7"/>
  <c r="AF5636" i="7" s="1"/>
  <c r="Z5637" i="7"/>
  <c r="AF5637" i="7" s="1"/>
  <c r="Z5638" i="7"/>
  <c r="AF5638" i="7" s="1"/>
  <c r="Z5639" i="7"/>
  <c r="AF5639" i="7" s="1"/>
  <c r="Z5640" i="7"/>
  <c r="AF5640" i="7" s="1"/>
  <c r="Z5641" i="7"/>
  <c r="AF5641" i="7" s="1"/>
  <c r="Z5642" i="7"/>
  <c r="AF5642" i="7" s="1"/>
  <c r="Z5643" i="7"/>
  <c r="AF5643" i="7" s="1"/>
  <c r="Z5644" i="7"/>
  <c r="AF5644" i="7" s="1"/>
  <c r="Z5645" i="7"/>
  <c r="AF5645" i="7" s="1"/>
  <c r="Z5646" i="7"/>
  <c r="AF5646" i="7" s="1"/>
  <c r="Z5647" i="7"/>
  <c r="AF5647" i="7" s="1"/>
  <c r="Z5648" i="7"/>
  <c r="AF5648" i="7" s="1"/>
  <c r="Z5649" i="7"/>
  <c r="AF5649" i="7" s="1"/>
  <c r="Z5650" i="7"/>
  <c r="AF5650" i="7" s="1"/>
  <c r="Z5651" i="7"/>
  <c r="AF5651" i="7" s="1"/>
  <c r="Z5652" i="7"/>
  <c r="AF5652" i="7" s="1"/>
  <c r="Z5653" i="7"/>
  <c r="AF5653" i="7" s="1"/>
  <c r="Z5654" i="7"/>
  <c r="AF5654" i="7" s="1"/>
  <c r="Z5655" i="7"/>
  <c r="AF5655" i="7" s="1"/>
  <c r="Z5656" i="7"/>
  <c r="AF5656" i="7" s="1"/>
  <c r="Z5657" i="7"/>
  <c r="AF5657" i="7" s="1"/>
  <c r="Z5658" i="7"/>
  <c r="AF5658" i="7" s="1"/>
  <c r="Z5659" i="7"/>
  <c r="AF5659" i="7" s="1"/>
  <c r="Z5660" i="7"/>
  <c r="AF5660" i="7" s="1"/>
  <c r="Z5661" i="7"/>
  <c r="AF5661" i="7" s="1"/>
  <c r="Z5662" i="7"/>
  <c r="AF5662" i="7" s="1"/>
  <c r="Z5663" i="7"/>
  <c r="AF5663" i="7" s="1"/>
  <c r="Z5664" i="7"/>
  <c r="AF5664" i="7" s="1"/>
  <c r="Z5665" i="7"/>
  <c r="AF5665" i="7" s="1"/>
  <c r="Z5666" i="7"/>
  <c r="AF5666" i="7" s="1"/>
  <c r="Z5667" i="7"/>
  <c r="AF5667" i="7" s="1"/>
  <c r="Z5668" i="7"/>
  <c r="AF5668" i="7" s="1"/>
  <c r="Z5669" i="7"/>
  <c r="AF5669" i="7" s="1"/>
  <c r="Z5670" i="7"/>
  <c r="AF5670" i="7" s="1"/>
  <c r="Z5671" i="7"/>
  <c r="AF5671" i="7" s="1"/>
  <c r="Z5672" i="7"/>
  <c r="AF5672" i="7" s="1"/>
  <c r="Z5673" i="7"/>
  <c r="AF5673" i="7" s="1"/>
  <c r="Z5674" i="7"/>
  <c r="AF5674" i="7" s="1"/>
  <c r="Z5675" i="7"/>
  <c r="AF5675" i="7" s="1"/>
  <c r="Z5676" i="7"/>
  <c r="AF5676" i="7" s="1"/>
  <c r="Z5677" i="7"/>
  <c r="AF5677" i="7" s="1"/>
  <c r="Z5678" i="7"/>
  <c r="AF5678" i="7" s="1"/>
  <c r="Z5679" i="7"/>
  <c r="AF5679" i="7" s="1"/>
  <c r="Z5680" i="7"/>
  <c r="AF5680" i="7" s="1"/>
  <c r="Z5681" i="7"/>
  <c r="AF5681" i="7" s="1"/>
  <c r="Z5682" i="7"/>
  <c r="AF5682" i="7" s="1"/>
  <c r="Z5683" i="7"/>
  <c r="AF5683" i="7" s="1"/>
  <c r="Z5684" i="7"/>
  <c r="AF5684" i="7" s="1"/>
  <c r="Z5685" i="7"/>
  <c r="AF5685" i="7" s="1"/>
  <c r="Z5686" i="7"/>
  <c r="AF5686" i="7" s="1"/>
  <c r="Z5687" i="7"/>
  <c r="AF5687" i="7" s="1"/>
  <c r="Z5688" i="7"/>
  <c r="AF5688" i="7" s="1"/>
  <c r="Z5689" i="7"/>
  <c r="AF5689" i="7" s="1"/>
  <c r="Z5690" i="7"/>
  <c r="AF5690" i="7" s="1"/>
  <c r="Z5691" i="7"/>
  <c r="AF5691" i="7" s="1"/>
  <c r="Z5692" i="7"/>
  <c r="AF5692" i="7" s="1"/>
  <c r="Z5693" i="7"/>
  <c r="AF5693" i="7" s="1"/>
  <c r="Z5694" i="7"/>
  <c r="AF5694" i="7" s="1"/>
  <c r="Z5695" i="7"/>
  <c r="AF5695" i="7" s="1"/>
  <c r="Z5696" i="7"/>
  <c r="AF5696" i="7" s="1"/>
  <c r="Z5697" i="7"/>
  <c r="AF5697" i="7" s="1"/>
  <c r="Z5698" i="7"/>
  <c r="AF5698" i="7" s="1"/>
  <c r="Z5699" i="7"/>
  <c r="AF5699" i="7" s="1"/>
  <c r="Z5700" i="7"/>
  <c r="AF5700" i="7" s="1"/>
  <c r="Z5701" i="7"/>
  <c r="AF5701" i="7" s="1"/>
  <c r="Z5702" i="7"/>
  <c r="AF5702" i="7" s="1"/>
  <c r="Z5703" i="7"/>
  <c r="AF5703" i="7" s="1"/>
  <c r="Z5704" i="7"/>
  <c r="AF5704" i="7" s="1"/>
  <c r="Z5705" i="7"/>
  <c r="AF5705" i="7" s="1"/>
  <c r="Z5706" i="7"/>
  <c r="AF5706" i="7" s="1"/>
  <c r="Z5707" i="7"/>
  <c r="AF5707" i="7" s="1"/>
  <c r="Z5708" i="7"/>
  <c r="AF5708" i="7" s="1"/>
  <c r="Z5709" i="7"/>
  <c r="AF5709" i="7" s="1"/>
  <c r="Z5710" i="7"/>
  <c r="AF5710" i="7" s="1"/>
  <c r="Z5711" i="7"/>
  <c r="AF5711" i="7" s="1"/>
  <c r="Z5712" i="7"/>
  <c r="AF5712" i="7" s="1"/>
  <c r="Z5713" i="7"/>
  <c r="AF5713" i="7" s="1"/>
  <c r="Z5714" i="7"/>
  <c r="AF5714" i="7" s="1"/>
  <c r="Z5715" i="7"/>
  <c r="AF5715" i="7" s="1"/>
  <c r="Z5716" i="7"/>
  <c r="AF5716" i="7" s="1"/>
  <c r="Z5717" i="7"/>
  <c r="AF5717" i="7" s="1"/>
  <c r="Z5718" i="7"/>
  <c r="AF5718" i="7" s="1"/>
  <c r="Z5719" i="7"/>
  <c r="AF5719" i="7" s="1"/>
  <c r="Z5720" i="7"/>
  <c r="AF5720" i="7" s="1"/>
  <c r="Z5721" i="7"/>
  <c r="AF5721" i="7" s="1"/>
  <c r="Z5722" i="7"/>
  <c r="AF5722" i="7" s="1"/>
  <c r="Z5723" i="7"/>
  <c r="AF5723" i="7" s="1"/>
  <c r="Z5724" i="7"/>
  <c r="AF5724" i="7" s="1"/>
  <c r="Z5725" i="7"/>
  <c r="AF5725" i="7" s="1"/>
  <c r="Z5726" i="7"/>
  <c r="AF5726" i="7" s="1"/>
  <c r="Z5727" i="7"/>
  <c r="AF5727" i="7" s="1"/>
  <c r="Z5728" i="7"/>
  <c r="AF5728" i="7" s="1"/>
  <c r="Z5729" i="7"/>
  <c r="AF5729" i="7" s="1"/>
  <c r="Z5730" i="7"/>
  <c r="AF5730" i="7" s="1"/>
  <c r="Z5731" i="7"/>
  <c r="AF5731" i="7" s="1"/>
  <c r="Z5732" i="7"/>
  <c r="AF5732" i="7" s="1"/>
  <c r="Z5733" i="7"/>
  <c r="AF5733" i="7" s="1"/>
  <c r="Z5734" i="7"/>
  <c r="AF5734" i="7" s="1"/>
  <c r="Z5735" i="7"/>
  <c r="AF5735" i="7" s="1"/>
  <c r="Z5736" i="7"/>
  <c r="AF5736" i="7" s="1"/>
  <c r="Z5737" i="7"/>
  <c r="AF5737" i="7" s="1"/>
  <c r="Z5738" i="7"/>
  <c r="AF5738" i="7" s="1"/>
  <c r="Z5739" i="7"/>
  <c r="AF5739" i="7" s="1"/>
  <c r="Z5740" i="7"/>
  <c r="AF5740" i="7" s="1"/>
  <c r="Z5741" i="7"/>
  <c r="AF5741" i="7" s="1"/>
  <c r="Z5742" i="7"/>
  <c r="AF5742" i="7" s="1"/>
  <c r="Z5743" i="7"/>
  <c r="AF5743" i="7" s="1"/>
  <c r="Z5744" i="7"/>
  <c r="AF5744" i="7" s="1"/>
  <c r="Z5745" i="7"/>
  <c r="AF5745" i="7" s="1"/>
  <c r="Z5746" i="7"/>
  <c r="AF5746" i="7" s="1"/>
  <c r="Z5747" i="7"/>
  <c r="AF5747" i="7" s="1"/>
  <c r="Z5748" i="7"/>
  <c r="AF5748" i="7" s="1"/>
  <c r="Z5749" i="7"/>
  <c r="AF5749" i="7" s="1"/>
  <c r="Z5750" i="7"/>
  <c r="AF5750" i="7" s="1"/>
  <c r="Z5751" i="7"/>
  <c r="AF5751" i="7" s="1"/>
  <c r="Z5752" i="7"/>
  <c r="AF5752" i="7" s="1"/>
  <c r="Z5753" i="7"/>
  <c r="AF5753" i="7" s="1"/>
  <c r="Z5754" i="7"/>
  <c r="AF5754" i="7" s="1"/>
  <c r="Z5755" i="7"/>
  <c r="AF5755" i="7" s="1"/>
  <c r="Z5756" i="7"/>
  <c r="AF5756" i="7" s="1"/>
  <c r="Z5757" i="7"/>
  <c r="AF5757" i="7" s="1"/>
  <c r="Z5758" i="7"/>
  <c r="AF5758" i="7" s="1"/>
  <c r="Z5759" i="7"/>
  <c r="AF5759" i="7" s="1"/>
  <c r="Z5760" i="7"/>
  <c r="AF5760" i="7" s="1"/>
  <c r="Z5761" i="7"/>
  <c r="AF5761" i="7" s="1"/>
  <c r="Z5762" i="7"/>
  <c r="AF5762" i="7" s="1"/>
  <c r="Z5763" i="7"/>
  <c r="AF5763" i="7" s="1"/>
  <c r="Z5764" i="7"/>
  <c r="AF5764" i="7" s="1"/>
  <c r="Z5765" i="7"/>
  <c r="AF5765" i="7" s="1"/>
  <c r="Z5766" i="7"/>
  <c r="AF5766" i="7" s="1"/>
  <c r="Z5767" i="7"/>
  <c r="AF5767" i="7" s="1"/>
  <c r="Z5768" i="7"/>
  <c r="AF5768" i="7" s="1"/>
  <c r="Z5769" i="7"/>
  <c r="AF5769" i="7" s="1"/>
  <c r="Z5770" i="7"/>
  <c r="AF5770" i="7" s="1"/>
  <c r="Z5771" i="7"/>
  <c r="AF5771" i="7" s="1"/>
  <c r="Z5772" i="7"/>
  <c r="AF5772" i="7" s="1"/>
  <c r="Z5773" i="7"/>
  <c r="AF5773" i="7" s="1"/>
  <c r="Z5774" i="7"/>
  <c r="AF5774" i="7" s="1"/>
  <c r="Z5775" i="7"/>
  <c r="AF5775" i="7" s="1"/>
  <c r="Z5776" i="7"/>
  <c r="AF5776" i="7" s="1"/>
  <c r="Z5777" i="7"/>
  <c r="AF5777" i="7" s="1"/>
  <c r="Z5778" i="7"/>
  <c r="AF5778" i="7" s="1"/>
  <c r="Z5779" i="7"/>
  <c r="AF5779" i="7" s="1"/>
  <c r="Z5780" i="7"/>
  <c r="AF5780" i="7" s="1"/>
  <c r="Z5781" i="7"/>
  <c r="AF5781" i="7" s="1"/>
  <c r="Z5782" i="7"/>
  <c r="AF5782" i="7" s="1"/>
  <c r="Z5783" i="7"/>
  <c r="AF5783" i="7" s="1"/>
  <c r="Z5784" i="7"/>
  <c r="AF5784" i="7" s="1"/>
  <c r="Z5785" i="7"/>
  <c r="AF5785" i="7" s="1"/>
  <c r="Z5786" i="7"/>
  <c r="AF5786" i="7" s="1"/>
  <c r="Z5787" i="7"/>
  <c r="AF5787" i="7" s="1"/>
  <c r="Z5788" i="7"/>
  <c r="AF5788" i="7" s="1"/>
  <c r="Z5789" i="7"/>
  <c r="AF5789" i="7" s="1"/>
  <c r="Z5790" i="7"/>
  <c r="AF5790" i="7" s="1"/>
  <c r="Z5791" i="7"/>
  <c r="AF5791" i="7" s="1"/>
  <c r="Z5792" i="7"/>
  <c r="AF5792" i="7" s="1"/>
  <c r="Z5793" i="7"/>
  <c r="AF5793" i="7" s="1"/>
  <c r="Z5794" i="7"/>
  <c r="AF5794" i="7" s="1"/>
  <c r="Z5795" i="7"/>
  <c r="AF5795" i="7" s="1"/>
  <c r="Z5796" i="7"/>
  <c r="AF5796" i="7" s="1"/>
  <c r="Z5797" i="7"/>
  <c r="AF5797" i="7" s="1"/>
  <c r="Z5798" i="7"/>
  <c r="AF5798" i="7" s="1"/>
  <c r="Z5799" i="7"/>
  <c r="AF5799" i="7" s="1"/>
  <c r="Z5800" i="7"/>
  <c r="AF5800" i="7" s="1"/>
  <c r="Z5801" i="7"/>
  <c r="AF5801" i="7" s="1"/>
  <c r="Z5802" i="7"/>
  <c r="AF5802" i="7" s="1"/>
  <c r="Z5803" i="7"/>
  <c r="AF5803" i="7" s="1"/>
  <c r="Z5804" i="7"/>
  <c r="AF5804" i="7" s="1"/>
  <c r="Z5805" i="7"/>
  <c r="AF5805" i="7" s="1"/>
  <c r="Z5806" i="7"/>
  <c r="AF5806" i="7" s="1"/>
  <c r="Z5807" i="7"/>
  <c r="AF5807" i="7" s="1"/>
  <c r="Z5808" i="7"/>
  <c r="AF5808" i="7" s="1"/>
  <c r="Z5809" i="7"/>
  <c r="AF5809" i="7" s="1"/>
  <c r="Z5810" i="7"/>
  <c r="AF5810" i="7" s="1"/>
  <c r="Z5811" i="7"/>
  <c r="AF5811" i="7" s="1"/>
  <c r="Z5812" i="7"/>
  <c r="AF5812" i="7" s="1"/>
  <c r="Z5813" i="7"/>
  <c r="AF5813" i="7" s="1"/>
  <c r="Z5814" i="7"/>
  <c r="AF5814" i="7" s="1"/>
  <c r="Z5815" i="7"/>
  <c r="AF5815" i="7" s="1"/>
  <c r="Z5816" i="7"/>
  <c r="AF5816" i="7" s="1"/>
  <c r="Z5817" i="7"/>
  <c r="AF5817" i="7" s="1"/>
  <c r="Z5818" i="7"/>
  <c r="AF5818" i="7" s="1"/>
  <c r="Z5819" i="7"/>
  <c r="AF5819" i="7" s="1"/>
  <c r="Z5820" i="7"/>
  <c r="AF5820" i="7" s="1"/>
  <c r="Z5821" i="7"/>
  <c r="AF5821" i="7" s="1"/>
  <c r="Z5822" i="7"/>
  <c r="AF5822" i="7" s="1"/>
  <c r="Z5823" i="7"/>
  <c r="AF5823" i="7" s="1"/>
  <c r="Z5824" i="7"/>
  <c r="AF5824" i="7" s="1"/>
  <c r="Z5825" i="7"/>
  <c r="AF5825" i="7" s="1"/>
  <c r="Z5826" i="7"/>
  <c r="AF5826" i="7" s="1"/>
  <c r="Z5827" i="7"/>
  <c r="AF5827" i="7" s="1"/>
  <c r="Z5828" i="7"/>
  <c r="AF5828" i="7" s="1"/>
  <c r="Z5829" i="7"/>
  <c r="AF5829" i="7" s="1"/>
  <c r="Z5830" i="7"/>
  <c r="AF5830" i="7" s="1"/>
  <c r="Z5831" i="7"/>
  <c r="AF5831" i="7" s="1"/>
  <c r="Z5832" i="7"/>
  <c r="AF5832" i="7" s="1"/>
  <c r="Z5833" i="7"/>
  <c r="AF5833" i="7" s="1"/>
  <c r="Z5834" i="7"/>
  <c r="AF5834" i="7" s="1"/>
  <c r="Z5835" i="7"/>
  <c r="AF5835" i="7" s="1"/>
  <c r="Z5836" i="7"/>
  <c r="AF5836" i="7" s="1"/>
  <c r="Z5837" i="7"/>
  <c r="AF5837" i="7" s="1"/>
  <c r="Z5838" i="7"/>
  <c r="AF5838" i="7" s="1"/>
  <c r="Z5839" i="7"/>
  <c r="AF5839" i="7" s="1"/>
  <c r="Z5840" i="7"/>
  <c r="AF5840" i="7" s="1"/>
  <c r="Z5841" i="7"/>
  <c r="AF5841" i="7" s="1"/>
  <c r="Z5842" i="7"/>
  <c r="AF5842" i="7" s="1"/>
  <c r="Z5843" i="7"/>
  <c r="AF5843" i="7" s="1"/>
  <c r="Z5844" i="7"/>
  <c r="AF5844" i="7" s="1"/>
  <c r="Z5845" i="7"/>
  <c r="AF5845" i="7" s="1"/>
  <c r="Z5846" i="7"/>
  <c r="AF5846" i="7" s="1"/>
  <c r="Z5847" i="7"/>
  <c r="AF5847" i="7" s="1"/>
  <c r="Z5848" i="7"/>
  <c r="AF5848" i="7" s="1"/>
  <c r="Z5849" i="7"/>
  <c r="AF5849" i="7" s="1"/>
  <c r="Z5850" i="7"/>
  <c r="AF5850" i="7" s="1"/>
  <c r="Z5851" i="7"/>
  <c r="AF5851" i="7" s="1"/>
  <c r="Z5852" i="7"/>
  <c r="AF5852" i="7" s="1"/>
  <c r="Z5853" i="7"/>
  <c r="AF5853" i="7" s="1"/>
  <c r="Z5854" i="7"/>
  <c r="AF5854" i="7" s="1"/>
  <c r="Z5855" i="7"/>
  <c r="AF5855" i="7" s="1"/>
  <c r="Z5856" i="7"/>
  <c r="AF5856" i="7" s="1"/>
  <c r="Z5857" i="7"/>
  <c r="AF5857" i="7" s="1"/>
  <c r="Z5858" i="7"/>
  <c r="AF5858" i="7" s="1"/>
  <c r="Z5859" i="7"/>
  <c r="AF5859" i="7" s="1"/>
  <c r="Z5860" i="7"/>
  <c r="AF5860" i="7" s="1"/>
  <c r="Z5861" i="7"/>
  <c r="AF5861" i="7" s="1"/>
  <c r="Z5862" i="7"/>
  <c r="AF5862" i="7" s="1"/>
  <c r="Z5863" i="7"/>
  <c r="AF5863" i="7" s="1"/>
  <c r="Z5864" i="7"/>
  <c r="AF5864" i="7" s="1"/>
  <c r="Z5865" i="7"/>
  <c r="AF5865" i="7" s="1"/>
  <c r="Z5866" i="7"/>
  <c r="AF5866" i="7" s="1"/>
  <c r="Z5867" i="7"/>
  <c r="AF5867" i="7" s="1"/>
  <c r="Z5868" i="7"/>
  <c r="AF5868" i="7" s="1"/>
  <c r="Z5869" i="7"/>
  <c r="AF5869" i="7" s="1"/>
  <c r="Z5870" i="7"/>
  <c r="AF5870" i="7" s="1"/>
  <c r="Z5871" i="7"/>
  <c r="AF5871" i="7" s="1"/>
  <c r="Z5872" i="7"/>
  <c r="AF5872" i="7" s="1"/>
  <c r="Z5873" i="7"/>
  <c r="AF5873" i="7" s="1"/>
  <c r="Z5874" i="7"/>
  <c r="AF5874" i="7" s="1"/>
  <c r="Z5875" i="7"/>
  <c r="AF5875" i="7" s="1"/>
  <c r="Z5876" i="7"/>
  <c r="AF5876" i="7" s="1"/>
  <c r="Z5877" i="7"/>
  <c r="AF5877" i="7" s="1"/>
  <c r="Z5878" i="7"/>
  <c r="AF5878" i="7" s="1"/>
  <c r="Z5879" i="7"/>
  <c r="AF5879" i="7" s="1"/>
  <c r="Z5880" i="7"/>
  <c r="AF5880" i="7" s="1"/>
  <c r="Z5881" i="7"/>
  <c r="AF5881" i="7" s="1"/>
  <c r="Z5882" i="7"/>
  <c r="AF5882" i="7" s="1"/>
  <c r="Z5883" i="7"/>
  <c r="AF5883" i="7" s="1"/>
  <c r="Z5884" i="7"/>
  <c r="AF5884" i="7" s="1"/>
  <c r="Z5885" i="7"/>
  <c r="AF5885" i="7" s="1"/>
  <c r="Z5886" i="7"/>
  <c r="AF5886" i="7" s="1"/>
  <c r="Z5887" i="7"/>
  <c r="AF5887" i="7" s="1"/>
  <c r="Z5888" i="7"/>
  <c r="AF5888" i="7" s="1"/>
  <c r="Z5889" i="7"/>
  <c r="AF5889" i="7" s="1"/>
  <c r="Z5890" i="7"/>
  <c r="AF5890" i="7" s="1"/>
  <c r="Z5891" i="7"/>
  <c r="AF5891" i="7" s="1"/>
  <c r="Z5892" i="7"/>
  <c r="AF5892" i="7" s="1"/>
  <c r="Z5893" i="7"/>
  <c r="AF5893" i="7" s="1"/>
  <c r="Z5894" i="7"/>
  <c r="AF5894" i="7" s="1"/>
  <c r="Z5895" i="7"/>
  <c r="AF5895" i="7" s="1"/>
  <c r="Z5896" i="7"/>
  <c r="AF5896" i="7" s="1"/>
  <c r="Z5897" i="7"/>
  <c r="AF5897" i="7" s="1"/>
  <c r="Z5898" i="7"/>
  <c r="AF5898" i="7" s="1"/>
  <c r="Z5899" i="7"/>
  <c r="AF5899" i="7" s="1"/>
  <c r="Z5900" i="7"/>
  <c r="AF5900" i="7" s="1"/>
  <c r="Z5901" i="7"/>
  <c r="AF5901" i="7" s="1"/>
  <c r="Z5902" i="7"/>
  <c r="AF5902" i="7" s="1"/>
  <c r="Z5903" i="7"/>
  <c r="AF5903" i="7" s="1"/>
  <c r="Z5904" i="7"/>
  <c r="AF5904" i="7" s="1"/>
  <c r="Z5905" i="7"/>
  <c r="AF5905" i="7" s="1"/>
  <c r="Z5906" i="7"/>
  <c r="AF5906" i="7" s="1"/>
  <c r="Z5907" i="7"/>
  <c r="AF5907" i="7" s="1"/>
  <c r="Z5908" i="7"/>
  <c r="AF5908" i="7" s="1"/>
  <c r="Z5909" i="7"/>
  <c r="AF5909" i="7" s="1"/>
  <c r="Z5910" i="7"/>
  <c r="AF5910" i="7" s="1"/>
  <c r="Z5911" i="7"/>
  <c r="AF5911" i="7" s="1"/>
  <c r="Z5912" i="7"/>
  <c r="AF5912" i="7" s="1"/>
  <c r="Z5913" i="7"/>
  <c r="AF5913" i="7" s="1"/>
  <c r="Z5914" i="7"/>
  <c r="AF5914" i="7" s="1"/>
  <c r="Z5915" i="7"/>
  <c r="AF5915" i="7" s="1"/>
  <c r="Z5916" i="7"/>
  <c r="AF5916" i="7" s="1"/>
  <c r="Z5917" i="7"/>
  <c r="AF5917" i="7" s="1"/>
  <c r="Z5918" i="7"/>
  <c r="AF5918" i="7" s="1"/>
  <c r="Z5919" i="7"/>
  <c r="AF5919" i="7" s="1"/>
  <c r="Z5920" i="7"/>
  <c r="AF5920" i="7" s="1"/>
  <c r="Z5921" i="7"/>
  <c r="AF5921" i="7" s="1"/>
  <c r="Z5922" i="7"/>
  <c r="AF5922" i="7" s="1"/>
  <c r="Z5923" i="7"/>
  <c r="AF5923" i="7" s="1"/>
  <c r="Z5924" i="7"/>
  <c r="AF5924" i="7" s="1"/>
  <c r="Z5925" i="7"/>
  <c r="AF5925" i="7" s="1"/>
  <c r="Z5926" i="7"/>
  <c r="AF5926" i="7" s="1"/>
  <c r="Z5927" i="7"/>
  <c r="AF5927" i="7" s="1"/>
  <c r="Z5928" i="7"/>
  <c r="AF5928" i="7" s="1"/>
  <c r="Z5929" i="7"/>
  <c r="AF5929" i="7" s="1"/>
  <c r="Z5930" i="7"/>
  <c r="AF5930" i="7" s="1"/>
  <c r="Z5931" i="7"/>
  <c r="AF5931" i="7" s="1"/>
  <c r="Z5932" i="7"/>
  <c r="AF5932" i="7" s="1"/>
  <c r="Z5933" i="7"/>
  <c r="AF5933" i="7" s="1"/>
  <c r="Z5934" i="7"/>
  <c r="AF5934" i="7" s="1"/>
  <c r="Z5935" i="7"/>
  <c r="AF5935" i="7" s="1"/>
  <c r="Z5936" i="7"/>
  <c r="AF5936" i="7" s="1"/>
  <c r="Z5937" i="7"/>
  <c r="AF5937" i="7" s="1"/>
  <c r="Z5938" i="7"/>
  <c r="AF5938" i="7" s="1"/>
  <c r="Z5939" i="7"/>
  <c r="AF5939" i="7" s="1"/>
  <c r="Z5940" i="7"/>
  <c r="AF5940" i="7" s="1"/>
  <c r="Z5941" i="7"/>
  <c r="AF5941" i="7" s="1"/>
  <c r="Z5942" i="7"/>
  <c r="AF5942" i="7" s="1"/>
  <c r="Z5943" i="7"/>
  <c r="AF5943" i="7" s="1"/>
  <c r="Z5944" i="7"/>
  <c r="AF5944" i="7" s="1"/>
  <c r="Z5945" i="7"/>
  <c r="AF5945" i="7" s="1"/>
  <c r="Z5946" i="7"/>
  <c r="AF5946" i="7" s="1"/>
  <c r="Z5947" i="7"/>
  <c r="AF5947" i="7" s="1"/>
  <c r="Z5948" i="7"/>
  <c r="AF5948" i="7" s="1"/>
  <c r="Z5949" i="7"/>
  <c r="AF5949" i="7" s="1"/>
  <c r="Z5950" i="7"/>
  <c r="AF5950" i="7" s="1"/>
  <c r="Z5951" i="7"/>
  <c r="AF5951" i="7" s="1"/>
  <c r="Z5952" i="7"/>
  <c r="AF5952" i="7" s="1"/>
  <c r="Z5953" i="7"/>
  <c r="AF5953" i="7" s="1"/>
  <c r="Z5954" i="7"/>
  <c r="AF5954" i="7" s="1"/>
  <c r="Z5955" i="7"/>
  <c r="AF5955" i="7" s="1"/>
  <c r="Z5956" i="7"/>
  <c r="AF5956" i="7" s="1"/>
  <c r="Z5957" i="7"/>
  <c r="AF5957" i="7" s="1"/>
  <c r="Z5958" i="7"/>
  <c r="AF5958" i="7" s="1"/>
  <c r="Z5959" i="7"/>
  <c r="AF5959" i="7" s="1"/>
  <c r="Z5960" i="7"/>
  <c r="AF5960" i="7" s="1"/>
  <c r="Z5961" i="7"/>
  <c r="AF5961" i="7" s="1"/>
  <c r="Z5962" i="7"/>
  <c r="AF5962" i="7" s="1"/>
  <c r="Z5963" i="7"/>
  <c r="AF5963" i="7" s="1"/>
  <c r="Z5964" i="7"/>
  <c r="AF5964" i="7" s="1"/>
  <c r="Z5965" i="7"/>
  <c r="AF5965" i="7" s="1"/>
  <c r="Z5966" i="7"/>
  <c r="AF5966" i="7" s="1"/>
  <c r="Z5967" i="7"/>
  <c r="AF5967" i="7" s="1"/>
  <c r="Z5968" i="7"/>
  <c r="AF5968" i="7" s="1"/>
  <c r="Z5969" i="7"/>
  <c r="AF5969" i="7" s="1"/>
  <c r="Z5970" i="7"/>
  <c r="AF5970" i="7" s="1"/>
  <c r="Z5971" i="7"/>
  <c r="AF5971" i="7" s="1"/>
  <c r="Z5972" i="7"/>
  <c r="AF5972" i="7" s="1"/>
  <c r="Z5973" i="7"/>
  <c r="AF5973" i="7" s="1"/>
  <c r="Z5974" i="7"/>
  <c r="AF5974" i="7" s="1"/>
  <c r="Z5975" i="7"/>
  <c r="AF5975" i="7" s="1"/>
  <c r="Z5976" i="7"/>
  <c r="AF5976" i="7" s="1"/>
  <c r="Z5977" i="7"/>
  <c r="AF5977" i="7" s="1"/>
  <c r="Z5978" i="7"/>
  <c r="AF5978" i="7" s="1"/>
  <c r="Z5979" i="7"/>
  <c r="AF5979" i="7" s="1"/>
  <c r="Z5980" i="7"/>
  <c r="AF5980" i="7" s="1"/>
  <c r="Z5981" i="7"/>
  <c r="AF5981" i="7" s="1"/>
  <c r="Z5982" i="7"/>
  <c r="AF5982" i="7" s="1"/>
  <c r="Z5983" i="7"/>
  <c r="AF5983" i="7" s="1"/>
  <c r="Z5984" i="7"/>
  <c r="AF5984" i="7" s="1"/>
  <c r="Z5985" i="7"/>
  <c r="AF5985" i="7" s="1"/>
  <c r="Z5986" i="7"/>
  <c r="AF5986" i="7" s="1"/>
  <c r="Z5987" i="7"/>
  <c r="AF5987" i="7" s="1"/>
  <c r="Z5988" i="7"/>
  <c r="AF5988" i="7" s="1"/>
  <c r="Z5989" i="7"/>
  <c r="AF5989" i="7" s="1"/>
  <c r="Z5990" i="7"/>
  <c r="AF5990" i="7" s="1"/>
  <c r="Z5991" i="7"/>
  <c r="AF5991" i="7" s="1"/>
  <c r="Z5992" i="7"/>
  <c r="AF5992" i="7" s="1"/>
  <c r="Z5993" i="7"/>
  <c r="AF5993" i="7" s="1"/>
  <c r="Z5994" i="7"/>
  <c r="AF5994" i="7" s="1"/>
  <c r="Z5995" i="7"/>
  <c r="AF5995" i="7" s="1"/>
  <c r="Z5996" i="7"/>
  <c r="AF5996" i="7" s="1"/>
  <c r="Z5997" i="7"/>
  <c r="AF5997" i="7" s="1"/>
  <c r="Z5998" i="7"/>
  <c r="AF5998" i="7" s="1"/>
  <c r="Z5999" i="7"/>
  <c r="AF5999" i="7" s="1"/>
  <c r="Z6000" i="7"/>
  <c r="AF6000" i="7" s="1"/>
  <c r="Z6001" i="7"/>
  <c r="AF6001" i="7" s="1"/>
  <c r="Z6002" i="7"/>
  <c r="AF6002" i="7" s="1"/>
  <c r="Z6003" i="7"/>
  <c r="AF6003" i="7" s="1"/>
  <c r="Z6004" i="7"/>
  <c r="AF6004" i="7" s="1"/>
  <c r="Z6005" i="7"/>
  <c r="AF6005" i="7" s="1"/>
  <c r="Z6006" i="7"/>
  <c r="AF6006" i="7" s="1"/>
  <c r="Z6007" i="7"/>
  <c r="AF6007" i="7" s="1"/>
  <c r="Z6008" i="7"/>
  <c r="AF6008" i="7" s="1"/>
  <c r="Z6009" i="7"/>
  <c r="AF6009" i="7" s="1"/>
  <c r="Z6010" i="7"/>
  <c r="AF6010" i="7" s="1"/>
  <c r="Z6011" i="7"/>
  <c r="AF6011" i="7" s="1"/>
  <c r="Z6012" i="7"/>
  <c r="AF6012" i="7" s="1"/>
  <c r="Z6013" i="7"/>
  <c r="AF6013" i="7" s="1"/>
  <c r="Z6014" i="7"/>
  <c r="AF6014" i="7" s="1"/>
  <c r="Z6015" i="7"/>
  <c r="AF6015" i="7" s="1"/>
  <c r="Z6016" i="7"/>
  <c r="AF6016" i="7" s="1"/>
  <c r="Z6017" i="7"/>
  <c r="AF6017" i="7" s="1"/>
  <c r="Z6018" i="7"/>
  <c r="AF6018" i="7" s="1"/>
  <c r="Z6019" i="7"/>
  <c r="AF6019" i="7" s="1"/>
  <c r="Z6020" i="7"/>
  <c r="AF6020" i="7" s="1"/>
  <c r="Z6021" i="7"/>
  <c r="AF6021" i="7" s="1"/>
  <c r="Z6022" i="7"/>
  <c r="AF6022" i="7" s="1"/>
  <c r="Z6023" i="7"/>
  <c r="AF6023" i="7" s="1"/>
  <c r="Z6024" i="7"/>
  <c r="AF6024" i="7" s="1"/>
  <c r="Z6025" i="7"/>
  <c r="AF6025" i="7" s="1"/>
  <c r="Z6026" i="7"/>
  <c r="AF6026" i="7" s="1"/>
  <c r="Z6027" i="7"/>
  <c r="AF6027" i="7" s="1"/>
  <c r="Z6028" i="7"/>
  <c r="AF6028" i="7" s="1"/>
  <c r="Z6029" i="7"/>
  <c r="AF6029" i="7" s="1"/>
  <c r="Z6030" i="7"/>
  <c r="AF6030" i="7" s="1"/>
  <c r="Z6031" i="7"/>
  <c r="AF6031" i="7" s="1"/>
  <c r="Z6032" i="7"/>
  <c r="AF6032" i="7" s="1"/>
  <c r="Z6033" i="7"/>
  <c r="AF6033" i="7" s="1"/>
  <c r="Z6034" i="7"/>
  <c r="AF6034" i="7" s="1"/>
  <c r="Z6035" i="7"/>
  <c r="AF6035" i="7" s="1"/>
  <c r="Z6036" i="7"/>
  <c r="AF6036" i="7" s="1"/>
  <c r="Z6037" i="7"/>
  <c r="AF6037" i="7" s="1"/>
  <c r="Z6038" i="7"/>
  <c r="AF6038" i="7" s="1"/>
  <c r="Z6039" i="7"/>
  <c r="AF6039" i="7" s="1"/>
  <c r="Z6040" i="7"/>
  <c r="AF6040" i="7" s="1"/>
  <c r="Z6041" i="7"/>
  <c r="AF6041" i="7" s="1"/>
  <c r="Z6042" i="7"/>
  <c r="AF6042" i="7" s="1"/>
  <c r="Z6043" i="7"/>
  <c r="AF6043" i="7" s="1"/>
  <c r="Z6044" i="7"/>
  <c r="AF6044" i="7" s="1"/>
  <c r="Z6045" i="7"/>
  <c r="AF6045" i="7" s="1"/>
  <c r="Z6046" i="7"/>
  <c r="AF6046" i="7" s="1"/>
  <c r="Z6047" i="7"/>
  <c r="AF6047" i="7" s="1"/>
  <c r="Z6048" i="7"/>
  <c r="AF6048" i="7" s="1"/>
  <c r="Z6049" i="7"/>
  <c r="AF6049" i="7" s="1"/>
  <c r="Z6050" i="7"/>
  <c r="AF6050" i="7" s="1"/>
  <c r="Z6051" i="7"/>
  <c r="AF6051" i="7" s="1"/>
  <c r="Z6052" i="7"/>
  <c r="AF6052" i="7" s="1"/>
  <c r="Z6053" i="7"/>
  <c r="AF6053" i="7" s="1"/>
  <c r="Z6054" i="7"/>
  <c r="AF6054" i="7" s="1"/>
  <c r="Z6055" i="7"/>
  <c r="AF6055" i="7" s="1"/>
  <c r="Z6056" i="7"/>
  <c r="AF6056" i="7" s="1"/>
  <c r="Z6057" i="7"/>
  <c r="AF6057" i="7" s="1"/>
  <c r="Z6058" i="7"/>
  <c r="AF6058" i="7" s="1"/>
  <c r="Z6059" i="7"/>
  <c r="AF6059" i="7" s="1"/>
  <c r="Z6060" i="7"/>
  <c r="AF6060" i="7" s="1"/>
  <c r="Z6061" i="7"/>
  <c r="AF6061" i="7" s="1"/>
  <c r="Z6062" i="7"/>
  <c r="AF6062" i="7" s="1"/>
  <c r="Z6063" i="7"/>
  <c r="AF6063" i="7" s="1"/>
  <c r="Z6064" i="7"/>
  <c r="AF6064" i="7" s="1"/>
  <c r="Z6065" i="7"/>
  <c r="AF6065" i="7" s="1"/>
  <c r="Z6066" i="7"/>
  <c r="AF6066" i="7" s="1"/>
  <c r="Z6067" i="7"/>
  <c r="AF6067" i="7" s="1"/>
  <c r="Z6068" i="7"/>
  <c r="AF6068" i="7" s="1"/>
  <c r="Z6069" i="7"/>
  <c r="AF6069" i="7" s="1"/>
  <c r="Z6070" i="7"/>
  <c r="AF6070" i="7" s="1"/>
  <c r="Z6071" i="7"/>
  <c r="AF6071" i="7" s="1"/>
  <c r="Z6072" i="7"/>
  <c r="AF6072" i="7" s="1"/>
  <c r="Z6073" i="7"/>
  <c r="AF6073" i="7" s="1"/>
  <c r="Z6074" i="7"/>
  <c r="AF6074" i="7" s="1"/>
  <c r="Z6075" i="7"/>
  <c r="AF6075" i="7" s="1"/>
  <c r="Z6076" i="7"/>
  <c r="AF6076" i="7" s="1"/>
  <c r="Z6077" i="7"/>
  <c r="AF6077" i="7" s="1"/>
  <c r="Z6078" i="7"/>
  <c r="AF6078" i="7" s="1"/>
  <c r="Z6079" i="7"/>
  <c r="AF6079" i="7" s="1"/>
  <c r="Z6080" i="7"/>
  <c r="AF6080" i="7" s="1"/>
  <c r="Z6081" i="7"/>
  <c r="AF6081" i="7" s="1"/>
  <c r="Z6082" i="7"/>
  <c r="AF6082" i="7" s="1"/>
  <c r="Z6083" i="7"/>
  <c r="AF6083" i="7" s="1"/>
  <c r="Z6084" i="7"/>
  <c r="AF6084" i="7" s="1"/>
  <c r="Z6085" i="7"/>
  <c r="AF6085" i="7" s="1"/>
  <c r="Z6086" i="7"/>
  <c r="AF6086" i="7" s="1"/>
  <c r="Z6087" i="7"/>
  <c r="AF6087" i="7" s="1"/>
  <c r="Z6088" i="7"/>
  <c r="AF6088" i="7" s="1"/>
  <c r="Z6089" i="7"/>
  <c r="AF6089" i="7" s="1"/>
  <c r="Z6090" i="7"/>
  <c r="AF6090" i="7" s="1"/>
  <c r="Z6091" i="7"/>
  <c r="AF6091" i="7" s="1"/>
  <c r="Z6092" i="7"/>
  <c r="AF6092" i="7" s="1"/>
  <c r="Z6093" i="7"/>
  <c r="AF6093" i="7" s="1"/>
  <c r="Z6094" i="7"/>
  <c r="AF6094" i="7" s="1"/>
  <c r="Z6095" i="7"/>
  <c r="AF6095" i="7" s="1"/>
  <c r="Z6096" i="7"/>
  <c r="AF6096" i="7" s="1"/>
  <c r="Z6097" i="7"/>
  <c r="AF6097" i="7" s="1"/>
  <c r="Z6098" i="7"/>
  <c r="AF6098" i="7" s="1"/>
  <c r="Z6099" i="7"/>
  <c r="AF6099" i="7" s="1"/>
  <c r="Z6100" i="7"/>
  <c r="AF6100" i="7" s="1"/>
  <c r="Z6101" i="7"/>
  <c r="AF6101" i="7" s="1"/>
  <c r="Z6102" i="7"/>
  <c r="AF6102" i="7" s="1"/>
  <c r="Z6103" i="7"/>
  <c r="AF6103" i="7" s="1"/>
  <c r="Z6104" i="7"/>
  <c r="AF6104" i="7" s="1"/>
  <c r="Z6105" i="7"/>
  <c r="AF6105" i="7" s="1"/>
  <c r="Z6106" i="7"/>
  <c r="AF6106" i="7" s="1"/>
  <c r="Z6107" i="7"/>
  <c r="AF6107" i="7" s="1"/>
  <c r="Z6108" i="7"/>
  <c r="AF6108" i="7" s="1"/>
  <c r="Z6109" i="7"/>
  <c r="AF6109" i="7" s="1"/>
  <c r="Z6110" i="7"/>
  <c r="AF6110" i="7" s="1"/>
  <c r="Z6111" i="7"/>
  <c r="AF6111" i="7" s="1"/>
  <c r="Z6112" i="7"/>
  <c r="AF6112" i="7" s="1"/>
  <c r="Z6113" i="7"/>
  <c r="AF6113" i="7" s="1"/>
  <c r="Z6114" i="7"/>
  <c r="AF6114" i="7" s="1"/>
  <c r="Z6115" i="7"/>
  <c r="AF6115" i="7" s="1"/>
  <c r="Z6116" i="7"/>
  <c r="AF6116" i="7" s="1"/>
  <c r="Z6117" i="7"/>
  <c r="AF6117" i="7" s="1"/>
  <c r="Z6118" i="7"/>
  <c r="AF6118" i="7" s="1"/>
  <c r="Z6119" i="7"/>
  <c r="AF6119" i="7" s="1"/>
  <c r="Z6120" i="7"/>
  <c r="AF6120" i="7" s="1"/>
  <c r="Z6121" i="7"/>
  <c r="AF6121" i="7" s="1"/>
  <c r="Z6122" i="7"/>
  <c r="AF6122" i="7" s="1"/>
  <c r="Z6123" i="7"/>
  <c r="AF6123" i="7" s="1"/>
  <c r="Z6124" i="7"/>
  <c r="AF6124" i="7" s="1"/>
  <c r="Z6125" i="7"/>
  <c r="AF6125" i="7" s="1"/>
  <c r="Z6126" i="7"/>
  <c r="AF6126" i="7" s="1"/>
  <c r="Z6127" i="7"/>
  <c r="AF6127" i="7" s="1"/>
  <c r="Z6128" i="7"/>
  <c r="AF6128" i="7" s="1"/>
  <c r="Z6129" i="7"/>
  <c r="AF6129" i="7" s="1"/>
  <c r="Z6130" i="7"/>
  <c r="AF6130" i="7" s="1"/>
  <c r="Z6131" i="7"/>
  <c r="AF6131" i="7" s="1"/>
  <c r="Z6132" i="7"/>
  <c r="AF6132" i="7" s="1"/>
  <c r="Z6133" i="7"/>
  <c r="AF6133" i="7" s="1"/>
  <c r="Z6134" i="7"/>
  <c r="AF6134" i="7" s="1"/>
  <c r="Z6135" i="7"/>
  <c r="AF6135" i="7" s="1"/>
  <c r="Z6136" i="7"/>
  <c r="AF6136" i="7" s="1"/>
  <c r="Z6137" i="7"/>
  <c r="AF6137" i="7" s="1"/>
  <c r="Z6138" i="7"/>
  <c r="AF6138" i="7" s="1"/>
  <c r="Z6139" i="7"/>
  <c r="AF6139" i="7" s="1"/>
  <c r="Z6140" i="7"/>
  <c r="AF6140" i="7" s="1"/>
  <c r="Z6141" i="7"/>
  <c r="AF6141" i="7" s="1"/>
  <c r="Z6142" i="7"/>
  <c r="AF6142" i="7" s="1"/>
  <c r="Z6143" i="7"/>
  <c r="AF6143" i="7" s="1"/>
  <c r="Z6144" i="7"/>
  <c r="AF6144" i="7" s="1"/>
  <c r="Z6145" i="7"/>
  <c r="AF6145" i="7" s="1"/>
  <c r="Z6146" i="7"/>
  <c r="AF6146" i="7" s="1"/>
  <c r="Z6147" i="7"/>
  <c r="AF6147" i="7" s="1"/>
  <c r="Z6148" i="7"/>
  <c r="AF6148" i="7" s="1"/>
  <c r="Z6149" i="7"/>
  <c r="AF6149" i="7" s="1"/>
  <c r="Z6150" i="7"/>
  <c r="AF6150" i="7" s="1"/>
  <c r="Z6151" i="7"/>
  <c r="AF6151" i="7" s="1"/>
  <c r="Z6152" i="7"/>
  <c r="AF6152" i="7" s="1"/>
  <c r="Z6153" i="7"/>
  <c r="AF6153" i="7" s="1"/>
  <c r="Z6154" i="7"/>
  <c r="AF6154" i="7" s="1"/>
  <c r="Z6155" i="7"/>
  <c r="AF6155" i="7" s="1"/>
  <c r="Z6156" i="7"/>
  <c r="AF6156" i="7" s="1"/>
  <c r="Z6157" i="7"/>
  <c r="AF6157" i="7" s="1"/>
  <c r="Z6158" i="7"/>
  <c r="AF6158" i="7" s="1"/>
  <c r="Z6159" i="7"/>
  <c r="AF6159" i="7" s="1"/>
  <c r="Z6160" i="7"/>
  <c r="AF6160" i="7" s="1"/>
  <c r="Z6161" i="7"/>
  <c r="AF6161" i="7" s="1"/>
  <c r="Z6162" i="7"/>
  <c r="AF6162" i="7" s="1"/>
  <c r="Z6163" i="7"/>
  <c r="AF6163" i="7" s="1"/>
  <c r="Z6164" i="7"/>
  <c r="AF6164" i="7" s="1"/>
  <c r="Z6165" i="7"/>
  <c r="AF6165" i="7" s="1"/>
  <c r="Z6166" i="7"/>
  <c r="AF6166" i="7" s="1"/>
  <c r="Z6167" i="7"/>
  <c r="AF6167" i="7" s="1"/>
  <c r="Z6168" i="7"/>
  <c r="AF6168" i="7" s="1"/>
  <c r="Z6169" i="7"/>
  <c r="AF6169" i="7" s="1"/>
  <c r="Z6170" i="7"/>
  <c r="AF6170" i="7" s="1"/>
  <c r="Z6171" i="7"/>
  <c r="AF6171" i="7" s="1"/>
  <c r="Z6172" i="7"/>
  <c r="AF6172" i="7" s="1"/>
  <c r="Z6173" i="7"/>
  <c r="AF6173" i="7" s="1"/>
  <c r="Z6174" i="7"/>
  <c r="AF6174" i="7" s="1"/>
  <c r="Z6175" i="7"/>
  <c r="AF6175" i="7" s="1"/>
  <c r="Z6176" i="7"/>
  <c r="AF6176" i="7" s="1"/>
  <c r="Z6177" i="7"/>
  <c r="AF6177" i="7" s="1"/>
  <c r="Z6178" i="7"/>
  <c r="AF6178" i="7" s="1"/>
  <c r="Z6179" i="7"/>
  <c r="AF6179" i="7" s="1"/>
  <c r="Z6180" i="7"/>
  <c r="AF6180" i="7" s="1"/>
  <c r="Z6181" i="7"/>
  <c r="AF6181" i="7" s="1"/>
  <c r="Z6182" i="7"/>
  <c r="AF6182" i="7" s="1"/>
  <c r="Z6183" i="7"/>
  <c r="AF6183" i="7" s="1"/>
  <c r="Z6184" i="7"/>
  <c r="AF6184" i="7" s="1"/>
  <c r="Z6185" i="7"/>
  <c r="AF6185" i="7" s="1"/>
  <c r="Z6186" i="7"/>
  <c r="AF6186" i="7" s="1"/>
  <c r="Z6187" i="7"/>
  <c r="AF6187" i="7" s="1"/>
  <c r="Z6188" i="7"/>
  <c r="AF6188" i="7" s="1"/>
  <c r="Z6189" i="7"/>
  <c r="AF6189" i="7" s="1"/>
  <c r="Z6190" i="7"/>
  <c r="AF6190" i="7" s="1"/>
  <c r="Z2" i="7"/>
  <c r="AF2" i="7" s="1"/>
  <c r="Y3" i="7"/>
  <c r="AE3" i="7" s="1"/>
  <c r="Y4" i="7"/>
  <c r="AE4" i="7" s="1"/>
  <c r="Y5" i="7"/>
  <c r="AE5" i="7" s="1"/>
  <c r="Y6" i="7"/>
  <c r="AE6" i="7" s="1"/>
  <c r="Y7" i="7"/>
  <c r="AE7" i="7" s="1"/>
  <c r="Y8" i="7"/>
  <c r="AE8" i="7" s="1"/>
  <c r="Y9" i="7"/>
  <c r="AE9" i="7" s="1"/>
  <c r="Y10" i="7"/>
  <c r="AE10" i="7" s="1"/>
  <c r="Y11" i="7"/>
  <c r="AE11" i="7" s="1"/>
  <c r="Y12" i="7"/>
  <c r="AE12" i="7" s="1"/>
  <c r="Y13" i="7"/>
  <c r="AE13" i="7" s="1"/>
  <c r="Y14" i="7"/>
  <c r="AE14" i="7" s="1"/>
  <c r="Y15" i="7"/>
  <c r="AE15" i="7" s="1"/>
  <c r="Y16" i="7"/>
  <c r="AE16" i="7" s="1"/>
  <c r="Y17" i="7"/>
  <c r="AE17" i="7" s="1"/>
  <c r="Y18" i="7"/>
  <c r="AE18" i="7" s="1"/>
  <c r="Y19" i="7"/>
  <c r="AE19" i="7" s="1"/>
  <c r="Y20" i="7"/>
  <c r="AE20" i="7" s="1"/>
  <c r="Y21" i="7"/>
  <c r="AE21" i="7" s="1"/>
  <c r="Y22" i="7"/>
  <c r="AE22" i="7" s="1"/>
  <c r="Y23" i="7"/>
  <c r="AE23" i="7" s="1"/>
  <c r="Y24" i="7"/>
  <c r="AE24" i="7" s="1"/>
  <c r="Y25" i="7"/>
  <c r="AE25" i="7" s="1"/>
  <c r="Y26" i="7"/>
  <c r="AE26" i="7" s="1"/>
  <c r="Y27" i="7"/>
  <c r="AE27" i="7" s="1"/>
  <c r="Y28" i="7"/>
  <c r="AE28" i="7" s="1"/>
  <c r="Y29" i="7"/>
  <c r="AE29" i="7" s="1"/>
  <c r="Y30" i="7"/>
  <c r="AE30" i="7" s="1"/>
  <c r="Y31" i="7"/>
  <c r="AE31" i="7" s="1"/>
  <c r="Y32" i="7"/>
  <c r="AE32" i="7" s="1"/>
  <c r="Y33" i="7"/>
  <c r="AE33" i="7" s="1"/>
  <c r="Y34" i="7"/>
  <c r="AE34" i="7" s="1"/>
  <c r="Y35" i="7"/>
  <c r="AE35" i="7" s="1"/>
  <c r="Y36" i="7"/>
  <c r="AE36" i="7" s="1"/>
  <c r="Y37" i="7"/>
  <c r="AE37" i="7" s="1"/>
  <c r="Y38" i="7"/>
  <c r="AE38" i="7" s="1"/>
  <c r="Y39" i="7"/>
  <c r="AE39" i="7" s="1"/>
  <c r="Y40" i="7"/>
  <c r="AE40" i="7" s="1"/>
  <c r="Y41" i="7"/>
  <c r="AE41" i="7" s="1"/>
  <c r="Y42" i="7"/>
  <c r="AE42" i="7" s="1"/>
  <c r="Y43" i="7"/>
  <c r="AE43" i="7" s="1"/>
  <c r="Y44" i="7"/>
  <c r="AE44" i="7" s="1"/>
  <c r="Y45" i="7"/>
  <c r="AE45" i="7" s="1"/>
  <c r="Y46" i="7"/>
  <c r="AE46" i="7" s="1"/>
  <c r="Y47" i="7"/>
  <c r="AE47" i="7" s="1"/>
  <c r="Y48" i="7"/>
  <c r="AE48" i="7" s="1"/>
  <c r="Y49" i="7"/>
  <c r="AE49" i="7" s="1"/>
  <c r="Y50" i="7"/>
  <c r="AE50" i="7" s="1"/>
  <c r="Y51" i="7"/>
  <c r="AE51" i="7" s="1"/>
  <c r="Y52" i="7"/>
  <c r="AE52" i="7" s="1"/>
  <c r="Y53" i="7"/>
  <c r="AE53" i="7" s="1"/>
  <c r="Y54" i="7"/>
  <c r="AE54" i="7" s="1"/>
  <c r="Y55" i="7"/>
  <c r="AE55" i="7" s="1"/>
  <c r="Y56" i="7"/>
  <c r="AE56" i="7" s="1"/>
  <c r="Y57" i="7"/>
  <c r="AE57" i="7" s="1"/>
  <c r="Y58" i="7"/>
  <c r="AE58" i="7" s="1"/>
  <c r="Y59" i="7"/>
  <c r="AE59" i="7" s="1"/>
  <c r="Y60" i="7"/>
  <c r="AE60" i="7" s="1"/>
  <c r="Y61" i="7"/>
  <c r="AE61" i="7" s="1"/>
  <c r="Y62" i="7"/>
  <c r="AE62" i="7" s="1"/>
  <c r="Y63" i="7"/>
  <c r="AE63" i="7" s="1"/>
  <c r="Y64" i="7"/>
  <c r="AE64" i="7" s="1"/>
  <c r="Y65" i="7"/>
  <c r="AE65" i="7" s="1"/>
  <c r="Y66" i="7"/>
  <c r="AE66" i="7" s="1"/>
  <c r="Y67" i="7"/>
  <c r="AE67" i="7" s="1"/>
  <c r="Y68" i="7"/>
  <c r="AE68" i="7" s="1"/>
  <c r="Y69" i="7"/>
  <c r="AE69" i="7" s="1"/>
  <c r="Y70" i="7"/>
  <c r="AE70" i="7" s="1"/>
  <c r="Y71" i="7"/>
  <c r="AE71" i="7" s="1"/>
  <c r="Y72" i="7"/>
  <c r="AE72" i="7" s="1"/>
  <c r="Y73" i="7"/>
  <c r="AE73" i="7" s="1"/>
  <c r="Y74" i="7"/>
  <c r="AE74" i="7" s="1"/>
  <c r="Y75" i="7"/>
  <c r="AE75" i="7" s="1"/>
  <c r="Y76" i="7"/>
  <c r="AE76" i="7" s="1"/>
  <c r="Y77" i="7"/>
  <c r="AE77" i="7" s="1"/>
  <c r="Y78" i="7"/>
  <c r="AE78" i="7" s="1"/>
  <c r="Y79" i="7"/>
  <c r="AE79" i="7" s="1"/>
  <c r="Y80" i="7"/>
  <c r="AE80" i="7" s="1"/>
  <c r="Y81" i="7"/>
  <c r="AE81" i="7" s="1"/>
  <c r="Y82" i="7"/>
  <c r="AE82" i="7" s="1"/>
  <c r="Y83" i="7"/>
  <c r="AE83" i="7" s="1"/>
  <c r="Y84" i="7"/>
  <c r="AE84" i="7" s="1"/>
  <c r="Y85" i="7"/>
  <c r="AE85" i="7" s="1"/>
  <c r="Y86" i="7"/>
  <c r="AE86" i="7" s="1"/>
  <c r="Y87" i="7"/>
  <c r="AE87" i="7" s="1"/>
  <c r="Y88" i="7"/>
  <c r="AE88" i="7" s="1"/>
  <c r="Y89" i="7"/>
  <c r="AE89" i="7" s="1"/>
  <c r="Y90" i="7"/>
  <c r="AE90" i="7" s="1"/>
  <c r="Y91" i="7"/>
  <c r="AE91" i="7" s="1"/>
  <c r="Y92" i="7"/>
  <c r="AE92" i="7" s="1"/>
  <c r="Y93" i="7"/>
  <c r="AE93" i="7" s="1"/>
  <c r="Y94" i="7"/>
  <c r="AE94" i="7" s="1"/>
  <c r="Y95" i="7"/>
  <c r="AE95" i="7" s="1"/>
  <c r="Y96" i="7"/>
  <c r="AE96" i="7" s="1"/>
  <c r="Y97" i="7"/>
  <c r="AE97" i="7" s="1"/>
  <c r="Y98" i="7"/>
  <c r="AE98" i="7" s="1"/>
  <c r="Y99" i="7"/>
  <c r="AE99" i="7" s="1"/>
  <c r="Y100" i="7"/>
  <c r="AE100" i="7" s="1"/>
  <c r="Y101" i="7"/>
  <c r="AE101" i="7" s="1"/>
  <c r="Y102" i="7"/>
  <c r="AE102" i="7" s="1"/>
  <c r="Y103" i="7"/>
  <c r="AE103" i="7" s="1"/>
  <c r="Y104" i="7"/>
  <c r="AE104" i="7" s="1"/>
  <c r="Y105" i="7"/>
  <c r="AE105" i="7" s="1"/>
  <c r="Y106" i="7"/>
  <c r="AE106" i="7" s="1"/>
  <c r="Y107" i="7"/>
  <c r="AE107" i="7" s="1"/>
  <c r="Y108" i="7"/>
  <c r="AE108" i="7" s="1"/>
  <c r="Y109" i="7"/>
  <c r="AE109" i="7" s="1"/>
  <c r="Y110" i="7"/>
  <c r="AE110" i="7" s="1"/>
  <c r="Y111" i="7"/>
  <c r="AE111" i="7" s="1"/>
  <c r="Y112" i="7"/>
  <c r="AE112" i="7" s="1"/>
  <c r="Y113" i="7"/>
  <c r="AE113" i="7" s="1"/>
  <c r="Y114" i="7"/>
  <c r="AE114" i="7" s="1"/>
  <c r="Y115" i="7"/>
  <c r="AE115" i="7" s="1"/>
  <c r="Y116" i="7"/>
  <c r="AE116" i="7" s="1"/>
  <c r="Y117" i="7"/>
  <c r="AE117" i="7" s="1"/>
  <c r="Y118" i="7"/>
  <c r="AE118" i="7" s="1"/>
  <c r="Y119" i="7"/>
  <c r="AE119" i="7" s="1"/>
  <c r="Y120" i="7"/>
  <c r="AE120" i="7" s="1"/>
  <c r="Y121" i="7"/>
  <c r="AE121" i="7" s="1"/>
  <c r="Y122" i="7"/>
  <c r="AE122" i="7" s="1"/>
  <c r="Y123" i="7"/>
  <c r="AE123" i="7" s="1"/>
  <c r="Y124" i="7"/>
  <c r="AE124" i="7" s="1"/>
  <c r="Y125" i="7"/>
  <c r="AE125" i="7" s="1"/>
  <c r="Y126" i="7"/>
  <c r="AE126" i="7" s="1"/>
  <c r="Y127" i="7"/>
  <c r="AE127" i="7" s="1"/>
  <c r="Y128" i="7"/>
  <c r="AE128" i="7" s="1"/>
  <c r="Y129" i="7"/>
  <c r="AE129" i="7" s="1"/>
  <c r="Y130" i="7"/>
  <c r="AE130" i="7" s="1"/>
  <c r="Y131" i="7"/>
  <c r="AE131" i="7" s="1"/>
  <c r="Y132" i="7"/>
  <c r="AE132" i="7" s="1"/>
  <c r="Y133" i="7"/>
  <c r="AE133" i="7" s="1"/>
  <c r="Y134" i="7"/>
  <c r="AE134" i="7" s="1"/>
  <c r="Y135" i="7"/>
  <c r="AE135" i="7" s="1"/>
  <c r="Y136" i="7"/>
  <c r="AE136" i="7" s="1"/>
  <c r="Y137" i="7"/>
  <c r="AE137" i="7" s="1"/>
  <c r="Y138" i="7"/>
  <c r="AE138" i="7" s="1"/>
  <c r="Y139" i="7"/>
  <c r="AE139" i="7" s="1"/>
  <c r="Y140" i="7"/>
  <c r="AE140" i="7" s="1"/>
  <c r="Y141" i="7"/>
  <c r="AE141" i="7" s="1"/>
  <c r="Y142" i="7"/>
  <c r="AE142" i="7" s="1"/>
  <c r="Y143" i="7"/>
  <c r="AE143" i="7" s="1"/>
  <c r="Y144" i="7"/>
  <c r="AE144" i="7" s="1"/>
  <c r="Y145" i="7"/>
  <c r="AE145" i="7" s="1"/>
  <c r="Y146" i="7"/>
  <c r="AE146" i="7" s="1"/>
  <c r="Y147" i="7"/>
  <c r="AE147" i="7" s="1"/>
  <c r="Y148" i="7"/>
  <c r="AE148" i="7" s="1"/>
  <c r="Y149" i="7"/>
  <c r="AE149" i="7" s="1"/>
  <c r="Y150" i="7"/>
  <c r="AE150" i="7" s="1"/>
  <c r="Y151" i="7"/>
  <c r="AE151" i="7" s="1"/>
  <c r="Y152" i="7"/>
  <c r="AE152" i="7" s="1"/>
  <c r="Y153" i="7"/>
  <c r="AE153" i="7" s="1"/>
  <c r="Y154" i="7"/>
  <c r="AE154" i="7" s="1"/>
  <c r="Y155" i="7"/>
  <c r="AE155" i="7" s="1"/>
  <c r="Y156" i="7"/>
  <c r="AE156" i="7" s="1"/>
  <c r="Y157" i="7"/>
  <c r="AE157" i="7" s="1"/>
  <c r="Y158" i="7"/>
  <c r="AE158" i="7" s="1"/>
  <c r="Y159" i="7"/>
  <c r="AE159" i="7" s="1"/>
  <c r="Y160" i="7"/>
  <c r="AE160" i="7" s="1"/>
  <c r="Y161" i="7"/>
  <c r="AE161" i="7" s="1"/>
  <c r="Y162" i="7"/>
  <c r="AE162" i="7" s="1"/>
  <c r="Y163" i="7"/>
  <c r="AE163" i="7" s="1"/>
  <c r="Y164" i="7"/>
  <c r="AE164" i="7" s="1"/>
  <c r="Y165" i="7"/>
  <c r="AE165" i="7" s="1"/>
  <c r="Y166" i="7"/>
  <c r="AE166" i="7" s="1"/>
  <c r="Y167" i="7"/>
  <c r="AE167" i="7" s="1"/>
  <c r="Y168" i="7"/>
  <c r="AE168" i="7" s="1"/>
  <c r="Y169" i="7"/>
  <c r="AE169" i="7" s="1"/>
  <c r="Y170" i="7"/>
  <c r="AE170" i="7" s="1"/>
  <c r="Y171" i="7"/>
  <c r="AE171" i="7" s="1"/>
  <c r="Y172" i="7"/>
  <c r="AE172" i="7" s="1"/>
  <c r="Y173" i="7"/>
  <c r="AE173" i="7" s="1"/>
  <c r="Y174" i="7"/>
  <c r="AE174" i="7" s="1"/>
  <c r="Y175" i="7"/>
  <c r="AE175" i="7" s="1"/>
  <c r="Y176" i="7"/>
  <c r="AE176" i="7" s="1"/>
  <c r="Y177" i="7"/>
  <c r="AE177" i="7" s="1"/>
  <c r="Y178" i="7"/>
  <c r="AE178" i="7" s="1"/>
  <c r="Y179" i="7"/>
  <c r="AE179" i="7" s="1"/>
  <c r="Y180" i="7"/>
  <c r="AE180" i="7" s="1"/>
  <c r="Y181" i="7"/>
  <c r="AE181" i="7" s="1"/>
  <c r="Y182" i="7"/>
  <c r="AE182" i="7" s="1"/>
  <c r="Y183" i="7"/>
  <c r="AE183" i="7" s="1"/>
  <c r="Y184" i="7"/>
  <c r="AE184" i="7" s="1"/>
  <c r="Y185" i="7"/>
  <c r="AE185" i="7" s="1"/>
  <c r="Y186" i="7"/>
  <c r="AE186" i="7" s="1"/>
  <c r="Y187" i="7"/>
  <c r="AE187" i="7" s="1"/>
  <c r="Y188" i="7"/>
  <c r="AE188" i="7" s="1"/>
  <c r="Y189" i="7"/>
  <c r="AE189" i="7" s="1"/>
  <c r="Y190" i="7"/>
  <c r="AE190" i="7" s="1"/>
  <c r="Y191" i="7"/>
  <c r="AE191" i="7" s="1"/>
  <c r="Y192" i="7"/>
  <c r="AE192" i="7" s="1"/>
  <c r="Y193" i="7"/>
  <c r="AE193" i="7" s="1"/>
  <c r="Y194" i="7"/>
  <c r="AE194" i="7" s="1"/>
  <c r="Y195" i="7"/>
  <c r="AE195" i="7" s="1"/>
  <c r="Y196" i="7"/>
  <c r="AE196" i="7" s="1"/>
  <c r="Y197" i="7"/>
  <c r="AE197" i="7" s="1"/>
  <c r="Y198" i="7"/>
  <c r="AE198" i="7" s="1"/>
  <c r="Y199" i="7"/>
  <c r="AE199" i="7" s="1"/>
  <c r="Y200" i="7"/>
  <c r="AE200" i="7" s="1"/>
  <c r="Y201" i="7"/>
  <c r="AE201" i="7" s="1"/>
  <c r="Y202" i="7"/>
  <c r="AE202" i="7" s="1"/>
  <c r="Y203" i="7"/>
  <c r="AE203" i="7" s="1"/>
  <c r="Y204" i="7"/>
  <c r="AE204" i="7" s="1"/>
  <c r="Y205" i="7"/>
  <c r="AE205" i="7" s="1"/>
  <c r="Y206" i="7"/>
  <c r="AE206" i="7" s="1"/>
  <c r="Y207" i="7"/>
  <c r="AE207" i="7" s="1"/>
  <c r="Y208" i="7"/>
  <c r="AE208" i="7" s="1"/>
  <c r="Y209" i="7"/>
  <c r="AE209" i="7" s="1"/>
  <c r="Y210" i="7"/>
  <c r="AE210" i="7" s="1"/>
  <c r="Y211" i="7"/>
  <c r="AE211" i="7" s="1"/>
  <c r="Y212" i="7"/>
  <c r="AE212" i="7" s="1"/>
  <c r="Y213" i="7"/>
  <c r="AE213" i="7" s="1"/>
  <c r="Y214" i="7"/>
  <c r="AE214" i="7" s="1"/>
  <c r="Y215" i="7"/>
  <c r="AE215" i="7" s="1"/>
  <c r="Y216" i="7"/>
  <c r="AE216" i="7" s="1"/>
  <c r="Y217" i="7"/>
  <c r="AE217" i="7" s="1"/>
  <c r="Y218" i="7"/>
  <c r="AE218" i="7" s="1"/>
  <c r="Y219" i="7"/>
  <c r="AE219" i="7" s="1"/>
  <c r="Y220" i="7"/>
  <c r="AE220" i="7" s="1"/>
  <c r="Y221" i="7"/>
  <c r="AE221" i="7" s="1"/>
  <c r="Y222" i="7"/>
  <c r="AE222" i="7" s="1"/>
  <c r="Y223" i="7"/>
  <c r="AE223" i="7" s="1"/>
  <c r="Y224" i="7"/>
  <c r="AE224" i="7" s="1"/>
  <c r="Y225" i="7"/>
  <c r="AE225" i="7" s="1"/>
  <c r="Y226" i="7"/>
  <c r="AE226" i="7" s="1"/>
  <c r="Y227" i="7"/>
  <c r="AE227" i="7" s="1"/>
  <c r="Y228" i="7"/>
  <c r="AE228" i="7" s="1"/>
  <c r="Y229" i="7"/>
  <c r="AE229" i="7" s="1"/>
  <c r="Y230" i="7"/>
  <c r="AE230" i="7" s="1"/>
  <c r="Y231" i="7"/>
  <c r="AE231" i="7" s="1"/>
  <c r="Y232" i="7"/>
  <c r="AE232" i="7" s="1"/>
  <c r="Y233" i="7"/>
  <c r="AE233" i="7" s="1"/>
  <c r="Y234" i="7"/>
  <c r="AE234" i="7" s="1"/>
  <c r="Y235" i="7"/>
  <c r="AE235" i="7" s="1"/>
  <c r="Y236" i="7"/>
  <c r="AE236" i="7" s="1"/>
  <c r="Y237" i="7"/>
  <c r="AE237" i="7" s="1"/>
  <c r="Y238" i="7"/>
  <c r="AE238" i="7" s="1"/>
  <c r="Y239" i="7"/>
  <c r="AE239" i="7" s="1"/>
  <c r="Y240" i="7"/>
  <c r="AE240" i="7" s="1"/>
  <c r="Y241" i="7"/>
  <c r="AE241" i="7" s="1"/>
  <c r="Y242" i="7"/>
  <c r="AE242" i="7" s="1"/>
  <c r="Y243" i="7"/>
  <c r="AE243" i="7" s="1"/>
  <c r="Y244" i="7"/>
  <c r="AE244" i="7" s="1"/>
  <c r="Y245" i="7"/>
  <c r="AE245" i="7" s="1"/>
  <c r="Y246" i="7"/>
  <c r="AE246" i="7" s="1"/>
  <c r="Y247" i="7"/>
  <c r="AE247" i="7" s="1"/>
  <c r="Y248" i="7"/>
  <c r="AE248" i="7" s="1"/>
  <c r="Y249" i="7"/>
  <c r="AE249" i="7" s="1"/>
  <c r="Y250" i="7"/>
  <c r="AE250" i="7" s="1"/>
  <c r="Y251" i="7"/>
  <c r="AE251" i="7" s="1"/>
  <c r="Y252" i="7"/>
  <c r="AE252" i="7" s="1"/>
  <c r="Y253" i="7"/>
  <c r="AE253" i="7" s="1"/>
  <c r="Y254" i="7"/>
  <c r="AE254" i="7" s="1"/>
  <c r="Y255" i="7"/>
  <c r="AE255" i="7" s="1"/>
  <c r="Y256" i="7"/>
  <c r="AE256" i="7" s="1"/>
  <c r="Y257" i="7"/>
  <c r="AE257" i="7" s="1"/>
  <c r="Y258" i="7"/>
  <c r="AE258" i="7" s="1"/>
  <c r="Y259" i="7"/>
  <c r="AE259" i="7" s="1"/>
  <c r="Y260" i="7"/>
  <c r="AE260" i="7" s="1"/>
  <c r="Y261" i="7"/>
  <c r="AE261" i="7" s="1"/>
  <c r="Y262" i="7"/>
  <c r="AE262" i="7" s="1"/>
  <c r="Y263" i="7"/>
  <c r="AE263" i="7" s="1"/>
  <c r="Y264" i="7"/>
  <c r="AE264" i="7" s="1"/>
  <c r="Y265" i="7"/>
  <c r="AE265" i="7" s="1"/>
  <c r="Y266" i="7"/>
  <c r="AE266" i="7" s="1"/>
  <c r="Y267" i="7"/>
  <c r="AE267" i="7" s="1"/>
  <c r="Y268" i="7"/>
  <c r="AE268" i="7" s="1"/>
  <c r="Y269" i="7"/>
  <c r="AE269" i="7" s="1"/>
  <c r="Y270" i="7"/>
  <c r="AE270" i="7" s="1"/>
  <c r="Y271" i="7"/>
  <c r="AE271" i="7" s="1"/>
  <c r="Y272" i="7"/>
  <c r="AE272" i="7" s="1"/>
  <c r="Y273" i="7"/>
  <c r="AE273" i="7" s="1"/>
  <c r="Y274" i="7"/>
  <c r="AE274" i="7" s="1"/>
  <c r="Y275" i="7"/>
  <c r="AE275" i="7" s="1"/>
  <c r="Y276" i="7"/>
  <c r="AE276" i="7" s="1"/>
  <c r="Y277" i="7"/>
  <c r="AE277" i="7" s="1"/>
  <c r="Y278" i="7"/>
  <c r="AE278" i="7" s="1"/>
  <c r="Y279" i="7"/>
  <c r="AE279" i="7" s="1"/>
  <c r="Y280" i="7"/>
  <c r="AE280" i="7" s="1"/>
  <c r="Y281" i="7"/>
  <c r="AE281" i="7" s="1"/>
  <c r="Y282" i="7"/>
  <c r="AE282" i="7" s="1"/>
  <c r="Y283" i="7"/>
  <c r="AE283" i="7" s="1"/>
  <c r="Y284" i="7"/>
  <c r="AE284" i="7" s="1"/>
  <c r="Y285" i="7"/>
  <c r="AE285" i="7" s="1"/>
  <c r="Y286" i="7"/>
  <c r="AE286" i="7" s="1"/>
  <c r="Y287" i="7"/>
  <c r="AE287" i="7" s="1"/>
  <c r="Y288" i="7"/>
  <c r="AE288" i="7" s="1"/>
  <c r="Y289" i="7"/>
  <c r="AE289" i="7" s="1"/>
  <c r="Y290" i="7"/>
  <c r="AE290" i="7" s="1"/>
  <c r="Y291" i="7"/>
  <c r="AE291" i="7" s="1"/>
  <c r="Y292" i="7"/>
  <c r="AE292" i="7" s="1"/>
  <c r="Y293" i="7"/>
  <c r="AE293" i="7" s="1"/>
  <c r="Y294" i="7"/>
  <c r="AE294" i="7" s="1"/>
  <c r="Y295" i="7"/>
  <c r="AE295" i="7" s="1"/>
  <c r="Y296" i="7"/>
  <c r="AE296" i="7" s="1"/>
  <c r="Y297" i="7"/>
  <c r="AE297" i="7" s="1"/>
  <c r="Y298" i="7"/>
  <c r="AE298" i="7" s="1"/>
  <c r="Y299" i="7"/>
  <c r="AE299" i="7" s="1"/>
  <c r="Y300" i="7"/>
  <c r="AE300" i="7" s="1"/>
  <c r="Y301" i="7"/>
  <c r="AE301" i="7" s="1"/>
  <c r="Y302" i="7"/>
  <c r="AE302" i="7" s="1"/>
  <c r="Y303" i="7"/>
  <c r="AE303" i="7" s="1"/>
  <c r="Y304" i="7"/>
  <c r="AE304" i="7" s="1"/>
  <c r="Y305" i="7"/>
  <c r="AE305" i="7" s="1"/>
  <c r="Y306" i="7"/>
  <c r="AE306" i="7" s="1"/>
  <c r="Y307" i="7"/>
  <c r="AE307" i="7" s="1"/>
  <c r="Y308" i="7"/>
  <c r="AE308" i="7" s="1"/>
  <c r="Y309" i="7"/>
  <c r="AE309" i="7" s="1"/>
  <c r="Y310" i="7"/>
  <c r="AE310" i="7" s="1"/>
  <c r="Y311" i="7"/>
  <c r="AE311" i="7" s="1"/>
  <c r="Y312" i="7"/>
  <c r="AE312" i="7" s="1"/>
  <c r="Y313" i="7"/>
  <c r="AE313" i="7" s="1"/>
  <c r="Y314" i="7"/>
  <c r="AE314" i="7" s="1"/>
  <c r="Y315" i="7"/>
  <c r="AE315" i="7" s="1"/>
  <c r="Y316" i="7"/>
  <c r="AE316" i="7" s="1"/>
  <c r="Y317" i="7"/>
  <c r="AE317" i="7" s="1"/>
  <c r="Y318" i="7"/>
  <c r="AE318" i="7" s="1"/>
  <c r="Y319" i="7"/>
  <c r="AE319" i="7" s="1"/>
  <c r="Y320" i="7"/>
  <c r="AE320" i="7" s="1"/>
  <c r="Y321" i="7"/>
  <c r="AE321" i="7" s="1"/>
  <c r="Y322" i="7"/>
  <c r="AE322" i="7" s="1"/>
  <c r="Y323" i="7"/>
  <c r="AE323" i="7" s="1"/>
  <c r="Y324" i="7"/>
  <c r="AE324" i="7" s="1"/>
  <c r="Y325" i="7"/>
  <c r="AE325" i="7" s="1"/>
  <c r="Y326" i="7"/>
  <c r="AE326" i="7" s="1"/>
  <c r="Y327" i="7"/>
  <c r="AE327" i="7" s="1"/>
  <c r="Y328" i="7"/>
  <c r="AE328" i="7" s="1"/>
  <c r="Y329" i="7"/>
  <c r="AE329" i="7" s="1"/>
  <c r="Y330" i="7"/>
  <c r="AE330" i="7" s="1"/>
  <c r="Y331" i="7"/>
  <c r="AE331" i="7" s="1"/>
  <c r="Y332" i="7"/>
  <c r="AE332" i="7" s="1"/>
  <c r="Y333" i="7"/>
  <c r="AE333" i="7" s="1"/>
  <c r="Y334" i="7"/>
  <c r="AE334" i="7" s="1"/>
  <c r="Y335" i="7"/>
  <c r="AE335" i="7" s="1"/>
  <c r="Y336" i="7"/>
  <c r="AE336" i="7" s="1"/>
  <c r="Y337" i="7"/>
  <c r="AE337" i="7" s="1"/>
  <c r="Y338" i="7"/>
  <c r="AE338" i="7" s="1"/>
  <c r="Y339" i="7"/>
  <c r="AE339" i="7" s="1"/>
  <c r="Y340" i="7"/>
  <c r="AE340" i="7" s="1"/>
  <c r="Y341" i="7"/>
  <c r="AE341" i="7" s="1"/>
  <c r="Y342" i="7"/>
  <c r="AE342" i="7" s="1"/>
  <c r="Y343" i="7"/>
  <c r="AE343" i="7" s="1"/>
  <c r="Y344" i="7"/>
  <c r="AE344" i="7" s="1"/>
  <c r="Y345" i="7"/>
  <c r="AE345" i="7" s="1"/>
  <c r="Y346" i="7"/>
  <c r="AE346" i="7" s="1"/>
  <c r="Y347" i="7"/>
  <c r="AE347" i="7" s="1"/>
  <c r="Y348" i="7"/>
  <c r="AE348" i="7" s="1"/>
  <c r="Y349" i="7"/>
  <c r="AE349" i="7" s="1"/>
  <c r="Y350" i="7"/>
  <c r="AE350" i="7" s="1"/>
  <c r="Y351" i="7"/>
  <c r="AE351" i="7" s="1"/>
  <c r="Y352" i="7"/>
  <c r="AE352" i="7" s="1"/>
  <c r="Y353" i="7"/>
  <c r="AE353" i="7" s="1"/>
  <c r="Y354" i="7"/>
  <c r="AE354" i="7" s="1"/>
  <c r="Y355" i="7"/>
  <c r="AE355" i="7" s="1"/>
  <c r="Y356" i="7"/>
  <c r="AE356" i="7" s="1"/>
  <c r="Y357" i="7"/>
  <c r="AE357" i="7" s="1"/>
  <c r="Y358" i="7"/>
  <c r="AE358" i="7" s="1"/>
  <c r="Y359" i="7"/>
  <c r="AE359" i="7" s="1"/>
  <c r="Y360" i="7"/>
  <c r="AE360" i="7" s="1"/>
  <c r="Y361" i="7"/>
  <c r="AE361" i="7" s="1"/>
  <c r="Y362" i="7"/>
  <c r="AE362" i="7" s="1"/>
  <c r="Y363" i="7"/>
  <c r="AE363" i="7" s="1"/>
  <c r="Y364" i="7"/>
  <c r="AE364" i="7" s="1"/>
  <c r="Y365" i="7"/>
  <c r="AE365" i="7" s="1"/>
  <c r="Y366" i="7"/>
  <c r="AE366" i="7" s="1"/>
  <c r="Y367" i="7"/>
  <c r="AE367" i="7" s="1"/>
  <c r="Y368" i="7"/>
  <c r="AE368" i="7" s="1"/>
  <c r="Y369" i="7"/>
  <c r="AE369" i="7" s="1"/>
  <c r="Y370" i="7"/>
  <c r="AE370" i="7" s="1"/>
  <c r="Y371" i="7"/>
  <c r="AE371" i="7" s="1"/>
  <c r="Y372" i="7"/>
  <c r="AE372" i="7" s="1"/>
  <c r="Y373" i="7"/>
  <c r="AE373" i="7" s="1"/>
  <c r="Y374" i="7"/>
  <c r="AE374" i="7" s="1"/>
  <c r="Y375" i="7"/>
  <c r="AE375" i="7" s="1"/>
  <c r="Y376" i="7"/>
  <c r="AE376" i="7" s="1"/>
  <c r="Y377" i="7"/>
  <c r="AE377" i="7" s="1"/>
  <c r="Y378" i="7"/>
  <c r="AE378" i="7" s="1"/>
  <c r="Y379" i="7"/>
  <c r="AE379" i="7" s="1"/>
  <c r="Y380" i="7"/>
  <c r="AE380" i="7" s="1"/>
  <c r="Y381" i="7"/>
  <c r="AE381" i="7" s="1"/>
  <c r="Y382" i="7"/>
  <c r="AE382" i="7" s="1"/>
  <c r="Y383" i="7"/>
  <c r="AE383" i="7" s="1"/>
  <c r="Y384" i="7"/>
  <c r="AE384" i="7" s="1"/>
  <c r="Y385" i="7"/>
  <c r="AE385" i="7" s="1"/>
  <c r="Y386" i="7"/>
  <c r="AE386" i="7" s="1"/>
  <c r="Y387" i="7"/>
  <c r="AE387" i="7" s="1"/>
  <c r="Y388" i="7"/>
  <c r="AE388" i="7" s="1"/>
  <c r="Y389" i="7"/>
  <c r="AE389" i="7" s="1"/>
  <c r="Y390" i="7"/>
  <c r="AE390" i="7" s="1"/>
  <c r="Y391" i="7"/>
  <c r="AE391" i="7" s="1"/>
  <c r="Y392" i="7"/>
  <c r="AE392" i="7" s="1"/>
  <c r="Y393" i="7"/>
  <c r="AE393" i="7" s="1"/>
  <c r="Y394" i="7"/>
  <c r="AE394" i="7" s="1"/>
  <c r="Y395" i="7"/>
  <c r="AE395" i="7" s="1"/>
  <c r="Y396" i="7"/>
  <c r="AE396" i="7" s="1"/>
  <c r="Y397" i="7"/>
  <c r="AE397" i="7" s="1"/>
  <c r="Y398" i="7"/>
  <c r="AE398" i="7" s="1"/>
  <c r="Y399" i="7"/>
  <c r="AE399" i="7" s="1"/>
  <c r="Y400" i="7"/>
  <c r="AE400" i="7" s="1"/>
  <c r="Y401" i="7"/>
  <c r="AE401" i="7" s="1"/>
  <c r="Y402" i="7"/>
  <c r="AE402" i="7" s="1"/>
  <c r="Y403" i="7"/>
  <c r="AE403" i="7" s="1"/>
  <c r="Y404" i="7"/>
  <c r="AE404" i="7" s="1"/>
  <c r="Y405" i="7"/>
  <c r="AE405" i="7" s="1"/>
  <c r="Y406" i="7"/>
  <c r="AE406" i="7" s="1"/>
  <c r="Y407" i="7"/>
  <c r="AE407" i="7" s="1"/>
  <c r="Y408" i="7"/>
  <c r="AE408" i="7" s="1"/>
  <c r="Y409" i="7"/>
  <c r="AE409" i="7" s="1"/>
  <c r="Y410" i="7"/>
  <c r="AE410" i="7" s="1"/>
  <c r="Y411" i="7"/>
  <c r="AE411" i="7" s="1"/>
  <c r="Y412" i="7"/>
  <c r="AE412" i="7" s="1"/>
  <c r="Y413" i="7"/>
  <c r="AE413" i="7" s="1"/>
  <c r="Y414" i="7"/>
  <c r="AE414" i="7" s="1"/>
  <c r="Y415" i="7"/>
  <c r="AE415" i="7" s="1"/>
  <c r="Y416" i="7"/>
  <c r="AE416" i="7" s="1"/>
  <c r="Y417" i="7"/>
  <c r="AE417" i="7" s="1"/>
  <c r="Y418" i="7"/>
  <c r="AE418" i="7" s="1"/>
  <c r="Y419" i="7"/>
  <c r="AE419" i="7" s="1"/>
  <c r="Y420" i="7"/>
  <c r="AE420" i="7" s="1"/>
  <c r="Y421" i="7"/>
  <c r="AE421" i="7" s="1"/>
  <c r="Y422" i="7"/>
  <c r="AE422" i="7" s="1"/>
  <c r="Y423" i="7"/>
  <c r="AE423" i="7" s="1"/>
  <c r="Y424" i="7"/>
  <c r="AE424" i="7" s="1"/>
  <c r="Y425" i="7"/>
  <c r="AE425" i="7" s="1"/>
  <c r="Y426" i="7"/>
  <c r="AE426" i="7" s="1"/>
  <c r="Y427" i="7"/>
  <c r="AE427" i="7" s="1"/>
  <c r="Y428" i="7"/>
  <c r="AE428" i="7" s="1"/>
  <c r="Y429" i="7"/>
  <c r="AE429" i="7" s="1"/>
  <c r="Y430" i="7"/>
  <c r="AE430" i="7" s="1"/>
  <c r="Y431" i="7"/>
  <c r="AE431" i="7" s="1"/>
  <c r="Y432" i="7"/>
  <c r="AE432" i="7" s="1"/>
  <c r="Y433" i="7"/>
  <c r="AE433" i="7" s="1"/>
  <c r="Y434" i="7"/>
  <c r="AE434" i="7" s="1"/>
  <c r="Y435" i="7"/>
  <c r="AE435" i="7" s="1"/>
  <c r="Y436" i="7"/>
  <c r="AE436" i="7" s="1"/>
  <c r="Y437" i="7"/>
  <c r="AE437" i="7" s="1"/>
  <c r="Y438" i="7"/>
  <c r="AE438" i="7" s="1"/>
  <c r="Y439" i="7"/>
  <c r="AE439" i="7" s="1"/>
  <c r="Y440" i="7"/>
  <c r="AE440" i="7" s="1"/>
  <c r="Y441" i="7"/>
  <c r="AE441" i="7" s="1"/>
  <c r="Y442" i="7"/>
  <c r="AE442" i="7" s="1"/>
  <c r="Y443" i="7"/>
  <c r="AE443" i="7" s="1"/>
  <c r="Y444" i="7"/>
  <c r="AE444" i="7" s="1"/>
  <c r="Y445" i="7"/>
  <c r="AE445" i="7" s="1"/>
  <c r="Y446" i="7"/>
  <c r="AE446" i="7" s="1"/>
  <c r="Y447" i="7"/>
  <c r="AE447" i="7" s="1"/>
  <c r="Y448" i="7"/>
  <c r="AE448" i="7" s="1"/>
  <c r="Y449" i="7"/>
  <c r="AE449" i="7" s="1"/>
  <c r="Y450" i="7"/>
  <c r="AE450" i="7" s="1"/>
  <c r="Y451" i="7"/>
  <c r="AE451" i="7" s="1"/>
  <c r="Y452" i="7"/>
  <c r="AE452" i="7" s="1"/>
  <c r="Y453" i="7"/>
  <c r="AE453" i="7" s="1"/>
  <c r="Y454" i="7"/>
  <c r="AE454" i="7" s="1"/>
  <c r="Y455" i="7"/>
  <c r="AE455" i="7" s="1"/>
  <c r="Y456" i="7"/>
  <c r="AE456" i="7" s="1"/>
  <c r="Y457" i="7"/>
  <c r="AE457" i="7" s="1"/>
  <c r="Y458" i="7"/>
  <c r="AE458" i="7" s="1"/>
  <c r="Y459" i="7"/>
  <c r="AE459" i="7" s="1"/>
  <c r="Y460" i="7"/>
  <c r="AE460" i="7" s="1"/>
  <c r="Y461" i="7"/>
  <c r="AE461" i="7" s="1"/>
  <c r="Y462" i="7"/>
  <c r="AE462" i="7" s="1"/>
  <c r="Y463" i="7"/>
  <c r="AE463" i="7" s="1"/>
  <c r="Y464" i="7"/>
  <c r="AE464" i="7" s="1"/>
  <c r="Y465" i="7"/>
  <c r="AE465" i="7" s="1"/>
  <c r="Y466" i="7"/>
  <c r="AE466" i="7" s="1"/>
  <c r="Y467" i="7"/>
  <c r="AE467" i="7" s="1"/>
  <c r="Y468" i="7"/>
  <c r="AE468" i="7" s="1"/>
  <c r="Y469" i="7"/>
  <c r="AE469" i="7" s="1"/>
  <c r="Y470" i="7"/>
  <c r="AE470" i="7" s="1"/>
  <c r="Y471" i="7"/>
  <c r="AE471" i="7" s="1"/>
  <c r="Y472" i="7"/>
  <c r="AE472" i="7" s="1"/>
  <c r="Y473" i="7"/>
  <c r="AE473" i="7" s="1"/>
  <c r="Y474" i="7"/>
  <c r="AE474" i="7" s="1"/>
  <c r="Y475" i="7"/>
  <c r="AE475" i="7" s="1"/>
  <c r="Y476" i="7"/>
  <c r="AE476" i="7" s="1"/>
  <c r="Y477" i="7"/>
  <c r="AE477" i="7" s="1"/>
  <c r="Y478" i="7"/>
  <c r="AE478" i="7" s="1"/>
  <c r="Y479" i="7"/>
  <c r="AE479" i="7" s="1"/>
  <c r="Y480" i="7"/>
  <c r="AE480" i="7" s="1"/>
  <c r="Y481" i="7"/>
  <c r="AE481" i="7" s="1"/>
  <c r="Y482" i="7"/>
  <c r="AE482" i="7" s="1"/>
  <c r="Y483" i="7"/>
  <c r="AE483" i="7" s="1"/>
  <c r="Y484" i="7"/>
  <c r="AE484" i="7" s="1"/>
  <c r="Y485" i="7"/>
  <c r="AE485" i="7" s="1"/>
  <c r="Y486" i="7"/>
  <c r="AE486" i="7" s="1"/>
  <c r="Y487" i="7"/>
  <c r="AE487" i="7" s="1"/>
  <c r="Y488" i="7"/>
  <c r="AE488" i="7" s="1"/>
  <c r="Y489" i="7"/>
  <c r="AE489" i="7" s="1"/>
  <c r="Y490" i="7"/>
  <c r="AE490" i="7" s="1"/>
  <c r="Y491" i="7"/>
  <c r="AE491" i="7" s="1"/>
  <c r="Y492" i="7"/>
  <c r="AE492" i="7" s="1"/>
  <c r="Y493" i="7"/>
  <c r="AE493" i="7" s="1"/>
  <c r="Y494" i="7"/>
  <c r="AE494" i="7" s="1"/>
  <c r="Y495" i="7"/>
  <c r="AE495" i="7" s="1"/>
  <c r="Y496" i="7"/>
  <c r="AE496" i="7" s="1"/>
  <c r="Y497" i="7"/>
  <c r="AE497" i="7" s="1"/>
  <c r="Y498" i="7"/>
  <c r="AE498" i="7" s="1"/>
  <c r="Y499" i="7"/>
  <c r="AE499" i="7" s="1"/>
  <c r="Y500" i="7"/>
  <c r="AE500" i="7" s="1"/>
  <c r="Y501" i="7"/>
  <c r="AE501" i="7" s="1"/>
  <c r="Y502" i="7"/>
  <c r="AE502" i="7" s="1"/>
  <c r="Y503" i="7"/>
  <c r="AE503" i="7" s="1"/>
  <c r="Y504" i="7"/>
  <c r="AE504" i="7" s="1"/>
  <c r="Y505" i="7"/>
  <c r="AE505" i="7" s="1"/>
  <c r="Y506" i="7"/>
  <c r="AE506" i="7" s="1"/>
  <c r="Y507" i="7"/>
  <c r="AE507" i="7" s="1"/>
  <c r="Y508" i="7"/>
  <c r="AE508" i="7" s="1"/>
  <c r="Y509" i="7"/>
  <c r="AE509" i="7" s="1"/>
  <c r="Y510" i="7"/>
  <c r="AE510" i="7" s="1"/>
  <c r="Y511" i="7"/>
  <c r="AE511" i="7" s="1"/>
  <c r="Y512" i="7"/>
  <c r="AE512" i="7" s="1"/>
  <c r="Y513" i="7"/>
  <c r="AE513" i="7" s="1"/>
  <c r="Y514" i="7"/>
  <c r="AE514" i="7" s="1"/>
  <c r="Y515" i="7"/>
  <c r="AE515" i="7" s="1"/>
  <c r="Y516" i="7"/>
  <c r="AE516" i="7" s="1"/>
  <c r="Y517" i="7"/>
  <c r="AE517" i="7" s="1"/>
  <c r="Y518" i="7"/>
  <c r="AE518" i="7" s="1"/>
  <c r="Y519" i="7"/>
  <c r="AE519" i="7" s="1"/>
  <c r="Y520" i="7"/>
  <c r="AE520" i="7" s="1"/>
  <c r="Y521" i="7"/>
  <c r="AE521" i="7" s="1"/>
  <c r="Y522" i="7"/>
  <c r="AE522" i="7" s="1"/>
  <c r="Y523" i="7"/>
  <c r="AE523" i="7" s="1"/>
  <c r="Y524" i="7"/>
  <c r="AE524" i="7" s="1"/>
  <c r="Y525" i="7"/>
  <c r="AE525" i="7" s="1"/>
  <c r="Y526" i="7"/>
  <c r="AE526" i="7" s="1"/>
  <c r="Y527" i="7"/>
  <c r="AE527" i="7" s="1"/>
  <c r="Y528" i="7"/>
  <c r="AE528" i="7" s="1"/>
  <c r="Y529" i="7"/>
  <c r="AE529" i="7" s="1"/>
  <c r="Y530" i="7"/>
  <c r="AE530" i="7" s="1"/>
  <c r="Y531" i="7"/>
  <c r="AE531" i="7" s="1"/>
  <c r="Y532" i="7"/>
  <c r="AE532" i="7" s="1"/>
  <c r="Y533" i="7"/>
  <c r="AE533" i="7" s="1"/>
  <c r="Y534" i="7"/>
  <c r="AE534" i="7" s="1"/>
  <c r="Y535" i="7"/>
  <c r="AE535" i="7" s="1"/>
  <c r="Y536" i="7"/>
  <c r="AE536" i="7" s="1"/>
  <c r="Y537" i="7"/>
  <c r="AE537" i="7" s="1"/>
  <c r="Y538" i="7"/>
  <c r="AE538" i="7" s="1"/>
  <c r="Y539" i="7"/>
  <c r="AE539" i="7" s="1"/>
  <c r="Y540" i="7"/>
  <c r="AE540" i="7" s="1"/>
  <c r="Y541" i="7"/>
  <c r="AE541" i="7" s="1"/>
  <c r="Y542" i="7"/>
  <c r="AE542" i="7" s="1"/>
  <c r="Y543" i="7"/>
  <c r="AE543" i="7" s="1"/>
  <c r="Y544" i="7"/>
  <c r="AE544" i="7" s="1"/>
  <c r="Y545" i="7"/>
  <c r="AE545" i="7" s="1"/>
  <c r="Y546" i="7"/>
  <c r="AE546" i="7" s="1"/>
  <c r="Y547" i="7"/>
  <c r="AE547" i="7" s="1"/>
  <c r="Y548" i="7"/>
  <c r="AE548" i="7" s="1"/>
  <c r="Y549" i="7"/>
  <c r="AE549" i="7" s="1"/>
  <c r="Y550" i="7"/>
  <c r="AE550" i="7" s="1"/>
  <c r="Y551" i="7"/>
  <c r="AE551" i="7" s="1"/>
  <c r="Y552" i="7"/>
  <c r="AE552" i="7" s="1"/>
  <c r="Y553" i="7"/>
  <c r="AE553" i="7" s="1"/>
  <c r="Y554" i="7"/>
  <c r="AE554" i="7" s="1"/>
  <c r="Y555" i="7"/>
  <c r="AE555" i="7" s="1"/>
  <c r="Y556" i="7"/>
  <c r="AE556" i="7" s="1"/>
  <c r="Y557" i="7"/>
  <c r="AE557" i="7" s="1"/>
  <c r="Y558" i="7"/>
  <c r="AE558" i="7" s="1"/>
  <c r="Y559" i="7"/>
  <c r="AE559" i="7" s="1"/>
  <c r="Y560" i="7"/>
  <c r="AE560" i="7" s="1"/>
  <c r="Y561" i="7"/>
  <c r="AE561" i="7" s="1"/>
  <c r="Y562" i="7"/>
  <c r="AE562" i="7" s="1"/>
  <c r="Y563" i="7"/>
  <c r="AE563" i="7" s="1"/>
  <c r="Y564" i="7"/>
  <c r="AE564" i="7" s="1"/>
  <c r="Y565" i="7"/>
  <c r="AE565" i="7" s="1"/>
  <c r="Y566" i="7"/>
  <c r="AE566" i="7" s="1"/>
  <c r="Y567" i="7"/>
  <c r="AE567" i="7" s="1"/>
  <c r="Y568" i="7"/>
  <c r="AE568" i="7" s="1"/>
  <c r="Y569" i="7"/>
  <c r="AE569" i="7" s="1"/>
  <c r="Y570" i="7"/>
  <c r="AE570" i="7" s="1"/>
  <c r="Y571" i="7"/>
  <c r="AE571" i="7" s="1"/>
  <c r="Y572" i="7"/>
  <c r="AE572" i="7" s="1"/>
  <c r="Y573" i="7"/>
  <c r="AE573" i="7" s="1"/>
  <c r="Y574" i="7"/>
  <c r="AE574" i="7" s="1"/>
  <c r="Y575" i="7"/>
  <c r="AE575" i="7" s="1"/>
  <c r="Y576" i="7"/>
  <c r="AE576" i="7" s="1"/>
  <c r="Y577" i="7"/>
  <c r="AE577" i="7" s="1"/>
  <c r="Y578" i="7"/>
  <c r="AE578" i="7" s="1"/>
  <c r="Y579" i="7"/>
  <c r="AE579" i="7" s="1"/>
  <c r="Y580" i="7"/>
  <c r="AE580" i="7" s="1"/>
  <c r="Y581" i="7"/>
  <c r="AE581" i="7" s="1"/>
  <c r="Y582" i="7"/>
  <c r="AE582" i="7" s="1"/>
  <c r="Y583" i="7"/>
  <c r="AE583" i="7" s="1"/>
  <c r="Y584" i="7"/>
  <c r="AE584" i="7" s="1"/>
  <c r="Y585" i="7"/>
  <c r="AE585" i="7" s="1"/>
  <c r="Y586" i="7"/>
  <c r="AE586" i="7" s="1"/>
  <c r="Y587" i="7"/>
  <c r="AE587" i="7" s="1"/>
  <c r="Y588" i="7"/>
  <c r="AE588" i="7" s="1"/>
  <c r="Y589" i="7"/>
  <c r="AE589" i="7" s="1"/>
  <c r="Y590" i="7"/>
  <c r="AE590" i="7" s="1"/>
  <c r="Y591" i="7"/>
  <c r="AE591" i="7" s="1"/>
  <c r="Y592" i="7"/>
  <c r="AE592" i="7" s="1"/>
  <c r="Y593" i="7"/>
  <c r="AE593" i="7" s="1"/>
  <c r="Y594" i="7"/>
  <c r="AE594" i="7" s="1"/>
  <c r="Y595" i="7"/>
  <c r="AE595" i="7" s="1"/>
  <c r="Y596" i="7"/>
  <c r="AE596" i="7" s="1"/>
  <c r="Y597" i="7"/>
  <c r="AE597" i="7" s="1"/>
  <c r="Y598" i="7"/>
  <c r="AE598" i="7" s="1"/>
  <c r="Y599" i="7"/>
  <c r="AE599" i="7" s="1"/>
  <c r="Y600" i="7"/>
  <c r="AE600" i="7" s="1"/>
  <c r="Y601" i="7"/>
  <c r="AE601" i="7" s="1"/>
  <c r="Y602" i="7"/>
  <c r="AE602" i="7" s="1"/>
  <c r="Y603" i="7"/>
  <c r="AE603" i="7" s="1"/>
  <c r="Y604" i="7"/>
  <c r="AE604" i="7" s="1"/>
  <c r="Y605" i="7"/>
  <c r="AE605" i="7" s="1"/>
  <c r="Y606" i="7"/>
  <c r="AE606" i="7" s="1"/>
  <c r="Y607" i="7"/>
  <c r="AE607" i="7" s="1"/>
  <c r="Y608" i="7"/>
  <c r="AE608" i="7" s="1"/>
  <c r="Y609" i="7"/>
  <c r="AE609" i="7" s="1"/>
  <c r="Y610" i="7"/>
  <c r="AE610" i="7" s="1"/>
  <c r="Y611" i="7"/>
  <c r="AE611" i="7" s="1"/>
  <c r="Y612" i="7"/>
  <c r="AE612" i="7" s="1"/>
  <c r="Y613" i="7"/>
  <c r="AE613" i="7" s="1"/>
  <c r="Y614" i="7"/>
  <c r="AE614" i="7" s="1"/>
  <c r="Y615" i="7"/>
  <c r="AE615" i="7" s="1"/>
  <c r="Y616" i="7"/>
  <c r="AE616" i="7" s="1"/>
  <c r="Y617" i="7"/>
  <c r="AE617" i="7" s="1"/>
  <c r="Y618" i="7"/>
  <c r="AE618" i="7" s="1"/>
  <c r="Y619" i="7"/>
  <c r="AE619" i="7" s="1"/>
  <c r="Y620" i="7"/>
  <c r="AE620" i="7" s="1"/>
  <c r="Y621" i="7"/>
  <c r="AE621" i="7" s="1"/>
  <c r="Y622" i="7"/>
  <c r="AE622" i="7" s="1"/>
  <c r="Y623" i="7"/>
  <c r="AE623" i="7" s="1"/>
  <c r="Y624" i="7"/>
  <c r="AE624" i="7" s="1"/>
  <c r="Y625" i="7"/>
  <c r="AE625" i="7" s="1"/>
  <c r="Y626" i="7"/>
  <c r="AE626" i="7" s="1"/>
  <c r="Y627" i="7"/>
  <c r="AE627" i="7" s="1"/>
  <c r="Y628" i="7"/>
  <c r="AE628" i="7" s="1"/>
  <c r="Y629" i="7"/>
  <c r="AE629" i="7" s="1"/>
  <c r="Y630" i="7"/>
  <c r="AE630" i="7" s="1"/>
  <c r="Y631" i="7"/>
  <c r="AE631" i="7" s="1"/>
  <c r="Y632" i="7"/>
  <c r="AE632" i="7" s="1"/>
  <c r="Y633" i="7"/>
  <c r="AE633" i="7" s="1"/>
  <c r="Y634" i="7"/>
  <c r="AE634" i="7" s="1"/>
  <c r="Y635" i="7"/>
  <c r="AE635" i="7" s="1"/>
  <c r="Y636" i="7"/>
  <c r="AE636" i="7" s="1"/>
  <c r="Y637" i="7"/>
  <c r="AE637" i="7" s="1"/>
  <c r="Y638" i="7"/>
  <c r="AE638" i="7" s="1"/>
  <c r="Y639" i="7"/>
  <c r="AE639" i="7" s="1"/>
  <c r="Y640" i="7"/>
  <c r="AE640" i="7" s="1"/>
  <c r="Y641" i="7"/>
  <c r="AE641" i="7" s="1"/>
  <c r="Y642" i="7"/>
  <c r="AE642" i="7" s="1"/>
  <c r="Y643" i="7"/>
  <c r="AE643" i="7" s="1"/>
  <c r="Y644" i="7"/>
  <c r="AE644" i="7" s="1"/>
  <c r="Y645" i="7"/>
  <c r="AE645" i="7" s="1"/>
  <c r="Y646" i="7"/>
  <c r="AE646" i="7" s="1"/>
  <c r="Y647" i="7"/>
  <c r="AE647" i="7" s="1"/>
  <c r="Y648" i="7"/>
  <c r="AE648" i="7" s="1"/>
  <c r="Y649" i="7"/>
  <c r="AE649" i="7" s="1"/>
  <c r="Y650" i="7"/>
  <c r="AE650" i="7" s="1"/>
  <c r="Y651" i="7"/>
  <c r="AE651" i="7" s="1"/>
  <c r="Y652" i="7"/>
  <c r="AE652" i="7" s="1"/>
  <c r="Y653" i="7"/>
  <c r="AE653" i="7" s="1"/>
  <c r="Y654" i="7"/>
  <c r="AE654" i="7" s="1"/>
  <c r="Y655" i="7"/>
  <c r="AE655" i="7" s="1"/>
  <c r="Y656" i="7"/>
  <c r="AE656" i="7" s="1"/>
  <c r="Y657" i="7"/>
  <c r="AE657" i="7" s="1"/>
  <c r="Y658" i="7"/>
  <c r="AE658" i="7" s="1"/>
  <c r="Y659" i="7"/>
  <c r="AE659" i="7" s="1"/>
  <c r="Y660" i="7"/>
  <c r="AE660" i="7" s="1"/>
  <c r="Y661" i="7"/>
  <c r="AE661" i="7" s="1"/>
  <c r="Y662" i="7"/>
  <c r="AE662" i="7" s="1"/>
  <c r="Y663" i="7"/>
  <c r="AE663" i="7" s="1"/>
  <c r="Y664" i="7"/>
  <c r="AE664" i="7" s="1"/>
  <c r="Y665" i="7"/>
  <c r="AE665" i="7" s="1"/>
  <c r="Y666" i="7"/>
  <c r="AE666" i="7" s="1"/>
  <c r="Y667" i="7"/>
  <c r="AE667" i="7" s="1"/>
  <c r="Y668" i="7"/>
  <c r="AE668" i="7" s="1"/>
  <c r="Y669" i="7"/>
  <c r="AE669" i="7" s="1"/>
  <c r="Y670" i="7"/>
  <c r="AE670" i="7" s="1"/>
  <c r="Y671" i="7"/>
  <c r="AE671" i="7" s="1"/>
  <c r="Y672" i="7"/>
  <c r="AE672" i="7" s="1"/>
  <c r="Y673" i="7"/>
  <c r="AE673" i="7" s="1"/>
  <c r="Y674" i="7"/>
  <c r="AE674" i="7" s="1"/>
  <c r="Y675" i="7"/>
  <c r="AE675" i="7" s="1"/>
  <c r="Y676" i="7"/>
  <c r="AE676" i="7" s="1"/>
  <c r="Y677" i="7"/>
  <c r="AE677" i="7" s="1"/>
  <c r="Y678" i="7"/>
  <c r="AE678" i="7" s="1"/>
  <c r="Y679" i="7"/>
  <c r="AE679" i="7" s="1"/>
  <c r="Y680" i="7"/>
  <c r="AE680" i="7" s="1"/>
  <c r="Y681" i="7"/>
  <c r="AE681" i="7" s="1"/>
  <c r="Y682" i="7"/>
  <c r="AE682" i="7" s="1"/>
  <c r="Y683" i="7"/>
  <c r="AE683" i="7" s="1"/>
  <c r="Y684" i="7"/>
  <c r="AE684" i="7" s="1"/>
  <c r="Y685" i="7"/>
  <c r="AE685" i="7" s="1"/>
  <c r="Y686" i="7"/>
  <c r="AE686" i="7" s="1"/>
  <c r="Y687" i="7"/>
  <c r="AE687" i="7" s="1"/>
  <c r="Y688" i="7"/>
  <c r="AE688" i="7" s="1"/>
  <c r="Y689" i="7"/>
  <c r="AE689" i="7" s="1"/>
  <c r="Y690" i="7"/>
  <c r="AE690" i="7" s="1"/>
  <c r="Y691" i="7"/>
  <c r="AE691" i="7" s="1"/>
  <c r="Y692" i="7"/>
  <c r="AE692" i="7" s="1"/>
  <c r="Y693" i="7"/>
  <c r="AE693" i="7" s="1"/>
  <c r="Y694" i="7"/>
  <c r="AE694" i="7" s="1"/>
  <c r="Y695" i="7"/>
  <c r="AE695" i="7" s="1"/>
  <c r="Y696" i="7"/>
  <c r="AE696" i="7" s="1"/>
  <c r="Y697" i="7"/>
  <c r="AE697" i="7" s="1"/>
  <c r="Y698" i="7"/>
  <c r="AE698" i="7" s="1"/>
  <c r="Y699" i="7"/>
  <c r="AE699" i="7" s="1"/>
  <c r="Y700" i="7"/>
  <c r="AE700" i="7" s="1"/>
  <c r="Y701" i="7"/>
  <c r="AE701" i="7" s="1"/>
  <c r="Y702" i="7"/>
  <c r="AE702" i="7" s="1"/>
  <c r="Y703" i="7"/>
  <c r="AE703" i="7" s="1"/>
  <c r="Y704" i="7"/>
  <c r="AE704" i="7" s="1"/>
  <c r="Y705" i="7"/>
  <c r="AE705" i="7" s="1"/>
  <c r="Y706" i="7"/>
  <c r="AE706" i="7" s="1"/>
  <c r="Y707" i="7"/>
  <c r="AE707" i="7" s="1"/>
  <c r="Y708" i="7"/>
  <c r="AE708" i="7" s="1"/>
  <c r="Y709" i="7"/>
  <c r="AE709" i="7" s="1"/>
  <c r="Y710" i="7"/>
  <c r="AE710" i="7" s="1"/>
  <c r="Y711" i="7"/>
  <c r="AE711" i="7" s="1"/>
  <c r="Y712" i="7"/>
  <c r="AE712" i="7" s="1"/>
  <c r="Y713" i="7"/>
  <c r="AE713" i="7" s="1"/>
  <c r="Y714" i="7"/>
  <c r="AE714" i="7" s="1"/>
  <c r="Y715" i="7"/>
  <c r="AE715" i="7" s="1"/>
  <c r="Y716" i="7"/>
  <c r="AE716" i="7" s="1"/>
  <c r="Y717" i="7"/>
  <c r="AE717" i="7" s="1"/>
  <c r="Y718" i="7"/>
  <c r="AE718" i="7" s="1"/>
  <c r="Y719" i="7"/>
  <c r="AE719" i="7" s="1"/>
  <c r="Y720" i="7"/>
  <c r="AE720" i="7" s="1"/>
  <c r="Y721" i="7"/>
  <c r="AE721" i="7" s="1"/>
  <c r="Y722" i="7"/>
  <c r="AE722" i="7" s="1"/>
  <c r="Y723" i="7"/>
  <c r="AE723" i="7" s="1"/>
  <c r="Y724" i="7"/>
  <c r="AE724" i="7" s="1"/>
  <c r="Y725" i="7"/>
  <c r="AE725" i="7" s="1"/>
  <c r="Y726" i="7"/>
  <c r="AE726" i="7" s="1"/>
  <c r="Y727" i="7"/>
  <c r="AE727" i="7" s="1"/>
  <c r="Y728" i="7"/>
  <c r="AE728" i="7" s="1"/>
  <c r="Y729" i="7"/>
  <c r="AE729" i="7" s="1"/>
  <c r="Y730" i="7"/>
  <c r="AE730" i="7" s="1"/>
  <c r="Y731" i="7"/>
  <c r="AE731" i="7" s="1"/>
  <c r="Y732" i="7"/>
  <c r="AE732" i="7" s="1"/>
  <c r="Y733" i="7"/>
  <c r="AE733" i="7" s="1"/>
  <c r="Y734" i="7"/>
  <c r="AE734" i="7" s="1"/>
  <c r="Y735" i="7"/>
  <c r="AE735" i="7" s="1"/>
  <c r="Y736" i="7"/>
  <c r="AE736" i="7" s="1"/>
  <c r="Y737" i="7"/>
  <c r="AE737" i="7" s="1"/>
  <c r="Y738" i="7"/>
  <c r="AE738" i="7" s="1"/>
  <c r="Y739" i="7"/>
  <c r="AE739" i="7" s="1"/>
  <c r="Y740" i="7"/>
  <c r="AE740" i="7" s="1"/>
  <c r="Y741" i="7"/>
  <c r="AE741" i="7" s="1"/>
  <c r="Y742" i="7"/>
  <c r="AE742" i="7" s="1"/>
  <c r="Y743" i="7"/>
  <c r="AE743" i="7" s="1"/>
  <c r="Y744" i="7"/>
  <c r="AE744" i="7" s="1"/>
  <c r="Y745" i="7"/>
  <c r="AE745" i="7" s="1"/>
  <c r="Y746" i="7"/>
  <c r="AE746" i="7" s="1"/>
  <c r="Y747" i="7"/>
  <c r="AE747" i="7" s="1"/>
  <c r="Y748" i="7"/>
  <c r="AE748" i="7" s="1"/>
  <c r="Y749" i="7"/>
  <c r="AE749" i="7" s="1"/>
  <c r="Y750" i="7"/>
  <c r="AE750" i="7" s="1"/>
  <c r="Y751" i="7"/>
  <c r="AE751" i="7" s="1"/>
  <c r="Y752" i="7"/>
  <c r="AE752" i="7" s="1"/>
  <c r="Y753" i="7"/>
  <c r="AE753" i="7" s="1"/>
  <c r="Y754" i="7"/>
  <c r="AE754" i="7" s="1"/>
  <c r="Y755" i="7"/>
  <c r="AE755" i="7" s="1"/>
  <c r="Y756" i="7"/>
  <c r="AE756" i="7" s="1"/>
  <c r="Y757" i="7"/>
  <c r="AE757" i="7" s="1"/>
  <c r="Y758" i="7"/>
  <c r="AE758" i="7" s="1"/>
  <c r="Y759" i="7"/>
  <c r="AE759" i="7" s="1"/>
  <c r="Y760" i="7"/>
  <c r="AE760" i="7" s="1"/>
  <c r="Y761" i="7"/>
  <c r="AE761" i="7" s="1"/>
  <c r="Y762" i="7"/>
  <c r="AE762" i="7" s="1"/>
  <c r="Y763" i="7"/>
  <c r="AE763" i="7" s="1"/>
  <c r="Y764" i="7"/>
  <c r="AE764" i="7" s="1"/>
  <c r="Y765" i="7"/>
  <c r="AE765" i="7" s="1"/>
  <c r="Y766" i="7"/>
  <c r="AE766" i="7" s="1"/>
  <c r="Y767" i="7"/>
  <c r="AE767" i="7" s="1"/>
  <c r="Y768" i="7"/>
  <c r="AE768" i="7" s="1"/>
  <c r="Y769" i="7"/>
  <c r="AE769" i="7" s="1"/>
  <c r="Y770" i="7"/>
  <c r="AE770" i="7" s="1"/>
  <c r="Y771" i="7"/>
  <c r="AE771" i="7" s="1"/>
  <c r="Y772" i="7"/>
  <c r="AE772" i="7" s="1"/>
  <c r="Y773" i="7"/>
  <c r="AE773" i="7" s="1"/>
  <c r="Y774" i="7"/>
  <c r="AE774" i="7" s="1"/>
  <c r="Y775" i="7"/>
  <c r="AE775" i="7" s="1"/>
  <c r="Y776" i="7"/>
  <c r="AE776" i="7" s="1"/>
  <c r="Y777" i="7"/>
  <c r="AE777" i="7" s="1"/>
  <c r="Y778" i="7"/>
  <c r="AE778" i="7" s="1"/>
  <c r="Y779" i="7"/>
  <c r="AE779" i="7" s="1"/>
  <c r="Y780" i="7"/>
  <c r="AE780" i="7" s="1"/>
  <c r="Y781" i="7"/>
  <c r="AE781" i="7" s="1"/>
  <c r="Y782" i="7"/>
  <c r="AE782" i="7" s="1"/>
  <c r="Y783" i="7"/>
  <c r="AE783" i="7" s="1"/>
  <c r="Y784" i="7"/>
  <c r="AE784" i="7" s="1"/>
  <c r="Y785" i="7"/>
  <c r="AE785" i="7" s="1"/>
  <c r="Y786" i="7"/>
  <c r="AE786" i="7" s="1"/>
  <c r="Y787" i="7"/>
  <c r="AE787" i="7" s="1"/>
  <c r="Y788" i="7"/>
  <c r="AE788" i="7" s="1"/>
  <c r="Y789" i="7"/>
  <c r="AE789" i="7" s="1"/>
  <c r="Y790" i="7"/>
  <c r="AE790" i="7" s="1"/>
  <c r="Y791" i="7"/>
  <c r="AE791" i="7" s="1"/>
  <c r="Y792" i="7"/>
  <c r="AE792" i="7" s="1"/>
  <c r="Y793" i="7"/>
  <c r="AE793" i="7" s="1"/>
  <c r="Y794" i="7"/>
  <c r="AE794" i="7" s="1"/>
  <c r="Y795" i="7"/>
  <c r="AE795" i="7" s="1"/>
  <c r="Y796" i="7"/>
  <c r="AE796" i="7" s="1"/>
  <c r="Y797" i="7"/>
  <c r="AE797" i="7" s="1"/>
  <c r="Y798" i="7"/>
  <c r="AE798" i="7" s="1"/>
  <c r="Y799" i="7"/>
  <c r="AE799" i="7" s="1"/>
  <c r="Y800" i="7"/>
  <c r="AE800" i="7" s="1"/>
  <c r="Y801" i="7"/>
  <c r="AE801" i="7" s="1"/>
  <c r="Y802" i="7"/>
  <c r="AE802" i="7" s="1"/>
  <c r="Y803" i="7"/>
  <c r="AE803" i="7" s="1"/>
  <c r="Y804" i="7"/>
  <c r="AE804" i="7" s="1"/>
  <c r="Y805" i="7"/>
  <c r="AE805" i="7" s="1"/>
  <c r="Y806" i="7"/>
  <c r="AE806" i="7" s="1"/>
  <c r="Y807" i="7"/>
  <c r="AE807" i="7" s="1"/>
  <c r="Y808" i="7"/>
  <c r="AE808" i="7" s="1"/>
  <c r="Y809" i="7"/>
  <c r="AE809" i="7" s="1"/>
  <c r="Y810" i="7"/>
  <c r="AE810" i="7" s="1"/>
  <c r="Y811" i="7"/>
  <c r="AE811" i="7" s="1"/>
  <c r="Y812" i="7"/>
  <c r="AE812" i="7" s="1"/>
  <c r="Y813" i="7"/>
  <c r="AE813" i="7" s="1"/>
  <c r="Y814" i="7"/>
  <c r="AE814" i="7" s="1"/>
  <c r="Y815" i="7"/>
  <c r="AE815" i="7" s="1"/>
  <c r="Y816" i="7"/>
  <c r="AE816" i="7" s="1"/>
  <c r="Y817" i="7"/>
  <c r="AE817" i="7" s="1"/>
  <c r="Y818" i="7"/>
  <c r="AE818" i="7" s="1"/>
  <c r="Y819" i="7"/>
  <c r="AE819" i="7" s="1"/>
  <c r="Y820" i="7"/>
  <c r="AE820" i="7" s="1"/>
  <c r="Y821" i="7"/>
  <c r="AE821" i="7" s="1"/>
  <c r="Y822" i="7"/>
  <c r="AE822" i="7" s="1"/>
  <c r="Y823" i="7"/>
  <c r="AE823" i="7" s="1"/>
  <c r="Y824" i="7"/>
  <c r="AE824" i="7" s="1"/>
  <c r="Y825" i="7"/>
  <c r="AE825" i="7" s="1"/>
  <c r="Y826" i="7"/>
  <c r="AE826" i="7" s="1"/>
  <c r="Y827" i="7"/>
  <c r="AE827" i="7" s="1"/>
  <c r="Y828" i="7"/>
  <c r="AE828" i="7" s="1"/>
  <c r="Y829" i="7"/>
  <c r="AE829" i="7" s="1"/>
  <c r="Y830" i="7"/>
  <c r="AE830" i="7" s="1"/>
  <c r="Y831" i="7"/>
  <c r="AE831" i="7" s="1"/>
  <c r="Y832" i="7"/>
  <c r="AE832" i="7" s="1"/>
  <c r="Y833" i="7"/>
  <c r="AE833" i="7" s="1"/>
  <c r="Y834" i="7"/>
  <c r="AE834" i="7" s="1"/>
  <c r="Y835" i="7"/>
  <c r="AE835" i="7" s="1"/>
  <c r="Y836" i="7"/>
  <c r="AE836" i="7" s="1"/>
  <c r="Y837" i="7"/>
  <c r="AE837" i="7" s="1"/>
  <c r="Y838" i="7"/>
  <c r="AE838" i="7" s="1"/>
  <c r="Y839" i="7"/>
  <c r="AE839" i="7" s="1"/>
  <c r="Y840" i="7"/>
  <c r="AE840" i="7" s="1"/>
  <c r="Y841" i="7"/>
  <c r="AE841" i="7" s="1"/>
  <c r="Y842" i="7"/>
  <c r="AE842" i="7" s="1"/>
  <c r="Y843" i="7"/>
  <c r="AE843" i="7" s="1"/>
  <c r="Y844" i="7"/>
  <c r="AE844" i="7" s="1"/>
  <c r="Y845" i="7"/>
  <c r="AE845" i="7" s="1"/>
  <c r="Y846" i="7"/>
  <c r="AE846" i="7" s="1"/>
  <c r="Y847" i="7"/>
  <c r="AE847" i="7" s="1"/>
  <c r="Y848" i="7"/>
  <c r="AE848" i="7" s="1"/>
  <c r="Y849" i="7"/>
  <c r="AE849" i="7" s="1"/>
  <c r="Y850" i="7"/>
  <c r="AE850" i="7" s="1"/>
  <c r="Y851" i="7"/>
  <c r="AE851" i="7" s="1"/>
  <c r="Y852" i="7"/>
  <c r="AE852" i="7" s="1"/>
  <c r="Y853" i="7"/>
  <c r="AE853" i="7" s="1"/>
  <c r="Y854" i="7"/>
  <c r="AE854" i="7" s="1"/>
  <c r="Y855" i="7"/>
  <c r="AE855" i="7" s="1"/>
  <c r="Y856" i="7"/>
  <c r="AE856" i="7" s="1"/>
  <c r="Y857" i="7"/>
  <c r="AE857" i="7" s="1"/>
  <c r="Y858" i="7"/>
  <c r="AE858" i="7" s="1"/>
  <c r="Y859" i="7"/>
  <c r="AE859" i="7" s="1"/>
  <c r="Y860" i="7"/>
  <c r="AE860" i="7" s="1"/>
  <c r="Y861" i="7"/>
  <c r="AE861" i="7" s="1"/>
  <c r="Y862" i="7"/>
  <c r="AE862" i="7" s="1"/>
  <c r="Y863" i="7"/>
  <c r="AE863" i="7" s="1"/>
  <c r="Y864" i="7"/>
  <c r="AE864" i="7" s="1"/>
  <c r="Y865" i="7"/>
  <c r="AE865" i="7" s="1"/>
  <c r="Y866" i="7"/>
  <c r="AE866" i="7" s="1"/>
  <c r="Y867" i="7"/>
  <c r="AE867" i="7" s="1"/>
  <c r="Y868" i="7"/>
  <c r="AE868" i="7" s="1"/>
  <c r="Y869" i="7"/>
  <c r="AE869" i="7" s="1"/>
  <c r="Y870" i="7"/>
  <c r="AE870" i="7" s="1"/>
  <c r="Y871" i="7"/>
  <c r="AE871" i="7" s="1"/>
  <c r="Y872" i="7"/>
  <c r="AE872" i="7" s="1"/>
  <c r="Y873" i="7"/>
  <c r="AE873" i="7" s="1"/>
  <c r="Y874" i="7"/>
  <c r="AE874" i="7" s="1"/>
  <c r="Y875" i="7"/>
  <c r="AE875" i="7" s="1"/>
  <c r="Y876" i="7"/>
  <c r="AE876" i="7" s="1"/>
  <c r="Y877" i="7"/>
  <c r="AE877" i="7" s="1"/>
  <c r="Y878" i="7"/>
  <c r="AE878" i="7" s="1"/>
  <c r="Y879" i="7"/>
  <c r="AE879" i="7" s="1"/>
  <c r="Y880" i="7"/>
  <c r="AE880" i="7" s="1"/>
  <c r="Y881" i="7"/>
  <c r="AE881" i="7" s="1"/>
  <c r="Y882" i="7"/>
  <c r="AE882" i="7" s="1"/>
  <c r="Y883" i="7"/>
  <c r="AE883" i="7" s="1"/>
  <c r="Y884" i="7"/>
  <c r="AE884" i="7" s="1"/>
  <c r="Y885" i="7"/>
  <c r="AE885" i="7" s="1"/>
  <c r="Y886" i="7"/>
  <c r="AE886" i="7" s="1"/>
  <c r="Y887" i="7"/>
  <c r="AE887" i="7" s="1"/>
  <c r="Y888" i="7"/>
  <c r="AE888" i="7" s="1"/>
  <c r="Y889" i="7"/>
  <c r="AE889" i="7" s="1"/>
  <c r="Y890" i="7"/>
  <c r="AE890" i="7" s="1"/>
  <c r="Y891" i="7"/>
  <c r="AE891" i="7" s="1"/>
  <c r="Y892" i="7"/>
  <c r="AE892" i="7" s="1"/>
  <c r="Y893" i="7"/>
  <c r="AE893" i="7" s="1"/>
  <c r="Y894" i="7"/>
  <c r="AE894" i="7" s="1"/>
  <c r="Y895" i="7"/>
  <c r="AE895" i="7" s="1"/>
  <c r="Y896" i="7"/>
  <c r="AE896" i="7" s="1"/>
  <c r="Y897" i="7"/>
  <c r="AE897" i="7" s="1"/>
  <c r="Y898" i="7"/>
  <c r="AE898" i="7" s="1"/>
  <c r="Y899" i="7"/>
  <c r="AE899" i="7" s="1"/>
  <c r="Y900" i="7"/>
  <c r="AE900" i="7" s="1"/>
  <c r="Y901" i="7"/>
  <c r="AE901" i="7" s="1"/>
  <c r="Y902" i="7"/>
  <c r="AE902" i="7" s="1"/>
  <c r="Y903" i="7"/>
  <c r="AE903" i="7" s="1"/>
  <c r="Y904" i="7"/>
  <c r="AE904" i="7" s="1"/>
  <c r="Y905" i="7"/>
  <c r="AE905" i="7" s="1"/>
  <c r="Y906" i="7"/>
  <c r="AE906" i="7" s="1"/>
  <c r="Y907" i="7"/>
  <c r="AE907" i="7" s="1"/>
  <c r="Y908" i="7"/>
  <c r="AE908" i="7" s="1"/>
  <c r="Y909" i="7"/>
  <c r="AE909" i="7" s="1"/>
  <c r="Y910" i="7"/>
  <c r="AE910" i="7" s="1"/>
  <c r="Y911" i="7"/>
  <c r="AE911" i="7" s="1"/>
  <c r="Y912" i="7"/>
  <c r="AE912" i="7" s="1"/>
  <c r="Y913" i="7"/>
  <c r="AE913" i="7" s="1"/>
  <c r="Y914" i="7"/>
  <c r="AE914" i="7" s="1"/>
  <c r="Y915" i="7"/>
  <c r="AE915" i="7" s="1"/>
  <c r="Y916" i="7"/>
  <c r="AE916" i="7" s="1"/>
  <c r="Y917" i="7"/>
  <c r="AE917" i="7" s="1"/>
  <c r="Y918" i="7"/>
  <c r="AE918" i="7" s="1"/>
  <c r="Y919" i="7"/>
  <c r="AE919" i="7" s="1"/>
  <c r="Y920" i="7"/>
  <c r="AE920" i="7" s="1"/>
  <c r="Y921" i="7"/>
  <c r="AE921" i="7" s="1"/>
  <c r="Y922" i="7"/>
  <c r="AE922" i="7" s="1"/>
  <c r="Y923" i="7"/>
  <c r="AE923" i="7" s="1"/>
  <c r="Y924" i="7"/>
  <c r="AE924" i="7" s="1"/>
  <c r="Y925" i="7"/>
  <c r="AE925" i="7" s="1"/>
  <c r="Y926" i="7"/>
  <c r="AE926" i="7" s="1"/>
  <c r="Y927" i="7"/>
  <c r="AE927" i="7" s="1"/>
  <c r="Y928" i="7"/>
  <c r="AE928" i="7" s="1"/>
  <c r="Y929" i="7"/>
  <c r="AE929" i="7" s="1"/>
  <c r="Y930" i="7"/>
  <c r="AE930" i="7" s="1"/>
  <c r="Y931" i="7"/>
  <c r="AE931" i="7" s="1"/>
  <c r="Y932" i="7"/>
  <c r="AE932" i="7" s="1"/>
  <c r="Y933" i="7"/>
  <c r="AE933" i="7" s="1"/>
  <c r="Y934" i="7"/>
  <c r="AE934" i="7" s="1"/>
  <c r="Y935" i="7"/>
  <c r="AE935" i="7" s="1"/>
  <c r="Y936" i="7"/>
  <c r="AE936" i="7" s="1"/>
  <c r="Y937" i="7"/>
  <c r="AE937" i="7" s="1"/>
  <c r="Y938" i="7"/>
  <c r="AE938" i="7" s="1"/>
  <c r="Y939" i="7"/>
  <c r="AE939" i="7" s="1"/>
  <c r="Y940" i="7"/>
  <c r="AE940" i="7" s="1"/>
  <c r="Y941" i="7"/>
  <c r="AE941" i="7" s="1"/>
  <c r="Y942" i="7"/>
  <c r="AE942" i="7" s="1"/>
  <c r="Y943" i="7"/>
  <c r="AE943" i="7" s="1"/>
  <c r="Y944" i="7"/>
  <c r="AE944" i="7" s="1"/>
  <c r="Y945" i="7"/>
  <c r="AE945" i="7" s="1"/>
  <c r="Y946" i="7"/>
  <c r="AE946" i="7" s="1"/>
  <c r="Y947" i="7"/>
  <c r="AE947" i="7" s="1"/>
  <c r="Y948" i="7"/>
  <c r="AE948" i="7" s="1"/>
  <c r="Y949" i="7"/>
  <c r="AE949" i="7" s="1"/>
  <c r="Y950" i="7"/>
  <c r="AE950" i="7" s="1"/>
  <c r="Y951" i="7"/>
  <c r="AE951" i="7" s="1"/>
  <c r="Y952" i="7"/>
  <c r="AE952" i="7" s="1"/>
  <c r="Y953" i="7"/>
  <c r="AE953" i="7" s="1"/>
  <c r="Y954" i="7"/>
  <c r="AE954" i="7" s="1"/>
  <c r="Y955" i="7"/>
  <c r="AE955" i="7" s="1"/>
  <c r="Y956" i="7"/>
  <c r="AE956" i="7" s="1"/>
  <c r="Y957" i="7"/>
  <c r="AE957" i="7" s="1"/>
  <c r="Y958" i="7"/>
  <c r="AE958" i="7" s="1"/>
  <c r="Y959" i="7"/>
  <c r="AE959" i="7" s="1"/>
  <c r="Y960" i="7"/>
  <c r="AE960" i="7" s="1"/>
  <c r="Y961" i="7"/>
  <c r="AE961" i="7" s="1"/>
  <c r="Y962" i="7"/>
  <c r="AE962" i="7" s="1"/>
  <c r="Y963" i="7"/>
  <c r="AE963" i="7" s="1"/>
  <c r="Y964" i="7"/>
  <c r="AE964" i="7" s="1"/>
  <c r="Y965" i="7"/>
  <c r="AE965" i="7" s="1"/>
  <c r="Y966" i="7"/>
  <c r="AE966" i="7" s="1"/>
  <c r="Y967" i="7"/>
  <c r="AE967" i="7" s="1"/>
  <c r="Y968" i="7"/>
  <c r="AE968" i="7" s="1"/>
  <c r="Y969" i="7"/>
  <c r="AE969" i="7" s="1"/>
  <c r="Y970" i="7"/>
  <c r="AE970" i="7" s="1"/>
  <c r="Y971" i="7"/>
  <c r="AE971" i="7" s="1"/>
  <c r="Y972" i="7"/>
  <c r="AE972" i="7" s="1"/>
  <c r="Y973" i="7"/>
  <c r="AE973" i="7" s="1"/>
  <c r="Y974" i="7"/>
  <c r="AE974" i="7" s="1"/>
  <c r="Y975" i="7"/>
  <c r="AE975" i="7" s="1"/>
  <c r="Y976" i="7"/>
  <c r="AE976" i="7" s="1"/>
  <c r="Y977" i="7"/>
  <c r="AE977" i="7" s="1"/>
  <c r="Y978" i="7"/>
  <c r="AE978" i="7" s="1"/>
  <c r="Y979" i="7"/>
  <c r="AE979" i="7" s="1"/>
  <c r="Y980" i="7"/>
  <c r="AE980" i="7" s="1"/>
  <c r="Y981" i="7"/>
  <c r="AE981" i="7" s="1"/>
  <c r="Y982" i="7"/>
  <c r="AE982" i="7" s="1"/>
  <c r="Y983" i="7"/>
  <c r="AE983" i="7" s="1"/>
  <c r="Y984" i="7"/>
  <c r="AE984" i="7" s="1"/>
  <c r="Y985" i="7"/>
  <c r="AE985" i="7" s="1"/>
  <c r="Y986" i="7"/>
  <c r="AE986" i="7" s="1"/>
  <c r="Y987" i="7"/>
  <c r="AE987" i="7" s="1"/>
  <c r="Y988" i="7"/>
  <c r="AE988" i="7" s="1"/>
  <c r="Y989" i="7"/>
  <c r="AE989" i="7" s="1"/>
  <c r="Y990" i="7"/>
  <c r="AE990" i="7" s="1"/>
  <c r="Y991" i="7"/>
  <c r="AE991" i="7" s="1"/>
  <c r="Y992" i="7"/>
  <c r="AE992" i="7" s="1"/>
  <c r="Y993" i="7"/>
  <c r="AE993" i="7" s="1"/>
  <c r="Y994" i="7"/>
  <c r="AE994" i="7" s="1"/>
  <c r="Y995" i="7"/>
  <c r="AE995" i="7" s="1"/>
  <c r="Y996" i="7"/>
  <c r="AE996" i="7" s="1"/>
  <c r="Y997" i="7"/>
  <c r="AE997" i="7" s="1"/>
  <c r="Y998" i="7"/>
  <c r="AE998" i="7" s="1"/>
  <c r="Y999" i="7"/>
  <c r="AE999" i="7" s="1"/>
  <c r="Y1000" i="7"/>
  <c r="AE1000" i="7" s="1"/>
  <c r="Y1001" i="7"/>
  <c r="AE1001" i="7" s="1"/>
  <c r="Y1002" i="7"/>
  <c r="AE1002" i="7" s="1"/>
  <c r="Y1003" i="7"/>
  <c r="AE1003" i="7" s="1"/>
  <c r="Y1004" i="7"/>
  <c r="AE1004" i="7" s="1"/>
  <c r="Y1005" i="7"/>
  <c r="AE1005" i="7" s="1"/>
  <c r="Y1006" i="7"/>
  <c r="AE1006" i="7" s="1"/>
  <c r="Y1007" i="7"/>
  <c r="AE1007" i="7" s="1"/>
  <c r="Y1008" i="7"/>
  <c r="AE1008" i="7" s="1"/>
  <c r="Y1009" i="7"/>
  <c r="AE1009" i="7" s="1"/>
  <c r="Y1010" i="7"/>
  <c r="AE1010" i="7" s="1"/>
  <c r="Y1011" i="7"/>
  <c r="AE1011" i="7" s="1"/>
  <c r="Y1012" i="7"/>
  <c r="AE1012" i="7" s="1"/>
  <c r="Y1013" i="7"/>
  <c r="AE1013" i="7" s="1"/>
  <c r="Y1014" i="7"/>
  <c r="AE1014" i="7" s="1"/>
  <c r="Y1015" i="7"/>
  <c r="AE1015" i="7" s="1"/>
  <c r="Y1016" i="7"/>
  <c r="AE1016" i="7" s="1"/>
  <c r="Y1017" i="7"/>
  <c r="AE1017" i="7" s="1"/>
  <c r="Y1018" i="7"/>
  <c r="AE1018" i="7" s="1"/>
  <c r="Y1019" i="7"/>
  <c r="AE1019" i="7" s="1"/>
  <c r="Y1020" i="7"/>
  <c r="AE1020" i="7" s="1"/>
  <c r="Y1021" i="7"/>
  <c r="AE1021" i="7" s="1"/>
  <c r="Y1022" i="7"/>
  <c r="AE1022" i="7" s="1"/>
  <c r="Y1023" i="7"/>
  <c r="AE1023" i="7" s="1"/>
  <c r="Y1024" i="7"/>
  <c r="AE1024" i="7" s="1"/>
  <c r="Y1025" i="7"/>
  <c r="AE1025" i="7" s="1"/>
  <c r="Y1026" i="7"/>
  <c r="AE1026" i="7" s="1"/>
  <c r="Y1027" i="7"/>
  <c r="AE1027" i="7" s="1"/>
  <c r="Y1028" i="7"/>
  <c r="AE1028" i="7" s="1"/>
  <c r="Y1029" i="7"/>
  <c r="AE1029" i="7" s="1"/>
  <c r="Y1030" i="7"/>
  <c r="AE1030" i="7" s="1"/>
  <c r="Y1031" i="7"/>
  <c r="AE1031" i="7" s="1"/>
  <c r="Y1032" i="7"/>
  <c r="AE1032" i="7" s="1"/>
  <c r="Y1033" i="7"/>
  <c r="AE1033" i="7" s="1"/>
  <c r="Y1034" i="7"/>
  <c r="AE1034" i="7" s="1"/>
  <c r="Y1035" i="7"/>
  <c r="AE1035" i="7" s="1"/>
  <c r="Y1036" i="7"/>
  <c r="AE1036" i="7" s="1"/>
  <c r="Y1037" i="7"/>
  <c r="AE1037" i="7" s="1"/>
  <c r="Y1038" i="7"/>
  <c r="AE1038" i="7" s="1"/>
  <c r="Y1039" i="7"/>
  <c r="AE1039" i="7" s="1"/>
  <c r="Y1040" i="7"/>
  <c r="AE1040" i="7" s="1"/>
  <c r="Y1041" i="7"/>
  <c r="AE1041" i="7" s="1"/>
  <c r="Y1042" i="7"/>
  <c r="AE1042" i="7" s="1"/>
  <c r="Y1043" i="7"/>
  <c r="AE1043" i="7" s="1"/>
  <c r="Y1044" i="7"/>
  <c r="AE1044" i="7" s="1"/>
  <c r="Y1045" i="7"/>
  <c r="AE1045" i="7" s="1"/>
  <c r="Y1046" i="7"/>
  <c r="AE1046" i="7" s="1"/>
  <c r="Y1047" i="7"/>
  <c r="AE1047" i="7" s="1"/>
  <c r="Y1048" i="7"/>
  <c r="AE1048" i="7" s="1"/>
  <c r="Y1049" i="7"/>
  <c r="AE1049" i="7" s="1"/>
  <c r="Y1050" i="7"/>
  <c r="AE1050" i="7" s="1"/>
  <c r="Y1051" i="7"/>
  <c r="AE1051" i="7" s="1"/>
  <c r="Y1052" i="7"/>
  <c r="AE1052" i="7" s="1"/>
  <c r="Y1053" i="7"/>
  <c r="AE1053" i="7" s="1"/>
  <c r="Y1054" i="7"/>
  <c r="AE1054" i="7" s="1"/>
  <c r="Y1055" i="7"/>
  <c r="AE1055" i="7" s="1"/>
  <c r="Y1056" i="7"/>
  <c r="AE1056" i="7" s="1"/>
  <c r="Y1057" i="7"/>
  <c r="AE1057" i="7" s="1"/>
  <c r="Y1058" i="7"/>
  <c r="AE1058" i="7" s="1"/>
  <c r="Y1059" i="7"/>
  <c r="AE1059" i="7" s="1"/>
  <c r="Y1060" i="7"/>
  <c r="AE1060" i="7" s="1"/>
  <c r="Y1061" i="7"/>
  <c r="AE1061" i="7" s="1"/>
  <c r="Y1062" i="7"/>
  <c r="AE1062" i="7" s="1"/>
  <c r="Y1063" i="7"/>
  <c r="AE1063" i="7" s="1"/>
  <c r="Y1064" i="7"/>
  <c r="AE1064" i="7" s="1"/>
  <c r="Y1065" i="7"/>
  <c r="AE1065" i="7" s="1"/>
  <c r="Y1066" i="7"/>
  <c r="AE1066" i="7" s="1"/>
  <c r="Y1067" i="7"/>
  <c r="AE1067" i="7" s="1"/>
  <c r="Y1068" i="7"/>
  <c r="AE1068" i="7" s="1"/>
  <c r="Y1069" i="7"/>
  <c r="AE1069" i="7" s="1"/>
  <c r="Y1070" i="7"/>
  <c r="AE1070" i="7" s="1"/>
  <c r="Y1071" i="7"/>
  <c r="AE1071" i="7" s="1"/>
  <c r="Y1072" i="7"/>
  <c r="AE1072" i="7" s="1"/>
  <c r="Y1073" i="7"/>
  <c r="AE1073" i="7" s="1"/>
  <c r="Y1074" i="7"/>
  <c r="AE1074" i="7" s="1"/>
  <c r="Y1075" i="7"/>
  <c r="AE1075" i="7" s="1"/>
  <c r="Y1076" i="7"/>
  <c r="AE1076" i="7" s="1"/>
  <c r="Y1077" i="7"/>
  <c r="AE1077" i="7" s="1"/>
  <c r="Y1078" i="7"/>
  <c r="AE1078" i="7" s="1"/>
  <c r="Y1079" i="7"/>
  <c r="AE1079" i="7" s="1"/>
  <c r="Y1080" i="7"/>
  <c r="AE1080" i="7" s="1"/>
  <c r="Y1081" i="7"/>
  <c r="AE1081" i="7" s="1"/>
  <c r="Y1082" i="7"/>
  <c r="AE1082" i="7" s="1"/>
  <c r="Y1083" i="7"/>
  <c r="AE1083" i="7" s="1"/>
  <c r="Y1084" i="7"/>
  <c r="AE1084" i="7" s="1"/>
  <c r="Y1085" i="7"/>
  <c r="AE1085" i="7" s="1"/>
  <c r="Y1086" i="7"/>
  <c r="AE1086" i="7" s="1"/>
  <c r="Y1087" i="7"/>
  <c r="AE1087" i="7" s="1"/>
  <c r="Y1088" i="7"/>
  <c r="AE1088" i="7" s="1"/>
  <c r="Y1089" i="7"/>
  <c r="AE1089" i="7" s="1"/>
  <c r="Y1090" i="7"/>
  <c r="AE1090" i="7" s="1"/>
  <c r="Y1091" i="7"/>
  <c r="AE1091" i="7" s="1"/>
  <c r="Y1092" i="7"/>
  <c r="AE1092" i="7" s="1"/>
  <c r="Y1093" i="7"/>
  <c r="AE1093" i="7" s="1"/>
  <c r="Y1094" i="7"/>
  <c r="AE1094" i="7" s="1"/>
  <c r="Y1095" i="7"/>
  <c r="AE1095" i="7" s="1"/>
  <c r="Y1096" i="7"/>
  <c r="AE1096" i="7" s="1"/>
  <c r="Y1097" i="7"/>
  <c r="AE1097" i="7" s="1"/>
  <c r="Y1098" i="7"/>
  <c r="AE1098" i="7" s="1"/>
  <c r="Y1099" i="7"/>
  <c r="AE1099" i="7" s="1"/>
  <c r="Y1100" i="7"/>
  <c r="AE1100" i="7" s="1"/>
  <c r="Y1101" i="7"/>
  <c r="AE1101" i="7" s="1"/>
  <c r="Y1102" i="7"/>
  <c r="AE1102" i="7" s="1"/>
  <c r="Y1103" i="7"/>
  <c r="AE1103" i="7" s="1"/>
  <c r="Y1104" i="7"/>
  <c r="AE1104" i="7" s="1"/>
  <c r="Y1105" i="7"/>
  <c r="AE1105" i="7" s="1"/>
  <c r="Y1106" i="7"/>
  <c r="AE1106" i="7" s="1"/>
  <c r="Y1107" i="7"/>
  <c r="AE1107" i="7" s="1"/>
  <c r="Y1108" i="7"/>
  <c r="AE1108" i="7" s="1"/>
  <c r="Y1109" i="7"/>
  <c r="AE1109" i="7" s="1"/>
  <c r="Y1110" i="7"/>
  <c r="AE1110" i="7" s="1"/>
  <c r="Y1111" i="7"/>
  <c r="AE1111" i="7" s="1"/>
  <c r="Y1112" i="7"/>
  <c r="AE1112" i="7" s="1"/>
  <c r="Y1113" i="7"/>
  <c r="AE1113" i="7" s="1"/>
  <c r="Y1114" i="7"/>
  <c r="AE1114" i="7" s="1"/>
  <c r="Y1115" i="7"/>
  <c r="AE1115" i="7" s="1"/>
  <c r="Y1116" i="7"/>
  <c r="AE1116" i="7" s="1"/>
  <c r="Y1117" i="7"/>
  <c r="AE1117" i="7" s="1"/>
  <c r="Y1118" i="7"/>
  <c r="AE1118" i="7" s="1"/>
  <c r="Y1119" i="7"/>
  <c r="AE1119" i="7" s="1"/>
  <c r="Y1120" i="7"/>
  <c r="AE1120" i="7" s="1"/>
  <c r="Y1121" i="7"/>
  <c r="AE1121" i="7" s="1"/>
  <c r="Y1122" i="7"/>
  <c r="AE1122" i="7" s="1"/>
  <c r="Y1123" i="7"/>
  <c r="AE1123" i="7" s="1"/>
  <c r="Y1124" i="7"/>
  <c r="AE1124" i="7" s="1"/>
  <c r="Y1125" i="7"/>
  <c r="AE1125" i="7" s="1"/>
  <c r="Y1126" i="7"/>
  <c r="AE1126" i="7" s="1"/>
  <c r="Y1127" i="7"/>
  <c r="AE1127" i="7" s="1"/>
  <c r="Y1128" i="7"/>
  <c r="AE1128" i="7" s="1"/>
  <c r="Y1129" i="7"/>
  <c r="AE1129" i="7" s="1"/>
  <c r="Y1130" i="7"/>
  <c r="AE1130" i="7" s="1"/>
  <c r="Y1131" i="7"/>
  <c r="AE1131" i="7" s="1"/>
  <c r="Y1132" i="7"/>
  <c r="AE1132" i="7" s="1"/>
  <c r="Y1133" i="7"/>
  <c r="AE1133" i="7" s="1"/>
  <c r="Y1134" i="7"/>
  <c r="AE1134" i="7" s="1"/>
  <c r="Y1135" i="7"/>
  <c r="AE1135" i="7" s="1"/>
  <c r="Y1136" i="7"/>
  <c r="AE1136" i="7" s="1"/>
  <c r="Y1137" i="7"/>
  <c r="AE1137" i="7" s="1"/>
  <c r="Y1138" i="7"/>
  <c r="AE1138" i="7" s="1"/>
  <c r="Y1139" i="7"/>
  <c r="AE1139" i="7" s="1"/>
  <c r="Y1140" i="7"/>
  <c r="AE1140" i="7" s="1"/>
  <c r="Y1141" i="7"/>
  <c r="AE1141" i="7" s="1"/>
  <c r="Y1142" i="7"/>
  <c r="AE1142" i="7" s="1"/>
  <c r="Y1143" i="7"/>
  <c r="AE1143" i="7" s="1"/>
  <c r="Y1144" i="7"/>
  <c r="AE1144" i="7" s="1"/>
  <c r="Y1145" i="7"/>
  <c r="AE1145" i="7" s="1"/>
  <c r="Y1146" i="7"/>
  <c r="AE1146" i="7" s="1"/>
  <c r="Y1147" i="7"/>
  <c r="AE1147" i="7" s="1"/>
  <c r="Y1148" i="7"/>
  <c r="AE1148" i="7" s="1"/>
  <c r="Y1149" i="7"/>
  <c r="AE1149" i="7" s="1"/>
  <c r="Y1150" i="7"/>
  <c r="AE1150" i="7" s="1"/>
  <c r="Y1151" i="7"/>
  <c r="AE1151" i="7" s="1"/>
  <c r="Y1152" i="7"/>
  <c r="AE1152" i="7" s="1"/>
  <c r="Y1153" i="7"/>
  <c r="AE1153" i="7" s="1"/>
  <c r="Y1154" i="7"/>
  <c r="AE1154" i="7" s="1"/>
  <c r="Y1155" i="7"/>
  <c r="AE1155" i="7" s="1"/>
  <c r="Y1156" i="7"/>
  <c r="AE1156" i="7" s="1"/>
  <c r="Y1157" i="7"/>
  <c r="AE1157" i="7" s="1"/>
  <c r="Y1158" i="7"/>
  <c r="AE1158" i="7" s="1"/>
  <c r="Y1159" i="7"/>
  <c r="AE1159" i="7" s="1"/>
  <c r="Y1160" i="7"/>
  <c r="AE1160" i="7" s="1"/>
  <c r="Y1161" i="7"/>
  <c r="AE1161" i="7" s="1"/>
  <c r="Y1162" i="7"/>
  <c r="AE1162" i="7" s="1"/>
  <c r="Y1163" i="7"/>
  <c r="AE1163" i="7" s="1"/>
  <c r="Y1164" i="7"/>
  <c r="AE1164" i="7" s="1"/>
  <c r="Y1165" i="7"/>
  <c r="AE1165" i="7" s="1"/>
  <c r="Y1166" i="7"/>
  <c r="AE1166" i="7" s="1"/>
  <c r="Y1167" i="7"/>
  <c r="AE1167" i="7" s="1"/>
  <c r="Y1168" i="7"/>
  <c r="AE1168" i="7" s="1"/>
  <c r="Y1169" i="7"/>
  <c r="AE1169" i="7" s="1"/>
  <c r="Y1170" i="7"/>
  <c r="AE1170" i="7" s="1"/>
  <c r="Y1171" i="7"/>
  <c r="AE1171" i="7" s="1"/>
  <c r="Y1172" i="7"/>
  <c r="AE1172" i="7" s="1"/>
  <c r="Y1173" i="7"/>
  <c r="AE1173" i="7" s="1"/>
  <c r="Y1174" i="7"/>
  <c r="AE1174" i="7" s="1"/>
  <c r="Y1175" i="7"/>
  <c r="AE1175" i="7" s="1"/>
  <c r="Y1176" i="7"/>
  <c r="AE1176" i="7" s="1"/>
  <c r="Y1177" i="7"/>
  <c r="AE1177" i="7" s="1"/>
  <c r="Y1178" i="7"/>
  <c r="AE1178" i="7" s="1"/>
  <c r="Y1179" i="7"/>
  <c r="AE1179" i="7" s="1"/>
  <c r="Y1180" i="7"/>
  <c r="AE1180" i="7" s="1"/>
  <c r="Y1181" i="7"/>
  <c r="AE1181" i="7" s="1"/>
  <c r="Y1182" i="7"/>
  <c r="AE1182" i="7" s="1"/>
  <c r="Y1183" i="7"/>
  <c r="AE1183" i="7" s="1"/>
  <c r="Y1184" i="7"/>
  <c r="AE1184" i="7" s="1"/>
  <c r="Y1185" i="7"/>
  <c r="AE1185" i="7" s="1"/>
  <c r="Y1186" i="7"/>
  <c r="AE1186" i="7" s="1"/>
  <c r="Y1187" i="7"/>
  <c r="AE1187" i="7" s="1"/>
  <c r="Y1188" i="7"/>
  <c r="AE1188" i="7" s="1"/>
  <c r="Y1189" i="7"/>
  <c r="AE1189" i="7" s="1"/>
  <c r="Y1190" i="7"/>
  <c r="AE1190" i="7" s="1"/>
  <c r="Y1191" i="7"/>
  <c r="AE1191" i="7" s="1"/>
  <c r="Y1192" i="7"/>
  <c r="AE1192" i="7" s="1"/>
  <c r="Y1193" i="7"/>
  <c r="AE1193" i="7" s="1"/>
  <c r="Y1194" i="7"/>
  <c r="AE1194" i="7" s="1"/>
  <c r="Y1195" i="7"/>
  <c r="AE1195" i="7" s="1"/>
  <c r="Y1196" i="7"/>
  <c r="AE1196" i="7" s="1"/>
  <c r="Y1197" i="7"/>
  <c r="AE1197" i="7" s="1"/>
  <c r="Y1198" i="7"/>
  <c r="AE1198" i="7" s="1"/>
  <c r="Y1199" i="7"/>
  <c r="AE1199" i="7" s="1"/>
  <c r="Y1200" i="7"/>
  <c r="AE1200" i="7" s="1"/>
  <c r="Y1201" i="7"/>
  <c r="AE1201" i="7" s="1"/>
  <c r="Y1202" i="7"/>
  <c r="AE1202" i="7" s="1"/>
  <c r="Y1203" i="7"/>
  <c r="AE1203" i="7" s="1"/>
  <c r="Y1204" i="7"/>
  <c r="AE1204" i="7" s="1"/>
  <c r="Y1205" i="7"/>
  <c r="AE1205" i="7" s="1"/>
  <c r="Y1206" i="7"/>
  <c r="AE1206" i="7" s="1"/>
  <c r="Y1207" i="7"/>
  <c r="AE1207" i="7" s="1"/>
  <c r="Y1208" i="7"/>
  <c r="AE1208" i="7" s="1"/>
  <c r="Y1209" i="7"/>
  <c r="AE1209" i="7" s="1"/>
  <c r="Y1210" i="7"/>
  <c r="AE1210" i="7" s="1"/>
  <c r="Y1211" i="7"/>
  <c r="AE1211" i="7" s="1"/>
  <c r="Y1212" i="7"/>
  <c r="AE1212" i="7" s="1"/>
  <c r="Y1213" i="7"/>
  <c r="AE1213" i="7" s="1"/>
  <c r="Y1214" i="7"/>
  <c r="AE1214" i="7" s="1"/>
  <c r="Y1215" i="7"/>
  <c r="AE1215" i="7" s="1"/>
  <c r="Y1216" i="7"/>
  <c r="AE1216" i="7" s="1"/>
  <c r="Y1217" i="7"/>
  <c r="AE1217" i="7" s="1"/>
  <c r="Y1218" i="7"/>
  <c r="AE1218" i="7" s="1"/>
  <c r="Y1219" i="7"/>
  <c r="AE1219" i="7" s="1"/>
  <c r="Y1220" i="7"/>
  <c r="AE1220" i="7" s="1"/>
  <c r="Y1221" i="7"/>
  <c r="AE1221" i="7" s="1"/>
  <c r="Y1222" i="7"/>
  <c r="AE1222" i="7" s="1"/>
  <c r="Y1223" i="7"/>
  <c r="AE1223" i="7" s="1"/>
  <c r="Y1224" i="7"/>
  <c r="AE1224" i="7" s="1"/>
  <c r="Y1225" i="7"/>
  <c r="AE1225" i="7" s="1"/>
  <c r="Y1226" i="7"/>
  <c r="AE1226" i="7" s="1"/>
  <c r="Y1227" i="7"/>
  <c r="AE1227" i="7" s="1"/>
  <c r="Y1228" i="7"/>
  <c r="AE1228" i="7" s="1"/>
  <c r="Y1229" i="7"/>
  <c r="AE1229" i="7" s="1"/>
  <c r="Y1230" i="7"/>
  <c r="AE1230" i="7" s="1"/>
  <c r="Y1231" i="7"/>
  <c r="AE1231" i="7" s="1"/>
  <c r="Y1232" i="7"/>
  <c r="AE1232" i="7" s="1"/>
  <c r="Y1233" i="7"/>
  <c r="AE1233" i="7" s="1"/>
  <c r="Y1234" i="7"/>
  <c r="AE1234" i="7" s="1"/>
  <c r="Y1235" i="7"/>
  <c r="AE1235" i="7" s="1"/>
  <c r="Y1236" i="7"/>
  <c r="AE1236" i="7" s="1"/>
  <c r="Y1237" i="7"/>
  <c r="AE1237" i="7" s="1"/>
  <c r="Y1238" i="7"/>
  <c r="AE1238" i="7" s="1"/>
  <c r="Y1239" i="7"/>
  <c r="AE1239" i="7" s="1"/>
  <c r="Y1240" i="7"/>
  <c r="AE1240" i="7" s="1"/>
  <c r="Y1241" i="7"/>
  <c r="AE1241" i="7" s="1"/>
  <c r="Y1242" i="7"/>
  <c r="AE1242" i="7" s="1"/>
  <c r="Y1243" i="7"/>
  <c r="AE1243" i="7" s="1"/>
  <c r="Y1244" i="7"/>
  <c r="AE1244" i="7" s="1"/>
  <c r="Y1245" i="7"/>
  <c r="AE1245" i="7" s="1"/>
  <c r="Y1246" i="7"/>
  <c r="AE1246" i="7" s="1"/>
  <c r="Y1247" i="7"/>
  <c r="AE1247" i="7" s="1"/>
  <c r="Y1248" i="7"/>
  <c r="AE1248" i="7" s="1"/>
  <c r="Y1249" i="7"/>
  <c r="AE1249" i="7" s="1"/>
  <c r="Y1250" i="7"/>
  <c r="AE1250" i="7" s="1"/>
  <c r="Y1251" i="7"/>
  <c r="AE1251" i="7" s="1"/>
  <c r="Y1252" i="7"/>
  <c r="AE1252" i="7" s="1"/>
  <c r="Y1253" i="7"/>
  <c r="AE1253" i="7" s="1"/>
  <c r="Y1254" i="7"/>
  <c r="AE1254" i="7" s="1"/>
  <c r="Y1255" i="7"/>
  <c r="AE1255" i="7" s="1"/>
  <c r="Y1256" i="7"/>
  <c r="AE1256" i="7" s="1"/>
  <c r="Y1257" i="7"/>
  <c r="AE1257" i="7" s="1"/>
  <c r="Y1258" i="7"/>
  <c r="AE1258" i="7" s="1"/>
  <c r="Y1259" i="7"/>
  <c r="AE1259" i="7" s="1"/>
  <c r="Y1260" i="7"/>
  <c r="AE1260" i="7" s="1"/>
  <c r="Y1261" i="7"/>
  <c r="AE1261" i="7" s="1"/>
  <c r="Y1262" i="7"/>
  <c r="AE1262" i="7" s="1"/>
  <c r="Y1263" i="7"/>
  <c r="AE1263" i="7" s="1"/>
  <c r="Y1264" i="7"/>
  <c r="AE1264" i="7" s="1"/>
  <c r="Y1265" i="7"/>
  <c r="AE1265" i="7" s="1"/>
  <c r="Y1266" i="7"/>
  <c r="AE1266" i="7" s="1"/>
  <c r="Y1267" i="7"/>
  <c r="AE1267" i="7" s="1"/>
  <c r="Y1268" i="7"/>
  <c r="AE1268" i="7" s="1"/>
  <c r="Y1269" i="7"/>
  <c r="AE1269" i="7" s="1"/>
  <c r="Y1270" i="7"/>
  <c r="AE1270" i="7" s="1"/>
  <c r="Y1271" i="7"/>
  <c r="AE1271" i="7" s="1"/>
  <c r="Y1272" i="7"/>
  <c r="AE1272" i="7" s="1"/>
  <c r="Y1273" i="7"/>
  <c r="AE1273" i="7" s="1"/>
  <c r="Y1274" i="7"/>
  <c r="AE1274" i="7" s="1"/>
  <c r="Y1275" i="7"/>
  <c r="AE1275" i="7" s="1"/>
  <c r="Y1276" i="7"/>
  <c r="AE1276" i="7" s="1"/>
  <c r="Y1277" i="7"/>
  <c r="AE1277" i="7" s="1"/>
  <c r="Y1278" i="7"/>
  <c r="AE1278" i="7" s="1"/>
  <c r="Y1279" i="7"/>
  <c r="AE1279" i="7" s="1"/>
  <c r="Y1280" i="7"/>
  <c r="AE1280" i="7" s="1"/>
  <c r="Y1281" i="7"/>
  <c r="AE1281" i="7" s="1"/>
  <c r="Y1282" i="7"/>
  <c r="AE1282" i="7" s="1"/>
  <c r="Y1283" i="7"/>
  <c r="AE1283" i="7" s="1"/>
  <c r="Y1284" i="7"/>
  <c r="AE1284" i="7" s="1"/>
  <c r="Y1285" i="7"/>
  <c r="AE1285" i="7" s="1"/>
  <c r="Y1286" i="7"/>
  <c r="AE1286" i="7" s="1"/>
  <c r="Y1287" i="7"/>
  <c r="AE1287" i="7" s="1"/>
  <c r="Y1288" i="7"/>
  <c r="AE1288" i="7" s="1"/>
  <c r="Y1289" i="7"/>
  <c r="AE1289" i="7" s="1"/>
  <c r="Y1290" i="7"/>
  <c r="AE1290" i="7" s="1"/>
  <c r="Y1291" i="7"/>
  <c r="AE1291" i="7" s="1"/>
  <c r="Y1292" i="7"/>
  <c r="AE1292" i="7" s="1"/>
  <c r="Y1293" i="7"/>
  <c r="AE1293" i="7" s="1"/>
  <c r="Y1294" i="7"/>
  <c r="AE1294" i="7" s="1"/>
  <c r="Y1295" i="7"/>
  <c r="AE1295" i="7" s="1"/>
  <c r="Y1296" i="7"/>
  <c r="AE1296" i="7" s="1"/>
  <c r="Y1297" i="7"/>
  <c r="AE1297" i="7" s="1"/>
  <c r="Y1298" i="7"/>
  <c r="AE1298" i="7" s="1"/>
  <c r="Y1299" i="7"/>
  <c r="AE1299" i="7" s="1"/>
  <c r="Y1300" i="7"/>
  <c r="AE1300" i="7" s="1"/>
  <c r="Y1301" i="7"/>
  <c r="AE1301" i="7" s="1"/>
  <c r="Y1302" i="7"/>
  <c r="AE1302" i="7" s="1"/>
  <c r="Y1303" i="7"/>
  <c r="AE1303" i="7" s="1"/>
  <c r="Y1304" i="7"/>
  <c r="AE1304" i="7" s="1"/>
  <c r="Y1305" i="7"/>
  <c r="AE1305" i="7" s="1"/>
  <c r="Y1306" i="7"/>
  <c r="AE1306" i="7" s="1"/>
  <c r="Y1307" i="7"/>
  <c r="AE1307" i="7" s="1"/>
  <c r="Y1308" i="7"/>
  <c r="AE1308" i="7" s="1"/>
  <c r="Y1309" i="7"/>
  <c r="AE1309" i="7" s="1"/>
  <c r="Y1310" i="7"/>
  <c r="AE1310" i="7" s="1"/>
  <c r="Y1311" i="7"/>
  <c r="AE1311" i="7" s="1"/>
  <c r="Y1312" i="7"/>
  <c r="AE1312" i="7" s="1"/>
  <c r="Y1313" i="7"/>
  <c r="AE1313" i="7" s="1"/>
  <c r="Y1314" i="7"/>
  <c r="AE1314" i="7" s="1"/>
  <c r="Y1315" i="7"/>
  <c r="AE1315" i="7" s="1"/>
  <c r="Y1316" i="7"/>
  <c r="AE1316" i="7" s="1"/>
  <c r="Y1317" i="7"/>
  <c r="AE1317" i="7" s="1"/>
  <c r="Y1318" i="7"/>
  <c r="AE1318" i="7" s="1"/>
  <c r="Y1319" i="7"/>
  <c r="AE1319" i="7" s="1"/>
  <c r="Y1320" i="7"/>
  <c r="AE1320" i="7" s="1"/>
  <c r="Y1321" i="7"/>
  <c r="AE1321" i="7" s="1"/>
  <c r="Y1322" i="7"/>
  <c r="AE1322" i="7" s="1"/>
  <c r="Y1323" i="7"/>
  <c r="AE1323" i="7" s="1"/>
  <c r="Y1324" i="7"/>
  <c r="AE1324" i="7" s="1"/>
  <c r="Y1325" i="7"/>
  <c r="AE1325" i="7" s="1"/>
  <c r="Y1326" i="7"/>
  <c r="AE1326" i="7" s="1"/>
  <c r="Y1327" i="7"/>
  <c r="AE1327" i="7" s="1"/>
  <c r="Y1328" i="7"/>
  <c r="AE1328" i="7" s="1"/>
  <c r="Y1329" i="7"/>
  <c r="AE1329" i="7" s="1"/>
  <c r="Y1330" i="7"/>
  <c r="AE1330" i="7" s="1"/>
  <c r="Y1331" i="7"/>
  <c r="AE1331" i="7" s="1"/>
  <c r="Y1332" i="7"/>
  <c r="AE1332" i="7" s="1"/>
  <c r="Y1333" i="7"/>
  <c r="AE1333" i="7" s="1"/>
  <c r="Y1334" i="7"/>
  <c r="AE1334" i="7" s="1"/>
  <c r="Y1335" i="7"/>
  <c r="AE1335" i="7" s="1"/>
  <c r="Y1336" i="7"/>
  <c r="AE1336" i="7" s="1"/>
  <c r="Y1337" i="7"/>
  <c r="AE1337" i="7" s="1"/>
  <c r="Y1338" i="7"/>
  <c r="AE1338" i="7" s="1"/>
  <c r="Y1339" i="7"/>
  <c r="AE1339" i="7" s="1"/>
  <c r="Y1340" i="7"/>
  <c r="AE1340" i="7" s="1"/>
  <c r="Y1341" i="7"/>
  <c r="AE1341" i="7" s="1"/>
  <c r="Y1342" i="7"/>
  <c r="AE1342" i="7" s="1"/>
  <c r="Y1343" i="7"/>
  <c r="AE1343" i="7" s="1"/>
  <c r="Y1344" i="7"/>
  <c r="AE1344" i="7" s="1"/>
  <c r="Y1345" i="7"/>
  <c r="AE1345" i="7" s="1"/>
  <c r="Y1346" i="7"/>
  <c r="AE1346" i="7" s="1"/>
  <c r="Y1347" i="7"/>
  <c r="AE1347" i="7" s="1"/>
  <c r="Y1348" i="7"/>
  <c r="AE1348" i="7" s="1"/>
  <c r="Y1349" i="7"/>
  <c r="AE1349" i="7" s="1"/>
  <c r="Y1350" i="7"/>
  <c r="AE1350" i="7" s="1"/>
  <c r="Y1351" i="7"/>
  <c r="AE1351" i="7" s="1"/>
  <c r="Y1352" i="7"/>
  <c r="AE1352" i="7" s="1"/>
  <c r="Y1353" i="7"/>
  <c r="AE1353" i="7" s="1"/>
  <c r="Y1354" i="7"/>
  <c r="AE1354" i="7" s="1"/>
  <c r="Y1355" i="7"/>
  <c r="AE1355" i="7" s="1"/>
  <c r="Y1356" i="7"/>
  <c r="AE1356" i="7" s="1"/>
  <c r="Y1357" i="7"/>
  <c r="AE1357" i="7" s="1"/>
  <c r="Y1358" i="7"/>
  <c r="AE1358" i="7" s="1"/>
  <c r="Y1359" i="7"/>
  <c r="AE1359" i="7" s="1"/>
  <c r="Y1360" i="7"/>
  <c r="AE1360" i="7" s="1"/>
  <c r="Y1361" i="7"/>
  <c r="AE1361" i="7" s="1"/>
  <c r="Y1362" i="7"/>
  <c r="AE1362" i="7" s="1"/>
  <c r="Y1363" i="7"/>
  <c r="AE1363" i="7" s="1"/>
  <c r="Y1364" i="7"/>
  <c r="AE1364" i="7" s="1"/>
  <c r="Y1365" i="7"/>
  <c r="AE1365" i="7" s="1"/>
  <c r="Y1366" i="7"/>
  <c r="AE1366" i="7" s="1"/>
  <c r="Y1367" i="7"/>
  <c r="AE1367" i="7" s="1"/>
  <c r="Y1368" i="7"/>
  <c r="AE1368" i="7" s="1"/>
  <c r="Y1369" i="7"/>
  <c r="AE1369" i="7" s="1"/>
  <c r="Y1370" i="7"/>
  <c r="AE1370" i="7" s="1"/>
  <c r="Y1371" i="7"/>
  <c r="AE1371" i="7" s="1"/>
  <c r="Y1372" i="7"/>
  <c r="AE1372" i="7" s="1"/>
  <c r="Y1373" i="7"/>
  <c r="AE1373" i="7" s="1"/>
  <c r="Y1374" i="7"/>
  <c r="AE1374" i="7" s="1"/>
  <c r="Y1375" i="7"/>
  <c r="AE1375" i="7" s="1"/>
  <c r="Y1376" i="7"/>
  <c r="AE1376" i="7" s="1"/>
  <c r="Y1377" i="7"/>
  <c r="AE1377" i="7" s="1"/>
  <c r="Y1378" i="7"/>
  <c r="AE1378" i="7" s="1"/>
  <c r="Y1379" i="7"/>
  <c r="AE1379" i="7" s="1"/>
  <c r="Y1380" i="7"/>
  <c r="AE1380" i="7" s="1"/>
  <c r="Y1381" i="7"/>
  <c r="AE1381" i="7" s="1"/>
  <c r="Y1382" i="7"/>
  <c r="AE1382" i="7" s="1"/>
  <c r="Y1383" i="7"/>
  <c r="AE1383" i="7" s="1"/>
  <c r="Y1384" i="7"/>
  <c r="AE1384" i="7" s="1"/>
  <c r="Y1385" i="7"/>
  <c r="AE1385" i="7" s="1"/>
  <c r="Y1386" i="7"/>
  <c r="AE1386" i="7" s="1"/>
  <c r="Y1387" i="7"/>
  <c r="AE1387" i="7" s="1"/>
  <c r="Y1388" i="7"/>
  <c r="AE1388" i="7" s="1"/>
  <c r="Y1389" i="7"/>
  <c r="AE1389" i="7" s="1"/>
  <c r="Y1390" i="7"/>
  <c r="AE1390" i="7" s="1"/>
  <c r="Y1391" i="7"/>
  <c r="AE1391" i="7" s="1"/>
  <c r="Y1392" i="7"/>
  <c r="AE1392" i="7" s="1"/>
  <c r="Y1393" i="7"/>
  <c r="AE1393" i="7" s="1"/>
  <c r="Y1394" i="7"/>
  <c r="AE1394" i="7" s="1"/>
  <c r="Y1395" i="7"/>
  <c r="AE1395" i="7" s="1"/>
  <c r="Y1396" i="7"/>
  <c r="AE1396" i="7" s="1"/>
  <c r="Y1397" i="7"/>
  <c r="AE1397" i="7" s="1"/>
  <c r="Y1398" i="7"/>
  <c r="AE1398" i="7" s="1"/>
  <c r="Y1399" i="7"/>
  <c r="AE1399" i="7" s="1"/>
  <c r="Y1400" i="7"/>
  <c r="AE1400" i="7" s="1"/>
  <c r="Y1401" i="7"/>
  <c r="AE1401" i="7" s="1"/>
  <c r="Y1402" i="7"/>
  <c r="AE1402" i="7" s="1"/>
  <c r="Y1403" i="7"/>
  <c r="AE1403" i="7" s="1"/>
  <c r="Y1404" i="7"/>
  <c r="AE1404" i="7" s="1"/>
  <c r="Y1405" i="7"/>
  <c r="AE1405" i="7" s="1"/>
  <c r="Y1406" i="7"/>
  <c r="AE1406" i="7" s="1"/>
  <c r="Y1407" i="7"/>
  <c r="AE1407" i="7" s="1"/>
  <c r="Y1408" i="7"/>
  <c r="AE1408" i="7" s="1"/>
  <c r="Y1409" i="7"/>
  <c r="AE1409" i="7" s="1"/>
  <c r="Y1410" i="7"/>
  <c r="AE1410" i="7" s="1"/>
  <c r="Y1411" i="7"/>
  <c r="AE1411" i="7" s="1"/>
  <c r="Y1412" i="7"/>
  <c r="AE1412" i="7" s="1"/>
  <c r="Y1413" i="7"/>
  <c r="AE1413" i="7" s="1"/>
  <c r="Y1414" i="7"/>
  <c r="AE1414" i="7" s="1"/>
  <c r="Y1415" i="7"/>
  <c r="AE1415" i="7" s="1"/>
  <c r="Y1416" i="7"/>
  <c r="AE1416" i="7" s="1"/>
  <c r="Y1417" i="7"/>
  <c r="AE1417" i="7" s="1"/>
  <c r="Y1418" i="7"/>
  <c r="AE1418" i="7" s="1"/>
  <c r="Y1419" i="7"/>
  <c r="AE1419" i="7" s="1"/>
  <c r="Y1420" i="7"/>
  <c r="AE1420" i="7" s="1"/>
  <c r="Y1421" i="7"/>
  <c r="AE1421" i="7" s="1"/>
  <c r="Y1422" i="7"/>
  <c r="AE1422" i="7" s="1"/>
  <c r="Y1423" i="7"/>
  <c r="AE1423" i="7" s="1"/>
  <c r="Y1424" i="7"/>
  <c r="AE1424" i="7" s="1"/>
  <c r="Y1425" i="7"/>
  <c r="AE1425" i="7" s="1"/>
  <c r="Y1426" i="7"/>
  <c r="AE1426" i="7" s="1"/>
  <c r="Y1427" i="7"/>
  <c r="AE1427" i="7" s="1"/>
  <c r="Y1428" i="7"/>
  <c r="AE1428" i="7" s="1"/>
  <c r="Y1429" i="7"/>
  <c r="AE1429" i="7" s="1"/>
  <c r="Y1430" i="7"/>
  <c r="AE1430" i="7" s="1"/>
  <c r="Y1431" i="7"/>
  <c r="AE1431" i="7" s="1"/>
  <c r="Y1432" i="7"/>
  <c r="AE1432" i="7" s="1"/>
  <c r="Y1433" i="7"/>
  <c r="AE1433" i="7" s="1"/>
  <c r="Y1434" i="7"/>
  <c r="AE1434" i="7" s="1"/>
  <c r="Y1435" i="7"/>
  <c r="AE1435" i="7" s="1"/>
  <c r="Y1436" i="7"/>
  <c r="AE1436" i="7" s="1"/>
  <c r="Y1437" i="7"/>
  <c r="AE1437" i="7" s="1"/>
  <c r="Y1438" i="7"/>
  <c r="AE1438" i="7" s="1"/>
  <c r="Y1439" i="7"/>
  <c r="AE1439" i="7" s="1"/>
  <c r="Y1440" i="7"/>
  <c r="AE1440" i="7" s="1"/>
  <c r="Y1441" i="7"/>
  <c r="AE1441" i="7" s="1"/>
  <c r="Y1442" i="7"/>
  <c r="AE1442" i="7" s="1"/>
  <c r="Y1443" i="7"/>
  <c r="AE1443" i="7" s="1"/>
  <c r="Y1444" i="7"/>
  <c r="AE1444" i="7" s="1"/>
  <c r="Y1445" i="7"/>
  <c r="AE1445" i="7" s="1"/>
  <c r="Y1446" i="7"/>
  <c r="AE1446" i="7" s="1"/>
  <c r="Y1447" i="7"/>
  <c r="AE1447" i="7" s="1"/>
  <c r="Y1448" i="7"/>
  <c r="AE1448" i="7" s="1"/>
  <c r="Y1449" i="7"/>
  <c r="AE1449" i="7" s="1"/>
  <c r="Y1450" i="7"/>
  <c r="AE1450" i="7" s="1"/>
  <c r="Y1451" i="7"/>
  <c r="AE1451" i="7" s="1"/>
  <c r="Y1452" i="7"/>
  <c r="AE1452" i="7" s="1"/>
  <c r="Y1453" i="7"/>
  <c r="AE1453" i="7" s="1"/>
  <c r="Y1454" i="7"/>
  <c r="AE1454" i="7" s="1"/>
  <c r="Y1455" i="7"/>
  <c r="AE1455" i="7" s="1"/>
  <c r="Y1456" i="7"/>
  <c r="AE1456" i="7" s="1"/>
  <c r="Y1457" i="7"/>
  <c r="AE1457" i="7" s="1"/>
  <c r="Y1458" i="7"/>
  <c r="AE1458" i="7" s="1"/>
  <c r="Y1459" i="7"/>
  <c r="AE1459" i="7" s="1"/>
  <c r="Y1460" i="7"/>
  <c r="AE1460" i="7" s="1"/>
  <c r="Y1461" i="7"/>
  <c r="AE1461" i="7" s="1"/>
  <c r="Y1462" i="7"/>
  <c r="AE1462" i="7" s="1"/>
  <c r="Y1463" i="7"/>
  <c r="AE1463" i="7" s="1"/>
  <c r="Y1464" i="7"/>
  <c r="AE1464" i="7" s="1"/>
  <c r="Y1465" i="7"/>
  <c r="AE1465" i="7" s="1"/>
  <c r="Y1466" i="7"/>
  <c r="AE1466" i="7" s="1"/>
  <c r="Y1467" i="7"/>
  <c r="AE1467" i="7" s="1"/>
  <c r="Y1468" i="7"/>
  <c r="AE1468" i="7" s="1"/>
  <c r="Y1469" i="7"/>
  <c r="AE1469" i="7" s="1"/>
  <c r="Y1470" i="7"/>
  <c r="AE1470" i="7" s="1"/>
  <c r="Y1471" i="7"/>
  <c r="AE1471" i="7" s="1"/>
  <c r="Y1472" i="7"/>
  <c r="AE1472" i="7" s="1"/>
  <c r="Y1473" i="7"/>
  <c r="AE1473" i="7" s="1"/>
  <c r="Y1474" i="7"/>
  <c r="AE1474" i="7" s="1"/>
  <c r="Y1475" i="7"/>
  <c r="AE1475" i="7" s="1"/>
  <c r="Y1476" i="7"/>
  <c r="AE1476" i="7" s="1"/>
  <c r="Y1477" i="7"/>
  <c r="AE1477" i="7" s="1"/>
  <c r="Y1478" i="7"/>
  <c r="AE1478" i="7" s="1"/>
  <c r="Y1479" i="7"/>
  <c r="AE1479" i="7" s="1"/>
  <c r="Y1480" i="7"/>
  <c r="AE1480" i="7" s="1"/>
  <c r="Y1481" i="7"/>
  <c r="AE1481" i="7" s="1"/>
  <c r="Y1482" i="7"/>
  <c r="AE1482" i="7" s="1"/>
  <c r="Y1483" i="7"/>
  <c r="AE1483" i="7" s="1"/>
  <c r="Y1484" i="7"/>
  <c r="AE1484" i="7" s="1"/>
  <c r="Y1485" i="7"/>
  <c r="AE1485" i="7" s="1"/>
  <c r="Y1486" i="7"/>
  <c r="AE1486" i="7" s="1"/>
  <c r="Y1487" i="7"/>
  <c r="AE1487" i="7" s="1"/>
  <c r="Y1488" i="7"/>
  <c r="AE1488" i="7" s="1"/>
  <c r="Y1489" i="7"/>
  <c r="AE1489" i="7" s="1"/>
  <c r="Y1490" i="7"/>
  <c r="AE1490" i="7" s="1"/>
  <c r="Y1491" i="7"/>
  <c r="AE1491" i="7" s="1"/>
  <c r="Y1492" i="7"/>
  <c r="AE1492" i="7" s="1"/>
  <c r="Y1493" i="7"/>
  <c r="AE1493" i="7" s="1"/>
  <c r="Y1494" i="7"/>
  <c r="AE1494" i="7" s="1"/>
  <c r="Y1495" i="7"/>
  <c r="AE1495" i="7" s="1"/>
  <c r="Y1496" i="7"/>
  <c r="AE1496" i="7" s="1"/>
  <c r="Y1497" i="7"/>
  <c r="AE1497" i="7" s="1"/>
  <c r="Y1498" i="7"/>
  <c r="AE1498" i="7" s="1"/>
  <c r="Y1499" i="7"/>
  <c r="AE1499" i="7" s="1"/>
  <c r="Y1500" i="7"/>
  <c r="AE1500" i="7" s="1"/>
  <c r="Y1501" i="7"/>
  <c r="AE1501" i="7" s="1"/>
  <c r="Y1502" i="7"/>
  <c r="AE1502" i="7" s="1"/>
  <c r="Y1503" i="7"/>
  <c r="AE1503" i="7" s="1"/>
  <c r="Y1504" i="7"/>
  <c r="AE1504" i="7" s="1"/>
  <c r="Y1505" i="7"/>
  <c r="AE1505" i="7" s="1"/>
  <c r="Y1506" i="7"/>
  <c r="AE1506" i="7" s="1"/>
  <c r="Y1507" i="7"/>
  <c r="AE1507" i="7" s="1"/>
  <c r="Y1508" i="7"/>
  <c r="AE1508" i="7" s="1"/>
  <c r="Y1509" i="7"/>
  <c r="AE1509" i="7" s="1"/>
  <c r="Y1510" i="7"/>
  <c r="AE1510" i="7" s="1"/>
  <c r="Y1511" i="7"/>
  <c r="AE1511" i="7" s="1"/>
  <c r="Y1512" i="7"/>
  <c r="AE1512" i="7" s="1"/>
  <c r="Y1513" i="7"/>
  <c r="AE1513" i="7" s="1"/>
  <c r="Y1514" i="7"/>
  <c r="AE1514" i="7" s="1"/>
  <c r="Y1515" i="7"/>
  <c r="AE1515" i="7" s="1"/>
  <c r="Y1516" i="7"/>
  <c r="AE1516" i="7" s="1"/>
  <c r="Y1517" i="7"/>
  <c r="AE1517" i="7" s="1"/>
  <c r="Y1518" i="7"/>
  <c r="AE1518" i="7" s="1"/>
  <c r="Y1519" i="7"/>
  <c r="AE1519" i="7" s="1"/>
  <c r="Y1520" i="7"/>
  <c r="AE1520" i="7" s="1"/>
  <c r="Y1521" i="7"/>
  <c r="AE1521" i="7" s="1"/>
  <c r="Y1522" i="7"/>
  <c r="AE1522" i="7" s="1"/>
  <c r="Y1523" i="7"/>
  <c r="AE1523" i="7" s="1"/>
  <c r="Y1524" i="7"/>
  <c r="AE1524" i="7" s="1"/>
  <c r="Y1525" i="7"/>
  <c r="AE1525" i="7" s="1"/>
  <c r="Y1526" i="7"/>
  <c r="AE1526" i="7" s="1"/>
  <c r="Y1527" i="7"/>
  <c r="AE1527" i="7" s="1"/>
  <c r="Y1528" i="7"/>
  <c r="AE1528" i="7" s="1"/>
  <c r="Y1529" i="7"/>
  <c r="AE1529" i="7" s="1"/>
  <c r="Y1530" i="7"/>
  <c r="AE1530" i="7" s="1"/>
  <c r="Y1531" i="7"/>
  <c r="AE1531" i="7" s="1"/>
  <c r="Y1532" i="7"/>
  <c r="AE1532" i="7" s="1"/>
  <c r="Y1533" i="7"/>
  <c r="AE1533" i="7" s="1"/>
  <c r="Y1534" i="7"/>
  <c r="AE1534" i="7" s="1"/>
  <c r="Y1535" i="7"/>
  <c r="AE1535" i="7" s="1"/>
  <c r="Y1536" i="7"/>
  <c r="AE1536" i="7" s="1"/>
  <c r="Y1537" i="7"/>
  <c r="AE1537" i="7" s="1"/>
  <c r="Y1538" i="7"/>
  <c r="AE1538" i="7" s="1"/>
  <c r="Y1539" i="7"/>
  <c r="AE1539" i="7" s="1"/>
  <c r="Y1540" i="7"/>
  <c r="AE1540" i="7" s="1"/>
  <c r="Y1541" i="7"/>
  <c r="AE1541" i="7" s="1"/>
  <c r="Y1542" i="7"/>
  <c r="AE1542" i="7" s="1"/>
  <c r="Y1543" i="7"/>
  <c r="AE1543" i="7" s="1"/>
  <c r="Y1544" i="7"/>
  <c r="AE1544" i="7" s="1"/>
  <c r="Y1545" i="7"/>
  <c r="AE1545" i="7" s="1"/>
  <c r="Y1546" i="7"/>
  <c r="AE1546" i="7" s="1"/>
  <c r="Y1547" i="7"/>
  <c r="AE1547" i="7" s="1"/>
  <c r="Y1548" i="7"/>
  <c r="AE1548" i="7" s="1"/>
  <c r="Y1549" i="7"/>
  <c r="AE1549" i="7" s="1"/>
  <c r="Y1550" i="7"/>
  <c r="AE1550" i="7" s="1"/>
  <c r="Y1551" i="7"/>
  <c r="AE1551" i="7" s="1"/>
  <c r="Y1552" i="7"/>
  <c r="AE1552" i="7" s="1"/>
  <c r="Y1553" i="7"/>
  <c r="AE1553" i="7" s="1"/>
  <c r="Y1554" i="7"/>
  <c r="AE1554" i="7" s="1"/>
  <c r="Y1555" i="7"/>
  <c r="AE1555" i="7" s="1"/>
  <c r="Y1556" i="7"/>
  <c r="AE1556" i="7" s="1"/>
  <c r="Y1557" i="7"/>
  <c r="AE1557" i="7" s="1"/>
  <c r="Y1558" i="7"/>
  <c r="AE1558" i="7" s="1"/>
  <c r="Y1559" i="7"/>
  <c r="AE1559" i="7" s="1"/>
  <c r="Y1560" i="7"/>
  <c r="AE1560" i="7" s="1"/>
  <c r="Y1561" i="7"/>
  <c r="AE1561" i="7" s="1"/>
  <c r="Y1562" i="7"/>
  <c r="AE1562" i="7" s="1"/>
  <c r="Y1563" i="7"/>
  <c r="AE1563" i="7" s="1"/>
  <c r="Y1564" i="7"/>
  <c r="AE1564" i="7" s="1"/>
  <c r="Y1565" i="7"/>
  <c r="AE1565" i="7" s="1"/>
  <c r="Y1566" i="7"/>
  <c r="AE1566" i="7" s="1"/>
  <c r="Y1567" i="7"/>
  <c r="AE1567" i="7" s="1"/>
  <c r="Y1568" i="7"/>
  <c r="AE1568" i="7" s="1"/>
  <c r="Y1569" i="7"/>
  <c r="AE1569" i="7" s="1"/>
  <c r="Y1570" i="7"/>
  <c r="AE1570" i="7" s="1"/>
  <c r="Y1571" i="7"/>
  <c r="AE1571" i="7" s="1"/>
  <c r="Y1572" i="7"/>
  <c r="AE1572" i="7" s="1"/>
  <c r="Y1573" i="7"/>
  <c r="AE1573" i="7" s="1"/>
  <c r="Y1574" i="7"/>
  <c r="AE1574" i="7" s="1"/>
  <c r="Y1575" i="7"/>
  <c r="AE1575" i="7" s="1"/>
  <c r="Y1576" i="7"/>
  <c r="AE1576" i="7" s="1"/>
  <c r="Y1577" i="7"/>
  <c r="AE1577" i="7" s="1"/>
  <c r="Y1578" i="7"/>
  <c r="AE1578" i="7" s="1"/>
  <c r="Y1579" i="7"/>
  <c r="AE1579" i="7" s="1"/>
  <c r="Y1580" i="7"/>
  <c r="AE1580" i="7" s="1"/>
  <c r="Y1581" i="7"/>
  <c r="AE1581" i="7" s="1"/>
  <c r="Y1582" i="7"/>
  <c r="AE1582" i="7" s="1"/>
  <c r="Y1583" i="7"/>
  <c r="AE1583" i="7" s="1"/>
  <c r="Y1584" i="7"/>
  <c r="AE1584" i="7" s="1"/>
  <c r="Y1585" i="7"/>
  <c r="AE1585" i="7" s="1"/>
  <c r="Y1586" i="7"/>
  <c r="AE1586" i="7" s="1"/>
  <c r="Y1587" i="7"/>
  <c r="AE1587" i="7" s="1"/>
  <c r="Y1588" i="7"/>
  <c r="AE1588" i="7" s="1"/>
  <c r="Y1589" i="7"/>
  <c r="AE1589" i="7" s="1"/>
  <c r="Y1590" i="7"/>
  <c r="AE1590" i="7" s="1"/>
  <c r="Y1591" i="7"/>
  <c r="AE1591" i="7" s="1"/>
  <c r="Y1592" i="7"/>
  <c r="AE1592" i="7" s="1"/>
  <c r="Y1593" i="7"/>
  <c r="AE1593" i="7" s="1"/>
  <c r="Y1594" i="7"/>
  <c r="AE1594" i="7" s="1"/>
  <c r="Y1595" i="7"/>
  <c r="AE1595" i="7" s="1"/>
  <c r="Y1596" i="7"/>
  <c r="AE1596" i="7" s="1"/>
  <c r="Y1597" i="7"/>
  <c r="AE1597" i="7" s="1"/>
  <c r="Y1598" i="7"/>
  <c r="AE1598" i="7" s="1"/>
  <c r="Y1599" i="7"/>
  <c r="AE1599" i="7" s="1"/>
  <c r="Y1600" i="7"/>
  <c r="AE1600" i="7" s="1"/>
  <c r="Y1601" i="7"/>
  <c r="AE1601" i="7" s="1"/>
  <c r="Y1602" i="7"/>
  <c r="AE1602" i="7" s="1"/>
  <c r="Y1603" i="7"/>
  <c r="AE1603" i="7" s="1"/>
  <c r="Y1604" i="7"/>
  <c r="AE1604" i="7" s="1"/>
  <c r="Y1605" i="7"/>
  <c r="AE1605" i="7" s="1"/>
  <c r="Y1606" i="7"/>
  <c r="AE1606" i="7" s="1"/>
  <c r="Y1607" i="7"/>
  <c r="AE1607" i="7" s="1"/>
  <c r="Y1608" i="7"/>
  <c r="AE1608" i="7" s="1"/>
  <c r="Y1609" i="7"/>
  <c r="AE1609" i="7" s="1"/>
  <c r="Y1610" i="7"/>
  <c r="AE1610" i="7" s="1"/>
  <c r="Y1611" i="7"/>
  <c r="AE1611" i="7" s="1"/>
  <c r="Y1612" i="7"/>
  <c r="AE1612" i="7" s="1"/>
  <c r="Y1613" i="7"/>
  <c r="AE1613" i="7" s="1"/>
  <c r="Y1614" i="7"/>
  <c r="AE1614" i="7" s="1"/>
  <c r="Y1615" i="7"/>
  <c r="AE1615" i="7" s="1"/>
  <c r="Y1616" i="7"/>
  <c r="AE1616" i="7" s="1"/>
  <c r="Y1617" i="7"/>
  <c r="AE1617" i="7" s="1"/>
  <c r="Y1618" i="7"/>
  <c r="AE1618" i="7" s="1"/>
  <c r="Y1619" i="7"/>
  <c r="AE1619" i="7" s="1"/>
  <c r="Y1620" i="7"/>
  <c r="AE1620" i="7" s="1"/>
  <c r="Y1621" i="7"/>
  <c r="AE1621" i="7" s="1"/>
  <c r="Y1622" i="7"/>
  <c r="AE1622" i="7" s="1"/>
  <c r="Y1623" i="7"/>
  <c r="AE1623" i="7" s="1"/>
  <c r="Y1624" i="7"/>
  <c r="AE1624" i="7" s="1"/>
  <c r="Y1625" i="7"/>
  <c r="AE1625" i="7" s="1"/>
  <c r="Y1626" i="7"/>
  <c r="AE1626" i="7" s="1"/>
  <c r="Y1627" i="7"/>
  <c r="AE1627" i="7" s="1"/>
  <c r="Y1628" i="7"/>
  <c r="AE1628" i="7" s="1"/>
  <c r="Y1629" i="7"/>
  <c r="AE1629" i="7" s="1"/>
  <c r="Y1630" i="7"/>
  <c r="AE1630" i="7" s="1"/>
  <c r="Y1631" i="7"/>
  <c r="AE1631" i="7" s="1"/>
  <c r="Y1632" i="7"/>
  <c r="AE1632" i="7" s="1"/>
  <c r="Y1633" i="7"/>
  <c r="AE1633" i="7" s="1"/>
  <c r="Y1634" i="7"/>
  <c r="AE1634" i="7" s="1"/>
  <c r="Y1635" i="7"/>
  <c r="AE1635" i="7" s="1"/>
  <c r="Y1636" i="7"/>
  <c r="AE1636" i="7" s="1"/>
  <c r="Y1637" i="7"/>
  <c r="AE1637" i="7" s="1"/>
  <c r="Y1638" i="7"/>
  <c r="AE1638" i="7" s="1"/>
  <c r="Y1639" i="7"/>
  <c r="AE1639" i="7" s="1"/>
  <c r="Y1640" i="7"/>
  <c r="AE1640" i="7" s="1"/>
  <c r="Y1641" i="7"/>
  <c r="AE1641" i="7" s="1"/>
  <c r="Y1642" i="7"/>
  <c r="AE1642" i="7" s="1"/>
  <c r="Y1643" i="7"/>
  <c r="AE1643" i="7" s="1"/>
  <c r="Y1644" i="7"/>
  <c r="AE1644" i="7" s="1"/>
  <c r="Y1645" i="7"/>
  <c r="AE1645" i="7" s="1"/>
  <c r="Y1646" i="7"/>
  <c r="AE1646" i="7" s="1"/>
  <c r="Y1647" i="7"/>
  <c r="AE1647" i="7" s="1"/>
  <c r="Y1648" i="7"/>
  <c r="AE1648" i="7" s="1"/>
  <c r="Y1649" i="7"/>
  <c r="AE1649" i="7" s="1"/>
  <c r="Y1650" i="7"/>
  <c r="AE1650" i="7" s="1"/>
  <c r="Y1651" i="7"/>
  <c r="AE1651" i="7" s="1"/>
  <c r="Y1652" i="7"/>
  <c r="AE1652" i="7" s="1"/>
  <c r="Y1653" i="7"/>
  <c r="AE1653" i="7" s="1"/>
  <c r="Y1654" i="7"/>
  <c r="AE1654" i="7" s="1"/>
  <c r="Y1655" i="7"/>
  <c r="AE1655" i="7" s="1"/>
  <c r="Y1656" i="7"/>
  <c r="AE1656" i="7" s="1"/>
  <c r="Y1657" i="7"/>
  <c r="AE1657" i="7" s="1"/>
  <c r="Y1658" i="7"/>
  <c r="AE1658" i="7" s="1"/>
  <c r="Y1659" i="7"/>
  <c r="AE1659" i="7" s="1"/>
  <c r="Y1660" i="7"/>
  <c r="AE1660" i="7" s="1"/>
  <c r="Y1661" i="7"/>
  <c r="AE1661" i="7" s="1"/>
  <c r="Y1662" i="7"/>
  <c r="AE1662" i="7" s="1"/>
  <c r="Y1663" i="7"/>
  <c r="AE1663" i="7" s="1"/>
  <c r="Y1664" i="7"/>
  <c r="AE1664" i="7" s="1"/>
  <c r="Y1665" i="7"/>
  <c r="AE1665" i="7" s="1"/>
  <c r="Y1666" i="7"/>
  <c r="AE1666" i="7" s="1"/>
  <c r="Y1667" i="7"/>
  <c r="AE1667" i="7" s="1"/>
  <c r="Y1668" i="7"/>
  <c r="AE1668" i="7" s="1"/>
  <c r="Y1669" i="7"/>
  <c r="AE1669" i="7" s="1"/>
  <c r="Y1670" i="7"/>
  <c r="AE1670" i="7" s="1"/>
  <c r="Y1671" i="7"/>
  <c r="AE1671" i="7" s="1"/>
  <c r="Y1672" i="7"/>
  <c r="AE1672" i="7" s="1"/>
  <c r="Y1673" i="7"/>
  <c r="AE1673" i="7" s="1"/>
  <c r="Y1674" i="7"/>
  <c r="AE1674" i="7" s="1"/>
  <c r="Y1675" i="7"/>
  <c r="AE1675" i="7" s="1"/>
  <c r="Y1676" i="7"/>
  <c r="AE1676" i="7" s="1"/>
  <c r="Y1677" i="7"/>
  <c r="AE1677" i="7" s="1"/>
  <c r="Y1678" i="7"/>
  <c r="AE1678" i="7" s="1"/>
  <c r="Y1679" i="7"/>
  <c r="AE1679" i="7" s="1"/>
  <c r="Y1680" i="7"/>
  <c r="AE1680" i="7" s="1"/>
  <c r="Y1681" i="7"/>
  <c r="AE1681" i="7" s="1"/>
  <c r="Y1682" i="7"/>
  <c r="AE1682" i="7" s="1"/>
  <c r="Y1683" i="7"/>
  <c r="AE1683" i="7" s="1"/>
  <c r="Y1684" i="7"/>
  <c r="AE1684" i="7" s="1"/>
  <c r="Y1685" i="7"/>
  <c r="AE1685" i="7" s="1"/>
  <c r="Y1686" i="7"/>
  <c r="AE1686" i="7" s="1"/>
  <c r="Y1687" i="7"/>
  <c r="AE1687" i="7" s="1"/>
  <c r="Y1688" i="7"/>
  <c r="AE1688" i="7" s="1"/>
  <c r="Y1689" i="7"/>
  <c r="AE1689" i="7" s="1"/>
  <c r="Y1690" i="7"/>
  <c r="AE1690" i="7" s="1"/>
  <c r="Y1691" i="7"/>
  <c r="AE1691" i="7" s="1"/>
  <c r="Y1692" i="7"/>
  <c r="AE1692" i="7" s="1"/>
  <c r="Y1693" i="7"/>
  <c r="AE1693" i="7" s="1"/>
  <c r="Y1694" i="7"/>
  <c r="AE1694" i="7" s="1"/>
  <c r="Y1695" i="7"/>
  <c r="AE1695" i="7" s="1"/>
  <c r="Y1696" i="7"/>
  <c r="AE1696" i="7" s="1"/>
  <c r="Y1697" i="7"/>
  <c r="AE1697" i="7" s="1"/>
  <c r="Y1698" i="7"/>
  <c r="AE1698" i="7" s="1"/>
  <c r="Y1699" i="7"/>
  <c r="AE1699" i="7" s="1"/>
  <c r="Y1700" i="7"/>
  <c r="AE1700" i="7" s="1"/>
  <c r="Y1701" i="7"/>
  <c r="AE1701" i="7" s="1"/>
  <c r="Y1702" i="7"/>
  <c r="AE1702" i="7" s="1"/>
  <c r="Y1703" i="7"/>
  <c r="AE1703" i="7" s="1"/>
  <c r="Y1704" i="7"/>
  <c r="AE1704" i="7" s="1"/>
  <c r="Y1705" i="7"/>
  <c r="AE1705" i="7" s="1"/>
  <c r="Y1706" i="7"/>
  <c r="AE1706" i="7" s="1"/>
  <c r="Y1707" i="7"/>
  <c r="AE1707" i="7" s="1"/>
  <c r="Y1708" i="7"/>
  <c r="AE1708" i="7" s="1"/>
  <c r="Y1709" i="7"/>
  <c r="AE1709" i="7" s="1"/>
  <c r="Y1710" i="7"/>
  <c r="AE1710" i="7" s="1"/>
  <c r="Y1711" i="7"/>
  <c r="AE1711" i="7" s="1"/>
  <c r="Y1712" i="7"/>
  <c r="AE1712" i="7" s="1"/>
  <c r="Y1713" i="7"/>
  <c r="AE1713" i="7" s="1"/>
  <c r="Y1714" i="7"/>
  <c r="AE1714" i="7" s="1"/>
  <c r="Y1715" i="7"/>
  <c r="AE1715" i="7" s="1"/>
  <c r="Y1716" i="7"/>
  <c r="AE1716" i="7" s="1"/>
  <c r="Y1717" i="7"/>
  <c r="AE1717" i="7" s="1"/>
  <c r="Y1718" i="7"/>
  <c r="AE1718" i="7" s="1"/>
  <c r="Y1719" i="7"/>
  <c r="AE1719" i="7" s="1"/>
  <c r="Y1720" i="7"/>
  <c r="AE1720" i="7" s="1"/>
  <c r="Y1721" i="7"/>
  <c r="AE1721" i="7" s="1"/>
  <c r="Y1722" i="7"/>
  <c r="AE1722" i="7" s="1"/>
  <c r="Y1723" i="7"/>
  <c r="AE1723" i="7" s="1"/>
  <c r="Y1724" i="7"/>
  <c r="AE1724" i="7" s="1"/>
  <c r="Y1725" i="7"/>
  <c r="AE1725" i="7" s="1"/>
  <c r="Y1726" i="7"/>
  <c r="AE1726" i="7" s="1"/>
  <c r="Y1727" i="7"/>
  <c r="AE1727" i="7" s="1"/>
  <c r="Y1728" i="7"/>
  <c r="AE1728" i="7" s="1"/>
  <c r="Y1729" i="7"/>
  <c r="AE1729" i="7" s="1"/>
  <c r="Y1730" i="7"/>
  <c r="AE1730" i="7" s="1"/>
  <c r="Y1731" i="7"/>
  <c r="AE1731" i="7" s="1"/>
  <c r="Y1732" i="7"/>
  <c r="AE1732" i="7" s="1"/>
  <c r="Y1733" i="7"/>
  <c r="AE1733" i="7" s="1"/>
  <c r="Y1734" i="7"/>
  <c r="AE1734" i="7" s="1"/>
  <c r="Y1735" i="7"/>
  <c r="AE1735" i="7" s="1"/>
  <c r="Y1736" i="7"/>
  <c r="AE1736" i="7" s="1"/>
  <c r="Y1737" i="7"/>
  <c r="AE1737" i="7" s="1"/>
  <c r="Y1738" i="7"/>
  <c r="AE1738" i="7" s="1"/>
  <c r="Y1739" i="7"/>
  <c r="AE1739" i="7" s="1"/>
  <c r="Y1740" i="7"/>
  <c r="AE1740" i="7" s="1"/>
  <c r="Y1741" i="7"/>
  <c r="AE1741" i="7" s="1"/>
  <c r="Y1742" i="7"/>
  <c r="AE1742" i="7" s="1"/>
  <c r="Y1743" i="7"/>
  <c r="AE1743" i="7" s="1"/>
  <c r="Y1744" i="7"/>
  <c r="AE1744" i="7" s="1"/>
  <c r="Y1745" i="7"/>
  <c r="AE1745" i="7" s="1"/>
  <c r="Y1746" i="7"/>
  <c r="AE1746" i="7" s="1"/>
  <c r="Y1747" i="7"/>
  <c r="AE1747" i="7" s="1"/>
  <c r="Y1748" i="7"/>
  <c r="AE1748" i="7" s="1"/>
  <c r="Y1749" i="7"/>
  <c r="AE1749" i="7" s="1"/>
  <c r="Y1750" i="7"/>
  <c r="AE1750" i="7" s="1"/>
  <c r="Y1751" i="7"/>
  <c r="AE1751" i="7" s="1"/>
  <c r="Y1752" i="7"/>
  <c r="AE1752" i="7" s="1"/>
  <c r="Y1753" i="7"/>
  <c r="AE1753" i="7" s="1"/>
  <c r="Y1754" i="7"/>
  <c r="AE1754" i="7" s="1"/>
  <c r="Y1755" i="7"/>
  <c r="AE1755" i="7" s="1"/>
  <c r="Y1756" i="7"/>
  <c r="AE1756" i="7" s="1"/>
  <c r="Y1757" i="7"/>
  <c r="AE1757" i="7" s="1"/>
  <c r="Y1758" i="7"/>
  <c r="AE1758" i="7" s="1"/>
  <c r="Y1759" i="7"/>
  <c r="AE1759" i="7" s="1"/>
  <c r="Y1760" i="7"/>
  <c r="AE1760" i="7" s="1"/>
  <c r="Y1761" i="7"/>
  <c r="AE1761" i="7" s="1"/>
  <c r="Y1762" i="7"/>
  <c r="AE1762" i="7" s="1"/>
  <c r="Y1763" i="7"/>
  <c r="AE1763" i="7" s="1"/>
  <c r="Y1764" i="7"/>
  <c r="AE1764" i="7" s="1"/>
  <c r="Y1765" i="7"/>
  <c r="AE1765" i="7" s="1"/>
  <c r="Y1766" i="7"/>
  <c r="AE1766" i="7" s="1"/>
  <c r="Y1767" i="7"/>
  <c r="AE1767" i="7" s="1"/>
  <c r="Y1768" i="7"/>
  <c r="AE1768" i="7" s="1"/>
  <c r="Y1769" i="7"/>
  <c r="AE1769" i="7" s="1"/>
  <c r="Y1770" i="7"/>
  <c r="AE1770" i="7" s="1"/>
  <c r="Y1771" i="7"/>
  <c r="AE1771" i="7" s="1"/>
  <c r="Y1772" i="7"/>
  <c r="AE1772" i="7" s="1"/>
  <c r="Y1773" i="7"/>
  <c r="AE1773" i="7" s="1"/>
  <c r="Y1774" i="7"/>
  <c r="AE1774" i="7" s="1"/>
  <c r="Y1775" i="7"/>
  <c r="AE1775" i="7" s="1"/>
  <c r="Y1776" i="7"/>
  <c r="AE1776" i="7" s="1"/>
  <c r="Y1777" i="7"/>
  <c r="AE1777" i="7" s="1"/>
  <c r="Y1778" i="7"/>
  <c r="AE1778" i="7" s="1"/>
  <c r="Y1779" i="7"/>
  <c r="AE1779" i="7" s="1"/>
  <c r="Y1780" i="7"/>
  <c r="AE1780" i="7" s="1"/>
  <c r="Y1781" i="7"/>
  <c r="AE1781" i="7" s="1"/>
  <c r="Y1782" i="7"/>
  <c r="AE1782" i="7" s="1"/>
  <c r="Y1783" i="7"/>
  <c r="AE1783" i="7" s="1"/>
  <c r="Y1784" i="7"/>
  <c r="AE1784" i="7" s="1"/>
  <c r="Y1785" i="7"/>
  <c r="AE1785" i="7" s="1"/>
  <c r="Y1786" i="7"/>
  <c r="AE1786" i="7" s="1"/>
  <c r="Y1787" i="7"/>
  <c r="AE1787" i="7" s="1"/>
  <c r="Y1788" i="7"/>
  <c r="AE1788" i="7" s="1"/>
  <c r="Y1789" i="7"/>
  <c r="AE1789" i="7" s="1"/>
  <c r="Y1790" i="7"/>
  <c r="AE1790" i="7" s="1"/>
  <c r="Y1791" i="7"/>
  <c r="AE1791" i="7" s="1"/>
  <c r="Y1792" i="7"/>
  <c r="AE1792" i="7" s="1"/>
  <c r="Y1793" i="7"/>
  <c r="AE1793" i="7" s="1"/>
  <c r="Y1794" i="7"/>
  <c r="AE1794" i="7" s="1"/>
  <c r="Y1795" i="7"/>
  <c r="AE1795" i="7" s="1"/>
  <c r="Y1796" i="7"/>
  <c r="AE1796" i="7" s="1"/>
  <c r="Y1797" i="7"/>
  <c r="AE1797" i="7" s="1"/>
  <c r="Y1798" i="7"/>
  <c r="AE1798" i="7" s="1"/>
  <c r="Y1799" i="7"/>
  <c r="AE1799" i="7" s="1"/>
  <c r="Y1800" i="7"/>
  <c r="AE1800" i="7" s="1"/>
  <c r="Y1801" i="7"/>
  <c r="AE1801" i="7" s="1"/>
  <c r="Y1802" i="7"/>
  <c r="AE1802" i="7" s="1"/>
  <c r="Y1803" i="7"/>
  <c r="AE1803" i="7" s="1"/>
  <c r="Y1804" i="7"/>
  <c r="AE1804" i="7" s="1"/>
  <c r="Y1805" i="7"/>
  <c r="AE1805" i="7" s="1"/>
  <c r="Y1806" i="7"/>
  <c r="AE1806" i="7" s="1"/>
  <c r="Y1807" i="7"/>
  <c r="AE1807" i="7" s="1"/>
  <c r="Y1808" i="7"/>
  <c r="AE1808" i="7" s="1"/>
  <c r="Y1809" i="7"/>
  <c r="AE1809" i="7" s="1"/>
  <c r="Y1810" i="7"/>
  <c r="AE1810" i="7" s="1"/>
  <c r="Y1811" i="7"/>
  <c r="AE1811" i="7" s="1"/>
  <c r="Y1812" i="7"/>
  <c r="AE1812" i="7" s="1"/>
  <c r="Y1813" i="7"/>
  <c r="AE1813" i="7" s="1"/>
  <c r="Y1814" i="7"/>
  <c r="AE1814" i="7" s="1"/>
  <c r="Y1815" i="7"/>
  <c r="AE1815" i="7" s="1"/>
  <c r="Y1816" i="7"/>
  <c r="AE1816" i="7" s="1"/>
  <c r="Y1817" i="7"/>
  <c r="AE1817" i="7" s="1"/>
  <c r="Y1818" i="7"/>
  <c r="AE1818" i="7" s="1"/>
  <c r="Y1819" i="7"/>
  <c r="AE1819" i="7" s="1"/>
  <c r="Y1820" i="7"/>
  <c r="AE1820" i="7" s="1"/>
  <c r="Y1821" i="7"/>
  <c r="AE1821" i="7" s="1"/>
  <c r="Y1822" i="7"/>
  <c r="AE1822" i="7" s="1"/>
  <c r="Y1823" i="7"/>
  <c r="AE1823" i="7" s="1"/>
  <c r="Y1824" i="7"/>
  <c r="AE1824" i="7" s="1"/>
  <c r="Y1825" i="7"/>
  <c r="AE1825" i="7" s="1"/>
  <c r="Y1826" i="7"/>
  <c r="AE1826" i="7" s="1"/>
  <c r="Y1827" i="7"/>
  <c r="AE1827" i="7" s="1"/>
  <c r="Y1828" i="7"/>
  <c r="AE1828" i="7" s="1"/>
  <c r="Y1829" i="7"/>
  <c r="AE1829" i="7" s="1"/>
  <c r="Y1830" i="7"/>
  <c r="AE1830" i="7" s="1"/>
  <c r="Y1831" i="7"/>
  <c r="AE1831" i="7" s="1"/>
  <c r="Y1832" i="7"/>
  <c r="AE1832" i="7" s="1"/>
  <c r="Y1833" i="7"/>
  <c r="AE1833" i="7" s="1"/>
  <c r="Y1834" i="7"/>
  <c r="AE1834" i="7" s="1"/>
  <c r="Y1835" i="7"/>
  <c r="AE1835" i="7" s="1"/>
  <c r="Y1836" i="7"/>
  <c r="AE1836" i="7" s="1"/>
  <c r="Y1837" i="7"/>
  <c r="AE1837" i="7" s="1"/>
  <c r="Y1838" i="7"/>
  <c r="AE1838" i="7" s="1"/>
  <c r="Y1839" i="7"/>
  <c r="AE1839" i="7" s="1"/>
  <c r="Y1840" i="7"/>
  <c r="AE1840" i="7" s="1"/>
  <c r="Y1841" i="7"/>
  <c r="AE1841" i="7" s="1"/>
  <c r="Y1842" i="7"/>
  <c r="AE1842" i="7" s="1"/>
  <c r="Y1843" i="7"/>
  <c r="AE1843" i="7" s="1"/>
  <c r="Y1844" i="7"/>
  <c r="AE1844" i="7" s="1"/>
  <c r="Y1845" i="7"/>
  <c r="AE1845" i="7" s="1"/>
  <c r="Y1846" i="7"/>
  <c r="AE1846" i="7" s="1"/>
  <c r="Y1847" i="7"/>
  <c r="AE1847" i="7" s="1"/>
  <c r="Y1848" i="7"/>
  <c r="AE1848" i="7" s="1"/>
  <c r="Y1849" i="7"/>
  <c r="AE1849" i="7" s="1"/>
  <c r="Y1850" i="7"/>
  <c r="AE1850" i="7" s="1"/>
  <c r="Y1851" i="7"/>
  <c r="AE1851" i="7" s="1"/>
  <c r="Y1852" i="7"/>
  <c r="AE1852" i="7" s="1"/>
  <c r="Y1853" i="7"/>
  <c r="AE1853" i="7" s="1"/>
  <c r="Y1854" i="7"/>
  <c r="AE1854" i="7" s="1"/>
  <c r="Y1855" i="7"/>
  <c r="AE1855" i="7" s="1"/>
  <c r="Y1856" i="7"/>
  <c r="AE1856" i="7" s="1"/>
  <c r="Y1857" i="7"/>
  <c r="AE1857" i="7" s="1"/>
  <c r="Y1858" i="7"/>
  <c r="AE1858" i="7" s="1"/>
  <c r="Y1859" i="7"/>
  <c r="AE1859" i="7" s="1"/>
  <c r="Y1860" i="7"/>
  <c r="AE1860" i="7" s="1"/>
  <c r="Y1861" i="7"/>
  <c r="AE1861" i="7" s="1"/>
  <c r="Y1862" i="7"/>
  <c r="AE1862" i="7" s="1"/>
  <c r="Y1863" i="7"/>
  <c r="AE1863" i="7" s="1"/>
  <c r="Y1864" i="7"/>
  <c r="AE1864" i="7" s="1"/>
  <c r="Y1865" i="7"/>
  <c r="AE1865" i="7" s="1"/>
  <c r="Y1866" i="7"/>
  <c r="AE1866" i="7" s="1"/>
  <c r="Y1867" i="7"/>
  <c r="AE1867" i="7" s="1"/>
  <c r="Y1868" i="7"/>
  <c r="AE1868" i="7" s="1"/>
  <c r="Y1869" i="7"/>
  <c r="AE1869" i="7" s="1"/>
  <c r="Y1870" i="7"/>
  <c r="AE1870" i="7" s="1"/>
  <c r="Y1871" i="7"/>
  <c r="AE1871" i="7" s="1"/>
  <c r="Y1872" i="7"/>
  <c r="AE1872" i="7" s="1"/>
  <c r="Y1873" i="7"/>
  <c r="AE1873" i="7" s="1"/>
  <c r="Y1874" i="7"/>
  <c r="AE1874" i="7" s="1"/>
  <c r="Y1875" i="7"/>
  <c r="AE1875" i="7" s="1"/>
  <c r="Y1876" i="7"/>
  <c r="AE1876" i="7" s="1"/>
  <c r="Y1877" i="7"/>
  <c r="AE1877" i="7" s="1"/>
  <c r="Y1878" i="7"/>
  <c r="AE1878" i="7" s="1"/>
  <c r="Y1879" i="7"/>
  <c r="AE1879" i="7" s="1"/>
  <c r="Y1880" i="7"/>
  <c r="AE1880" i="7" s="1"/>
  <c r="Y1881" i="7"/>
  <c r="AE1881" i="7" s="1"/>
  <c r="Y1882" i="7"/>
  <c r="AE1882" i="7" s="1"/>
  <c r="Y1883" i="7"/>
  <c r="AE1883" i="7" s="1"/>
  <c r="Y1884" i="7"/>
  <c r="AE1884" i="7" s="1"/>
  <c r="Y1885" i="7"/>
  <c r="AE1885" i="7" s="1"/>
  <c r="Y1886" i="7"/>
  <c r="AE1886" i="7" s="1"/>
  <c r="Y1887" i="7"/>
  <c r="AE1887" i="7" s="1"/>
  <c r="Y1888" i="7"/>
  <c r="AE1888" i="7" s="1"/>
  <c r="Y1889" i="7"/>
  <c r="AE1889" i="7" s="1"/>
  <c r="Y1890" i="7"/>
  <c r="AE1890" i="7" s="1"/>
  <c r="Y1891" i="7"/>
  <c r="AE1891" i="7" s="1"/>
  <c r="Y1892" i="7"/>
  <c r="AE1892" i="7" s="1"/>
  <c r="Y1893" i="7"/>
  <c r="AE1893" i="7" s="1"/>
  <c r="Y1894" i="7"/>
  <c r="AE1894" i="7" s="1"/>
  <c r="Y1895" i="7"/>
  <c r="AE1895" i="7" s="1"/>
  <c r="Y1896" i="7"/>
  <c r="AE1896" i="7" s="1"/>
  <c r="Y1897" i="7"/>
  <c r="AE1897" i="7" s="1"/>
  <c r="Y1898" i="7"/>
  <c r="AE1898" i="7" s="1"/>
  <c r="Y1899" i="7"/>
  <c r="AE1899" i="7" s="1"/>
  <c r="Y1900" i="7"/>
  <c r="AE1900" i="7" s="1"/>
  <c r="Y1901" i="7"/>
  <c r="AE1901" i="7" s="1"/>
  <c r="Y1902" i="7"/>
  <c r="AE1902" i="7" s="1"/>
  <c r="Y1903" i="7"/>
  <c r="AE1903" i="7" s="1"/>
  <c r="Y1904" i="7"/>
  <c r="AE1904" i="7" s="1"/>
  <c r="Y1905" i="7"/>
  <c r="AE1905" i="7" s="1"/>
  <c r="Y1906" i="7"/>
  <c r="AE1906" i="7" s="1"/>
  <c r="Y1907" i="7"/>
  <c r="AE1907" i="7" s="1"/>
  <c r="Y1908" i="7"/>
  <c r="AE1908" i="7" s="1"/>
  <c r="Y1909" i="7"/>
  <c r="AE1909" i="7" s="1"/>
  <c r="Y1910" i="7"/>
  <c r="AE1910" i="7" s="1"/>
  <c r="Y1911" i="7"/>
  <c r="AE1911" i="7" s="1"/>
  <c r="Y1912" i="7"/>
  <c r="AE1912" i="7" s="1"/>
  <c r="Y1913" i="7"/>
  <c r="AE1913" i="7" s="1"/>
  <c r="Y1914" i="7"/>
  <c r="AE1914" i="7" s="1"/>
  <c r="Y1915" i="7"/>
  <c r="AE1915" i="7" s="1"/>
  <c r="Y1916" i="7"/>
  <c r="AE1916" i="7" s="1"/>
  <c r="Y1917" i="7"/>
  <c r="AE1917" i="7" s="1"/>
  <c r="Y1918" i="7"/>
  <c r="AE1918" i="7" s="1"/>
  <c r="Y1919" i="7"/>
  <c r="AE1919" i="7" s="1"/>
  <c r="Y1920" i="7"/>
  <c r="AE1920" i="7" s="1"/>
  <c r="Y1921" i="7"/>
  <c r="AE1921" i="7" s="1"/>
  <c r="Y1922" i="7"/>
  <c r="AE1922" i="7" s="1"/>
  <c r="Y1923" i="7"/>
  <c r="AE1923" i="7" s="1"/>
  <c r="Y1924" i="7"/>
  <c r="AE1924" i="7" s="1"/>
  <c r="Y1925" i="7"/>
  <c r="AE1925" i="7" s="1"/>
  <c r="Y1926" i="7"/>
  <c r="AE1926" i="7" s="1"/>
  <c r="Y1927" i="7"/>
  <c r="AE1927" i="7" s="1"/>
  <c r="Y1928" i="7"/>
  <c r="AE1928" i="7" s="1"/>
  <c r="Y1929" i="7"/>
  <c r="AE1929" i="7" s="1"/>
  <c r="Y1930" i="7"/>
  <c r="AE1930" i="7" s="1"/>
  <c r="Y1931" i="7"/>
  <c r="AE1931" i="7" s="1"/>
  <c r="Y1932" i="7"/>
  <c r="AE1932" i="7" s="1"/>
  <c r="Y1933" i="7"/>
  <c r="AE1933" i="7" s="1"/>
  <c r="Y1934" i="7"/>
  <c r="AE1934" i="7" s="1"/>
  <c r="Y1935" i="7"/>
  <c r="AE1935" i="7" s="1"/>
  <c r="Y1936" i="7"/>
  <c r="AE1936" i="7" s="1"/>
  <c r="Y1937" i="7"/>
  <c r="AE1937" i="7" s="1"/>
  <c r="Y1938" i="7"/>
  <c r="AE1938" i="7" s="1"/>
  <c r="Y1939" i="7"/>
  <c r="AE1939" i="7" s="1"/>
  <c r="Y1940" i="7"/>
  <c r="AE1940" i="7" s="1"/>
  <c r="Y1941" i="7"/>
  <c r="AE1941" i="7" s="1"/>
  <c r="Y1942" i="7"/>
  <c r="AE1942" i="7" s="1"/>
  <c r="Y1943" i="7"/>
  <c r="AE1943" i="7" s="1"/>
  <c r="Y1944" i="7"/>
  <c r="AE1944" i="7" s="1"/>
  <c r="Y1945" i="7"/>
  <c r="AE1945" i="7" s="1"/>
  <c r="Y1946" i="7"/>
  <c r="AE1946" i="7" s="1"/>
  <c r="Y1947" i="7"/>
  <c r="AE1947" i="7" s="1"/>
  <c r="Y1948" i="7"/>
  <c r="AE1948" i="7" s="1"/>
  <c r="Y1949" i="7"/>
  <c r="AE1949" i="7" s="1"/>
  <c r="Y1950" i="7"/>
  <c r="AE1950" i="7" s="1"/>
  <c r="Y1951" i="7"/>
  <c r="AE1951" i="7" s="1"/>
  <c r="Y1952" i="7"/>
  <c r="AE1952" i="7" s="1"/>
  <c r="Y1953" i="7"/>
  <c r="AE1953" i="7" s="1"/>
  <c r="Y1954" i="7"/>
  <c r="AE1954" i="7" s="1"/>
  <c r="Y1955" i="7"/>
  <c r="AE1955" i="7" s="1"/>
  <c r="Y1956" i="7"/>
  <c r="AE1956" i="7" s="1"/>
  <c r="Y1957" i="7"/>
  <c r="AE1957" i="7" s="1"/>
  <c r="Y1958" i="7"/>
  <c r="AE1958" i="7" s="1"/>
  <c r="Y1959" i="7"/>
  <c r="AE1959" i="7" s="1"/>
  <c r="Y1960" i="7"/>
  <c r="AE1960" i="7" s="1"/>
  <c r="Y1961" i="7"/>
  <c r="AE1961" i="7" s="1"/>
  <c r="Y1962" i="7"/>
  <c r="AE1962" i="7" s="1"/>
  <c r="Y1963" i="7"/>
  <c r="AE1963" i="7" s="1"/>
  <c r="Y1964" i="7"/>
  <c r="AE1964" i="7" s="1"/>
  <c r="Y1965" i="7"/>
  <c r="AE1965" i="7" s="1"/>
  <c r="Y1966" i="7"/>
  <c r="AE1966" i="7" s="1"/>
  <c r="Y1967" i="7"/>
  <c r="AE1967" i="7" s="1"/>
  <c r="Y1968" i="7"/>
  <c r="AE1968" i="7" s="1"/>
  <c r="Y1969" i="7"/>
  <c r="AE1969" i="7" s="1"/>
  <c r="Y1970" i="7"/>
  <c r="AE1970" i="7" s="1"/>
  <c r="Y1971" i="7"/>
  <c r="AE1971" i="7" s="1"/>
  <c r="Y1972" i="7"/>
  <c r="AE1972" i="7" s="1"/>
  <c r="Y1973" i="7"/>
  <c r="AE1973" i="7" s="1"/>
  <c r="Y1974" i="7"/>
  <c r="AE1974" i="7" s="1"/>
  <c r="Y1975" i="7"/>
  <c r="AE1975" i="7" s="1"/>
  <c r="Y1976" i="7"/>
  <c r="AE1976" i="7" s="1"/>
  <c r="Y1977" i="7"/>
  <c r="AE1977" i="7" s="1"/>
  <c r="Y1978" i="7"/>
  <c r="AE1978" i="7" s="1"/>
  <c r="Y1979" i="7"/>
  <c r="AE1979" i="7" s="1"/>
  <c r="Y1980" i="7"/>
  <c r="AE1980" i="7" s="1"/>
  <c r="Y1981" i="7"/>
  <c r="AE1981" i="7" s="1"/>
  <c r="Y1982" i="7"/>
  <c r="AE1982" i="7" s="1"/>
  <c r="Y1983" i="7"/>
  <c r="AE1983" i="7" s="1"/>
  <c r="Y1984" i="7"/>
  <c r="AE1984" i="7" s="1"/>
  <c r="Y1985" i="7"/>
  <c r="AE1985" i="7" s="1"/>
  <c r="Y1986" i="7"/>
  <c r="AE1986" i="7" s="1"/>
  <c r="Y1987" i="7"/>
  <c r="AE1987" i="7" s="1"/>
  <c r="Y1988" i="7"/>
  <c r="AE1988" i="7" s="1"/>
  <c r="Y1989" i="7"/>
  <c r="AE1989" i="7" s="1"/>
  <c r="Y1990" i="7"/>
  <c r="AE1990" i="7" s="1"/>
  <c r="Y1991" i="7"/>
  <c r="AE1991" i="7" s="1"/>
  <c r="Y1992" i="7"/>
  <c r="AE1992" i="7" s="1"/>
  <c r="Y1993" i="7"/>
  <c r="AE1993" i="7" s="1"/>
  <c r="Y1994" i="7"/>
  <c r="AE1994" i="7" s="1"/>
  <c r="Y1995" i="7"/>
  <c r="AE1995" i="7" s="1"/>
  <c r="Y1996" i="7"/>
  <c r="AE1996" i="7" s="1"/>
  <c r="Y1997" i="7"/>
  <c r="AE1997" i="7" s="1"/>
  <c r="Y1998" i="7"/>
  <c r="AE1998" i="7" s="1"/>
  <c r="Y1999" i="7"/>
  <c r="AE1999" i="7" s="1"/>
  <c r="Y2000" i="7"/>
  <c r="AE2000" i="7" s="1"/>
  <c r="Y2001" i="7"/>
  <c r="AE2001" i="7" s="1"/>
  <c r="Y2002" i="7"/>
  <c r="AE2002" i="7" s="1"/>
  <c r="Y2003" i="7"/>
  <c r="AE2003" i="7" s="1"/>
  <c r="Y2004" i="7"/>
  <c r="AE2004" i="7" s="1"/>
  <c r="Y2005" i="7"/>
  <c r="AE2005" i="7" s="1"/>
  <c r="Y2006" i="7"/>
  <c r="AE2006" i="7" s="1"/>
  <c r="Y2007" i="7"/>
  <c r="AE2007" i="7" s="1"/>
  <c r="Y2008" i="7"/>
  <c r="AE2008" i="7" s="1"/>
  <c r="Y2009" i="7"/>
  <c r="AE2009" i="7" s="1"/>
  <c r="Y2010" i="7"/>
  <c r="AE2010" i="7" s="1"/>
  <c r="Y2011" i="7"/>
  <c r="AE2011" i="7" s="1"/>
  <c r="Y2012" i="7"/>
  <c r="AE2012" i="7" s="1"/>
  <c r="Y2013" i="7"/>
  <c r="AE2013" i="7" s="1"/>
  <c r="Y2014" i="7"/>
  <c r="AE2014" i="7" s="1"/>
  <c r="Y2015" i="7"/>
  <c r="AE2015" i="7" s="1"/>
  <c r="Y2016" i="7"/>
  <c r="AE2016" i="7" s="1"/>
  <c r="Y2017" i="7"/>
  <c r="AE2017" i="7" s="1"/>
  <c r="Y2018" i="7"/>
  <c r="AE2018" i="7" s="1"/>
  <c r="Y2019" i="7"/>
  <c r="AE2019" i="7" s="1"/>
  <c r="Y2020" i="7"/>
  <c r="AE2020" i="7" s="1"/>
  <c r="Y2021" i="7"/>
  <c r="AE2021" i="7" s="1"/>
  <c r="Y2022" i="7"/>
  <c r="AE2022" i="7" s="1"/>
  <c r="Y2023" i="7"/>
  <c r="AE2023" i="7" s="1"/>
  <c r="Y2024" i="7"/>
  <c r="AE2024" i="7" s="1"/>
  <c r="Y2025" i="7"/>
  <c r="AE2025" i="7" s="1"/>
  <c r="Y2026" i="7"/>
  <c r="AE2026" i="7" s="1"/>
  <c r="Y2027" i="7"/>
  <c r="AE2027" i="7" s="1"/>
  <c r="Y2028" i="7"/>
  <c r="AE2028" i="7" s="1"/>
  <c r="Y2029" i="7"/>
  <c r="AE2029" i="7" s="1"/>
  <c r="Y2030" i="7"/>
  <c r="AE2030" i="7" s="1"/>
  <c r="Y2031" i="7"/>
  <c r="AE2031" i="7" s="1"/>
  <c r="Y2032" i="7"/>
  <c r="AE2032" i="7" s="1"/>
  <c r="Y2033" i="7"/>
  <c r="AE2033" i="7" s="1"/>
  <c r="Y2034" i="7"/>
  <c r="AE2034" i="7" s="1"/>
  <c r="Y2035" i="7"/>
  <c r="AE2035" i="7" s="1"/>
  <c r="Y2036" i="7"/>
  <c r="AE2036" i="7" s="1"/>
  <c r="Y2037" i="7"/>
  <c r="AE2037" i="7" s="1"/>
  <c r="Y2038" i="7"/>
  <c r="AE2038" i="7" s="1"/>
  <c r="Y2039" i="7"/>
  <c r="AE2039" i="7" s="1"/>
  <c r="Y2040" i="7"/>
  <c r="AE2040" i="7" s="1"/>
  <c r="Y2041" i="7"/>
  <c r="AE2041" i="7" s="1"/>
  <c r="Y2042" i="7"/>
  <c r="AE2042" i="7" s="1"/>
  <c r="Y2043" i="7"/>
  <c r="AE2043" i="7" s="1"/>
  <c r="Y2044" i="7"/>
  <c r="AE2044" i="7" s="1"/>
  <c r="Y2045" i="7"/>
  <c r="AE2045" i="7" s="1"/>
  <c r="Y2046" i="7"/>
  <c r="AE2046" i="7" s="1"/>
  <c r="Y2047" i="7"/>
  <c r="AE2047" i="7" s="1"/>
  <c r="Y2048" i="7"/>
  <c r="AE2048" i="7" s="1"/>
  <c r="Y2049" i="7"/>
  <c r="AE2049" i="7" s="1"/>
  <c r="Y2050" i="7"/>
  <c r="AE2050" i="7" s="1"/>
  <c r="Y2051" i="7"/>
  <c r="AE2051" i="7" s="1"/>
  <c r="Y2052" i="7"/>
  <c r="AE2052" i="7" s="1"/>
  <c r="Y2053" i="7"/>
  <c r="AE2053" i="7" s="1"/>
  <c r="Y2054" i="7"/>
  <c r="AE2054" i="7" s="1"/>
  <c r="Y2055" i="7"/>
  <c r="AE2055" i="7" s="1"/>
  <c r="Y2056" i="7"/>
  <c r="AE2056" i="7" s="1"/>
  <c r="Y2057" i="7"/>
  <c r="AE2057" i="7" s="1"/>
  <c r="Y2058" i="7"/>
  <c r="AE2058" i="7" s="1"/>
  <c r="Y2059" i="7"/>
  <c r="AE2059" i="7" s="1"/>
  <c r="Y2060" i="7"/>
  <c r="AE2060" i="7" s="1"/>
  <c r="Y2061" i="7"/>
  <c r="AE2061" i="7" s="1"/>
  <c r="Y2062" i="7"/>
  <c r="AE2062" i="7" s="1"/>
  <c r="Y2063" i="7"/>
  <c r="AE2063" i="7" s="1"/>
  <c r="Y2064" i="7"/>
  <c r="AE2064" i="7" s="1"/>
  <c r="Y2065" i="7"/>
  <c r="AE2065" i="7" s="1"/>
  <c r="Y2066" i="7"/>
  <c r="AE2066" i="7" s="1"/>
  <c r="Y2067" i="7"/>
  <c r="AE2067" i="7" s="1"/>
  <c r="Y2068" i="7"/>
  <c r="AE2068" i="7" s="1"/>
  <c r="Y2069" i="7"/>
  <c r="AE2069" i="7" s="1"/>
  <c r="Y2070" i="7"/>
  <c r="AE2070" i="7" s="1"/>
  <c r="Y2071" i="7"/>
  <c r="AE2071" i="7" s="1"/>
  <c r="Y2072" i="7"/>
  <c r="AE2072" i="7" s="1"/>
  <c r="Y2073" i="7"/>
  <c r="AE2073" i="7" s="1"/>
  <c r="Y2074" i="7"/>
  <c r="AE2074" i="7" s="1"/>
  <c r="Y2075" i="7"/>
  <c r="AE2075" i="7" s="1"/>
  <c r="Y2076" i="7"/>
  <c r="AE2076" i="7" s="1"/>
  <c r="Y2077" i="7"/>
  <c r="AE2077" i="7" s="1"/>
  <c r="Y2078" i="7"/>
  <c r="AE2078" i="7" s="1"/>
  <c r="Y2079" i="7"/>
  <c r="AE2079" i="7" s="1"/>
  <c r="Y2080" i="7"/>
  <c r="AE2080" i="7" s="1"/>
  <c r="Y2081" i="7"/>
  <c r="AE2081" i="7" s="1"/>
  <c r="Y2082" i="7"/>
  <c r="AE2082" i="7" s="1"/>
  <c r="Y2083" i="7"/>
  <c r="AE2083" i="7" s="1"/>
  <c r="Y2084" i="7"/>
  <c r="AE2084" i="7" s="1"/>
  <c r="Y2085" i="7"/>
  <c r="AE2085" i="7" s="1"/>
  <c r="Y2086" i="7"/>
  <c r="AE2086" i="7" s="1"/>
  <c r="Y2087" i="7"/>
  <c r="AE2087" i="7" s="1"/>
  <c r="Y2088" i="7"/>
  <c r="AE2088" i="7" s="1"/>
  <c r="Y2089" i="7"/>
  <c r="AE2089" i="7" s="1"/>
  <c r="Y2090" i="7"/>
  <c r="AE2090" i="7" s="1"/>
  <c r="Y2091" i="7"/>
  <c r="AE2091" i="7" s="1"/>
  <c r="Y2092" i="7"/>
  <c r="AE2092" i="7" s="1"/>
  <c r="Y2093" i="7"/>
  <c r="AE2093" i="7" s="1"/>
  <c r="Y2094" i="7"/>
  <c r="AE2094" i="7" s="1"/>
  <c r="Y2095" i="7"/>
  <c r="AE2095" i="7" s="1"/>
  <c r="Y2096" i="7"/>
  <c r="AE2096" i="7" s="1"/>
  <c r="Y2097" i="7"/>
  <c r="AE2097" i="7" s="1"/>
  <c r="Y2098" i="7"/>
  <c r="AE2098" i="7" s="1"/>
  <c r="Y2099" i="7"/>
  <c r="AE2099" i="7" s="1"/>
  <c r="Y2100" i="7"/>
  <c r="AE2100" i="7" s="1"/>
  <c r="Y2101" i="7"/>
  <c r="AE2101" i="7" s="1"/>
  <c r="Y2102" i="7"/>
  <c r="AE2102" i="7" s="1"/>
  <c r="Y2103" i="7"/>
  <c r="AE2103" i="7" s="1"/>
  <c r="Y2104" i="7"/>
  <c r="AE2104" i="7" s="1"/>
  <c r="Y2105" i="7"/>
  <c r="AE2105" i="7" s="1"/>
  <c r="Y2106" i="7"/>
  <c r="AE2106" i="7" s="1"/>
  <c r="Y2107" i="7"/>
  <c r="AE2107" i="7" s="1"/>
  <c r="Y2108" i="7"/>
  <c r="AE2108" i="7" s="1"/>
  <c r="Y2109" i="7"/>
  <c r="AE2109" i="7" s="1"/>
  <c r="Y2110" i="7"/>
  <c r="AE2110" i="7" s="1"/>
  <c r="Y2111" i="7"/>
  <c r="AE2111" i="7" s="1"/>
  <c r="Y2112" i="7"/>
  <c r="AE2112" i="7" s="1"/>
  <c r="Y2113" i="7"/>
  <c r="AE2113" i="7" s="1"/>
  <c r="Y2114" i="7"/>
  <c r="AE2114" i="7" s="1"/>
  <c r="Y2115" i="7"/>
  <c r="AE2115" i="7" s="1"/>
  <c r="Y2116" i="7"/>
  <c r="AE2116" i="7" s="1"/>
  <c r="Y2117" i="7"/>
  <c r="AE2117" i="7" s="1"/>
  <c r="Y2118" i="7"/>
  <c r="AE2118" i="7" s="1"/>
  <c r="Y2119" i="7"/>
  <c r="AE2119" i="7" s="1"/>
  <c r="Y2120" i="7"/>
  <c r="AE2120" i="7" s="1"/>
  <c r="Y2121" i="7"/>
  <c r="AE2121" i="7" s="1"/>
  <c r="Y2122" i="7"/>
  <c r="AE2122" i="7" s="1"/>
  <c r="Y2123" i="7"/>
  <c r="AE2123" i="7" s="1"/>
  <c r="Y2124" i="7"/>
  <c r="AE2124" i="7" s="1"/>
  <c r="Y2125" i="7"/>
  <c r="AE2125" i="7" s="1"/>
  <c r="Y2126" i="7"/>
  <c r="AE2126" i="7" s="1"/>
  <c r="Y2127" i="7"/>
  <c r="AE2127" i="7" s="1"/>
  <c r="Y2128" i="7"/>
  <c r="AE2128" i="7" s="1"/>
  <c r="Y2129" i="7"/>
  <c r="AE2129" i="7" s="1"/>
  <c r="Y2130" i="7"/>
  <c r="AE2130" i="7" s="1"/>
  <c r="Y2131" i="7"/>
  <c r="AE2131" i="7" s="1"/>
  <c r="Y2132" i="7"/>
  <c r="AE2132" i="7" s="1"/>
  <c r="Y2133" i="7"/>
  <c r="AE2133" i="7" s="1"/>
  <c r="Y2134" i="7"/>
  <c r="AE2134" i="7" s="1"/>
  <c r="Y2135" i="7"/>
  <c r="AE2135" i="7" s="1"/>
  <c r="Y2136" i="7"/>
  <c r="AE2136" i="7" s="1"/>
  <c r="Y2137" i="7"/>
  <c r="AE2137" i="7" s="1"/>
  <c r="Y2138" i="7"/>
  <c r="AE2138" i="7" s="1"/>
  <c r="Y2139" i="7"/>
  <c r="AE2139" i="7" s="1"/>
  <c r="Y2140" i="7"/>
  <c r="AE2140" i="7" s="1"/>
  <c r="Y2141" i="7"/>
  <c r="AE2141" i="7" s="1"/>
  <c r="Y2142" i="7"/>
  <c r="AE2142" i="7" s="1"/>
  <c r="Y2143" i="7"/>
  <c r="AE2143" i="7" s="1"/>
  <c r="Y2144" i="7"/>
  <c r="AE2144" i="7" s="1"/>
  <c r="Y2145" i="7"/>
  <c r="AE2145" i="7" s="1"/>
  <c r="Y2146" i="7"/>
  <c r="AE2146" i="7" s="1"/>
  <c r="Y2147" i="7"/>
  <c r="AE2147" i="7" s="1"/>
  <c r="Y2148" i="7"/>
  <c r="AE2148" i="7" s="1"/>
  <c r="Y2149" i="7"/>
  <c r="AE2149" i="7" s="1"/>
  <c r="Y2150" i="7"/>
  <c r="AE2150" i="7" s="1"/>
  <c r="Y2151" i="7"/>
  <c r="AE2151" i="7" s="1"/>
  <c r="Y2152" i="7"/>
  <c r="AE2152" i="7" s="1"/>
  <c r="Y2153" i="7"/>
  <c r="AE2153" i="7" s="1"/>
  <c r="Y2154" i="7"/>
  <c r="AE2154" i="7" s="1"/>
  <c r="Y2155" i="7"/>
  <c r="AE2155" i="7" s="1"/>
  <c r="Y2156" i="7"/>
  <c r="AE2156" i="7" s="1"/>
  <c r="Y2157" i="7"/>
  <c r="AE2157" i="7" s="1"/>
  <c r="Y2158" i="7"/>
  <c r="AE2158" i="7" s="1"/>
  <c r="Y2159" i="7"/>
  <c r="AE2159" i="7" s="1"/>
  <c r="Y2160" i="7"/>
  <c r="AE2160" i="7" s="1"/>
  <c r="Y2161" i="7"/>
  <c r="AE2161" i="7" s="1"/>
  <c r="Y2162" i="7"/>
  <c r="AE2162" i="7" s="1"/>
  <c r="Y2163" i="7"/>
  <c r="AE2163" i="7" s="1"/>
  <c r="Y2164" i="7"/>
  <c r="AE2164" i="7" s="1"/>
  <c r="Y2165" i="7"/>
  <c r="AE2165" i="7" s="1"/>
  <c r="Y2166" i="7"/>
  <c r="AE2166" i="7" s="1"/>
  <c r="Y2167" i="7"/>
  <c r="AE2167" i="7" s="1"/>
  <c r="Y2168" i="7"/>
  <c r="AE2168" i="7" s="1"/>
  <c r="Y2169" i="7"/>
  <c r="AE2169" i="7" s="1"/>
  <c r="Y2170" i="7"/>
  <c r="AE2170" i="7" s="1"/>
  <c r="Y2171" i="7"/>
  <c r="AE2171" i="7" s="1"/>
  <c r="Y2172" i="7"/>
  <c r="AE2172" i="7" s="1"/>
  <c r="Y2173" i="7"/>
  <c r="AE2173" i="7" s="1"/>
  <c r="Y2174" i="7"/>
  <c r="AE2174" i="7" s="1"/>
  <c r="Y2175" i="7"/>
  <c r="AE2175" i="7" s="1"/>
  <c r="Y2176" i="7"/>
  <c r="AE2176" i="7" s="1"/>
  <c r="Y2177" i="7"/>
  <c r="AE2177" i="7" s="1"/>
  <c r="Y2178" i="7"/>
  <c r="AE2178" i="7" s="1"/>
  <c r="Y2179" i="7"/>
  <c r="AE2179" i="7" s="1"/>
  <c r="Y2180" i="7"/>
  <c r="AE2180" i="7" s="1"/>
  <c r="Y2181" i="7"/>
  <c r="AE2181" i="7" s="1"/>
  <c r="Y2182" i="7"/>
  <c r="AE2182" i="7" s="1"/>
  <c r="Y2183" i="7"/>
  <c r="AE2183" i="7" s="1"/>
  <c r="Y2184" i="7"/>
  <c r="AE2184" i="7" s="1"/>
  <c r="Y2185" i="7"/>
  <c r="AE2185" i="7" s="1"/>
  <c r="Y2186" i="7"/>
  <c r="AE2186" i="7" s="1"/>
  <c r="Y2187" i="7"/>
  <c r="AE2187" i="7" s="1"/>
  <c r="Y2188" i="7"/>
  <c r="AE2188" i="7" s="1"/>
  <c r="Y2189" i="7"/>
  <c r="AE2189" i="7" s="1"/>
  <c r="Y2190" i="7"/>
  <c r="AE2190" i="7" s="1"/>
  <c r="Y2191" i="7"/>
  <c r="AE2191" i="7" s="1"/>
  <c r="Y2192" i="7"/>
  <c r="AE2192" i="7" s="1"/>
  <c r="Y2193" i="7"/>
  <c r="AE2193" i="7" s="1"/>
  <c r="Y2194" i="7"/>
  <c r="AE2194" i="7" s="1"/>
  <c r="Y2195" i="7"/>
  <c r="AE2195" i="7" s="1"/>
  <c r="Y2196" i="7"/>
  <c r="AE2196" i="7" s="1"/>
  <c r="Y2197" i="7"/>
  <c r="AE2197" i="7" s="1"/>
  <c r="Y2198" i="7"/>
  <c r="AE2198" i="7" s="1"/>
  <c r="Y2199" i="7"/>
  <c r="AE2199" i="7" s="1"/>
  <c r="Y2200" i="7"/>
  <c r="AE2200" i="7" s="1"/>
  <c r="Y2201" i="7"/>
  <c r="AE2201" i="7" s="1"/>
  <c r="Y2202" i="7"/>
  <c r="AE2202" i="7" s="1"/>
  <c r="Y2203" i="7"/>
  <c r="AE2203" i="7" s="1"/>
  <c r="Y2204" i="7"/>
  <c r="AE2204" i="7" s="1"/>
  <c r="Y2205" i="7"/>
  <c r="AE2205" i="7" s="1"/>
  <c r="Y2206" i="7"/>
  <c r="AE2206" i="7" s="1"/>
  <c r="Y2207" i="7"/>
  <c r="AE2207" i="7" s="1"/>
  <c r="Y2208" i="7"/>
  <c r="AE2208" i="7" s="1"/>
  <c r="Y2209" i="7"/>
  <c r="AE2209" i="7" s="1"/>
  <c r="Y2210" i="7"/>
  <c r="AE2210" i="7" s="1"/>
  <c r="Y2211" i="7"/>
  <c r="AE2211" i="7" s="1"/>
  <c r="Y2212" i="7"/>
  <c r="AE2212" i="7" s="1"/>
  <c r="Y2213" i="7"/>
  <c r="AE2213" i="7" s="1"/>
  <c r="Y2214" i="7"/>
  <c r="AE2214" i="7" s="1"/>
  <c r="Y2215" i="7"/>
  <c r="AE2215" i="7" s="1"/>
  <c r="Y2216" i="7"/>
  <c r="AE2216" i="7" s="1"/>
  <c r="Y2217" i="7"/>
  <c r="AE2217" i="7" s="1"/>
  <c r="Y2218" i="7"/>
  <c r="AE2218" i="7" s="1"/>
  <c r="Y2219" i="7"/>
  <c r="AE2219" i="7" s="1"/>
  <c r="Y2220" i="7"/>
  <c r="AE2220" i="7" s="1"/>
  <c r="Y2221" i="7"/>
  <c r="AE2221" i="7" s="1"/>
  <c r="Y2222" i="7"/>
  <c r="AE2222" i="7" s="1"/>
  <c r="Y2223" i="7"/>
  <c r="AE2223" i="7" s="1"/>
  <c r="Y2224" i="7"/>
  <c r="AE2224" i="7" s="1"/>
  <c r="Y2225" i="7"/>
  <c r="AE2225" i="7" s="1"/>
  <c r="Y2226" i="7"/>
  <c r="AE2226" i="7" s="1"/>
  <c r="Y2227" i="7"/>
  <c r="AE2227" i="7" s="1"/>
  <c r="Y2228" i="7"/>
  <c r="AE2228" i="7" s="1"/>
  <c r="Y2229" i="7"/>
  <c r="AE2229" i="7" s="1"/>
  <c r="Y2230" i="7"/>
  <c r="AE2230" i="7" s="1"/>
  <c r="Y2231" i="7"/>
  <c r="AE2231" i="7" s="1"/>
  <c r="Y2232" i="7"/>
  <c r="AE2232" i="7" s="1"/>
  <c r="Y2233" i="7"/>
  <c r="AE2233" i="7" s="1"/>
  <c r="Y2234" i="7"/>
  <c r="AE2234" i="7" s="1"/>
  <c r="Y2235" i="7"/>
  <c r="AE2235" i="7" s="1"/>
  <c r="Y2236" i="7"/>
  <c r="AE2236" i="7" s="1"/>
  <c r="Y2237" i="7"/>
  <c r="AE2237" i="7" s="1"/>
  <c r="Y2238" i="7"/>
  <c r="AE2238" i="7" s="1"/>
  <c r="Y2239" i="7"/>
  <c r="AE2239" i="7" s="1"/>
  <c r="Y2240" i="7"/>
  <c r="AE2240" i="7" s="1"/>
  <c r="Y2241" i="7"/>
  <c r="AE2241" i="7" s="1"/>
  <c r="Y2242" i="7"/>
  <c r="AE2242" i="7" s="1"/>
  <c r="Y2243" i="7"/>
  <c r="AE2243" i="7" s="1"/>
  <c r="Y2244" i="7"/>
  <c r="AE2244" i="7" s="1"/>
  <c r="Y2245" i="7"/>
  <c r="AE2245" i="7" s="1"/>
  <c r="Y2246" i="7"/>
  <c r="AE2246" i="7" s="1"/>
  <c r="Y2247" i="7"/>
  <c r="AE2247" i="7" s="1"/>
  <c r="Y2248" i="7"/>
  <c r="AE2248" i="7" s="1"/>
  <c r="Y2249" i="7"/>
  <c r="AE2249" i="7" s="1"/>
  <c r="Y2250" i="7"/>
  <c r="AE2250" i="7" s="1"/>
  <c r="Y2251" i="7"/>
  <c r="AE2251" i="7" s="1"/>
  <c r="Y2252" i="7"/>
  <c r="AE2252" i="7" s="1"/>
  <c r="Y2253" i="7"/>
  <c r="AE2253" i="7" s="1"/>
  <c r="Y2254" i="7"/>
  <c r="AE2254" i="7" s="1"/>
  <c r="Y2255" i="7"/>
  <c r="AE2255" i="7" s="1"/>
  <c r="Y2256" i="7"/>
  <c r="AE2256" i="7" s="1"/>
  <c r="Y2257" i="7"/>
  <c r="AE2257" i="7" s="1"/>
  <c r="Y2258" i="7"/>
  <c r="AE2258" i="7" s="1"/>
  <c r="Y2259" i="7"/>
  <c r="AE2259" i="7" s="1"/>
  <c r="Y2260" i="7"/>
  <c r="AE2260" i="7" s="1"/>
  <c r="Y2261" i="7"/>
  <c r="AE2261" i="7" s="1"/>
  <c r="Y2262" i="7"/>
  <c r="AE2262" i="7" s="1"/>
  <c r="Y2263" i="7"/>
  <c r="AE2263" i="7" s="1"/>
  <c r="Y2264" i="7"/>
  <c r="AE2264" i="7" s="1"/>
  <c r="Y2265" i="7"/>
  <c r="AE2265" i="7" s="1"/>
  <c r="Y2266" i="7"/>
  <c r="AE2266" i="7" s="1"/>
  <c r="Y2267" i="7"/>
  <c r="AE2267" i="7" s="1"/>
  <c r="Y2268" i="7"/>
  <c r="AE2268" i="7" s="1"/>
  <c r="Y2269" i="7"/>
  <c r="AE2269" i="7" s="1"/>
  <c r="Y2270" i="7"/>
  <c r="AE2270" i="7" s="1"/>
  <c r="Y2271" i="7"/>
  <c r="AE2271" i="7" s="1"/>
  <c r="Y2272" i="7"/>
  <c r="AE2272" i="7" s="1"/>
  <c r="Y2273" i="7"/>
  <c r="AE2273" i="7" s="1"/>
  <c r="Y2274" i="7"/>
  <c r="AE2274" i="7" s="1"/>
  <c r="Y2275" i="7"/>
  <c r="AE2275" i="7" s="1"/>
  <c r="Y2276" i="7"/>
  <c r="AE2276" i="7" s="1"/>
  <c r="Y2277" i="7"/>
  <c r="AE2277" i="7" s="1"/>
  <c r="Y2278" i="7"/>
  <c r="AE2278" i="7" s="1"/>
  <c r="Y2279" i="7"/>
  <c r="AE2279" i="7" s="1"/>
  <c r="Y2280" i="7"/>
  <c r="AE2280" i="7" s="1"/>
  <c r="Y2281" i="7"/>
  <c r="AE2281" i="7" s="1"/>
  <c r="Y2282" i="7"/>
  <c r="AE2282" i="7" s="1"/>
  <c r="Y2283" i="7"/>
  <c r="AE2283" i="7" s="1"/>
  <c r="Y2284" i="7"/>
  <c r="AE2284" i="7" s="1"/>
  <c r="Y2285" i="7"/>
  <c r="AE2285" i="7" s="1"/>
  <c r="Y2286" i="7"/>
  <c r="AE2286" i="7" s="1"/>
  <c r="Y2287" i="7"/>
  <c r="AE2287" i="7" s="1"/>
  <c r="Y2288" i="7"/>
  <c r="AE2288" i="7" s="1"/>
  <c r="Y2289" i="7"/>
  <c r="AE2289" i="7" s="1"/>
  <c r="Y2290" i="7"/>
  <c r="AE2290" i="7" s="1"/>
  <c r="Y2291" i="7"/>
  <c r="AE2291" i="7" s="1"/>
  <c r="Y2292" i="7"/>
  <c r="AE2292" i="7" s="1"/>
  <c r="Y2293" i="7"/>
  <c r="AE2293" i="7" s="1"/>
  <c r="Y2294" i="7"/>
  <c r="AE2294" i="7" s="1"/>
  <c r="Y2295" i="7"/>
  <c r="AE2295" i="7" s="1"/>
  <c r="Y2296" i="7"/>
  <c r="AE2296" i="7" s="1"/>
  <c r="Y2297" i="7"/>
  <c r="AE2297" i="7" s="1"/>
  <c r="Y2298" i="7"/>
  <c r="AE2298" i="7" s="1"/>
  <c r="Y2299" i="7"/>
  <c r="AE2299" i="7" s="1"/>
  <c r="Y2300" i="7"/>
  <c r="AE2300" i="7" s="1"/>
  <c r="Y2301" i="7"/>
  <c r="AE2301" i="7" s="1"/>
  <c r="Y2302" i="7"/>
  <c r="AE2302" i="7" s="1"/>
  <c r="Y2303" i="7"/>
  <c r="AE2303" i="7" s="1"/>
  <c r="Y2304" i="7"/>
  <c r="AE2304" i="7" s="1"/>
  <c r="Y2305" i="7"/>
  <c r="AE2305" i="7" s="1"/>
  <c r="Y2306" i="7"/>
  <c r="AE2306" i="7" s="1"/>
  <c r="Y2307" i="7"/>
  <c r="AE2307" i="7" s="1"/>
  <c r="Y2308" i="7"/>
  <c r="AE2308" i="7" s="1"/>
  <c r="Y2309" i="7"/>
  <c r="AE2309" i="7" s="1"/>
  <c r="Y2310" i="7"/>
  <c r="AE2310" i="7" s="1"/>
  <c r="Y2311" i="7"/>
  <c r="AE2311" i="7" s="1"/>
  <c r="Y2312" i="7"/>
  <c r="AE2312" i="7" s="1"/>
  <c r="Y2313" i="7"/>
  <c r="AE2313" i="7" s="1"/>
  <c r="Y2314" i="7"/>
  <c r="AE2314" i="7" s="1"/>
  <c r="Y2315" i="7"/>
  <c r="AE2315" i="7" s="1"/>
  <c r="Y2316" i="7"/>
  <c r="AE2316" i="7" s="1"/>
  <c r="Y2317" i="7"/>
  <c r="AE2317" i="7" s="1"/>
  <c r="Y2318" i="7"/>
  <c r="AE2318" i="7" s="1"/>
  <c r="Y2319" i="7"/>
  <c r="AE2319" i="7" s="1"/>
  <c r="Y2320" i="7"/>
  <c r="AE2320" i="7" s="1"/>
  <c r="Y2321" i="7"/>
  <c r="AE2321" i="7" s="1"/>
  <c r="Y2322" i="7"/>
  <c r="AE2322" i="7" s="1"/>
  <c r="Y2323" i="7"/>
  <c r="AE2323" i="7" s="1"/>
  <c r="Y2324" i="7"/>
  <c r="AE2324" i="7" s="1"/>
  <c r="Y2325" i="7"/>
  <c r="AE2325" i="7" s="1"/>
  <c r="Y2326" i="7"/>
  <c r="AE2326" i="7" s="1"/>
  <c r="Y2327" i="7"/>
  <c r="AE2327" i="7" s="1"/>
  <c r="Y2328" i="7"/>
  <c r="AE2328" i="7" s="1"/>
  <c r="Y2329" i="7"/>
  <c r="AE2329" i="7" s="1"/>
  <c r="Y2330" i="7"/>
  <c r="AE2330" i="7" s="1"/>
  <c r="Y2331" i="7"/>
  <c r="AE2331" i="7" s="1"/>
  <c r="Y2332" i="7"/>
  <c r="AE2332" i="7" s="1"/>
  <c r="Y2333" i="7"/>
  <c r="AE2333" i="7" s="1"/>
  <c r="Y2334" i="7"/>
  <c r="AE2334" i="7" s="1"/>
  <c r="Y2335" i="7"/>
  <c r="AE2335" i="7" s="1"/>
  <c r="Y2336" i="7"/>
  <c r="AE2336" i="7" s="1"/>
  <c r="Y2337" i="7"/>
  <c r="AE2337" i="7" s="1"/>
  <c r="Y2338" i="7"/>
  <c r="AE2338" i="7" s="1"/>
  <c r="Y2339" i="7"/>
  <c r="AE2339" i="7" s="1"/>
  <c r="Y2340" i="7"/>
  <c r="AE2340" i="7" s="1"/>
  <c r="Y2341" i="7"/>
  <c r="AE2341" i="7" s="1"/>
  <c r="Y2342" i="7"/>
  <c r="AE2342" i="7" s="1"/>
  <c r="Y2343" i="7"/>
  <c r="AE2343" i="7" s="1"/>
  <c r="Y2344" i="7"/>
  <c r="AE2344" i="7" s="1"/>
  <c r="Y2345" i="7"/>
  <c r="AE2345" i="7" s="1"/>
  <c r="Y2346" i="7"/>
  <c r="AE2346" i="7" s="1"/>
  <c r="Y2347" i="7"/>
  <c r="AE2347" i="7" s="1"/>
  <c r="Y2348" i="7"/>
  <c r="AE2348" i="7" s="1"/>
  <c r="Y2349" i="7"/>
  <c r="AE2349" i="7" s="1"/>
  <c r="Y2350" i="7"/>
  <c r="AE2350" i="7" s="1"/>
  <c r="Y2351" i="7"/>
  <c r="AE2351" i="7" s="1"/>
  <c r="Y2352" i="7"/>
  <c r="AE2352" i="7" s="1"/>
  <c r="Y2353" i="7"/>
  <c r="AE2353" i="7" s="1"/>
  <c r="Y2354" i="7"/>
  <c r="AE2354" i="7" s="1"/>
  <c r="Y2355" i="7"/>
  <c r="AE2355" i="7" s="1"/>
  <c r="Y2356" i="7"/>
  <c r="AE2356" i="7" s="1"/>
  <c r="Y2357" i="7"/>
  <c r="AE2357" i="7" s="1"/>
  <c r="Y2358" i="7"/>
  <c r="AE2358" i="7" s="1"/>
  <c r="Y2359" i="7"/>
  <c r="AE2359" i="7" s="1"/>
  <c r="Y2360" i="7"/>
  <c r="AE2360" i="7" s="1"/>
  <c r="Y2361" i="7"/>
  <c r="AE2361" i="7" s="1"/>
  <c r="Y2362" i="7"/>
  <c r="AE2362" i="7" s="1"/>
  <c r="Y2363" i="7"/>
  <c r="AE2363" i="7" s="1"/>
  <c r="Y2364" i="7"/>
  <c r="AE2364" i="7" s="1"/>
  <c r="Y2365" i="7"/>
  <c r="AE2365" i="7" s="1"/>
  <c r="Y2366" i="7"/>
  <c r="AE2366" i="7" s="1"/>
  <c r="Y2367" i="7"/>
  <c r="AE2367" i="7" s="1"/>
  <c r="Y2368" i="7"/>
  <c r="AE2368" i="7" s="1"/>
  <c r="Y2369" i="7"/>
  <c r="AE2369" i="7" s="1"/>
  <c r="Y2370" i="7"/>
  <c r="AE2370" i="7" s="1"/>
  <c r="Y2371" i="7"/>
  <c r="AE2371" i="7" s="1"/>
  <c r="Y2372" i="7"/>
  <c r="AE2372" i="7" s="1"/>
  <c r="Y2373" i="7"/>
  <c r="AE2373" i="7" s="1"/>
  <c r="Y2374" i="7"/>
  <c r="AE2374" i="7" s="1"/>
  <c r="Y2375" i="7"/>
  <c r="AE2375" i="7" s="1"/>
  <c r="Y2376" i="7"/>
  <c r="AE2376" i="7" s="1"/>
  <c r="Y2377" i="7"/>
  <c r="AE2377" i="7" s="1"/>
  <c r="Y2378" i="7"/>
  <c r="AE2378" i="7" s="1"/>
  <c r="Y2379" i="7"/>
  <c r="AE2379" i="7" s="1"/>
  <c r="Y2380" i="7"/>
  <c r="AE2380" i="7" s="1"/>
  <c r="Y2381" i="7"/>
  <c r="AE2381" i="7" s="1"/>
  <c r="Y2382" i="7"/>
  <c r="AE2382" i="7" s="1"/>
  <c r="Y2383" i="7"/>
  <c r="AE2383" i="7" s="1"/>
  <c r="Y2384" i="7"/>
  <c r="AE2384" i="7" s="1"/>
  <c r="Y2385" i="7"/>
  <c r="AE2385" i="7" s="1"/>
  <c r="Y2386" i="7"/>
  <c r="AE2386" i="7" s="1"/>
  <c r="Y2387" i="7"/>
  <c r="AE2387" i="7" s="1"/>
  <c r="Y2388" i="7"/>
  <c r="AE2388" i="7" s="1"/>
  <c r="Y2389" i="7"/>
  <c r="AE2389" i="7" s="1"/>
  <c r="Y2390" i="7"/>
  <c r="AE2390" i="7" s="1"/>
  <c r="Y2391" i="7"/>
  <c r="AE2391" i="7" s="1"/>
  <c r="Y2392" i="7"/>
  <c r="AE2392" i="7" s="1"/>
  <c r="Y2393" i="7"/>
  <c r="AE2393" i="7" s="1"/>
  <c r="Y2394" i="7"/>
  <c r="AE2394" i="7" s="1"/>
  <c r="Y2395" i="7"/>
  <c r="AE2395" i="7" s="1"/>
  <c r="Y2396" i="7"/>
  <c r="AE2396" i="7" s="1"/>
  <c r="Y2397" i="7"/>
  <c r="AE2397" i="7" s="1"/>
  <c r="Y2398" i="7"/>
  <c r="AE2398" i="7" s="1"/>
  <c r="Y2399" i="7"/>
  <c r="AE2399" i="7" s="1"/>
  <c r="Y2400" i="7"/>
  <c r="AE2400" i="7" s="1"/>
  <c r="Y2401" i="7"/>
  <c r="AE2401" i="7" s="1"/>
  <c r="Y2402" i="7"/>
  <c r="AE2402" i="7" s="1"/>
  <c r="Y2403" i="7"/>
  <c r="AE2403" i="7" s="1"/>
  <c r="Y2404" i="7"/>
  <c r="AE2404" i="7" s="1"/>
  <c r="Y2405" i="7"/>
  <c r="AE2405" i="7" s="1"/>
  <c r="Y2406" i="7"/>
  <c r="AE2406" i="7" s="1"/>
  <c r="Y2407" i="7"/>
  <c r="AE2407" i="7" s="1"/>
  <c r="Y2408" i="7"/>
  <c r="AE2408" i="7" s="1"/>
  <c r="Y2409" i="7"/>
  <c r="AE2409" i="7" s="1"/>
  <c r="Y2410" i="7"/>
  <c r="AE2410" i="7" s="1"/>
  <c r="Y2411" i="7"/>
  <c r="AE2411" i="7" s="1"/>
  <c r="Y2412" i="7"/>
  <c r="AE2412" i="7" s="1"/>
  <c r="Y2413" i="7"/>
  <c r="AE2413" i="7" s="1"/>
  <c r="Y2414" i="7"/>
  <c r="AE2414" i="7" s="1"/>
  <c r="Y2415" i="7"/>
  <c r="AE2415" i="7" s="1"/>
  <c r="Y2416" i="7"/>
  <c r="AE2416" i="7" s="1"/>
  <c r="Y2417" i="7"/>
  <c r="AE2417" i="7" s="1"/>
  <c r="Y2418" i="7"/>
  <c r="AE2418" i="7" s="1"/>
  <c r="Y2419" i="7"/>
  <c r="AE2419" i="7" s="1"/>
  <c r="Y2420" i="7"/>
  <c r="AE2420" i="7" s="1"/>
  <c r="Y2421" i="7"/>
  <c r="AE2421" i="7" s="1"/>
  <c r="Y2422" i="7"/>
  <c r="AE2422" i="7" s="1"/>
  <c r="Y2423" i="7"/>
  <c r="AE2423" i="7" s="1"/>
  <c r="Y2424" i="7"/>
  <c r="AE2424" i="7" s="1"/>
  <c r="Y2425" i="7"/>
  <c r="AE2425" i="7" s="1"/>
  <c r="Y2426" i="7"/>
  <c r="AE2426" i="7" s="1"/>
  <c r="Y2427" i="7"/>
  <c r="AE2427" i="7" s="1"/>
  <c r="Y2428" i="7"/>
  <c r="AE2428" i="7" s="1"/>
  <c r="Y2429" i="7"/>
  <c r="AE2429" i="7" s="1"/>
  <c r="Y2430" i="7"/>
  <c r="AE2430" i="7" s="1"/>
  <c r="Y2431" i="7"/>
  <c r="AE2431" i="7" s="1"/>
  <c r="Y2432" i="7"/>
  <c r="AE2432" i="7" s="1"/>
  <c r="Y2433" i="7"/>
  <c r="AE2433" i="7" s="1"/>
  <c r="Y2434" i="7"/>
  <c r="AE2434" i="7" s="1"/>
  <c r="Y2435" i="7"/>
  <c r="AE2435" i="7" s="1"/>
  <c r="Y2436" i="7"/>
  <c r="AE2436" i="7" s="1"/>
  <c r="Y2437" i="7"/>
  <c r="AE2437" i="7" s="1"/>
  <c r="Y2438" i="7"/>
  <c r="AE2438" i="7" s="1"/>
  <c r="Y2439" i="7"/>
  <c r="AE2439" i="7" s="1"/>
  <c r="Y2440" i="7"/>
  <c r="AE2440" i="7" s="1"/>
  <c r="Y2441" i="7"/>
  <c r="AE2441" i="7" s="1"/>
  <c r="Y2442" i="7"/>
  <c r="AE2442" i="7" s="1"/>
  <c r="Y2443" i="7"/>
  <c r="AE2443" i="7" s="1"/>
  <c r="Y2444" i="7"/>
  <c r="AE2444" i="7" s="1"/>
  <c r="Y2445" i="7"/>
  <c r="AE2445" i="7" s="1"/>
  <c r="Y2446" i="7"/>
  <c r="AE2446" i="7" s="1"/>
  <c r="Y2447" i="7"/>
  <c r="AE2447" i="7" s="1"/>
  <c r="Y2448" i="7"/>
  <c r="AE2448" i="7" s="1"/>
  <c r="Y2449" i="7"/>
  <c r="AE2449" i="7" s="1"/>
  <c r="Y2450" i="7"/>
  <c r="AE2450" i="7" s="1"/>
  <c r="Y2451" i="7"/>
  <c r="AE2451" i="7" s="1"/>
  <c r="Y2452" i="7"/>
  <c r="AE2452" i="7" s="1"/>
  <c r="Y2453" i="7"/>
  <c r="AE2453" i="7" s="1"/>
  <c r="Y2454" i="7"/>
  <c r="AE2454" i="7" s="1"/>
  <c r="Y2455" i="7"/>
  <c r="AE2455" i="7" s="1"/>
  <c r="Y2456" i="7"/>
  <c r="AE2456" i="7" s="1"/>
  <c r="Y2457" i="7"/>
  <c r="AE2457" i="7" s="1"/>
  <c r="Y2458" i="7"/>
  <c r="AE2458" i="7" s="1"/>
  <c r="Y2459" i="7"/>
  <c r="AE2459" i="7" s="1"/>
  <c r="Y2460" i="7"/>
  <c r="AE2460" i="7" s="1"/>
  <c r="Y2461" i="7"/>
  <c r="AE2461" i="7" s="1"/>
  <c r="Y2462" i="7"/>
  <c r="AE2462" i="7" s="1"/>
  <c r="Y2463" i="7"/>
  <c r="AE2463" i="7" s="1"/>
  <c r="Y2464" i="7"/>
  <c r="AE2464" i="7" s="1"/>
  <c r="Y2465" i="7"/>
  <c r="AE2465" i="7" s="1"/>
  <c r="Y2466" i="7"/>
  <c r="AE2466" i="7" s="1"/>
  <c r="Y2467" i="7"/>
  <c r="AE2467" i="7" s="1"/>
  <c r="Y2468" i="7"/>
  <c r="AE2468" i="7" s="1"/>
  <c r="Y2469" i="7"/>
  <c r="AE2469" i="7" s="1"/>
  <c r="Y2470" i="7"/>
  <c r="AE2470" i="7" s="1"/>
  <c r="Y2471" i="7"/>
  <c r="AE2471" i="7" s="1"/>
  <c r="Y2472" i="7"/>
  <c r="AE2472" i="7" s="1"/>
  <c r="Y2473" i="7"/>
  <c r="AE2473" i="7" s="1"/>
  <c r="Y2474" i="7"/>
  <c r="AE2474" i="7" s="1"/>
  <c r="Y2475" i="7"/>
  <c r="AE2475" i="7" s="1"/>
  <c r="Y2476" i="7"/>
  <c r="AE2476" i="7" s="1"/>
  <c r="Y2477" i="7"/>
  <c r="AE2477" i="7" s="1"/>
  <c r="Y2478" i="7"/>
  <c r="AE2478" i="7" s="1"/>
  <c r="Y2479" i="7"/>
  <c r="AE2479" i="7" s="1"/>
  <c r="Y2480" i="7"/>
  <c r="AE2480" i="7" s="1"/>
  <c r="Y2481" i="7"/>
  <c r="AE2481" i="7" s="1"/>
  <c r="Y2482" i="7"/>
  <c r="AE2482" i="7" s="1"/>
  <c r="Y2483" i="7"/>
  <c r="AE2483" i="7" s="1"/>
  <c r="Y2484" i="7"/>
  <c r="AE2484" i="7" s="1"/>
  <c r="Y2485" i="7"/>
  <c r="AE2485" i="7" s="1"/>
  <c r="Y2486" i="7"/>
  <c r="AE2486" i="7" s="1"/>
  <c r="Y2487" i="7"/>
  <c r="AE2487" i="7" s="1"/>
  <c r="Y2488" i="7"/>
  <c r="AE2488" i="7" s="1"/>
  <c r="Y2489" i="7"/>
  <c r="AE2489" i="7" s="1"/>
  <c r="Y2490" i="7"/>
  <c r="AE2490" i="7" s="1"/>
  <c r="Y2491" i="7"/>
  <c r="AE2491" i="7" s="1"/>
  <c r="Y2492" i="7"/>
  <c r="AE2492" i="7" s="1"/>
  <c r="Y2493" i="7"/>
  <c r="AE2493" i="7" s="1"/>
  <c r="Y2494" i="7"/>
  <c r="AE2494" i="7" s="1"/>
  <c r="Y2495" i="7"/>
  <c r="AE2495" i="7" s="1"/>
  <c r="Y2496" i="7"/>
  <c r="AE2496" i="7" s="1"/>
  <c r="Y2497" i="7"/>
  <c r="AE2497" i="7" s="1"/>
  <c r="Y2498" i="7"/>
  <c r="AE2498" i="7" s="1"/>
  <c r="Y2499" i="7"/>
  <c r="AE2499" i="7" s="1"/>
  <c r="Y2500" i="7"/>
  <c r="AE2500" i="7" s="1"/>
  <c r="Y2501" i="7"/>
  <c r="AE2501" i="7" s="1"/>
  <c r="Y2502" i="7"/>
  <c r="AE2502" i="7" s="1"/>
  <c r="Y2503" i="7"/>
  <c r="AE2503" i="7" s="1"/>
  <c r="Y2504" i="7"/>
  <c r="AE2504" i="7" s="1"/>
  <c r="Y2505" i="7"/>
  <c r="AE2505" i="7" s="1"/>
  <c r="Y2506" i="7"/>
  <c r="AE2506" i="7" s="1"/>
  <c r="Y2507" i="7"/>
  <c r="AE2507" i="7" s="1"/>
  <c r="Y2508" i="7"/>
  <c r="AE2508" i="7" s="1"/>
  <c r="Y2509" i="7"/>
  <c r="AE2509" i="7" s="1"/>
  <c r="Y2510" i="7"/>
  <c r="AE2510" i="7" s="1"/>
  <c r="Y2511" i="7"/>
  <c r="AE2511" i="7" s="1"/>
  <c r="Y2512" i="7"/>
  <c r="AE2512" i="7" s="1"/>
  <c r="Y2513" i="7"/>
  <c r="AE2513" i="7" s="1"/>
  <c r="Y2514" i="7"/>
  <c r="AE2514" i="7" s="1"/>
  <c r="Y2515" i="7"/>
  <c r="AE2515" i="7" s="1"/>
  <c r="Y2516" i="7"/>
  <c r="AE2516" i="7" s="1"/>
  <c r="Y2517" i="7"/>
  <c r="AE2517" i="7" s="1"/>
  <c r="Y2518" i="7"/>
  <c r="AE2518" i="7" s="1"/>
  <c r="Y2519" i="7"/>
  <c r="AE2519" i="7" s="1"/>
  <c r="Y2520" i="7"/>
  <c r="AE2520" i="7" s="1"/>
  <c r="Y2521" i="7"/>
  <c r="AE2521" i="7" s="1"/>
  <c r="Y2522" i="7"/>
  <c r="AE2522" i="7" s="1"/>
  <c r="Y2523" i="7"/>
  <c r="AE2523" i="7" s="1"/>
  <c r="Y2524" i="7"/>
  <c r="AE2524" i="7" s="1"/>
  <c r="Y2525" i="7"/>
  <c r="AE2525" i="7" s="1"/>
  <c r="Y2526" i="7"/>
  <c r="AE2526" i="7" s="1"/>
  <c r="Y2527" i="7"/>
  <c r="AE2527" i="7" s="1"/>
  <c r="Y2528" i="7"/>
  <c r="AE2528" i="7" s="1"/>
  <c r="Y2529" i="7"/>
  <c r="AE2529" i="7" s="1"/>
  <c r="Y2530" i="7"/>
  <c r="AE2530" i="7" s="1"/>
  <c r="Y2531" i="7"/>
  <c r="AE2531" i="7" s="1"/>
  <c r="Y2532" i="7"/>
  <c r="AE2532" i="7" s="1"/>
  <c r="Y2533" i="7"/>
  <c r="AE2533" i="7" s="1"/>
  <c r="Y2534" i="7"/>
  <c r="AE2534" i="7" s="1"/>
  <c r="Y2535" i="7"/>
  <c r="AE2535" i="7" s="1"/>
  <c r="Y2536" i="7"/>
  <c r="AE2536" i="7" s="1"/>
  <c r="Y2537" i="7"/>
  <c r="AE2537" i="7" s="1"/>
  <c r="Y2538" i="7"/>
  <c r="AE2538" i="7" s="1"/>
  <c r="Y2539" i="7"/>
  <c r="AE2539" i="7" s="1"/>
  <c r="Y2540" i="7"/>
  <c r="AE2540" i="7" s="1"/>
  <c r="Y2541" i="7"/>
  <c r="AE2541" i="7" s="1"/>
  <c r="Y2542" i="7"/>
  <c r="AE2542" i="7" s="1"/>
  <c r="Y2543" i="7"/>
  <c r="AE2543" i="7" s="1"/>
  <c r="Y2544" i="7"/>
  <c r="AE2544" i="7" s="1"/>
  <c r="Y2545" i="7"/>
  <c r="AE2545" i="7" s="1"/>
  <c r="Y2546" i="7"/>
  <c r="AE2546" i="7" s="1"/>
  <c r="Y2547" i="7"/>
  <c r="AE2547" i="7" s="1"/>
  <c r="Y2548" i="7"/>
  <c r="AE2548" i="7" s="1"/>
  <c r="Y2549" i="7"/>
  <c r="AE2549" i="7" s="1"/>
  <c r="Y2550" i="7"/>
  <c r="AE2550" i="7" s="1"/>
  <c r="Y2551" i="7"/>
  <c r="AE2551" i="7" s="1"/>
  <c r="Y2552" i="7"/>
  <c r="AE2552" i="7" s="1"/>
  <c r="Y2553" i="7"/>
  <c r="AE2553" i="7" s="1"/>
  <c r="Y2554" i="7"/>
  <c r="AE2554" i="7" s="1"/>
  <c r="Y2555" i="7"/>
  <c r="AE2555" i="7" s="1"/>
  <c r="Y2556" i="7"/>
  <c r="AE2556" i="7" s="1"/>
  <c r="Y2557" i="7"/>
  <c r="AE2557" i="7" s="1"/>
  <c r="Y2558" i="7"/>
  <c r="AE2558" i="7" s="1"/>
  <c r="Y2559" i="7"/>
  <c r="AE2559" i="7" s="1"/>
  <c r="Y2560" i="7"/>
  <c r="AE2560" i="7" s="1"/>
  <c r="Y2561" i="7"/>
  <c r="AE2561" i="7" s="1"/>
  <c r="Y2562" i="7"/>
  <c r="AE2562" i="7" s="1"/>
  <c r="Y2563" i="7"/>
  <c r="AE2563" i="7" s="1"/>
  <c r="Y2564" i="7"/>
  <c r="AE2564" i="7" s="1"/>
  <c r="Y2565" i="7"/>
  <c r="AE2565" i="7" s="1"/>
  <c r="Y2566" i="7"/>
  <c r="AE2566" i="7" s="1"/>
  <c r="Y2567" i="7"/>
  <c r="AE2567" i="7" s="1"/>
  <c r="Y2568" i="7"/>
  <c r="AE2568" i="7" s="1"/>
  <c r="Y2569" i="7"/>
  <c r="AE2569" i="7" s="1"/>
  <c r="Y2570" i="7"/>
  <c r="AE2570" i="7" s="1"/>
  <c r="Y2571" i="7"/>
  <c r="AE2571" i="7" s="1"/>
  <c r="Y2572" i="7"/>
  <c r="AE2572" i="7" s="1"/>
  <c r="Y2573" i="7"/>
  <c r="AE2573" i="7" s="1"/>
  <c r="Y2574" i="7"/>
  <c r="AE2574" i="7" s="1"/>
  <c r="Y2575" i="7"/>
  <c r="AE2575" i="7" s="1"/>
  <c r="Y2576" i="7"/>
  <c r="AE2576" i="7" s="1"/>
  <c r="Y2577" i="7"/>
  <c r="AE2577" i="7" s="1"/>
  <c r="Y2578" i="7"/>
  <c r="AE2578" i="7" s="1"/>
  <c r="Y2579" i="7"/>
  <c r="AE2579" i="7" s="1"/>
  <c r="Y2580" i="7"/>
  <c r="AE2580" i="7" s="1"/>
  <c r="Y2581" i="7"/>
  <c r="AE2581" i="7" s="1"/>
  <c r="Y2582" i="7"/>
  <c r="AE2582" i="7" s="1"/>
  <c r="Y2583" i="7"/>
  <c r="AE2583" i="7" s="1"/>
  <c r="Y2584" i="7"/>
  <c r="AE2584" i="7" s="1"/>
  <c r="Y2585" i="7"/>
  <c r="AE2585" i="7" s="1"/>
  <c r="Y2586" i="7"/>
  <c r="AE2586" i="7" s="1"/>
  <c r="Y2587" i="7"/>
  <c r="AE2587" i="7" s="1"/>
  <c r="Y2588" i="7"/>
  <c r="AE2588" i="7" s="1"/>
  <c r="Y2589" i="7"/>
  <c r="AE2589" i="7" s="1"/>
  <c r="Y2590" i="7"/>
  <c r="AE2590" i="7" s="1"/>
  <c r="Y2591" i="7"/>
  <c r="AE2591" i="7" s="1"/>
  <c r="Y2592" i="7"/>
  <c r="AE2592" i="7" s="1"/>
  <c r="Y2593" i="7"/>
  <c r="AE2593" i="7" s="1"/>
  <c r="Y2594" i="7"/>
  <c r="AE2594" i="7" s="1"/>
  <c r="Y2595" i="7"/>
  <c r="AE2595" i="7" s="1"/>
  <c r="Y2596" i="7"/>
  <c r="AE2596" i="7" s="1"/>
  <c r="Y2597" i="7"/>
  <c r="AE2597" i="7" s="1"/>
  <c r="Y2598" i="7"/>
  <c r="AE2598" i="7" s="1"/>
  <c r="Y2599" i="7"/>
  <c r="AE2599" i="7" s="1"/>
  <c r="Y2600" i="7"/>
  <c r="AE2600" i="7" s="1"/>
  <c r="Y2601" i="7"/>
  <c r="AE2601" i="7" s="1"/>
  <c r="Y2602" i="7"/>
  <c r="AE2602" i="7" s="1"/>
  <c r="Y2603" i="7"/>
  <c r="AE2603" i="7" s="1"/>
  <c r="Y2604" i="7"/>
  <c r="AE2604" i="7" s="1"/>
  <c r="Y2605" i="7"/>
  <c r="AE2605" i="7" s="1"/>
  <c r="Y2606" i="7"/>
  <c r="AE2606" i="7" s="1"/>
  <c r="Y2607" i="7"/>
  <c r="AE2607" i="7" s="1"/>
  <c r="Y2608" i="7"/>
  <c r="AE2608" i="7" s="1"/>
  <c r="Y2609" i="7"/>
  <c r="AE2609" i="7" s="1"/>
  <c r="Y2610" i="7"/>
  <c r="AE2610" i="7" s="1"/>
  <c r="Y2611" i="7"/>
  <c r="AE2611" i="7" s="1"/>
  <c r="Y2612" i="7"/>
  <c r="AE2612" i="7" s="1"/>
  <c r="Y2613" i="7"/>
  <c r="AE2613" i="7" s="1"/>
  <c r="Y2614" i="7"/>
  <c r="AE2614" i="7" s="1"/>
  <c r="Y2615" i="7"/>
  <c r="AE2615" i="7" s="1"/>
  <c r="Y2616" i="7"/>
  <c r="AE2616" i="7" s="1"/>
  <c r="Y2617" i="7"/>
  <c r="AE2617" i="7" s="1"/>
  <c r="Y2618" i="7"/>
  <c r="AE2618" i="7" s="1"/>
  <c r="Y2619" i="7"/>
  <c r="AE2619" i="7" s="1"/>
  <c r="Y2620" i="7"/>
  <c r="AE2620" i="7" s="1"/>
  <c r="Y2621" i="7"/>
  <c r="AE2621" i="7" s="1"/>
  <c r="Y2622" i="7"/>
  <c r="AE2622" i="7" s="1"/>
  <c r="Y2623" i="7"/>
  <c r="AE2623" i="7" s="1"/>
  <c r="Y2624" i="7"/>
  <c r="AE2624" i="7" s="1"/>
  <c r="Y2625" i="7"/>
  <c r="AE2625" i="7" s="1"/>
  <c r="Y2626" i="7"/>
  <c r="AE2626" i="7" s="1"/>
  <c r="Y2627" i="7"/>
  <c r="AE2627" i="7" s="1"/>
  <c r="Y2628" i="7"/>
  <c r="AE2628" i="7" s="1"/>
  <c r="Y2629" i="7"/>
  <c r="AE2629" i="7" s="1"/>
  <c r="Y2630" i="7"/>
  <c r="AE2630" i="7" s="1"/>
  <c r="Y2631" i="7"/>
  <c r="AE2631" i="7" s="1"/>
  <c r="Y2632" i="7"/>
  <c r="AE2632" i="7" s="1"/>
  <c r="Y2633" i="7"/>
  <c r="AE2633" i="7" s="1"/>
  <c r="Y2634" i="7"/>
  <c r="AE2634" i="7" s="1"/>
  <c r="Y2635" i="7"/>
  <c r="AE2635" i="7" s="1"/>
  <c r="Y2636" i="7"/>
  <c r="AE2636" i="7" s="1"/>
  <c r="Y2637" i="7"/>
  <c r="AE2637" i="7" s="1"/>
  <c r="Y2638" i="7"/>
  <c r="AE2638" i="7" s="1"/>
  <c r="Y2639" i="7"/>
  <c r="AE2639" i="7" s="1"/>
  <c r="Y2640" i="7"/>
  <c r="AE2640" i="7" s="1"/>
  <c r="Y2641" i="7"/>
  <c r="AE2641" i="7" s="1"/>
  <c r="Y2642" i="7"/>
  <c r="AE2642" i="7" s="1"/>
  <c r="Y2643" i="7"/>
  <c r="AE2643" i="7" s="1"/>
  <c r="Y2644" i="7"/>
  <c r="AE2644" i="7" s="1"/>
  <c r="Y2645" i="7"/>
  <c r="AE2645" i="7" s="1"/>
  <c r="Y2646" i="7"/>
  <c r="AE2646" i="7" s="1"/>
  <c r="Y2647" i="7"/>
  <c r="AE2647" i="7" s="1"/>
  <c r="Y2648" i="7"/>
  <c r="AE2648" i="7" s="1"/>
  <c r="Y2649" i="7"/>
  <c r="AE2649" i="7" s="1"/>
  <c r="Y2650" i="7"/>
  <c r="AE2650" i="7" s="1"/>
  <c r="Y2651" i="7"/>
  <c r="AE2651" i="7" s="1"/>
  <c r="Y2652" i="7"/>
  <c r="AE2652" i="7" s="1"/>
  <c r="Y2653" i="7"/>
  <c r="AE2653" i="7" s="1"/>
  <c r="Y2654" i="7"/>
  <c r="AE2654" i="7" s="1"/>
  <c r="Y2655" i="7"/>
  <c r="AE2655" i="7" s="1"/>
  <c r="Y2656" i="7"/>
  <c r="AE2656" i="7" s="1"/>
  <c r="Y2657" i="7"/>
  <c r="AE2657" i="7" s="1"/>
  <c r="Y2658" i="7"/>
  <c r="AE2658" i="7" s="1"/>
  <c r="Y2659" i="7"/>
  <c r="AE2659" i="7" s="1"/>
  <c r="Y2660" i="7"/>
  <c r="AE2660" i="7" s="1"/>
  <c r="Y2661" i="7"/>
  <c r="AE2661" i="7" s="1"/>
  <c r="Y2662" i="7"/>
  <c r="AE2662" i="7" s="1"/>
  <c r="Y2663" i="7"/>
  <c r="AE2663" i="7" s="1"/>
  <c r="Y2664" i="7"/>
  <c r="AE2664" i="7" s="1"/>
  <c r="Y2665" i="7"/>
  <c r="AE2665" i="7" s="1"/>
  <c r="Y2666" i="7"/>
  <c r="AE2666" i="7" s="1"/>
  <c r="Y2667" i="7"/>
  <c r="AE2667" i="7" s="1"/>
  <c r="Y2668" i="7"/>
  <c r="AE2668" i="7" s="1"/>
  <c r="Y2669" i="7"/>
  <c r="AE2669" i="7" s="1"/>
  <c r="Y2670" i="7"/>
  <c r="AE2670" i="7" s="1"/>
  <c r="Y2671" i="7"/>
  <c r="AE2671" i="7" s="1"/>
  <c r="Y2672" i="7"/>
  <c r="AE2672" i="7" s="1"/>
  <c r="Y2673" i="7"/>
  <c r="AE2673" i="7" s="1"/>
  <c r="Y2674" i="7"/>
  <c r="AE2674" i="7" s="1"/>
  <c r="Y2675" i="7"/>
  <c r="AE2675" i="7" s="1"/>
  <c r="Y2676" i="7"/>
  <c r="AE2676" i="7" s="1"/>
  <c r="Y2677" i="7"/>
  <c r="AE2677" i="7" s="1"/>
  <c r="Y2678" i="7"/>
  <c r="AE2678" i="7" s="1"/>
  <c r="Y2679" i="7"/>
  <c r="AE2679" i="7" s="1"/>
  <c r="Y2680" i="7"/>
  <c r="AE2680" i="7" s="1"/>
  <c r="Y2681" i="7"/>
  <c r="AE2681" i="7" s="1"/>
  <c r="Y2682" i="7"/>
  <c r="AE2682" i="7" s="1"/>
  <c r="Y2683" i="7"/>
  <c r="AE2683" i="7" s="1"/>
  <c r="Y2684" i="7"/>
  <c r="AE2684" i="7" s="1"/>
  <c r="Y2685" i="7"/>
  <c r="AE2685" i="7" s="1"/>
  <c r="Y2686" i="7"/>
  <c r="AE2686" i="7" s="1"/>
  <c r="Y2687" i="7"/>
  <c r="AE2687" i="7" s="1"/>
  <c r="Y2688" i="7"/>
  <c r="AE2688" i="7" s="1"/>
  <c r="Y2689" i="7"/>
  <c r="AE2689" i="7" s="1"/>
  <c r="Y2690" i="7"/>
  <c r="AE2690" i="7" s="1"/>
  <c r="Y2691" i="7"/>
  <c r="AE2691" i="7" s="1"/>
  <c r="Y2692" i="7"/>
  <c r="AE2692" i="7" s="1"/>
  <c r="Y2693" i="7"/>
  <c r="AE2693" i="7" s="1"/>
  <c r="Y2694" i="7"/>
  <c r="AE2694" i="7" s="1"/>
  <c r="Y2695" i="7"/>
  <c r="AE2695" i="7" s="1"/>
  <c r="Y2696" i="7"/>
  <c r="AE2696" i="7" s="1"/>
  <c r="Y2697" i="7"/>
  <c r="AE2697" i="7" s="1"/>
  <c r="Y2698" i="7"/>
  <c r="AE2698" i="7" s="1"/>
  <c r="Y2699" i="7"/>
  <c r="AE2699" i="7" s="1"/>
  <c r="Y2700" i="7"/>
  <c r="AE2700" i="7" s="1"/>
  <c r="Y2701" i="7"/>
  <c r="AE2701" i="7" s="1"/>
  <c r="Y2702" i="7"/>
  <c r="AE2702" i="7" s="1"/>
  <c r="Y2703" i="7"/>
  <c r="AE2703" i="7" s="1"/>
  <c r="Y2704" i="7"/>
  <c r="AE2704" i="7" s="1"/>
  <c r="Y2705" i="7"/>
  <c r="AE2705" i="7" s="1"/>
  <c r="Y2706" i="7"/>
  <c r="AE2706" i="7" s="1"/>
  <c r="Y2707" i="7"/>
  <c r="AE2707" i="7" s="1"/>
  <c r="Y2708" i="7"/>
  <c r="AE2708" i="7" s="1"/>
  <c r="Y2709" i="7"/>
  <c r="AE2709" i="7" s="1"/>
  <c r="Y2710" i="7"/>
  <c r="AE2710" i="7" s="1"/>
  <c r="Y2711" i="7"/>
  <c r="AE2711" i="7" s="1"/>
  <c r="Y2712" i="7"/>
  <c r="AE2712" i="7" s="1"/>
  <c r="Y2713" i="7"/>
  <c r="AE2713" i="7" s="1"/>
  <c r="Y2714" i="7"/>
  <c r="AE2714" i="7" s="1"/>
  <c r="Y2715" i="7"/>
  <c r="AE2715" i="7" s="1"/>
  <c r="Y2716" i="7"/>
  <c r="AE2716" i="7" s="1"/>
  <c r="Y2717" i="7"/>
  <c r="AE2717" i="7" s="1"/>
  <c r="Y2718" i="7"/>
  <c r="AE2718" i="7" s="1"/>
  <c r="Y2719" i="7"/>
  <c r="AE2719" i="7" s="1"/>
  <c r="Y2720" i="7"/>
  <c r="AE2720" i="7" s="1"/>
  <c r="Y2721" i="7"/>
  <c r="AE2721" i="7" s="1"/>
  <c r="Y2722" i="7"/>
  <c r="AE2722" i="7" s="1"/>
  <c r="Y2723" i="7"/>
  <c r="AE2723" i="7" s="1"/>
  <c r="Y2724" i="7"/>
  <c r="AE2724" i="7" s="1"/>
  <c r="Y2725" i="7"/>
  <c r="AE2725" i="7" s="1"/>
  <c r="Y2726" i="7"/>
  <c r="AE2726" i="7" s="1"/>
  <c r="Y2727" i="7"/>
  <c r="AE2727" i="7" s="1"/>
  <c r="Y2728" i="7"/>
  <c r="AE2728" i="7" s="1"/>
  <c r="Y2729" i="7"/>
  <c r="AE2729" i="7" s="1"/>
  <c r="Y2730" i="7"/>
  <c r="AE2730" i="7" s="1"/>
  <c r="Y2731" i="7"/>
  <c r="AE2731" i="7" s="1"/>
  <c r="Y2732" i="7"/>
  <c r="AE2732" i="7" s="1"/>
  <c r="Y2733" i="7"/>
  <c r="AE2733" i="7" s="1"/>
  <c r="Y2734" i="7"/>
  <c r="AE2734" i="7" s="1"/>
  <c r="Y2735" i="7"/>
  <c r="AE2735" i="7" s="1"/>
  <c r="Y2736" i="7"/>
  <c r="AE2736" i="7" s="1"/>
  <c r="Y2737" i="7"/>
  <c r="AE2737" i="7" s="1"/>
  <c r="Y2738" i="7"/>
  <c r="AE2738" i="7" s="1"/>
  <c r="Y2739" i="7"/>
  <c r="AE2739" i="7" s="1"/>
  <c r="Y2740" i="7"/>
  <c r="AE2740" i="7" s="1"/>
  <c r="Y2741" i="7"/>
  <c r="AE2741" i="7" s="1"/>
  <c r="Y2742" i="7"/>
  <c r="AE2742" i="7" s="1"/>
  <c r="Y2743" i="7"/>
  <c r="AE2743" i="7" s="1"/>
  <c r="Y2744" i="7"/>
  <c r="AE2744" i="7" s="1"/>
  <c r="Y2745" i="7"/>
  <c r="AE2745" i="7" s="1"/>
  <c r="Y2746" i="7"/>
  <c r="AE2746" i="7" s="1"/>
  <c r="Y2747" i="7"/>
  <c r="AE2747" i="7" s="1"/>
  <c r="Y2748" i="7"/>
  <c r="AE2748" i="7" s="1"/>
  <c r="Y2749" i="7"/>
  <c r="AE2749" i="7" s="1"/>
  <c r="Y2750" i="7"/>
  <c r="AE2750" i="7" s="1"/>
  <c r="Y2751" i="7"/>
  <c r="AE2751" i="7" s="1"/>
  <c r="Y2752" i="7"/>
  <c r="AE2752" i="7" s="1"/>
  <c r="Y2753" i="7"/>
  <c r="AE2753" i="7" s="1"/>
  <c r="Y2754" i="7"/>
  <c r="AE2754" i="7" s="1"/>
  <c r="Y2755" i="7"/>
  <c r="AE2755" i="7" s="1"/>
  <c r="Y2756" i="7"/>
  <c r="AE2756" i="7" s="1"/>
  <c r="Y2757" i="7"/>
  <c r="AE2757" i="7" s="1"/>
  <c r="Y2758" i="7"/>
  <c r="AE2758" i="7" s="1"/>
  <c r="Y2759" i="7"/>
  <c r="AE2759" i="7" s="1"/>
  <c r="Y2760" i="7"/>
  <c r="AE2760" i="7" s="1"/>
  <c r="Y2761" i="7"/>
  <c r="AE2761" i="7" s="1"/>
  <c r="Y2762" i="7"/>
  <c r="AE2762" i="7" s="1"/>
  <c r="Y2763" i="7"/>
  <c r="AE2763" i="7" s="1"/>
  <c r="Y2764" i="7"/>
  <c r="AE2764" i="7" s="1"/>
  <c r="Y2765" i="7"/>
  <c r="AE2765" i="7" s="1"/>
  <c r="Y2766" i="7"/>
  <c r="AE2766" i="7" s="1"/>
  <c r="Y2767" i="7"/>
  <c r="AE2767" i="7" s="1"/>
  <c r="Y2768" i="7"/>
  <c r="AE2768" i="7" s="1"/>
  <c r="Y2769" i="7"/>
  <c r="AE2769" i="7" s="1"/>
  <c r="Y2770" i="7"/>
  <c r="AE2770" i="7" s="1"/>
  <c r="Y2771" i="7"/>
  <c r="AE2771" i="7" s="1"/>
  <c r="Y2772" i="7"/>
  <c r="AE2772" i="7" s="1"/>
  <c r="Y2773" i="7"/>
  <c r="AE2773" i="7" s="1"/>
  <c r="Y2774" i="7"/>
  <c r="AE2774" i="7" s="1"/>
  <c r="Y2775" i="7"/>
  <c r="AE2775" i="7" s="1"/>
  <c r="Y2776" i="7"/>
  <c r="AE2776" i="7" s="1"/>
  <c r="Y2777" i="7"/>
  <c r="AE2777" i="7" s="1"/>
  <c r="Y2778" i="7"/>
  <c r="AE2778" i="7" s="1"/>
  <c r="Y2779" i="7"/>
  <c r="AE2779" i="7" s="1"/>
  <c r="Y2780" i="7"/>
  <c r="AE2780" i="7" s="1"/>
  <c r="Y2781" i="7"/>
  <c r="AE2781" i="7" s="1"/>
  <c r="Y2782" i="7"/>
  <c r="AE2782" i="7" s="1"/>
  <c r="Y2783" i="7"/>
  <c r="AE2783" i="7" s="1"/>
  <c r="Y2784" i="7"/>
  <c r="AE2784" i="7" s="1"/>
  <c r="Y2785" i="7"/>
  <c r="AE2785" i="7" s="1"/>
  <c r="Y2786" i="7"/>
  <c r="AE2786" i="7" s="1"/>
  <c r="Y2787" i="7"/>
  <c r="AE2787" i="7" s="1"/>
  <c r="Y2788" i="7"/>
  <c r="AE2788" i="7" s="1"/>
  <c r="Y2789" i="7"/>
  <c r="AE2789" i="7" s="1"/>
  <c r="Y2790" i="7"/>
  <c r="AE2790" i="7" s="1"/>
  <c r="Y2791" i="7"/>
  <c r="AE2791" i="7" s="1"/>
  <c r="Y2792" i="7"/>
  <c r="AE2792" i="7" s="1"/>
  <c r="Y2793" i="7"/>
  <c r="AE2793" i="7" s="1"/>
  <c r="Y2794" i="7"/>
  <c r="AE2794" i="7" s="1"/>
  <c r="Y2795" i="7"/>
  <c r="AE2795" i="7" s="1"/>
  <c r="Y2796" i="7"/>
  <c r="AE2796" i="7" s="1"/>
  <c r="Y2797" i="7"/>
  <c r="AE2797" i="7" s="1"/>
  <c r="Y2798" i="7"/>
  <c r="AE2798" i="7" s="1"/>
  <c r="Y2799" i="7"/>
  <c r="AE2799" i="7" s="1"/>
  <c r="Y2800" i="7"/>
  <c r="AE2800" i="7" s="1"/>
  <c r="Y2801" i="7"/>
  <c r="AE2801" i="7" s="1"/>
  <c r="Y2802" i="7"/>
  <c r="AE2802" i="7" s="1"/>
  <c r="Y2803" i="7"/>
  <c r="AE2803" i="7" s="1"/>
  <c r="Y2804" i="7"/>
  <c r="AE2804" i="7" s="1"/>
  <c r="Y2805" i="7"/>
  <c r="AE2805" i="7" s="1"/>
  <c r="Y2806" i="7"/>
  <c r="AE2806" i="7" s="1"/>
  <c r="Y2807" i="7"/>
  <c r="AE2807" i="7" s="1"/>
  <c r="Y2808" i="7"/>
  <c r="AE2808" i="7" s="1"/>
  <c r="Y2809" i="7"/>
  <c r="AE2809" i="7" s="1"/>
  <c r="Y2810" i="7"/>
  <c r="AE2810" i="7" s="1"/>
  <c r="Y2811" i="7"/>
  <c r="AE2811" i="7" s="1"/>
  <c r="Y2812" i="7"/>
  <c r="AE2812" i="7" s="1"/>
  <c r="Y2813" i="7"/>
  <c r="AE2813" i="7" s="1"/>
  <c r="Y2814" i="7"/>
  <c r="AE2814" i="7" s="1"/>
  <c r="Y2815" i="7"/>
  <c r="AE2815" i="7" s="1"/>
  <c r="Y2816" i="7"/>
  <c r="AE2816" i="7" s="1"/>
  <c r="Y2817" i="7"/>
  <c r="AE2817" i="7" s="1"/>
  <c r="Y2818" i="7"/>
  <c r="AE2818" i="7" s="1"/>
  <c r="Y2819" i="7"/>
  <c r="AE2819" i="7" s="1"/>
  <c r="Y2820" i="7"/>
  <c r="AE2820" i="7" s="1"/>
  <c r="Y2821" i="7"/>
  <c r="AE2821" i="7" s="1"/>
  <c r="Y2822" i="7"/>
  <c r="AE2822" i="7" s="1"/>
  <c r="Y2823" i="7"/>
  <c r="AE2823" i="7" s="1"/>
  <c r="Y2824" i="7"/>
  <c r="AE2824" i="7" s="1"/>
  <c r="Y2825" i="7"/>
  <c r="AE2825" i="7" s="1"/>
  <c r="Y2826" i="7"/>
  <c r="AE2826" i="7" s="1"/>
  <c r="Y2827" i="7"/>
  <c r="AE2827" i="7" s="1"/>
  <c r="Y2828" i="7"/>
  <c r="AE2828" i="7" s="1"/>
  <c r="Y2829" i="7"/>
  <c r="AE2829" i="7" s="1"/>
  <c r="Y2830" i="7"/>
  <c r="AE2830" i="7" s="1"/>
  <c r="Y2831" i="7"/>
  <c r="AE2831" i="7" s="1"/>
  <c r="Y2832" i="7"/>
  <c r="AE2832" i="7" s="1"/>
  <c r="Y2833" i="7"/>
  <c r="AE2833" i="7" s="1"/>
  <c r="Y2834" i="7"/>
  <c r="AE2834" i="7" s="1"/>
  <c r="Y2835" i="7"/>
  <c r="AE2835" i="7" s="1"/>
  <c r="Y2836" i="7"/>
  <c r="AE2836" i="7" s="1"/>
  <c r="Y2837" i="7"/>
  <c r="AE2837" i="7" s="1"/>
  <c r="Y2838" i="7"/>
  <c r="AE2838" i="7" s="1"/>
  <c r="Y2839" i="7"/>
  <c r="AE2839" i="7" s="1"/>
  <c r="Y2840" i="7"/>
  <c r="AE2840" i="7" s="1"/>
  <c r="Y2841" i="7"/>
  <c r="AE2841" i="7" s="1"/>
  <c r="Y2842" i="7"/>
  <c r="AE2842" i="7" s="1"/>
  <c r="Y2843" i="7"/>
  <c r="AE2843" i="7" s="1"/>
  <c r="Y2844" i="7"/>
  <c r="AE2844" i="7" s="1"/>
  <c r="Y2845" i="7"/>
  <c r="AE2845" i="7" s="1"/>
  <c r="Y2846" i="7"/>
  <c r="AE2846" i="7" s="1"/>
  <c r="Y2847" i="7"/>
  <c r="AE2847" i="7" s="1"/>
  <c r="Y2848" i="7"/>
  <c r="AE2848" i="7" s="1"/>
  <c r="Y2849" i="7"/>
  <c r="AE2849" i="7" s="1"/>
  <c r="Y2850" i="7"/>
  <c r="AE2850" i="7" s="1"/>
  <c r="Y2851" i="7"/>
  <c r="AE2851" i="7" s="1"/>
  <c r="Y2852" i="7"/>
  <c r="AE2852" i="7" s="1"/>
  <c r="Y2853" i="7"/>
  <c r="AE2853" i="7" s="1"/>
  <c r="Y2854" i="7"/>
  <c r="AE2854" i="7" s="1"/>
  <c r="Y2855" i="7"/>
  <c r="AE2855" i="7" s="1"/>
  <c r="Y2856" i="7"/>
  <c r="AE2856" i="7" s="1"/>
  <c r="Y2857" i="7"/>
  <c r="AE2857" i="7" s="1"/>
  <c r="Y2858" i="7"/>
  <c r="AE2858" i="7" s="1"/>
  <c r="Y2859" i="7"/>
  <c r="AE2859" i="7" s="1"/>
  <c r="Y2860" i="7"/>
  <c r="AE2860" i="7" s="1"/>
  <c r="Y2861" i="7"/>
  <c r="AE2861" i="7" s="1"/>
  <c r="Y2862" i="7"/>
  <c r="AE2862" i="7" s="1"/>
  <c r="Y2863" i="7"/>
  <c r="AE2863" i="7" s="1"/>
  <c r="Y2864" i="7"/>
  <c r="AE2864" i="7" s="1"/>
  <c r="Y2865" i="7"/>
  <c r="AE2865" i="7" s="1"/>
  <c r="Y2866" i="7"/>
  <c r="AE2866" i="7" s="1"/>
  <c r="Y2867" i="7"/>
  <c r="AE2867" i="7" s="1"/>
  <c r="Y2868" i="7"/>
  <c r="AE2868" i="7" s="1"/>
  <c r="Y2869" i="7"/>
  <c r="AE2869" i="7" s="1"/>
  <c r="Y2870" i="7"/>
  <c r="AE2870" i="7" s="1"/>
  <c r="Y2871" i="7"/>
  <c r="AE2871" i="7" s="1"/>
  <c r="Y2872" i="7"/>
  <c r="AE2872" i="7" s="1"/>
  <c r="Y2873" i="7"/>
  <c r="AE2873" i="7" s="1"/>
  <c r="Y2874" i="7"/>
  <c r="AE2874" i="7" s="1"/>
  <c r="Y2875" i="7"/>
  <c r="AE2875" i="7" s="1"/>
  <c r="Y2876" i="7"/>
  <c r="AE2876" i="7" s="1"/>
  <c r="Y2877" i="7"/>
  <c r="AE2877" i="7" s="1"/>
  <c r="Y2878" i="7"/>
  <c r="AE2878" i="7" s="1"/>
  <c r="Y2879" i="7"/>
  <c r="AE2879" i="7" s="1"/>
  <c r="Y2880" i="7"/>
  <c r="AE2880" i="7" s="1"/>
  <c r="Y2881" i="7"/>
  <c r="AE2881" i="7" s="1"/>
  <c r="Y2882" i="7"/>
  <c r="AE2882" i="7" s="1"/>
  <c r="Y2883" i="7"/>
  <c r="AE2883" i="7" s="1"/>
  <c r="Y2884" i="7"/>
  <c r="AE2884" i="7" s="1"/>
  <c r="Y2885" i="7"/>
  <c r="AE2885" i="7" s="1"/>
  <c r="Y2886" i="7"/>
  <c r="AE2886" i="7" s="1"/>
  <c r="Y2887" i="7"/>
  <c r="AE2887" i="7" s="1"/>
  <c r="Y2888" i="7"/>
  <c r="AE2888" i="7" s="1"/>
  <c r="Y2889" i="7"/>
  <c r="AE2889" i="7" s="1"/>
  <c r="Y2890" i="7"/>
  <c r="AE2890" i="7" s="1"/>
  <c r="Y2891" i="7"/>
  <c r="AE2891" i="7" s="1"/>
  <c r="Y2892" i="7"/>
  <c r="AE2892" i="7" s="1"/>
  <c r="Y2893" i="7"/>
  <c r="AE2893" i="7" s="1"/>
  <c r="Y2894" i="7"/>
  <c r="AE2894" i="7" s="1"/>
  <c r="Y2895" i="7"/>
  <c r="AE2895" i="7" s="1"/>
  <c r="Y2896" i="7"/>
  <c r="AE2896" i="7" s="1"/>
  <c r="Y2897" i="7"/>
  <c r="AE2897" i="7" s="1"/>
  <c r="Y2898" i="7"/>
  <c r="AE2898" i="7" s="1"/>
  <c r="Y2899" i="7"/>
  <c r="AE2899" i="7" s="1"/>
  <c r="Y2900" i="7"/>
  <c r="AE2900" i="7" s="1"/>
  <c r="Y2901" i="7"/>
  <c r="AE2901" i="7" s="1"/>
  <c r="Y2902" i="7"/>
  <c r="AE2902" i="7" s="1"/>
  <c r="Y2903" i="7"/>
  <c r="AE2903" i="7" s="1"/>
  <c r="Y2904" i="7"/>
  <c r="AE2904" i="7" s="1"/>
  <c r="Y2905" i="7"/>
  <c r="AE2905" i="7" s="1"/>
  <c r="Y2906" i="7"/>
  <c r="AE2906" i="7" s="1"/>
  <c r="Y2907" i="7"/>
  <c r="AE2907" i="7" s="1"/>
  <c r="Y2908" i="7"/>
  <c r="AE2908" i="7" s="1"/>
  <c r="Y2909" i="7"/>
  <c r="AE2909" i="7" s="1"/>
  <c r="Y2910" i="7"/>
  <c r="AE2910" i="7" s="1"/>
  <c r="Y2911" i="7"/>
  <c r="AE2911" i="7" s="1"/>
  <c r="Y2912" i="7"/>
  <c r="AE2912" i="7" s="1"/>
  <c r="Y2913" i="7"/>
  <c r="AE2913" i="7" s="1"/>
  <c r="Y2914" i="7"/>
  <c r="AE2914" i="7" s="1"/>
  <c r="Y2915" i="7"/>
  <c r="AE2915" i="7" s="1"/>
  <c r="Y2916" i="7"/>
  <c r="AE2916" i="7" s="1"/>
  <c r="Y2917" i="7"/>
  <c r="AE2917" i="7" s="1"/>
  <c r="Y2918" i="7"/>
  <c r="AE2918" i="7" s="1"/>
  <c r="Y2919" i="7"/>
  <c r="AE2919" i="7" s="1"/>
  <c r="Y2920" i="7"/>
  <c r="AE2920" i="7" s="1"/>
  <c r="Y2921" i="7"/>
  <c r="AE2921" i="7" s="1"/>
  <c r="Y2922" i="7"/>
  <c r="AE2922" i="7" s="1"/>
  <c r="Y2923" i="7"/>
  <c r="AE2923" i="7" s="1"/>
  <c r="Y2924" i="7"/>
  <c r="AE2924" i="7" s="1"/>
  <c r="Y2925" i="7"/>
  <c r="AE2925" i="7" s="1"/>
  <c r="Y2926" i="7"/>
  <c r="AE2926" i="7" s="1"/>
  <c r="Y2927" i="7"/>
  <c r="AE2927" i="7" s="1"/>
  <c r="Y2928" i="7"/>
  <c r="AE2928" i="7" s="1"/>
  <c r="Y2929" i="7"/>
  <c r="AE2929" i="7" s="1"/>
  <c r="Y2930" i="7"/>
  <c r="AE2930" i="7" s="1"/>
  <c r="Y2931" i="7"/>
  <c r="AE2931" i="7" s="1"/>
  <c r="Y2932" i="7"/>
  <c r="AE2932" i="7" s="1"/>
  <c r="Y2933" i="7"/>
  <c r="AE2933" i="7" s="1"/>
  <c r="Y2934" i="7"/>
  <c r="AE2934" i="7" s="1"/>
  <c r="Y2935" i="7"/>
  <c r="AE2935" i="7" s="1"/>
  <c r="Y2936" i="7"/>
  <c r="AE2936" i="7" s="1"/>
  <c r="Y2937" i="7"/>
  <c r="AE2937" i="7" s="1"/>
  <c r="Y2938" i="7"/>
  <c r="AE2938" i="7" s="1"/>
  <c r="Y2939" i="7"/>
  <c r="AE2939" i="7" s="1"/>
  <c r="Y2940" i="7"/>
  <c r="AE2940" i="7" s="1"/>
  <c r="Y2941" i="7"/>
  <c r="AE2941" i="7" s="1"/>
  <c r="Y2942" i="7"/>
  <c r="AE2942" i="7" s="1"/>
  <c r="Y2943" i="7"/>
  <c r="AE2943" i="7" s="1"/>
  <c r="Y2944" i="7"/>
  <c r="AE2944" i="7" s="1"/>
  <c r="Y2945" i="7"/>
  <c r="AE2945" i="7" s="1"/>
  <c r="Y2946" i="7"/>
  <c r="AE2946" i="7" s="1"/>
  <c r="Y2947" i="7"/>
  <c r="AE2947" i="7" s="1"/>
  <c r="Y2948" i="7"/>
  <c r="AE2948" i="7" s="1"/>
  <c r="Y2949" i="7"/>
  <c r="AE2949" i="7" s="1"/>
  <c r="Y2950" i="7"/>
  <c r="AE2950" i="7" s="1"/>
  <c r="Y2951" i="7"/>
  <c r="AE2951" i="7" s="1"/>
  <c r="Y2952" i="7"/>
  <c r="AE2952" i="7" s="1"/>
  <c r="Y2953" i="7"/>
  <c r="AE2953" i="7" s="1"/>
  <c r="Y2954" i="7"/>
  <c r="AE2954" i="7" s="1"/>
  <c r="Y2955" i="7"/>
  <c r="AE2955" i="7" s="1"/>
  <c r="Y2956" i="7"/>
  <c r="AE2956" i="7" s="1"/>
  <c r="Y2957" i="7"/>
  <c r="AE2957" i="7" s="1"/>
  <c r="Y2958" i="7"/>
  <c r="AE2958" i="7" s="1"/>
  <c r="Y2959" i="7"/>
  <c r="AE2959" i="7" s="1"/>
  <c r="Y2960" i="7"/>
  <c r="AE2960" i="7" s="1"/>
  <c r="Y2961" i="7"/>
  <c r="AE2961" i="7" s="1"/>
  <c r="Y2962" i="7"/>
  <c r="AE2962" i="7" s="1"/>
  <c r="Y2963" i="7"/>
  <c r="AE2963" i="7" s="1"/>
  <c r="Y2964" i="7"/>
  <c r="AE2964" i="7" s="1"/>
  <c r="Y2965" i="7"/>
  <c r="AE2965" i="7" s="1"/>
  <c r="Y2966" i="7"/>
  <c r="AE2966" i="7" s="1"/>
  <c r="Y2967" i="7"/>
  <c r="AE2967" i="7" s="1"/>
  <c r="Y2968" i="7"/>
  <c r="AE2968" i="7" s="1"/>
  <c r="Y2969" i="7"/>
  <c r="AE2969" i="7" s="1"/>
  <c r="Y2970" i="7"/>
  <c r="AE2970" i="7" s="1"/>
  <c r="Y2971" i="7"/>
  <c r="AE2971" i="7" s="1"/>
  <c r="Y2972" i="7"/>
  <c r="AE2972" i="7" s="1"/>
  <c r="Y2973" i="7"/>
  <c r="AE2973" i="7" s="1"/>
  <c r="Y2974" i="7"/>
  <c r="AE2974" i="7" s="1"/>
  <c r="Y2975" i="7"/>
  <c r="AE2975" i="7" s="1"/>
  <c r="Y2976" i="7"/>
  <c r="AE2976" i="7" s="1"/>
  <c r="Y2977" i="7"/>
  <c r="AE2977" i="7" s="1"/>
  <c r="Y2978" i="7"/>
  <c r="AE2978" i="7" s="1"/>
  <c r="Y2979" i="7"/>
  <c r="AE2979" i="7" s="1"/>
  <c r="Y2980" i="7"/>
  <c r="AE2980" i="7" s="1"/>
  <c r="Y2981" i="7"/>
  <c r="AE2981" i="7" s="1"/>
  <c r="Y2982" i="7"/>
  <c r="AE2982" i="7" s="1"/>
  <c r="Y2983" i="7"/>
  <c r="AE2983" i="7" s="1"/>
  <c r="Y2984" i="7"/>
  <c r="AE2984" i="7" s="1"/>
  <c r="Y2985" i="7"/>
  <c r="AE2985" i="7" s="1"/>
  <c r="Y2986" i="7"/>
  <c r="AE2986" i="7" s="1"/>
  <c r="Y2987" i="7"/>
  <c r="AE2987" i="7" s="1"/>
  <c r="Y2988" i="7"/>
  <c r="AE2988" i="7" s="1"/>
  <c r="Y2989" i="7"/>
  <c r="AE2989" i="7" s="1"/>
  <c r="Y2990" i="7"/>
  <c r="AE2990" i="7" s="1"/>
  <c r="Y2991" i="7"/>
  <c r="AE2991" i="7" s="1"/>
  <c r="Y2992" i="7"/>
  <c r="AE2992" i="7" s="1"/>
  <c r="Y2993" i="7"/>
  <c r="AE2993" i="7" s="1"/>
  <c r="Y2994" i="7"/>
  <c r="AE2994" i="7" s="1"/>
  <c r="Y2995" i="7"/>
  <c r="AE2995" i="7" s="1"/>
  <c r="Y2996" i="7"/>
  <c r="AE2996" i="7" s="1"/>
  <c r="Y2997" i="7"/>
  <c r="AE2997" i="7" s="1"/>
  <c r="Y2998" i="7"/>
  <c r="AE2998" i="7" s="1"/>
  <c r="Y2999" i="7"/>
  <c r="AE2999" i="7" s="1"/>
  <c r="Y3000" i="7"/>
  <c r="AE3000" i="7" s="1"/>
  <c r="Y3001" i="7"/>
  <c r="AE3001" i="7" s="1"/>
  <c r="Y3002" i="7"/>
  <c r="AE3002" i="7" s="1"/>
  <c r="Y3003" i="7"/>
  <c r="AE3003" i="7" s="1"/>
  <c r="Y3004" i="7"/>
  <c r="AE3004" i="7" s="1"/>
  <c r="Y3005" i="7"/>
  <c r="AE3005" i="7" s="1"/>
  <c r="Y3006" i="7"/>
  <c r="AE3006" i="7" s="1"/>
  <c r="Y3007" i="7"/>
  <c r="AE3007" i="7" s="1"/>
  <c r="Y3008" i="7"/>
  <c r="AE3008" i="7" s="1"/>
  <c r="Y3009" i="7"/>
  <c r="AE3009" i="7" s="1"/>
  <c r="Y3010" i="7"/>
  <c r="AE3010" i="7" s="1"/>
  <c r="Y3011" i="7"/>
  <c r="AE3011" i="7" s="1"/>
  <c r="Y3012" i="7"/>
  <c r="AE3012" i="7" s="1"/>
  <c r="Y3013" i="7"/>
  <c r="AE3013" i="7" s="1"/>
  <c r="Y3014" i="7"/>
  <c r="AE3014" i="7" s="1"/>
  <c r="Y3015" i="7"/>
  <c r="AE3015" i="7" s="1"/>
  <c r="Y3016" i="7"/>
  <c r="AE3016" i="7" s="1"/>
  <c r="Y3017" i="7"/>
  <c r="AE3017" i="7" s="1"/>
  <c r="Y3018" i="7"/>
  <c r="AE3018" i="7" s="1"/>
  <c r="Y3019" i="7"/>
  <c r="AE3019" i="7" s="1"/>
  <c r="Y3020" i="7"/>
  <c r="AE3020" i="7" s="1"/>
  <c r="Y3021" i="7"/>
  <c r="AE3021" i="7" s="1"/>
  <c r="Y3022" i="7"/>
  <c r="AE3022" i="7" s="1"/>
  <c r="Y3023" i="7"/>
  <c r="AE3023" i="7" s="1"/>
  <c r="Y3024" i="7"/>
  <c r="AE3024" i="7" s="1"/>
  <c r="Y3025" i="7"/>
  <c r="AE3025" i="7" s="1"/>
  <c r="Y3026" i="7"/>
  <c r="AE3026" i="7" s="1"/>
  <c r="Y3027" i="7"/>
  <c r="AE3027" i="7" s="1"/>
  <c r="Y3028" i="7"/>
  <c r="AE3028" i="7" s="1"/>
  <c r="Y3029" i="7"/>
  <c r="AE3029" i="7" s="1"/>
  <c r="Y3030" i="7"/>
  <c r="AE3030" i="7" s="1"/>
  <c r="Y3031" i="7"/>
  <c r="AE3031" i="7" s="1"/>
  <c r="Y3032" i="7"/>
  <c r="AE3032" i="7" s="1"/>
  <c r="Y3033" i="7"/>
  <c r="AE3033" i="7" s="1"/>
  <c r="Y3034" i="7"/>
  <c r="AE3034" i="7" s="1"/>
  <c r="Y3035" i="7"/>
  <c r="AE3035" i="7" s="1"/>
  <c r="Y3036" i="7"/>
  <c r="AE3036" i="7" s="1"/>
  <c r="Y3037" i="7"/>
  <c r="AE3037" i="7" s="1"/>
  <c r="Y3038" i="7"/>
  <c r="AE3038" i="7" s="1"/>
  <c r="Y3039" i="7"/>
  <c r="AE3039" i="7" s="1"/>
  <c r="Y3040" i="7"/>
  <c r="AE3040" i="7" s="1"/>
  <c r="Y3041" i="7"/>
  <c r="AE3041" i="7" s="1"/>
  <c r="Y3042" i="7"/>
  <c r="AE3042" i="7" s="1"/>
  <c r="Y3043" i="7"/>
  <c r="AE3043" i="7" s="1"/>
  <c r="Y3044" i="7"/>
  <c r="AE3044" i="7" s="1"/>
  <c r="Y3045" i="7"/>
  <c r="AE3045" i="7" s="1"/>
  <c r="Y3046" i="7"/>
  <c r="AE3046" i="7" s="1"/>
  <c r="Y3047" i="7"/>
  <c r="AE3047" i="7" s="1"/>
  <c r="Y3048" i="7"/>
  <c r="AE3048" i="7" s="1"/>
  <c r="Y3049" i="7"/>
  <c r="AE3049" i="7" s="1"/>
  <c r="Y3050" i="7"/>
  <c r="AE3050" i="7" s="1"/>
  <c r="Y3051" i="7"/>
  <c r="AE3051" i="7" s="1"/>
  <c r="Y3052" i="7"/>
  <c r="AE3052" i="7" s="1"/>
  <c r="Y3053" i="7"/>
  <c r="AE3053" i="7" s="1"/>
  <c r="Y3054" i="7"/>
  <c r="AE3054" i="7" s="1"/>
  <c r="Y3055" i="7"/>
  <c r="AE3055" i="7" s="1"/>
  <c r="Y3056" i="7"/>
  <c r="AE3056" i="7" s="1"/>
  <c r="Y3057" i="7"/>
  <c r="AE3057" i="7" s="1"/>
  <c r="Y3058" i="7"/>
  <c r="AE3058" i="7" s="1"/>
  <c r="Y3059" i="7"/>
  <c r="AE3059" i="7" s="1"/>
  <c r="Y3060" i="7"/>
  <c r="AE3060" i="7" s="1"/>
  <c r="Y3061" i="7"/>
  <c r="AE3061" i="7" s="1"/>
  <c r="Y3062" i="7"/>
  <c r="AE3062" i="7" s="1"/>
  <c r="Y3063" i="7"/>
  <c r="AE3063" i="7" s="1"/>
  <c r="Y3064" i="7"/>
  <c r="AE3064" i="7" s="1"/>
  <c r="Y3065" i="7"/>
  <c r="AE3065" i="7" s="1"/>
  <c r="Y3066" i="7"/>
  <c r="AE3066" i="7" s="1"/>
  <c r="Y3067" i="7"/>
  <c r="AE3067" i="7" s="1"/>
  <c r="Y3068" i="7"/>
  <c r="AE3068" i="7" s="1"/>
  <c r="Y3069" i="7"/>
  <c r="AE3069" i="7" s="1"/>
  <c r="Y3070" i="7"/>
  <c r="AE3070" i="7" s="1"/>
  <c r="Y3071" i="7"/>
  <c r="AE3071" i="7" s="1"/>
  <c r="Y3072" i="7"/>
  <c r="AE3072" i="7" s="1"/>
  <c r="Y3073" i="7"/>
  <c r="AE3073" i="7" s="1"/>
  <c r="Y3074" i="7"/>
  <c r="AE3074" i="7" s="1"/>
  <c r="Y3075" i="7"/>
  <c r="AE3075" i="7" s="1"/>
  <c r="Y3076" i="7"/>
  <c r="AE3076" i="7" s="1"/>
  <c r="Y3077" i="7"/>
  <c r="AE3077" i="7" s="1"/>
  <c r="Y3078" i="7"/>
  <c r="AE3078" i="7" s="1"/>
  <c r="Y3079" i="7"/>
  <c r="AE3079" i="7" s="1"/>
  <c r="Y3080" i="7"/>
  <c r="AE3080" i="7" s="1"/>
  <c r="Y3081" i="7"/>
  <c r="AE3081" i="7" s="1"/>
  <c r="Y3082" i="7"/>
  <c r="AE3082" i="7" s="1"/>
  <c r="Y3083" i="7"/>
  <c r="AE3083" i="7" s="1"/>
  <c r="Y3084" i="7"/>
  <c r="AE3084" i="7" s="1"/>
  <c r="Y3085" i="7"/>
  <c r="AE3085" i="7" s="1"/>
  <c r="Y3086" i="7"/>
  <c r="AE3086" i="7" s="1"/>
  <c r="Y3087" i="7"/>
  <c r="AE3087" i="7" s="1"/>
  <c r="Y3088" i="7"/>
  <c r="AE3088" i="7" s="1"/>
  <c r="Y3089" i="7"/>
  <c r="AE3089" i="7" s="1"/>
  <c r="Y3090" i="7"/>
  <c r="AE3090" i="7" s="1"/>
  <c r="Y3091" i="7"/>
  <c r="AE3091" i="7" s="1"/>
  <c r="Y3092" i="7"/>
  <c r="AE3092" i="7" s="1"/>
  <c r="Y3093" i="7"/>
  <c r="AE3093" i="7" s="1"/>
  <c r="Y3094" i="7"/>
  <c r="AE3094" i="7" s="1"/>
  <c r="Y3095" i="7"/>
  <c r="AE3095" i="7" s="1"/>
  <c r="Y3096" i="7"/>
  <c r="AE3096" i="7" s="1"/>
  <c r="Y3097" i="7"/>
  <c r="AE3097" i="7" s="1"/>
  <c r="Y3098" i="7"/>
  <c r="AE3098" i="7" s="1"/>
  <c r="Y3099" i="7"/>
  <c r="AE3099" i="7" s="1"/>
  <c r="Y3100" i="7"/>
  <c r="AE3100" i="7" s="1"/>
  <c r="Y3101" i="7"/>
  <c r="AE3101" i="7" s="1"/>
  <c r="Y3102" i="7"/>
  <c r="AE3102" i="7" s="1"/>
  <c r="Y3103" i="7"/>
  <c r="AE3103" i="7" s="1"/>
  <c r="Y3104" i="7"/>
  <c r="AE3104" i="7" s="1"/>
  <c r="Y3105" i="7"/>
  <c r="AE3105" i="7" s="1"/>
  <c r="Y3106" i="7"/>
  <c r="AE3106" i="7" s="1"/>
  <c r="Y3107" i="7"/>
  <c r="AE3107" i="7" s="1"/>
  <c r="Y3108" i="7"/>
  <c r="AE3108" i="7" s="1"/>
  <c r="Y3109" i="7"/>
  <c r="AE3109" i="7" s="1"/>
  <c r="Y3110" i="7"/>
  <c r="AE3110" i="7" s="1"/>
  <c r="Y3111" i="7"/>
  <c r="AE3111" i="7" s="1"/>
  <c r="Y3112" i="7"/>
  <c r="AE3112" i="7" s="1"/>
  <c r="Y3113" i="7"/>
  <c r="AE3113" i="7" s="1"/>
  <c r="Y3114" i="7"/>
  <c r="AE3114" i="7" s="1"/>
  <c r="Y3115" i="7"/>
  <c r="AE3115" i="7" s="1"/>
  <c r="Y3116" i="7"/>
  <c r="AE3116" i="7" s="1"/>
  <c r="Y3117" i="7"/>
  <c r="AE3117" i="7" s="1"/>
  <c r="Y3118" i="7"/>
  <c r="AE3118" i="7" s="1"/>
  <c r="Y3119" i="7"/>
  <c r="AE3119" i="7" s="1"/>
  <c r="Y3120" i="7"/>
  <c r="AE3120" i="7" s="1"/>
  <c r="Y3121" i="7"/>
  <c r="AE3121" i="7" s="1"/>
  <c r="Y3122" i="7"/>
  <c r="AE3122" i="7" s="1"/>
  <c r="Y3123" i="7"/>
  <c r="AE3123" i="7" s="1"/>
  <c r="Y3124" i="7"/>
  <c r="AE3124" i="7" s="1"/>
  <c r="Y3125" i="7"/>
  <c r="AE3125" i="7" s="1"/>
  <c r="Y3126" i="7"/>
  <c r="AE3126" i="7" s="1"/>
  <c r="Y3127" i="7"/>
  <c r="AE3127" i="7" s="1"/>
  <c r="Y3128" i="7"/>
  <c r="AE3128" i="7" s="1"/>
  <c r="Y3129" i="7"/>
  <c r="AE3129" i="7" s="1"/>
  <c r="Y3130" i="7"/>
  <c r="AE3130" i="7" s="1"/>
  <c r="Y3131" i="7"/>
  <c r="AE3131" i="7" s="1"/>
  <c r="Y3132" i="7"/>
  <c r="AE3132" i="7" s="1"/>
  <c r="Y3133" i="7"/>
  <c r="AE3133" i="7" s="1"/>
  <c r="Y3134" i="7"/>
  <c r="AE3134" i="7" s="1"/>
  <c r="Y3135" i="7"/>
  <c r="AE3135" i="7" s="1"/>
  <c r="Y3136" i="7"/>
  <c r="AE3136" i="7" s="1"/>
  <c r="Y3137" i="7"/>
  <c r="AE3137" i="7" s="1"/>
  <c r="Y3138" i="7"/>
  <c r="AE3138" i="7" s="1"/>
  <c r="Y3139" i="7"/>
  <c r="AE3139" i="7" s="1"/>
  <c r="Y3140" i="7"/>
  <c r="AE3140" i="7" s="1"/>
  <c r="Y3141" i="7"/>
  <c r="AE3141" i="7" s="1"/>
  <c r="Y3142" i="7"/>
  <c r="AE3142" i="7" s="1"/>
  <c r="Y3143" i="7"/>
  <c r="AE3143" i="7" s="1"/>
  <c r="Y3144" i="7"/>
  <c r="AE3144" i="7" s="1"/>
  <c r="Y3145" i="7"/>
  <c r="AE3145" i="7" s="1"/>
  <c r="Y3146" i="7"/>
  <c r="AE3146" i="7" s="1"/>
  <c r="Y3147" i="7"/>
  <c r="AE3147" i="7" s="1"/>
  <c r="Y3148" i="7"/>
  <c r="AE3148" i="7" s="1"/>
  <c r="Y3149" i="7"/>
  <c r="AE3149" i="7" s="1"/>
  <c r="Y3150" i="7"/>
  <c r="AE3150" i="7" s="1"/>
  <c r="Y3151" i="7"/>
  <c r="AE3151" i="7" s="1"/>
  <c r="Y3152" i="7"/>
  <c r="AE3152" i="7" s="1"/>
  <c r="Y3153" i="7"/>
  <c r="AE3153" i="7" s="1"/>
  <c r="Y3154" i="7"/>
  <c r="AE3154" i="7" s="1"/>
  <c r="Y3155" i="7"/>
  <c r="AE3155" i="7" s="1"/>
  <c r="Y3156" i="7"/>
  <c r="AE3156" i="7" s="1"/>
  <c r="Y3157" i="7"/>
  <c r="AE3157" i="7" s="1"/>
  <c r="Y3158" i="7"/>
  <c r="AE3158" i="7" s="1"/>
  <c r="Y3159" i="7"/>
  <c r="AE3159" i="7" s="1"/>
  <c r="Y3160" i="7"/>
  <c r="AE3160" i="7" s="1"/>
  <c r="Y3161" i="7"/>
  <c r="AE3161" i="7" s="1"/>
  <c r="Y3162" i="7"/>
  <c r="AE3162" i="7" s="1"/>
  <c r="Y3163" i="7"/>
  <c r="AE3163" i="7" s="1"/>
  <c r="Y3164" i="7"/>
  <c r="AE3164" i="7" s="1"/>
  <c r="Y3165" i="7"/>
  <c r="AE3165" i="7" s="1"/>
  <c r="Y3166" i="7"/>
  <c r="AE3166" i="7" s="1"/>
  <c r="Y3167" i="7"/>
  <c r="AE3167" i="7" s="1"/>
  <c r="Y3168" i="7"/>
  <c r="AE3168" i="7" s="1"/>
  <c r="Y3169" i="7"/>
  <c r="AE3169" i="7" s="1"/>
  <c r="Y3170" i="7"/>
  <c r="AE3170" i="7" s="1"/>
  <c r="Y3171" i="7"/>
  <c r="AE3171" i="7" s="1"/>
  <c r="Y3172" i="7"/>
  <c r="AE3172" i="7" s="1"/>
  <c r="Y3173" i="7"/>
  <c r="AE3173" i="7" s="1"/>
  <c r="Y3174" i="7"/>
  <c r="AE3174" i="7" s="1"/>
  <c r="Y3175" i="7"/>
  <c r="AE3175" i="7" s="1"/>
  <c r="Y3176" i="7"/>
  <c r="AE3176" i="7" s="1"/>
  <c r="Y3177" i="7"/>
  <c r="AE3177" i="7" s="1"/>
  <c r="Y3178" i="7"/>
  <c r="AE3178" i="7" s="1"/>
  <c r="Y3179" i="7"/>
  <c r="AE3179" i="7" s="1"/>
  <c r="Y3180" i="7"/>
  <c r="AE3180" i="7" s="1"/>
  <c r="Y3181" i="7"/>
  <c r="AE3181" i="7" s="1"/>
  <c r="Y3182" i="7"/>
  <c r="AE3182" i="7" s="1"/>
  <c r="Y3183" i="7"/>
  <c r="AE3183" i="7" s="1"/>
  <c r="Y3184" i="7"/>
  <c r="AE3184" i="7" s="1"/>
  <c r="Y3185" i="7"/>
  <c r="AE3185" i="7" s="1"/>
  <c r="Y3186" i="7"/>
  <c r="AE3186" i="7" s="1"/>
  <c r="Y3187" i="7"/>
  <c r="AE3187" i="7" s="1"/>
  <c r="Y3188" i="7"/>
  <c r="AE3188" i="7" s="1"/>
  <c r="Y3189" i="7"/>
  <c r="AE3189" i="7" s="1"/>
  <c r="Y3190" i="7"/>
  <c r="AE3190" i="7" s="1"/>
  <c r="Y3191" i="7"/>
  <c r="AE3191" i="7" s="1"/>
  <c r="Y3192" i="7"/>
  <c r="AE3192" i="7" s="1"/>
  <c r="Y3193" i="7"/>
  <c r="AE3193" i="7" s="1"/>
  <c r="Y3194" i="7"/>
  <c r="AE3194" i="7" s="1"/>
  <c r="Y3195" i="7"/>
  <c r="AE3195" i="7" s="1"/>
  <c r="Y3196" i="7"/>
  <c r="AE3196" i="7" s="1"/>
  <c r="Y3197" i="7"/>
  <c r="AE3197" i="7" s="1"/>
  <c r="Y3198" i="7"/>
  <c r="AE3198" i="7" s="1"/>
  <c r="Y3199" i="7"/>
  <c r="AE3199" i="7" s="1"/>
  <c r="Y3200" i="7"/>
  <c r="AE3200" i="7" s="1"/>
  <c r="Y3201" i="7"/>
  <c r="AE3201" i="7" s="1"/>
  <c r="Y3202" i="7"/>
  <c r="AE3202" i="7" s="1"/>
  <c r="Y3203" i="7"/>
  <c r="AE3203" i="7" s="1"/>
  <c r="Y3204" i="7"/>
  <c r="AE3204" i="7" s="1"/>
  <c r="Y3205" i="7"/>
  <c r="AE3205" i="7" s="1"/>
  <c r="Y3206" i="7"/>
  <c r="AE3206" i="7" s="1"/>
  <c r="Y3207" i="7"/>
  <c r="AE3207" i="7" s="1"/>
  <c r="Y3208" i="7"/>
  <c r="AE3208" i="7" s="1"/>
  <c r="Y3209" i="7"/>
  <c r="AE3209" i="7" s="1"/>
  <c r="Y3210" i="7"/>
  <c r="AE3210" i="7" s="1"/>
  <c r="Y3211" i="7"/>
  <c r="AE3211" i="7" s="1"/>
  <c r="Y3212" i="7"/>
  <c r="AE3212" i="7" s="1"/>
  <c r="Y3213" i="7"/>
  <c r="AE3213" i="7" s="1"/>
  <c r="Y3214" i="7"/>
  <c r="AE3214" i="7" s="1"/>
  <c r="Y3215" i="7"/>
  <c r="AE3215" i="7" s="1"/>
  <c r="Y3216" i="7"/>
  <c r="AE3216" i="7" s="1"/>
  <c r="Y3217" i="7"/>
  <c r="AE3217" i="7" s="1"/>
  <c r="Y3218" i="7"/>
  <c r="AE3218" i="7" s="1"/>
  <c r="Y3219" i="7"/>
  <c r="AE3219" i="7" s="1"/>
  <c r="Y3220" i="7"/>
  <c r="AE3220" i="7" s="1"/>
  <c r="Y3221" i="7"/>
  <c r="AE3221" i="7" s="1"/>
  <c r="Y3222" i="7"/>
  <c r="AE3222" i="7" s="1"/>
  <c r="Y3223" i="7"/>
  <c r="AE3223" i="7" s="1"/>
  <c r="Y3224" i="7"/>
  <c r="AE3224" i="7" s="1"/>
  <c r="Y3225" i="7"/>
  <c r="AE3225" i="7" s="1"/>
  <c r="Y3226" i="7"/>
  <c r="AE3226" i="7" s="1"/>
  <c r="Y3227" i="7"/>
  <c r="AE3227" i="7" s="1"/>
  <c r="Y3228" i="7"/>
  <c r="AE3228" i="7" s="1"/>
  <c r="Y3229" i="7"/>
  <c r="AE3229" i="7" s="1"/>
  <c r="Y3230" i="7"/>
  <c r="AE3230" i="7" s="1"/>
  <c r="Y3231" i="7"/>
  <c r="AE3231" i="7" s="1"/>
  <c r="Y3232" i="7"/>
  <c r="AE3232" i="7" s="1"/>
  <c r="Y3233" i="7"/>
  <c r="AE3233" i="7" s="1"/>
  <c r="Y3234" i="7"/>
  <c r="AE3234" i="7" s="1"/>
  <c r="Y3235" i="7"/>
  <c r="AE3235" i="7" s="1"/>
  <c r="Y3236" i="7"/>
  <c r="AE3236" i="7" s="1"/>
  <c r="Y3237" i="7"/>
  <c r="AE3237" i="7" s="1"/>
  <c r="Y3238" i="7"/>
  <c r="AE3238" i="7" s="1"/>
  <c r="Y3239" i="7"/>
  <c r="AE3239" i="7" s="1"/>
  <c r="Y3240" i="7"/>
  <c r="AE3240" i="7" s="1"/>
  <c r="Y3241" i="7"/>
  <c r="AE3241" i="7" s="1"/>
  <c r="Y3242" i="7"/>
  <c r="AE3242" i="7" s="1"/>
  <c r="Y3243" i="7"/>
  <c r="AE3243" i="7" s="1"/>
  <c r="Y3244" i="7"/>
  <c r="AE3244" i="7" s="1"/>
  <c r="Y3245" i="7"/>
  <c r="AE3245" i="7" s="1"/>
  <c r="Y3246" i="7"/>
  <c r="AE3246" i="7" s="1"/>
  <c r="Y3247" i="7"/>
  <c r="AE3247" i="7" s="1"/>
  <c r="Y3248" i="7"/>
  <c r="AE3248" i="7" s="1"/>
  <c r="Y3249" i="7"/>
  <c r="AE3249" i="7" s="1"/>
  <c r="Y3250" i="7"/>
  <c r="AE3250" i="7" s="1"/>
  <c r="Y3251" i="7"/>
  <c r="AE3251" i="7" s="1"/>
  <c r="Y3252" i="7"/>
  <c r="AE3252" i="7" s="1"/>
  <c r="Y3253" i="7"/>
  <c r="AE3253" i="7" s="1"/>
  <c r="Y3254" i="7"/>
  <c r="AE3254" i="7" s="1"/>
  <c r="Y3255" i="7"/>
  <c r="AE3255" i="7" s="1"/>
  <c r="Y3256" i="7"/>
  <c r="AE3256" i="7" s="1"/>
  <c r="Y3257" i="7"/>
  <c r="AE3257" i="7" s="1"/>
  <c r="Y3258" i="7"/>
  <c r="AE3258" i="7" s="1"/>
  <c r="Y3259" i="7"/>
  <c r="AE3259" i="7" s="1"/>
  <c r="Y3260" i="7"/>
  <c r="AE3260" i="7" s="1"/>
  <c r="Y3261" i="7"/>
  <c r="AE3261" i="7" s="1"/>
  <c r="Y3262" i="7"/>
  <c r="AE3262" i="7" s="1"/>
  <c r="Y3263" i="7"/>
  <c r="AE3263" i="7" s="1"/>
  <c r="Y3264" i="7"/>
  <c r="AE3264" i="7" s="1"/>
  <c r="Y3265" i="7"/>
  <c r="AE3265" i="7" s="1"/>
  <c r="Y3266" i="7"/>
  <c r="AE3266" i="7" s="1"/>
  <c r="Y3267" i="7"/>
  <c r="AE3267" i="7" s="1"/>
  <c r="Y3268" i="7"/>
  <c r="AE3268" i="7" s="1"/>
  <c r="Y3269" i="7"/>
  <c r="AE3269" i="7" s="1"/>
  <c r="Y3270" i="7"/>
  <c r="AE3270" i="7" s="1"/>
  <c r="Y3271" i="7"/>
  <c r="AE3271" i="7" s="1"/>
  <c r="Y3272" i="7"/>
  <c r="AE3272" i="7" s="1"/>
  <c r="Y3273" i="7"/>
  <c r="AE3273" i="7" s="1"/>
  <c r="Y3274" i="7"/>
  <c r="AE3274" i="7" s="1"/>
  <c r="Y3275" i="7"/>
  <c r="AE3275" i="7" s="1"/>
  <c r="Y3276" i="7"/>
  <c r="AE3276" i="7" s="1"/>
  <c r="Y3277" i="7"/>
  <c r="AE3277" i="7" s="1"/>
  <c r="Y3278" i="7"/>
  <c r="AE3278" i="7" s="1"/>
  <c r="Y3279" i="7"/>
  <c r="AE3279" i="7" s="1"/>
  <c r="Y3280" i="7"/>
  <c r="AE3280" i="7" s="1"/>
  <c r="Y3281" i="7"/>
  <c r="AE3281" i="7" s="1"/>
  <c r="Y3282" i="7"/>
  <c r="AE3282" i="7" s="1"/>
  <c r="Y3283" i="7"/>
  <c r="AE3283" i="7" s="1"/>
  <c r="Y3284" i="7"/>
  <c r="AE3284" i="7" s="1"/>
  <c r="Y3285" i="7"/>
  <c r="AE3285" i="7" s="1"/>
  <c r="Y3286" i="7"/>
  <c r="AE3286" i="7" s="1"/>
  <c r="Y3287" i="7"/>
  <c r="AE3287" i="7" s="1"/>
  <c r="Y3288" i="7"/>
  <c r="AE3288" i="7" s="1"/>
  <c r="Y3289" i="7"/>
  <c r="AE3289" i="7" s="1"/>
  <c r="Y3290" i="7"/>
  <c r="AE3290" i="7" s="1"/>
  <c r="Y3291" i="7"/>
  <c r="AE3291" i="7" s="1"/>
  <c r="Y3292" i="7"/>
  <c r="AE3292" i="7" s="1"/>
  <c r="Y3293" i="7"/>
  <c r="AE3293" i="7" s="1"/>
  <c r="Y3294" i="7"/>
  <c r="AE3294" i="7" s="1"/>
  <c r="Y3295" i="7"/>
  <c r="AE3295" i="7" s="1"/>
  <c r="Y3296" i="7"/>
  <c r="AE3296" i="7" s="1"/>
  <c r="Y3297" i="7"/>
  <c r="AE3297" i="7" s="1"/>
  <c r="Y3298" i="7"/>
  <c r="AE3298" i="7" s="1"/>
  <c r="Y3299" i="7"/>
  <c r="AE3299" i="7" s="1"/>
  <c r="Y3300" i="7"/>
  <c r="AE3300" i="7" s="1"/>
  <c r="Y3301" i="7"/>
  <c r="AE3301" i="7" s="1"/>
  <c r="Y3302" i="7"/>
  <c r="AE3302" i="7" s="1"/>
  <c r="Y3303" i="7"/>
  <c r="AE3303" i="7" s="1"/>
  <c r="Y3304" i="7"/>
  <c r="AE3304" i="7" s="1"/>
  <c r="Y3305" i="7"/>
  <c r="AE3305" i="7" s="1"/>
  <c r="Y3306" i="7"/>
  <c r="AE3306" i="7" s="1"/>
  <c r="Y3307" i="7"/>
  <c r="AE3307" i="7" s="1"/>
  <c r="Y3308" i="7"/>
  <c r="AE3308" i="7" s="1"/>
  <c r="Y3309" i="7"/>
  <c r="AE3309" i="7" s="1"/>
  <c r="Y3310" i="7"/>
  <c r="AE3310" i="7" s="1"/>
  <c r="Y3311" i="7"/>
  <c r="AE3311" i="7" s="1"/>
  <c r="Y3312" i="7"/>
  <c r="AE3312" i="7" s="1"/>
  <c r="Y3313" i="7"/>
  <c r="AE3313" i="7" s="1"/>
  <c r="Y3314" i="7"/>
  <c r="AE3314" i="7" s="1"/>
  <c r="Y3315" i="7"/>
  <c r="AE3315" i="7" s="1"/>
  <c r="Y3316" i="7"/>
  <c r="AE3316" i="7" s="1"/>
  <c r="Y3317" i="7"/>
  <c r="AE3317" i="7" s="1"/>
  <c r="Y3318" i="7"/>
  <c r="AE3318" i="7" s="1"/>
  <c r="Y3319" i="7"/>
  <c r="AE3319" i="7" s="1"/>
  <c r="Y3320" i="7"/>
  <c r="AE3320" i="7" s="1"/>
  <c r="Y3321" i="7"/>
  <c r="AE3321" i="7" s="1"/>
  <c r="Y3322" i="7"/>
  <c r="AE3322" i="7" s="1"/>
  <c r="Y3323" i="7"/>
  <c r="AE3323" i="7" s="1"/>
  <c r="Y3324" i="7"/>
  <c r="AE3324" i="7" s="1"/>
  <c r="Y3325" i="7"/>
  <c r="AE3325" i="7" s="1"/>
  <c r="Y3326" i="7"/>
  <c r="AE3326" i="7" s="1"/>
  <c r="Y3327" i="7"/>
  <c r="AE3327" i="7" s="1"/>
  <c r="Y3328" i="7"/>
  <c r="AE3328" i="7" s="1"/>
  <c r="Y3329" i="7"/>
  <c r="AE3329" i="7" s="1"/>
  <c r="Y3330" i="7"/>
  <c r="AE3330" i="7" s="1"/>
  <c r="Y3331" i="7"/>
  <c r="AE3331" i="7" s="1"/>
  <c r="Y3332" i="7"/>
  <c r="AE3332" i="7" s="1"/>
  <c r="Y3333" i="7"/>
  <c r="AE3333" i="7" s="1"/>
  <c r="Y3334" i="7"/>
  <c r="AE3334" i="7" s="1"/>
  <c r="Y3335" i="7"/>
  <c r="AE3335" i="7" s="1"/>
  <c r="Y3336" i="7"/>
  <c r="AE3336" i="7" s="1"/>
  <c r="Y3337" i="7"/>
  <c r="AE3337" i="7" s="1"/>
  <c r="Y3338" i="7"/>
  <c r="AE3338" i="7" s="1"/>
  <c r="Y3339" i="7"/>
  <c r="AE3339" i="7" s="1"/>
  <c r="Y3340" i="7"/>
  <c r="AE3340" i="7" s="1"/>
  <c r="Y3341" i="7"/>
  <c r="AE3341" i="7" s="1"/>
  <c r="Y3342" i="7"/>
  <c r="AE3342" i="7" s="1"/>
  <c r="Y3343" i="7"/>
  <c r="AE3343" i="7" s="1"/>
  <c r="Y3344" i="7"/>
  <c r="AE3344" i="7" s="1"/>
  <c r="Y3345" i="7"/>
  <c r="AE3345" i="7" s="1"/>
  <c r="Y3346" i="7"/>
  <c r="AE3346" i="7" s="1"/>
  <c r="Y3347" i="7"/>
  <c r="AE3347" i="7" s="1"/>
  <c r="Y3348" i="7"/>
  <c r="AE3348" i="7" s="1"/>
  <c r="Y3349" i="7"/>
  <c r="AE3349" i="7" s="1"/>
  <c r="Y3350" i="7"/>
  <c r="AE3350" i="7" s="1"/>
  <c r="Y3351" i="7"/>
  <c r="AE3351" i="7" s="1"/>
  <c r="Y3352" i="7"/>
  <c r="AE3352" i="7" s="1"/>
  <c r="Y3353" i="7"/>
  <c r="AE3353" i="7" s="1"/>
  <c r="Y3354" i="7"/>
  <c r="AE3354" i="7" s="1"/>
  <c r="Y3355" i="7"/>
  <c r="AE3355" i="7" s="1"/>
  <c r="Y3356" i="7"/>
  <c r="AE3356" i="7" s="1"/>
  <c r="Y3357" i="7"/>
  <c r="AE3357" i="7" s="1"/>
  <c r="Y3358" i="7"/>
  <c r="AE3358" i="7" s="1"/>
  <c r="Y3359" i="7"/>
  <c r="AE3359" i="7" s="1"/>
  <c r="Y3360" i="7"/>
  <c r="AE3360" i="7" s="1"/>
  <c r="Y3361" i="7"/>
  <c r="AE3361" i="7" s="1"/>
  <c r="Y3362" i="7"/>
  <c r="AE3362" i="7" s="1"/>
  <c r="Y3363" i="7"/>
  <c r="AE3363" i="7" s="1"/>
  <c r="Y3364" i="7"/>
  <c r="AE3364" i="7" s="1"/>
  <c r="Y3365" i="7"/>
  <c r="AE3365" i="7" s="1"/>
  <c r="Y3366" i="7"/>
  <c r="AE3366" i="7" s="1"/>
  <c r="Y3367" i="7"/>
  <c r="AE3367" i="7" s="1"/>
  <c r="Y3368" i="7"/>
  <c r="AE3368" i="7" s="1"/>
  <c r="Y3369" i="7"/>
  <c r="AE3369" i="7" s="1"/>
  <c r="Y3370" i="7"/>
  <c r="AE3370" i="7" s="1"/>
  <c r="Y3371" i="7"/>
  <c r="AE3371" i="7" s="1"/>
  <c r="Y3372" i="7"/>
  <c r="AE3372" i="7" s="1"/>
  <c r="Y3373" i="7"/>
  <c r="AE3373" i="7" s="1"/>
  <c r="Y3374" i="7"/>
  <c r="AE3374" i="7" s="1"/>
  <c r="Y3375" i="7"/>
  <c r="AE3375" i="7" s="1"/>
  <c r="Y3376" i="7"/>
  <c r="AE3376" i="7" s="1"/>
  <c r="Y3377" i="7"/>
  <c r="AE3377" i="7" s="1"/>
  <c r="Y3378" i="7"/>
  <c r="AE3378" i="7" s="1"/>
  <c r="Y3379" i="7"/>
  <c r="AE3379" i="7" s="1"/>
  <c r="Y3380" i="7"/>
  <c r="AE3380" i="7" s="1"/>
  <c r="Y3381" i="7"/>
  <c r="AE3381" i="7" s="1"/>
  <c r="Y3382" i="7"/>
  <c r="AE3382" i="7" s="1"/>
  <c r="Y3383" i="7"/>
  <c r="AE3383" i="7" s="1"/>
  <c r="Y3384" i="7"/>
  <c r="AE3384" i="7" s="1"/>
  <c r="Y3385" i="7"/>
  <c r="AE3385" i="7" s="1"/>
  <c r="Y3386" i="7"/>
  <c r="AE3386" i="7" s="1"/>
  <c r="Y3387" i="7"/>
  <c r="AE3387" i="7" s="1"/>
  <c r="Y3388" i="7"/>
  <c r="AE3388" i="7" s="1"/>
  <c r="Y3389" i="7"/>
  <c r="AE3389" i="7" s="1"/>
  <c r="Y3390" i="7"/>
  <c r="AE3390" i="7" s="1"/>
  <c r="Y3391" i="7"/>
  <c r="AE3391" i="7" s="1"/>
  <c r="Y3392" i="7"/>
  <c r="AE3392" i="7" s="1"/>
  <c r="Y3393" i="7"/>
  <c r="AE3393" i="7" s="1"/>
  <c r="Y3394" i="7"/>
  <c r="AE3394" i="7" s="1"/>
  <c r="Y3395" i="7"/>
  <c r="AE3395" i="7" s="1"/>
  <c r="Y3396" i="7"/>
  <c r="AE3396" i="7" s="1"/>
  <c r="Y3397" i="7"/>
  <c r="AE3397" i="7" s="1"/>
  <c r="Y3398" i="7"/>
  <c r="AE3398" i="7" s="1"/>
  <c r="Y3399" i="7"/>
  <c r="AE3399" i="7" s="1"/>
  <c r="Y3400" i="7"/>
  <c r="AE3400" i="7" s="1"/>
  <c r="Y3401" i="7"/>
  <c r="AE3401" i="7" s="1"/>
  <c r="Y3402" i="7"/>
  <c r="AE3402" i="7" s="1"/>
  <c r="Y3403" i="7"/>
  <c r="AE3403" i="7" s="1"/>
  <c r="Y3404" i="7"/>
  <c r="AE3404" i="7" s="1"/>
  <c r="Y3405" i="7"/>
  <c r="AE3405" i="7" s="1"/>
  <c r="Y3406" i="7"/>
  <c r="AE3406" i="7" s="1"/>
  <c r="Y3407" i="7"/>
  <c r="AE3407" i="7" s="1"/>
  <c r="Y3408" i="7"/>
  <c r="AE3408" i="7" s="1"/>
  <c r="Y3409" i="7"/>
  <c r="AE3409" i="7" s="1"/>
  <c r="Y3410" i="7"/>
  <c r="AE3410" i="7" s="1"/>
  <c r="Y3411" i="7"/>
  <c r="AE3411" i="7" s="1"/>
  <c r="Y3412" i="7"/>
  <c r="AE3412" i="7" s="1"/>
  <c r="Y3413" i="7"/>
  <c r="AE3413" i="7" s="1"/>
  <c r="Y3414" i="7"/>
  <c r="AE3414" i="7" s="1"/>
  <c r="Y3415" i="7"/>
  <c r="AE3415" i="7" s="1"/>
  <c r="Y3416" i="7"/>
  <c r="AE3416" i="7" s="1"/>
  <c r="Y3417" i="7"/>
  <c r="AE3417" i="7" s="1"/>
  <c r="Y3418" i="7"/>
  <c r="AE3418" i="7" s="1"/>
  <c r="Y3419" i="7"/>
  <c r="AE3419" i="7" s="1"/>
  <c r="Y3420" i="7"/>
  <c r="AE3420" i="7" s="1"/>
  <c r="Y3421" i="7"/>
  <c r="AE3421" i="7" s="1"/>
  <c r="Y3422" i="7"/>
  <c r="AE3422" i="7" s="1"/>
  <c r="Y3423" i="7"/>
  <c r="AE3423" i="7" s="1"/>
  <c r="Y3424" i="7"/>
  <c r="AE3424" i="7" s="1"/>
  <c r="Y3425" i="7"/>
  <c r="AE3425" i="7" s="1"/>
  <c r="Y3426" i="7"/>
  <c r="AE3426" i="7" s="1"/>
  <c r="Y3427" i="7"/>
  <c r="AE3427" i="7" s="1"/>
  <c r="Y3428" i="7"/>
  <c r="AE3428" i="7" s="1"/>
  <c r="Y3429" i="7"/>
  <c r="AE3429" i="7" s="1"/>
  <c r="Y3430" i="7"/>
  <c r="AE3430" i="7" s="1"/>
  <c r="Y3431" i="7"/>
  <c r="AE3431" i="7" s="1"/>
  <c r="Y3432" i="7"/>
  <c r="AE3432" i="7" s="1"/>
  <c r="Y3433" i="7"/>
  <c r="AE3433" i="7" s="1"/>
  <c r="Y3434" i="7"/>
  <c r="AE3434" i="7" s="1"/>
  <c r="Y3435" i="7"/>
  <c r="AE3435" i="7" s="1"/>
  <c r="Y3436" i="7"/>
  <c r="AE3436" i="7" s="1"/>
  <c r="Y3437" i="7"/>
  <c r="AE3437" i="7" s="1"/>
  <c r="Y3438" i="7"/>
  <c r="AE3438" i="7" s="1"/>
  <c r="Y3439" i="7"/>
  <c r="AE3439" i="7" s="1"/>
  <c r="Y3440" i="7"/>
  <c r="AE3440" i="7" s="1"/>
  <c r="Y3441" i="7"/>
  <c r="AE3441" i="7" s="1"/>
  <c r="Y3442" i="7"/>
  <c r="AE3442" i="7" s="1"/>
  <c r="Y3443" i="7"/>
  <c r="AE3443" i="7" s="1"/>
  <c r="Y3444" i="7"/>
  <c r="AE3444" i="7" s="1"/>
  <c r="Y3445" i="7"/>
  <c r="AE3445" i="7" s="1"/>
  <c r="Y3446" i="7"/>
  <c r="AE3446" i="7" s="1"/>
  <c r="Y3447" i="7"/>
  <c r="AE3447" i="7" s="1"/>
  <c r="Y3448" i="7"/>
  <c r="AE3448" i="7" s="1"/>
  <c r="Y3449" i="7"/>
  <c r="AE3449" i="7" s="1"/>
  <c r="Y3450" i="7"/>
  <c r="AE3450" i="7" s="1"/>
  <c r="Y3451" i="7"/>
  <c r="AE3451" i="7" s="1"/>
  <c r="Y3452" i="7"/>
  <c r="AE3452" i="7" s="1"/>
  <c r="Y3453" i="7"/>
  <c r="AE3453" i="7" s="1"/>
  <c r="Y3454" i="7"/>
  <c r="AE3454" i="7" s="1"/>
  <c r="Y3455" i="7"/>
  <c r="AE3455" i="7" s="1"/>
  <c r="Y3456" i="7"/>
  <c r="AE3456" i="7" s="1"/>
  <c r="Y3457" i="7"/>
  <c r="AE3457" i="7" s="1"/>
  <c r="Y3458" i="7"/>
  <c r="AE3458" i="7" s="1"/>
  <c r="Y3459" i="7"/>
  <c r="AE3459" i="7" s="1"/>
  <c r="Y3460" i="7"/>
  <c r="AE3460" i="7" s="1"/>
  <c r="Y3461" i="7"/>
  <c r="AE3461" i="7" s="1"/>
  <c r="Y3462" i="7"/>
  <c r="AE3462" i="7" s="1"/>
  <c r="Y3463" i="7"/>
  <c r="AE3463" i="7" s="1"/>
  <c r="Y3464" i="7"/>
  <c r="AE3464" i="7" s="1"/>
  <c r="Y3465" i="7"/>
  <c r="AE3465" i="7" s="1"/>
  <c r="Y3466" i="7"/>
  <c r="AE3466" i="7" s="1"/>
  <c r="Y3467" i="7"/>
  <c r="AE3467" i="7" s="1"/>
  <c r="Y3468" i="7"/>
  <c r="AE3468" i="7" s="1"/>
  <c r="Y3469" i="7"/>
  <c r="AE3469" i="7" s="1"/>
  <c r="Y3470" i="7"/>
  <c r="AE3470" i="7" s="1"/>
  <c r="Y3471" i="7"/>
  <c r="AE3471" i="7" s="1"/>
  <c r="Y3472" i="7"/>
  <c r="AE3472" i="7" s="1"/>
  <c r="Y3473" i="7"/>
  <c r="AE3473" i="7" s="1"/>
  <c r="Y3474" i="7"/>
  <c r="AE3474" i="7" s="1"/>
  <c r="Y3475" i="7"/>
  <c r="AE3475" i="7" s="1"/>
  <c r="Y3476" i="7"/>
  <c r="AE3476" i="7" s="1"/>
  <c r="Y3477" i="7"/>
  <c r="AE3477" i="7" s="1"/>
  <c r="Y3478" i="7"/>
  <c r="AE3478" i="7" s="1"/>
  <c r="Y3479" i="7"/>
  <c r="AE3479" i="7" s="1"/>
  <c r="Y3480" i="7"/>
  <c r="AE3480" i="7" s="1"/>
  <c r="Y3481" i="7"/>
  <c r="AE3481" i="7" s="1"/>
  <c r="Y3482" i="7"/>
  <c r="AE3482" i="7" s="1"/>
  <c r="Y3483" i="7"/>
  <c r="AE3483" i="7" s="1"/>
  <c r="Y3484" i="7"/>
  <c r="AE3484" i="7" s="1"/>
  <c r="Y3485" i="7"/>
  <c r="AE3485" i="7" s="1"/>
  <c r="Y3486" i="7"/>
  <c r="AE3486" i="7" s="1"/>
  <c r="Y3487" i="7"/>
  <c r="AE3487" i="7" s="1"/>
  <c r="Y3488" i="7"/>
  <c r="AE3488" i="7" s="1"/>
  <c r="Y3489" i="7"/>
  <c r="AE3489" i="7" s="1"/>
  <c r="Y3490" i="7"/>
  <c r="AE3490" i="7" s="1"/>
  <c r="Y3491" i="7"/>
  <c r="AE3491" i="7" s="1"/>
  <c r="Y3492" i="7"/>
  <c r="AE3492" i="7" s="1"/>
  <c r="Y3493" i="7"/>
  <c r="AE3493" i="7" s="1"/>
  <c r="Y3494" i="7"/>
  <c r="AE3494" i="7" s="1"/>
  <c r="Y3495" i="7"/>
  <c r="AE3495" i="7" s="1"/>
  <c r="Y3496" i="7"/>
  <c r="AE3496" i="7" s="1"/>
  <c r="Y3497" i="7"/>
  <c r="AE3497" i="7" s="1"/>
  <c r="Y3498" i="7"/>
  <c r="AE3498" i="7" s="1"/>
  <c r="Y3499" i="7"/>
  <c r="AE3499" i="7" s="1"/>
  <c r="Y3500" i="7"/>
  <c r="AE3500" i="7" s="1"/>
  <c r="Y3501" i="7"/>
  <c r="AE3501" i="7" s="1"/>
  <c r="Y3502" i="7"/>
  <c r="AE3502" i="7" s="1"/>
  <c r="Y3503" i="7"/>
  <c r="AE3503" i="7" s="1"/>
  <c r="Y3504" i="7"/>
  <c r="AE3504" i="7" s="1"/>
  <c r="Y3505" i="7"/>
  <c r="AE3505" i="7" s="1"/>
  <c r="Y3506" i="7"/>
  <c r="AE3506" i="7" s="1"/>
  <c r="Y3507" i="7"/>
  <c r="AE3507" i="7" s="1"/>
  <c r="Y3508" i="7"/>
  <c r="AE3508" i="7" s="1"/>
  <c r="Y3509" i="7"/>
  <c r="AE3509" i="7" s="1"/>
  <c r="Y3510" i="7"/>
  <c r="AE3510" i="7" s="1"/>
  <c r="Y3511" i="7"/>
  <c r="AE3511" i="7" s="1"/>
  <c r="Y3512" i="7"/>
  <c r="AE3512" i="7" s="1"/>
  <c r="Y3513" i="7"/>
  <c r="AE3513" i="7" s="1"/>
  <c r="Y3514" i="7"/>
  <c r="AE3514" i="7" s="1"/>
  <c r="Y3515" i="7"/>
  <c r="AE3515" i="7" s="1"/>
  <c r="Y3516" i="7"/>
  <c r="AE3516" i="7" s="1"/>
  <c r="Y3517" i="7"/>
  <c r="AE3517" i="7" s="1"/>
  <c r="Y3518" i="7"/>
  <c r="AE3518" i="7" s="1"/>
  <c r="Y3519" i="7"/>
  <c r="AE3519" i="7" s="1"/>
  <c r="Y3520" i="7"/>
  <c r="AE3520" i="7" s="1"/>
  <c r="Y3521" i="7"/>
  <c r="AE3521" i="7" s="1"/>
  <c r="Y3522" i="7"/>
  <c r="AE3522" i="7" s="1"/>
  <c r="Y3523" i="7"/>
  <c r="AE3523" i="7" s="1"/>
  <c r="Y3524" i="7"/>
  <c r="AE3524" i="7" s="1"/>
  <c r="Y3525" i="7"/>
  <c r="AE3525" i="7" s="1"/>
  <c r="Y3526" i="7"/>
  <c r="AE3526" i="7" s="1"/>
  <c r="Y3527" i="7"/>
  <c r="AE3527" i="7" s="1"/>
  <c r="Y3528" i="7"/>
  <c r="AE3528" i="7" s="1"/>
  <c r="Y3529" i="7"/>
  <c r="AE3529" i="7" s="1"/>
  <c r="Y3530" i="7"/>
  <c r="AE3530" i="7" s="1"/>
  <c r="Y3531" i="7"/>
  <c r="AE3531" i="7" s="1"/>
  <c r="Y3532" i="7"/>
  <c r="AE3532" i="7" s="1"/>
  <c r="Y3533" i="7"/>
  <c r="AE3533" i="7" s="1"/>
  <c r="Y3534" i="7"/>
  <c r="AE3534" i="7" s="1"/>
  <c r="Y3535" i="7"/>
  <c r="AE3535" i="7" s="1"/>
  <c r="Y3536" i="7"/>
  <c r="AE3536" i="7" s="1"/>
  <c r="Y3537" i="7"/>
  <c r="AE3537" i="7" s="1"/>
  <c r="Y3538" i="7"/>
  <c r="AE3538" i="7" s="1"/>
  <c r="Y3539" i="7"/>
  <c r="AE3539" i="7" s="1"/>
  <c r="Y3540" i="7"/>
  <c r="AE3540" i="7" s="1"/>
  <c r="Y3541" i="7"/>
  <c r="AE3541" i="7" s="1"/>
  <c r="Y3542" i="7"/>
  <c r="AE3542" i="7" s="1"/>
  <c r="Y3543" i="7"/>
  <c r="AE3543" i="7" s="1"/>
  <c r="Y3544" i="7"/>
  <c r="AE3544" i="7" s="1"/>
  <c r="Y3545" i="7"/>
  <c r="AE3545" i="7" s="1"/>
  <c r="Y3546" i="7"/>
  <c r="AE3546" i="7" s="1"/>
  <c r="Y3547" i="7"/>
  <c r="AE3547" i="7" s="1"/>
  <c r="Y3548" i="7"/>
  <c r="AE3548" i="7" s="1"/>
  <c r="Y3549" i="7"/>
  <c r="AE3549" i="7" s="1"/>
  <c r="Y3550" i="7"/>
  <c r="AE3550" i="7" s="1"/>
  <c r="Y3551" i="7"/>
  <c r="AE3551" i="7" s="1"/>
  <c r="Y3552" i="7"/>
  <c r="AE3552" i="7" s="1"/>
  <c r="Y3553" i="7"/>
  <c r="AE3553" i="7" s="1"/>
  <c r="Y3554" i="7"/>
  <c r="AE3554" i="7" s="1"/>
  <c r="Y3555" i="7"/>
  <c r="AE3555" i="7" s="1"/>
  <c r="Y3556" i="7"/>
  <c r="AE3556" i="7" s="1"/>
  <c r="Y3557" i="7"/>
  <c r="AE3557" i="7" s="1"/>
  <c r="Y3558" i="7"/>
  <c r="AE3558" i="7" s="1"/>
  <c r="Y3559" i="7"/>
  <c r="AE3559" i="7" s="1"/>
  <c r="Y3560" i="7"/>
  <c r="AE3560" i="7" s="1"/>
  <c r="Y3561" i="7"/>
  <c r="AE3561" i="7" s="1"/>
  <c r="Y3562" i="7"/>
  <c r="AE3562" i="7" s="1"/>
  <c r="Y3563" i="7"/>
  <c r="AE3563" i="7" s="1"/>
  <c r="Y3564" i="7"/>
  <c r="AE3564" i="7" s="1"/>
  <c r="Y3565" i="7"/>
  <c r="AE3565" i="7" s="1"/>
  <c r="Y3566" i="7"/>
  <c r="AE3566" i="7" s="1"/>
  <c r="Y3567" i="7"/>
  <c r="AE3567" i="7" s="1"/>
  <c r="Y3568" i="7"/>
  <c r="AE3568" i="7" s="1"/>
  <c r="Y3569" i="7"/>
  <c r="AE3569" i="7" s="1"/>
  <c r="Y3570" i="7"/>
  <c r="AE3570" i="7" s="1"/>
  <c r="Y3571" i="7"/>
  <c r="AE3571" i="7" s="1"/>
  <c r="Y3572" i="7"/>
  <c r="AE3572" i="7" s="1"/>
  <c r="Y3573" i="7"/>
  <c r="AE3573" i="7" s="1"/>
  <c r="Y3574" i="7"/>
  <c r="AE3574" i="7" s="1"/>
  <c r="Y3575" i="7"/>
  <c r="AE3575" i="7" s="1"/>
  <c r="Y3576" i="7"/>
  <c r="AE3576" i="7" s="1"/>
  <c r="Y3577" i="7"/>
  <c r="AE3577" i="7" s="1"/>
  <c r="Y3578" i="7"/>
  <c r="AE3578" i="7" s="1"/>
  <c r="Y3579" i="7"/>
  <c r="AE3579" i="7" s="1"/>
  <c r="Y3580" i="7"/>
  <c r="AE3580" i="7" s="1"/>
  <c r="Y3581" i="7"/>
  <c r="AE3581" i="7" s="1"/>
  <c r="Y3582" i="7"/>
  <c r="AE3582" i="7" s="1"/>
  <c r="Y3583" i="7"/>
  <c r="AE3583" i="7" s="1"/>
  <c r="Y3584" i="7"/>
  <c r="AE3584" i="7" s="1"/>
  <c r="Y3585" i="7"/>
  <c r="AE3585" i="7" s="1"/>
  <c r="Y3586" i="7"/>
  <c r="AE3586" i="7" s="1"/>
  <c r="Y3587" i="7"/>
  <c r="AE3587" i="7" s="1"/>
  <c r="Y3588" i="7"/>
  <c r="AE3588" i="7" s="1"/>
  <c r="Y3589" i="7"/>
  <c r="AE3589" i="7" s="1"/>
  <c r="Y3590" i="7"/>
  <c r="AE3590" i="7" s="1"/>
  <c r="Y3591" i="7"/>
  <c r="AE3591" i="7" s="1"/>
  <c r="Y3592" i="7"/>
  <c r="AE3592" i="7" s="1"/>
  <c r="Y3593" i="7"/>
  <c r="AE3593" i="7" s="1"/>
  <c r="Y3594" i="7"/>
  <c r="AE3594" i="7" s="1"/>
  <c r="Y3595" i="7"/>
  <c r="AE3595" i="7" s="1"/>
  <c r="Y3596" i="7"/>
  <c r="AE3596" i="7" s="1"/>
  <c r="Y3597" i="7"/>
  <c r="AE3597" i="7" s="1"/>
  <c r="Y3598" i="7"/>
  <c r="AE3598" i="7" s="1"/>
  <c r="Y3599" i="7"/>
  <c r="AE3599" i="7" s="1"/>
  <c r="Y3600" i="7"/>
  <c r="AE3600" i="7" s="1"/>
  <c r="Y3601" i="7"/>
  <c r="AE3601" i="7" s="1"/>
  <c r="Y3602" i="7"/>
  <c r="AE3602" i="7" s="1"/>
  <c r="Y3603" i="7"/>
  <c r="AE3603" i="7" s="1"/>
  <c r="Y3604" i="7"/>
  <c r="AE3604" i="7" s="1"/>
  <c r="Y3605" i="7"/>
  <c r="AE3605" i="7" s="1"/>
  <c r="Y3606" i="7"/>
  <c r="AE3606" i="7" s="1"/>
  <c r="Y3607" i="7"/>
  <c r="AE3607" i="7" s="1"/>
  <c r="Y3608" i="7"/>
  <c r="AE3608" i="7" s="1"/>
  <c r="Y3609" i="7"/>
  <c r="AE3609" i="7" s="1"/>
  <c r="Y3610" i="7"/>
  <c r="AE3610" i="7" s="1"/>
  <c r="Y3611" i="7"/>
  <c r="AE3611" i="7" s="1"/>
  <c r="Y3612" i="7"/>
  <c r="AE3612" i="7" s="1"/>
  <c r="Y3613" i="7"/>
  <c r="AE3613" i="7" s="1"/>
  <c r="Y3614" i="7"/>
  <c r="AE3614" i="7" s="1"/>
  <c r="Y3615" i="7"/>
  <c r="AE3615" i="7" s="1"/>
  <c r="Y3616" i="7"/>
  <c r="AE3616" i="7" s="1"/>
  <c r="Y3617" i="7"/>
  <c r="AE3617" i="7" s="1"/>
  <c r="Y3618" i="7"/>
  <c r="AE3618" i="7" s="1"/>
  <c r="Y3619" i="7"/>
  <c r="AE3619" i="7" s="1"/>
  <c r="Y3620" i="7"/>
  <c r="AE3620" i="7" s="1"/>
  <c r="Y3621" i="7"/>
  <c r="AE3621" i="7" s="1"/>
  <c r="Y3622" i="7"/>
  <c r="AE3622" i="7" s="1"/>
  <c r="Y3623" i="7"/>
  <c r="AE3623" i="7" s="1"/>
  <c r="Y3624" i="7"/>
  <c r="AE3624" i="7" s="1"/>
  <c r="Y3625" i="7"/>
  <c r="AE3625" i="7" s="1"/>
  <c r="Y3626" i="7"/>
  <c r="AE3626" i="7" s="1"/>
  <c r="Y3627" i="7"/>
  <c r="AE3627" i="7" s="1"/>
  <c r="Y3628" i="7"/>
  <c r="AE3628" i="7" s="1"/>
  <c r="Y3629" i="7"/>
  <c r="AE3629" i="7" s="1"/>
  <c r="Y3630" i="7"/>
  <c r="AE3630" i="7" s="1"/>
  <c r="Y3631" i="7"/>
  <c r="AE3631" i="7" s="1"/>
  <c r="Y3632" i="7"/>
  <c r="AE3632" i="7" s="1"/>
  <c r="Y3633" i="7"/>
  <c r="AE3633" i="7" s="1"/>
  <c r="Y3634" i="7"/>
  <c r="AE3634" i="7" s="1"/>
  <c r="Y3635" i="7"/>
  <c r="AE3635" i="7" s="1"/>
  <c r="Y3636" i="7"/>
  <c r="AE3636" i="7" s="1"/>
  <c r="Y3637" i="7"/>
  <c r="AE3637" i="7" s="1"/>
  <c r="Y3638" i="7"/>
  <c r="AE3638" i="7" s="1"/>
  <c r="Y3639" i="7"/>
  <c r="AE3639" i="7" s="1"/>
  <c r="Y3640" i="7"/>
  <c r="AE3640" i="7" s="1"/>
  <c r="Y3641" i="7"/>
  <c r="AE3641" i="7" s="1"/>
  <c r="Y3642" i="7"/>
  <c r="AE3642" i="7" s="1"/>
  <c r="Y3643" i="7"/>
  <c r="AE3643" i="7" s="1"/>
  <c r="Y3644" i="7"/>
  <c r="AE3644" i="7" s="1"/>
  <c r="Y3645" i="7"/>
  <c r="AE3645" i="7" s="1"/>
  <c r="Y3646" i="7"/>
  <c r="AE3646" i="7" s="1"/>
  <c r="Y3647" i="7"/>
  <c r="AE3647" i="7" s="1"/>
  <c r="Y3648" i="7"/>
  <c r="AE3648" i="7" s="1"/>
  <c r="Y3649" i="7"/>
  <c r="AE3649" i="7" s="1"/>
  <c r="Y3650" i="7"/>
  <c r="AE3650" i="7" s="1"/>
  <c r="Y3651" i="7"/>
  <c r="AE3651" i="7" s="1"/>
  <c r="Y3652" i="7"/>
  <c r="AE3652" i="7" s="1"/>
  <c r="Y3653" i="7"/>
  <c r="AE3653" i="7" s="1"/>
  <c r="Y3654" i="7"/>
  <c r="AE3654" i="7" s="1"/>
  <c r="Y3655" i="7"/>
  <c r="AE3655" i="7" s="1"/>
  <c r="Y3656" i="7"/>
  <c r="AE3656" i="7" s="1"/>
  <c r="Y3657" i="7"/>
  <c r="AE3657" i="7" s="1"/>
  <c r="Y3658" i="7"/>
  <c r="AE3658" i="7" s="1"/>
  <c r="Y3659" i="7"/>
  <c r="AE3659" i="7" s="1"/>
  <c r="Y3660" i="7"/>
  <c r="AE3660" i="7" s="1"/>
  <c r="Y3661" i="7"/>
  <c r="AE3661" i="7" s="1"/>
  <c r="Y3662" i="7"/>
  <c r="AE3662" i="7" s="1"/>
  <c r="Y3663" i="7"/>
  <c r="AE3663" i="7" s="1"/>
  <c r="Y3664" i="7"/>
  <c r="AE3664" i="7" s="1"/>
  <c r="Y3665" i="7"/>
  <c r="AE3665" i="7" s="1"/>
  <c r="Y3666" i="7"/>
  <c r="AE3666" i="7" s="1"/>
  <c r="Y3667" i="7"/>
  <c r="AE3667" i="7" s="1"/>
  <c r="Y3668" i="7"/>
  <c r="AE3668" i="7" s="1"/>
  <c r="Y3669" i="7"/>
  <c r="AE3669" i="7" s="1"/>
  <c r="Y3670" i="7"/>
  <c r="AE3670" i="7" s="1"/>
  <c r="Y3671" i="7"/>
  <c r="AE3671" i="7" s="1"/>
  <c r="Y3672" i="7"/>
  <c r="AE3672" i="7" s="1"/>
  <c r="Y3673" i="7"/>
  <c r="AE3673" i="7" s="1"/>
  <c r="Y3674" i="7"/>
  <c r="AE3674" i="7" s="1"/>
  <c r="Y3675" i="7"/>
  <c r="AE3675" i="7" s="1"/>
  <c r="Y3676" i="7"/>
  <c r="AE3676" i="7" s="1"/>
  <c r="Y3677" i="7"/>
  <c r="AE3677" i="7" s="1"/>
  <c r="Y3678" i="7"/>
  <c r="AE3678" i="7" s="1"/>
  <c r="Y3679" i="7"/>
  <c r="AE3679" i="7" s="1"/>
  <c r="Y3680" i="7"/>
  <c r="AE3680" i="7" s="1"/>
  <c r="Y3681" i="7"/>
  <c r="AE3681" i="7" s="1"/>
  <c r="Y3682" i="7"/>
  <c r="AE3682" i="7" s="1"/>
  <c r="Y3683" i="7"/>
  <c r="AE3683" i="7" s="1"/>
  <c r="Y3684" i="7"/>
  <c r="AE3684" i="7" s="1"/>
  <c r="Y3685" i="7"/>
  <c r="AE3685" i="7" s="1"/>
  <c r="Y3686" i="7"/>
  <c r="AE3686" i="7" s="1"/>
  <c r="Y3687" i="7"/>
  <c r="AE3687" i="7" s="1"/>
  <c r="Y3688" i="7"/>
  <c r="AE3688" i="7" s="1"/>
  <c r="Y3689" i="7"/>
  <c r="AE3689" i="7" s="1"/>
  <c r="Y3690" i="7"/>
  <c r="AE3690" i="7" s="1"/>
  <c r="Y3691" i="7"/>
  <c r="AE3691" i="7" s="1"/>
  <c r="Y3692" i="7"/>
  <c r="AE3692" i="7" s="1"/>
  <c r="Y3693" i="7"/>
  <c r="AE3693" i="7" s="1"/>
  <c r="Y3694" i="7"/>
  <c r="AE3694" i="7" s="1"/>
  <c r="Y3695" i="7"/>
  <c r="AE3695" i="7" s="1"/>
  <c r="Y3696" i="7"/>
  <c r="AE3696" i="7" s="1"/>
  <c r="Y3697" i="7"/>
  <c r="AE3697" i="7" s="1"/>
  <c r="Y3698" i="7"/>
  <c r="AE3698" i="7" s="1"/>
  <c r="Y3699" i="7"/>
  <c r="AE3699" i="7" s="1"/>
  <c r="Y3700" i="7"/>
  <c r="AE3700" i="7" s="1"/>
  <c r="Y3701" i="7"/>
  <c r="AE3701" i="7" s="1"/>
  <c r="Y3702" i="7"/>
  <c r="AE3702" i="7" s="1"/>
  <c r="Y3703" i="7"/>
  <c r="AE3703" i="7" s="1"/>
  <c r="Y3704" i="7"/>
  <c r="AE3704" i="7" s="1"/>
  <c r="Y3705" i="7"/>
  <c r="AE3705" i="7" s="1"/>
  <c r="Y3706" i="7"/>
  <c r="AE3706" i="7" s="1"/>
  <c r="Y3707" i="7"/>
  <c r="AE3707" i="7" s="1"/>
  <c r="Y3708" i="7"/>
  <c r="AE3708" i="7" s="1"/>
  <c r="Y3709" i="7"/>
  <c r="AE3709" i="7" s="1"/>
  <c r="Y3710" i="7"/>
  <c r="AE3710" i="7" s="1"/>
  <c r="Y3711" i="7"/>
  <c r="AE3711" i="7" s="1"/>
  <c r="Y3712" i="7"/>
  <c r="AE3712" i="7" s="1"/>
  <c r="Y3713" i="7"/>
  <c r="AE3713" i="7" s="1"/>
  <c r="Y3714" i="7"/>
  <c r="AE3714" i="7" s="1"/>
  <c r="Y3715" i="7"/>
  <c r="AE3715" i="7" s="1"/>
  <c r="Y3716" i="7"/>
  <c r="AE3716" i="7" s="1"/>
  <c r="Y3717" i="7"/>
  <c r="AE3717" i="7" s="1"/>
  <c r="Y3718" i="7"/>
  <c r="AE3718" i="7" s="1"/>
  <c r="Y3719" i="7"/>
  <c r="AE3719" i="7" s="1"/>
  <c r="Y3720" i="7"/>
  <c r="AE3720" i="7" s="1"/>
  <c r="Y3721" i="7"/>
  <c r="AE3721" i="7" s="1"/>
  <c r="Y3722" i="7"/>
  <c r="AE3722" i="7" s="1"/>
  <c r="Y3723" i="7"/>
  <c r="AE3723" i="7" s="1"/>
  <c r="Y3724" i="7"/>
  <c r="AE3724" i="7" s="1"/>
  <c r="Y3725" i="7"/>
  <c r="AE3725" i="7" s="1"/>
  <c r="Y3726" i="7"/>
  <c r="AE3726" i="7" s="1"/>
  <c r="Y3727" i="7"/>
  <c r="AE3727" i="7" s="1"/>
  <c r="Y3728" i="7"/>
  <c r="AE3728" i="7" s="1"/>
  <c r="Y3729" i="7"/>
  <c r="AE3729" i="7" s="1"/>
  <c r="Y3730" i="7"/>
  <c r="AE3730" i="7" s="1"/>
  <c r="Y3731" i="7"/>
  <c r="AE3731" i="7" s="1"/>
  <c r="Y3732" i="7"/>
  <c r="AE3732" i="7" s="1"/>
  <c r="Y3733" i="7"/>
  <c r="AE3733" i="7" s="1"/>
  <c r="Y3734" i="7"/>
  <c r="AE3734" i="7" s="1"/>
  <c r="Y3735" i="7"/>
  <c r="AE3735" i="7" s="1"/>
  <c r="Y3736" i="7"/>
  <c r="AE3736" i="7" s="1"/>
  <c r="Y3737" i="7"/>
  <c r="AE3737" i="7" s="1"/>
  <c r="Y3738" i="7"/>
  <c r="AE3738" i="7" s="1"/>
  <c r="Y3739" i="7"/>
  <c r="AE3739" i="7" s="1"/>
  <c r="Y3740" i="7"/>
  <c r="AE3740" i="7" s="1"/>
  <c r="Y3741" i="7"/>
  <c r="AE3741" i="7" s="1"/>
  <c r="Y3742" i="7"/>
  <c r="AE3742" i="7" s="1"/>
  <c r="Y3743" i="7"/>
  <c r="AE3743" i="7" s="1"/>
  <c r="Y3744" i="7"/>
  <c r="AE3744" i="7" s="1"/>
  <c r="Y3745" i="7"/>
  <c r="AE3745" i="7" s="1"/>
  <c r="Y3746" i="7"/>
  <c r="AE3746" i="7" s="1"/>
  <c r="Y3747" i="7"/>
  <c r="AE3747" i="7" s="1"/>
  <c r="Y3748" i="7"/>
  <c r="AE3748" i="7" s="1"/>
  <c r="Y3749" i="7"/>
  <c r="AE3749" i="7" s="1"/>
  <c r="Y3750" i="7"/>
  <c r="AE3750" i="7" s="1"/>
  <c r="Y3751" i="7"/>
  <c r="AE3751" i="7" s="1"/>
  <c r="Y3752" i="7"/>
  <c r="AE3752" i="7" s="1"/>
  <c r="Y3753" i="7"/>
  <c r="AE3753" i="7" s="1"/>
  <c r="Y3754" i="7"/>
  <c r="AE3754" i="7" s="1"/>
  <c r="Y3755" i="7"/>
  <c r="AE3755" i="7" s="1"/>
  <c r="Y3756" i="7"/>
  <c r="AE3756" i="7" s="1"/>
  <c r="Y3757" i="7"/>
  <c r="AE3757" i="7" s="1"/>
  <c r="Y3758" i="7"/>
  <c r="AE3758" i="7" s="1"/>
  <c r="Y3759" i="7"/>
  <c r="AE3759" i="7" s="1"/>
  <c r="Y3760" i="7"/>
  <c r="AE3760" i="7" s="1"/>
  <c r="Y3761" i="7"/>
  <c r="AE3761" i="7" s="1"/>
  <c r="Y3762" i="7"/>
  <c r="AE3762" i="7" s="1"/>
  <c r="Y3763" i="7"/>
  <c r="AE3763" i="7" s="1"/>
  <c r="Y3764" i="7"/>
  <c r="AE3764" i="7" s="1"/>
  <c r="Y3765" i="7"/>
  <c r="AE3765" i="7" s="1"/>
  <c r="Y3766" i="7"/>
  <c r="AE3766" i="7" s="1"/>
  <c r="Y3767" i="7"/>
  <c r="AE3767" i="7" s="1"/>
  <c r="Y3768" i="7"/>
  <c r="AE3768" i="7" s="1"/>
  <c r="Y3769" i="7"/>
  <c r="AE3769" i="7" s="1"/>
  <c r="Y3770" i="7"/>
  <c r="AE3770" i="7" s="1"/>
  <c r="Y3771" i="7"/>
  <c r="AE3771" i="7" s="1"/>
  <c r="Y3772" i="7"/>
  <c r="AE3772" i="7" s="1"/>
  <c r="Y3773" i="7"/>
  <c r="AE3773" i="7" s="1"/>
  <c r="Y3774" i="7"/>
  <c r="AE3774" i="7" s="1"/>
  <c r="Y3775" i="7"/>
  <c r="AE3775" i="7" s="1"/>
  <c r="Y3776" i="7"/>
  <c r="AE3776" i="7" s="1"/>
  <c r="Y3777" i="7"/>
  <c r="AE3777" i="7" s="1"/>
  <c r="Y3778" i="7"/>
  <c r="AE3778" i="7" s="1"/>
  <c r="Y3779" i="7"/>
  <c r="AE3779" i="7" s="1"/>
  <c r="Y3780" i="7"/>
  <c r="AE3780" i="7" s="1"/>
  <c r="Y3781" i="7"/>
  <c r="AE3781" i="7" s="1"/>
  <c r="Y3782" i="7"/>
  <c r="AE3782" i="7" s="1"/>
  <c r="Y3783" i="7"/>
  <c r="AE3783" i="7" s="1"/>
  <c r="Y3784" i="7"/>
  <c r="AE3784" i="7" s="1"/>
  <c r="Y3785" i="7"/>
  <c r="AE3785" i="7" s="1"/>
  <c r="Y3786" i="7"/>
  <c r="AE3786" i="7" s="1"/>
  <c r="Y3787" i="7"/>
  <c r="AE3787" i="7" s="1"/>
  <c r="Y3788" i="7"/>
  <c r="AE3788" i="7" s="1"/>
  <c r="Y3789" i="7"/>
  <c r="AE3789" i="7" s="1"/>
  <c r="Y3790" i="7"/>
  <c r="AE3790" i="7" s="1"/>
  <c r="Y3791" i="7"/>
  <c r="AE3791" i="7" s="1"/>
  <c r="Y3792" i="7"/>
  <c r="AE3792" i="7" s="1"/>
  <c r="Y3793" i="7"/>
  <c r="AE3793" i="7" s="1"/>
  <c r="Y3794" i="7"/>
  <c r="AE3794" i="7" s="1"/>
  <c r="Y3795" i="7"/>
  <c r="AE3795" i="7" s="1"/>
  <c r="Y3796" i="7"/>
  <c r="AE3796" i="7" s="1"/>
  <c r="Y3797" i="7"/>
  <c r="AE3797" i="7" s="1"/>
  <c r="Y3798" i="7"/>
  <c r="AE3798" i="7" s="1"/>
  <c r="Y3799" i="7"/>
  <c r="AE3799" i="7" s="1"/>
  <c r="Y3800" i="7"/>
  <c r="AE3800" i="7" s="1"/>
  <c r="Y3801" i="7"/>
  <c r="AE3801" i="7" s="1"/>
  <c r="Y3802" i="7"/>
  <c r="AE3802" i="7" s="1"/>
  <c r="Y3803" i="7"/>
  <c r="AE3803" i="7" s="1"/>
  <c r="Y3804" i="7"/>
  <c r="AE3804" i="7" s="1"/>
  <c r="Y3805" i="7"/>
  <c r="AE3805" i="7" s="1"/>
  <c r="Y3806" i="7"/>
  <c r="AE3806" i="7" s="1"/>
  <c r="Y3807" i="7"/>
  <c r="AE3807" i="7" s="1"/>
  <c r="Y3808" i="7"/>
  <c r="AE3808" i="7" s="1"/>
  <c r="Y3809" i="7"/>
  <c r="AE3809" i="7" s="1"/>
  <c r="Y3810" i="7"/>
  <c r="AE3810" i="7" s="1"/>
  <c r="Y3811" i="7"/>
  <c r="AE3811" i="7" s="1"/>
  <c r="Y3812" i="7"/>
  <c r="AE3812" i="7" s="1"/>
  <c r="Y3813" i="7"/>
  <c r="AE3813" i="7" s="1"/>
  <c r="Y3814" i="7"/>
  <c r="AE3814" i="7" s="1"/>
  <c r="Y3815" i="7"/>
  <c r="AE3815" i="7" s="1"/>
  <c r="Y3816" i="7"/>
  <c r="AE3816" i="7" s="1"/>
  <c r="Y3817" i="7"/>
  <c r="AE3817" i="7" s="1"/>
  <c r="Y3818" i="7"/>
  <c r="AE3818" i="7" s="1"/>
  <c r="Y3819" i="7"/>
  <c r="AE3819" i="7" s="1"/>
  <c r="Y3820" i="7"/>
  <c r="AE3820" i="7" s="1"/>
  <c r="Y3821" i="7"/>
  <c r="AE3821" i="7" s="1"/>
  <c r="Y3822" i="7"/>
  <c r="AE3822" i="7" s="1"/>
  <c r="Y3823" i="7"/>
  <c r="AE3823" i="7" s="1"/>
  <c r="Y3824" i="7"/>
  <c r="AE3824" i="7" s="1"/>
  <c r="Y3825" i="7"/>
  <c r="AE3825" i="7" s="1"/>
  <c r="Y3826" i="7"/>
  <c r="AE3826" i="7" s="1"/>
  <c r="Y3827" i="7"/>
  <c r="AE3827" i="7" s="1"/>
  <c r="Y3828" i="7"/>
  <c r="AE3828" i="7" s="1"/>
  <c r="Y3829" i="7"/>
  <c r="AE3829" i="7" s="1"/>
  <c r="Y3830" i="7"/>
  <c r="AE3830" i="7" s="1"/>
  <c r="Y3831" i="7"/>
  <c r="AE3831" i="7" s="1"/>
  <c r="Y3832" i="7"/>
  <c r="AE3832" i="7" s="1"/>
  <c r="Y3833" i="7"/>
  <c r="AE3833" i="7" s="1"/>
  <c r="Y3834" i="7"/>
  <c r="AE3834" i="7" s="1"/>
  <c r="Y3835" i="7"/>
  <c r="AE3835" i="7" s="1"/>
  <c r="Y3836" i="7"/>
  <c r="AE3836" i="7" s="1"/>
  <c r="Y3837" i="7"/>
  <c r="AE3837" i="7" s="1"/>
  <c r="Y3838" i="7"/>
  <c r="AE3838" i="7" s="1"/>
  <c r="Y3839" i="7"/>
  <c r="AE3839" i="7" s="1"/>
  <c r="Y3840" i="7"/>
  <c r="AE3840" i="7" s="1"/>
  <c r="Y3841" i="7"/>
  <c r="AE3841" i="7" s="1"/>
  <c r="Y3842" i="7"/>
  <c r="AE3842" i="7" s="1"/>
  <c r="Y3843" i="7"/>
  <c r="AE3843" i="7" s="1"/>
  <c r="Y3844" i="7"/>
  <c r="AE3844" i="7" s="1"/>
  <c r="Y3845" i="7"/>
  <c r="AE3845" i="7" s="1"/>
  <c r="Y3846" i="7"/>
  <c r="AE3846" i="7" s="1"/>
  <c r="Y3847" i="7"/>
  <c r="AE3847" i="7" s="1"/>
  <c r="Y3848" i="7"/>
  <c r="AE3848" i="7" s="1"/>
  <c r="Y3849" i="7"/>
  <c r="AE3849" i="7" s="1"/>
  <c r="Y3850" i="7"/>
  <c r="AE3850" i="7" s="1"/>
  <c r="Y3851" i="7"/>
  <c r="AE3851" i="7" s="1"/>
  <c r="Y3852" i="7"/>
  <c r="AE3852" i="7" s="1"/>
  <c r="Y3853" i="7"/>
  <c r="AE3853" i="7" s="1"/>
  <c r="Y3854" i="7"/>
  <c r="AE3854" i="7" s="1"/>
  <c r="Y3855" i="7"/>
  <c r="AE3855" i="7" s="1"/>
  <c r="Y3856" i="7"/>
  <c r="AE3856" i="7" s="1"/>
  <c r="Y3857" i="7"/>
  <c r="AE3857" i="7" s="1"/>
  <c r="Y3858" i="7"/>
  <c r="AE3858" i="7" s="1"/>
  <c r="Y3859" i="7"/>
  <c r="AE3859" i="7" s="1"/>
  <c r="Y3860" i="7"/>
  <c r="AE3860" i="7" s="1"/>
  <c r="Y3861" i="7"/>
  <c r="AE3861" i="7" s="1"/>
  <c r="Y3862" i="7"/>
  <c r="AE3862" i="7" s="1"/>
  <c r="Y3863" i="7"/>
  <c r="AE3863" i="7" s="1"/>
  <c r="Y3864" i="7"/>
  <c r="AE3864" i="7" s="1"/>
  <c r="Y3865" i="7"/>
  <c r="AE3865" i="7" s="1"/>
  <c r="Y3866" i="7"/>
  <c r="AE3866" i="7" s="1"/>
  <c r="Y3867" i="7"/>
  <c r="AE3867" i="7" s="1"/>
  <c r="Y3868" i="7"/>
  <c r="AE3868" i="7" s="1"/>
  <c r="Y3869" i="7"/>
  <c r="AE3869" i="7" s="1"/>
  <c r="Y3870" i="7"/>
  <c r="AE3870" i="7" s="1"/>
  <c r="Y3871" i="7"/>
  <c r="AE3871" i="7" s="1"/>
  <c r="Y3872" i="7"/>
  <c r="AE3872" i="7" s="1"/>
  <c r="Y3873" i="7"/>
  <c r="AE3873" i="7" s="1"/>
  <c r="Y3874" i="7"/>
  <c r="AE3874" i="7" s="1"/>
  <c r="Y3875" i="7"/>
  <c r="AE3875" i="7" s="1"/>
  <c r="Y3876" i="7"/>
  <c r="AE3876" i="7" s="1"/>
  <c r="Y3877" i="7"/>
  <c r="AE3877" i="7" s="1"/>
  <c r="Y3878" i="7"/>
  <c r="AE3878" i="7" s="1"/>
  <c r="Y3879" i="7"/>
  <c r="AE3879" i="7" s="1"/>
  <c r="Y3880" i="7"/>
  <c r="AE3880" i="7" s="1"/>
  <c r="Y3881" i="7"/>
  <c r="AE3881" i="7" s="1"/>
  <c r="Y3882" i="7"/>
  <c r="AE3882" i="7" s="1"/>
  <c r="Y3883" i="7"/>
  <c r="AE3883" i="7" s="1"/>
  <c r="Y3884" i="7"/>
  <c r="AE3884" i="7" s="1"/>
  <c r="Y3885" i="7"/>
  <c r="AE3885" i="7" s="1"/>
  <c r="Y3886" i="7"/>
  <c r="AE3886" i="7" s="1"/>
  <c r="Y3887" i="7"/>
  <c r="AE3887" i="7" s="1"/>
  <c r="Y3888" i="7"/>
  <c r="AE3888" i="7" s="1"/>
  <c r="Y3889" i="7"/>
  <c r="AE3889" i="7" s="1"/>
  <c r="Y3890" i="7"/>
  <c r="AE3890" i="7" s="1"/>
  <c r="Y3891" i="7"/>
  <c r="AE3891" i="7" s="1"/>
  <c r="Y3892" i="7"/>
  <c r="AE3892" i="7" s="1"/>
  <c r="Y3893" i="7"/>
  <c r="AE3893" i="7" s="1"/>
  <c r="Y3894" i="7"/>
  <c r="AE3894" i="7" s="1"/>
  <c r="Y3895" i="7"/>
  <c r="AE3895" i="7" s="1"/>
  <c r="Y3896" i="7"/>
  <c r="AE3896" i="7" s="1"/>
  <c r="Y3897" i="7"/>
  <c r="AE3897" i="7" s="1"/>
  <c r="Y3898" i="7"/>
  <c r="AE3898" i="7" s="1"/>
  <c r="Y3899" i="7"/>
  <c r="AE3899" i="7" s="1"/>
  <c r="Y3900" i="7"/>
  <c r="AE3900" i="7" s="1"/>
  <c r="Y3901" i="7"/>
  <c r="AE3901" i="7" s="1"/>
  <c r="Y3902" i="7"/>
  <c r="AE3902" i="7" s="1"/>
  <c r="Y3903" i="7"/>
  <c r="AE3903" i="7" s="1"/>
  <c r="Y3904" i="7"/>
  <c r="AE3904" i="7" s="1"/>
  <c r="Y3905" i="7"/>
  <c r="AE3905" i="7" s="1"/>
  <c r="Y3906" i="7"/>
  <c r="AE3906" i="7" s="1"/>
  <c r="Y3907" i="7"/>
  <c r="AE3907" i="7" s="1"/>
  <c r="Y3908" i="7"/>
  <c r="AE3908" i="7" s="1"/>
  <c r="Y3909" i="7"/>
  <c r="AE3909" i="7" s="1"/>
  <c r="Y3910" i="7"/>
  <c r="AE3910" i="7" s="1"/>
  <c r="Y3911" i="7"/>
  <c r="AE3911" i="7" s="1"/>
  <c r="Y3912" i="7"/>
  <c r="AE3912" i="7" s="1"/>
  <c r="Y3913" i="7"/>
  <c r="AE3913" i="7" s="1"/>
  <c r="Y3914" i="7"/>
  <c r="AE3914" i="7" s="1"/>
  <c r="Y3915" i="7"/>
  <c r="AE3915" i="7" s="1"/>
  <c r="Y3916" i="7"/>
  <c r="AE3916" i="7" s="1"/>
  <c r="Y3917" i="7"/>
  <c r="AE3917" i="7" s="1"/>
  <c r="Y3918" i="7"/>
  <c r="AE3918" i="7" s="1"/>
  <c r="Y3919" i="7"/>
  <c r="AE3919" i="7" s="1"/>
  <c r="Y3920" i="7"/>
  <c r="AE3920" i="7" s="1"/>
  <c r="Y3921" i="7"/>
  <c r="AE3921" i="7" s="1"/>
  <c r="Y3922" i="7"/>
  <c r="AE3922" i="7" s="1"/>
  <c r="Y3923" i="7"/>
  <c r="AE3923" i="7" s="1"/>
  <c r="Y3924" i="7"/>
  <c r="AE3924" i="7" s="1"/>
  <c r="Y3925" i="7"/>
  <c r="AE3925" i="7" s="1"/>
  <c r="Y3926" i="7"/>
  <c r="AE3926" i="7" s="1"/>
  <c r="Y3927" i="7"/>
  <c r="AE3927" i="7" s="1"/>
  <c r="Y3928" i="7"/>
  <c r="AE3928" i="7" s="1"/>
  <c r="Y3929" i="7"/>
  <c r="AE3929" i="7" s="1"/>
  <c r="Y3930" i="7"/>
  <c r="AE3930" i="7" s="1"/>
  <c r="Y3931" i="7"/>
  <c r="AE3931" i="7" s="1"/>
  <c r="Y3932" i="7"/>
  <c r="AE3932" i="7" s="1"/>
  <c r="Y3933" i="7"/>
  <c r="AE3933" i="7" s="1"/>
  <c r="Y3934" i="7"/>
  <c r="AE3934" i="7" s="1"/>
  <c r="Y3935" i="7"/>
  <c r="AE3935" i="7" s="1"/>
  <c r="Y3936" i="7"/>
  <c r="AE3936" i="7" s="1"/>
  <c r="Y3937" i="7"/>
  <c r="AE3937" i="7" s="1"/>
  <c r="Y3938" i="7"/>
  <c r="AE3938" i="7" s="1"/>
  <c r="Y3939" i="7"/>
  <c r="AE3939" i="7" s="1"/>
  <c r="Y3940" i="7"/>
  <c r="AE3940" i="7" s="1"/>
  <c r="Y3941" i="7"/>
  <c r="AE3941" i="7" s="1"/>
  <c r="Y3942" i="7"/>
  <c r="AE3942" i="7" s="1"/>
  <c r="Y3943" i="7"/>
  <c r="AE3943" i="7" s="1"/>
  <c r="Y3944" i="7"/>
  <c r="AE3944" i="7" s="1"/>
  <c r="Y3945" i="7"/>
  <c r="AE3945" i="7" s="1"/>
  <c r="Y3946" i="7"/>
  <c r="AE3946" i="7" s="1"/>
  <c r="Y3947" i="7"/>
  <c r="AE3947" i="7" s="1"/>
  <c r="Y3948" i="7"/>
  <c r="AE3948" i="7" s="1"/>
  <c r="Y3949" i="7"/>
  <c r="AE3949" i="7" s="1"/>
  <c r="Y3950" i="7"/>
  <c r="AE3950" i="7" s="1"/>
  <c r="Y3951" i="7"/>
  <c r="AE3951" i="7" s="1"/>
  <c r="Y3952" i="7"/>
  <c r="AE3952" i="7" s="1"/>
  <c r="Y3953" i="7"/>
  <c r="AE3953" i="7" s="1"/>
  <c r="Y3954" i="7"/>
  <c r="AE3954" i="7" s="1"/>
  <c r="Y3955" i="7"/>
  <c r="AE3955" i="7" s="1"/>
  <c r="Y3956" i="7"/>
  <c r="AE3956" i="7" s="1"/>
  <c r="Y3957" i="7"/>
  <c r="AE3957" i="7" s="1"/>
  <c r="Y3958" i="7"/>
  <c r="AE3958" i="7" s="1"/>
  <c r="Y3959" i="7"/>
  <c r="AE3959" i="7" s="1"/>
  <c r="Y3960" i="7"/>
  <c r="AE3960" i="7" s="1"/>
  <c r="Y3961" i="7"/>
  <c r="AE3961" i="7" s="1"/>
  <c r="Y3962" i="7"/>
  <c r="AE3962" i="7" s="1"/>
  <c r="Y3963" i="7"/>
  <c r="AE3963" i="7" s="1"/>
  <c r="Y3964" i="7"/>
  <c r="AE3964" i="7" s="1"/>
  <c r="Y3965" i="7"/>
  <c r="AE3965" i="7" s="1"/>
  <c r="Y3966" i="7"/>
  <c r="AE3966" i="7" s="1"/>
  <c r="Y3967" i="7"/>
  <c r="AE3967" i="7" s="1"/>
  <c r="Y3968" i="7"/>
  <c r="AE3968" i="7" s="1"/>
  <c r="Y3969" i="7"/>
  <c r="AE3969" i="7" s="1"/>
  <c r="Y3970" i="7"/>
  <c r="AE3970" i="7" s="1"/>
  <c r="Y3971" i="7"/>
  <c r="AE3971" i="7" s="1"/>
  <c r="Y3972" i="7"/>
  <c r="AE3972" i="7" s="1"/>
  <c r="Y3973" i="7"/>
  <c r="AE3973" i="7" s="1"/>
  <c r="Y3974" i="7"/>
  <c r="AE3974" i="7" s="1"/>
  <c r="Y3975" i="7"/>
  <c r="AE3975" i="7" s="1"/>
  <c r="Y3976" i="7"/>
  <c r="AE3976" i="7" s="1"/>
  <c r="Y3977" i="7"/>
  <c r="AE3977" i="7" s="1"/>
  <c r="Y3978" i="7"/>
  <c r="AE3978" i="7" s="1"/>
  <c r="Y3979" i="7"/>
  <c r="AE3979" i="7" s="1"/>
  <c r="Y3980" i="7"/>
  <c r="AE3980" i="7" s="1"/>
  <c r="Y3981" i="7"/>
  <c r="AE3981" i="7" s="1"/>
  <c r="Y3982" i="7"/>
  <c r="AE3982" i="7" s="1"/>
  <c r="Y3983" i="7"/>
  <c r="AE3983" i="7" s="1"/>
  <c r="Y3984" i="7"/>
  <c r="AE3984" i="7" s="1"/>
  <c r="Y3985" i="7"/>
  <c r="AE3985" i="7" s="1"/>
  <c r="Y3986" i="7"/>
  <c r="AE3986" i="7" s="1"/>
  <c r="Y3987" i="7"/>
  <c r="AE3987" i="7" s="1"/>
  <c r="Y3988" i="7"/>
  <c r="AE3988" i="7" s="1"/>
  <c r="Y3989" i="7"/>
  <c r="AE3989" i="7" s="1"/>
  <c r="Y3990" i="7"/>
  <c r="AE3990" i="7" s="1"/>
  <c r="Y3991" i="7"/>
  <c r="AE3991" i="7" s="1"/>
  <c r="Y3992" i="7"/>
  <c r="AE3992" i="7" s="1"/>
  <c r="Y3993" i="7"/>
  <c r="AE3993" i="7" s="1"/>
  <c r="Y3994" i="7"/>
  <c r="AE3994" i="7" s="1"/>
  <c r="Y3995" i="7"/>
  <c r="AE3995" i="7" s="1"/>
  <c r="Y3996" i="7"/>
  <c r="AE3996" i="7" s="1"/>
  <c r="Y3997" i="7"/>
  <c r="AE3997" i="7" s="1"/>
  <c r="Y3998" i="7"/>
  <c r="AE3998" i="7" s="1"/>
  <c r="Y3999" i="7"/>
  <c r="AE3999" i="7" s="1"/>
  <c r="Y4000" i="7"/>
  <c r="AE4000" i="7" s="1"/>
  <c r="Y4001" i="7"/>
  <c r="AE4001" i="7" s="1"/>
  <c r="Y4002" i="7"/>
  <c r="AE4002" i="7" s="1"/>
  <c r="Y4003" i="7"/>
  <c r="AE4003" i="7" s="1"/>
  <c r="Y4004" i="7"/>
  <c r="AE4004" i="7" s="1"/>
  <c r="Y4005" i="7"/>
  <c r="AE4005" i="7" s="1"/>
  <c r="Y4006" i="7"/>
  <c r="AE4006" i="7" s="1"/>
  <c r="Y4007" i="7"/>
  <c r="AE4007" i="7" s="1"/>
  <c r="Y4008" i="7"/>
  <c r="AE4008" i="7" s="1"/>
  <c r="Y4009" i="7"/>
  <c r="AE4009" i="7" s="1"/>
  <c r="Y4010" i="7"/>
  <c r="AE4010" i="7" s="1"/>
  <c r="Y4011" i="7"/>
  <c r="AE4011" i="7" s="1"/>
  <c r="Y4012" i="7"/>
  <c r="AE4012" i="7" s="1"/>
  <c r="Y4013" i="7"/>
  <c r="AE4013" i="7" s="1"/>
  <c r="Y4014" i="7"/>
  <c r="AE4014" i="7" s="1"/>
  <c r="Y4015" i="7"/>
  <c r="AE4015" i="7" s="1"/>
  <c r="Y4016" i="7"/>
  <c r="AE4016" i="7" s="1"/>
  <c r="Y4017" i="7"/>
  <c r="AE4017" i="7" s="1"/>
  <c r="Y4018" i="7"/>
  <c r="AE4018" i="7" s="1"/>
  <c r="Y4019" i="7"/>
  <c r="AE4019" i="7" s="1"/>
  <c r="Y4020" i="7"/>
  <c r="AE4020" i="7" s="1"/>
  <c r="Y4021" i="7"/>
  <c r="AE4021" i="7" s="1"/>
  <c r="Y4022" i="7"/>
  <c r="AE4022" i="7" s="1"/>
  <c r="Y4023" i="7"/>
  <c r="AE4023" i="7" s="1"/>
  <c r="Y4024" i="7"/>
  <c r="AE4024" i="7" s="1"/>
  <c r="Y4025" i="7"/>
  <c r="AE4025" i="7" s="1"/>
  <c r="Y4026" i="7"/>
  <c r="AE4026" i="7" s="1"/>
  <c r="Y4027" i="7"/>
  <c r="AE4027" i="7" s="1"/>
  <c r="Y4028" i="7"/>
  <c r="AE4028" i="7" s="1"/>
  <c r="Y4029" i="7"/>
  <c r="AE4029" i="7" s="1"/>
  <c r="Y4030" i="7"/>
  <c r="AE4030" i="7" s="1"/>
  <c r="Y4031" i="7"/>
  <c r="AE4031" i="7" s="1"/>
  <c r="Y4032" i="7"/>
  <c r="AE4032" i="7" s="1"/>
  <c r="Y4033" i="7"/>
  <c r="AE4033" i="7" s="1"/>
  <c r="Y4034" i="7"/>
  <c r="AE4034" i="7" s="1"/>
  <c r="Y4035" i="7"/>
  <c r="AE4035" i="7" s="1"/>
  <c r="Y4036" i="7"/>
  <c r="AE4036" i="7" s="1"/>
  <c r="Y4037" i="7"/>
  <c r="AE4037" i="7" s="1"/>
  <c r="Y4038" i="7"/>
  <c r="AE4038" i="7" s="1"/>
  <c r="Y4039" i="7"/>
  <c r="AE4039" i="7" s="1"/>
  <c r="Y4040" i="7"/>
  <c r="AE4040" i="7" s="1"/>
  <c r="Y4041" i="7"/>
  <c r="AE4041" i="7" s="1"/>
  <c r="Y4042" i="7"/>
  <c r="AE4042" i="7" s="1"/>
  <c r="Y4043" i="7"/>
  <c r="AE4043" i="7" s="1"/>
  <c r="Y4044" i="7"/>
  <c r="AE4044" i="7" s="1"/>
  <c r="Y4045" i="7"/>
  <c r="AE4045" i="7" s="1"/>
  <c r="Y4046" i="7"/>
  <c r="AE4046" i="7" s="1"/>
  <c r="Y4047" i="7"/>
  <c r="AE4047" i="7" s="1"/>
  <c r="Y4048" i="7"/>
  <c r="AE4048" i="7" s="1"/>
  <c r="Y4049" i="7"/>
  <c r="AE4049" i="7" s="1"/>
  <c r="Y4050" i="7"/>
  <c r="AE4050" i="7" s="1"/>
  <c r="Y4051" i="7"/>
  <c r="AE4051" i="7" s="1"/>
  <c r="Y4052" i="7"/>
  <c r="AE4052" i="7" s="1"/>
  <c r="Y4053" i="7"/>
  <c r="AE4053" i="7" s="1"/>
  <c r="Y4054" i="7"/>
  <c r="AE4054" i="7" s="1"/>
  <c r="Y4055" i="7"/>
  <c r="AE4055" i="7" s="1"/>
  <c r="Y4056" i="7"/>
  <c r="AE4056" i="7" s="1"/>
  <c r="Y4057" i="7"/>
  <c r="AE4057" i="7" s="1"/>
  <c r="Y4058" i="7"/>
  <c r="AE4058" i="7" s="1"/>
  <c r="Y4059" i="7"/>
  <c r="AE4059" i="7" s="1"/>
  <c r="Y4060" i="7"/>
  <c r="AE4060" i="7" s="1"/>
  <c r="Y4061" i="7"/>
  <c r="AE4061" i="7" s="1"/>
  <c r="Y4062" i="7"/>
  <c r="AE4062" i="7" s="1"/>
  <c r="Y4063" i="7"/>
  <c r="AE4063" i="7" s="1"/>
  <c r="Y4064" i="7"/>
  <c r="AE4064" i="7" s="1"/>
  <c r="Y4065" i="7"/>
  <c r="AE4065" i="7" s="1"/>
  <c r="Y4066" i="7"/>
  <c r="AE4066" i="7" s="1"/>
  <c r="Y4067" i="7"/>
  <c r="AE4067" i="7" s="1"/>
  <c r="Y4068" i="7"/>
  <c r="AE4068" i="7" s="1"/>
  <c r="Y4069" i="7"/>
  <c r="AE4069" i="7" s="1"/>
  <c r="Y4070" i="7"/>
  <c r="AE4070" i="7" s="1"/>
  <c r="Y4071" i="7"/>
  <c r="AE4071" i="7" s="1"/>
  <c r="Y4072" i="7"/>
  <c r="AE4072" i="7" s="1"/>
  <c r="Y4073" i="7"/>
  <c r="AE4073" i="7" s="1"/>
  <c r="Y4074" i="7"/>
  <c r="AE4074" i="7" s="1"/>
  <c r="Y4075" i="7"/>
  <c r="AE4075" i="7" s="1"/>
  <c r="Y4076" i="7"/>
  <c r="AE4076" i="7" s="1"/>
  <c r="Y4077" i="7"/>
  <c r="AE4077" i="7" s="1"/>
  <c r="Y4078" i="7"/>
  <c r="AE4078" i="7" s="1"/>
  <c r="Y4079" i="7"/>
  <c r="AE4079" i="7" s="1"/>
  <c r="Y4080" i="7"/>
  <c r="AE4080" i="7" s="1"/>
  <c r="Y4081" i="7"/>
  <c r="AE4081" i="7" s="1"/>
  <c r="Y4082" i="7"/>
  <c r="AE4082" i="7" s="1"/>
  <c r="Y4083" i="7"/>
  <c r="AE4083" i="7" s="1"/>
  <c r="Y4084" i="7"/>
  <c r="AE4084" i="7" s="1"/>
  <c r="Y4085" i="7"/>
  <c r="AE4085" i="7" s="1"/>
  <c r="Y4086" i="7"/>
  <c r="AE4086" i="7" s="1"/>
  <c r="Y4087" i="7"/>
  <c r="AE4087" i="7" s="1"/>
  <c r="Y4088" i="7"/>
  <c r="AE4088" i="7" s="1"/>
  <c r="Y4089" i="7"/>
  <c r="AE4089" i="7" s="1"/>
  <c r="Y4090" i="7"/>
  <c r="AE4090" i="7" s="1"/>
  <c r="Y4091" i="7"/>
  <c r="AE4091" i="7" s="1"/>
  <c r="Y4092" i="7"/>
  <c r="AE4092" i="7" s="1"/>
  <c r="Y4093" i="7"/>
  <c r="AE4093" i="7" s="1"/>
  <c r="Y4094" i="7"/>
  <c r="AE4094" i="7" s="1"/>
  <c r="Y4095" i="7"/>
  <c r="AE4095" i="7" s="1"/>
  <c r="Y4096" i="7"/>
  <c r="AE4096" i="7" s="1"/>
  <c r="Y4097" i="7"/>
  <c r="AE4097" i="7" s="1"/>
  <c r="Y4098" i="7"/>
  <c r="AE4098" i="7" s="1"/>
  <c r="Y4099" i="7"/>
  <c r="AE4099" i="7" s="1"/>
  <c r="Y4100" i="7"/>
  <c r="AE4100" i="7" s="1"/>
  <c r="Y4101" i="7"/>
  <c r="AE4101" i="7" s="1"/>
  <c r="Y4102" i="7"/>
  <c r="AE4102" i="7" s="1"/>
  <c r="Y4103" i="7"/>
  <c r="AE4103" i="7" s="1"/>
  <c r="Y4104" i="7"/>
  <c r="AE4104" i="7" s="1"/>
  <c r="Y4105" i="7"/>
  <c r="AE4105" i="7" s="1"/>
  <c r="Y4106" i="7"/>
  <c r="AE4106" i="7" s="1"/>
  <c r="Y4107" i="7"/>
  <c r="AE4107" i="7" s="1"/>
  <c r="Y4108" i="7"/>
  <c r="AE4108" i="7" s="1"/>
  <c r="Y4109" i="7"/>
  <c r="AE4109" i="7" s="1"/>
  <c r="Y4110" i="7"/>
  <c r="AE4110" i="7" s="1"/>
  <c r="Y4111" i="7"/>
  <c r="AE4111" i="7" s="1"/>
  <c r="Y4112" i="7"/>
  <c r="AE4112" i="7" s="1"/>
  <c r="Y4113" i="7"/>
  <c r="AE4113" i="7" s="1"/>
  <c r="Y4114" i="7"/>
  <c r="AE4114" i="7" s="1"/>
  <c r="Y4115" i="7"/>
  <c r="AE4115" i="7" s="1"/>
  <c r="Y4116" i="7"/>
  <c r="AE4116" i="7" s="1"/>
  <c r="Y4117" i="7"/>
  <c r="AE4117" i="7" s="1"/>
  <c r="Y4118" i="7"/>
  <c r="AE4118" i="7" s="1"/>
  <c r="Y4119" i="7"/>
  <c r="AE4119" i="7" s="1"/>
  <c r="Y4120" i="7"/>
  <c r="AE4120" i="7" s="1"/>
  <c r="Y4121" i="7"/>
  <c r="AE4121" i="7" s="1"/>
  <c r="Y4122" i="7"/>
  <c r="AE4122" i="7" s="1"/>
  <c r="Y4123" i="7"/>
  <c r="AE4123" i="7" s="1"/>
  <c r="Y4124" i="7"/>
  <c r="AE4124" i="7" s="1"/>
  <c r="Y4125" i="7"/>
  <c r="AE4125" i="7" s="1"/>
  <c r="Y4126" i="7"/>
  <c r="AE4126" i="7" s="1"/>
  <c r="Y4127" i="7"/>
  <c r="AE4127" i="7" s="1"/>
  <c r="Y4128" i="7"/>
  <c r="AE4128" i="7" s="1"/>
  <c r="Y4129" i="7"/>
  <c r="AE4129" i="7" s="1"/>
  <c r="Y4130" i="7"/>
  <c r="AE4130" i="7" s="1"/>
  <c r="Y4131" i="7"/>
  <c r="AE4131" i="7" s="1"/>
  <c r="Y4132" i="7"/>
  <c r="AE4132" i="7" s="1"/>
  <c r="Y4133" i="7"/>
  <c r="AE4133" i="7" s="1"/>
  <c r="Y4134" i="7"/>
  <c r="AE4134" i="7" s="1"/>
  <c r="Y4135" i="7"/>
  <c r="AE4135" i="7" s="1"/>
  <c r="Y4136" i="7"/>
  <c r="AE4136" i="7" s="1"/>
  <c r="Y4137" i="7"/>
  <c r="AE4137" i="7" s="1"/>
  <c r="Y4138" i="7"/>
  <c r="AE4138" i="7" s="1"/>
  <c r="Y4139" i="7"/>
  <c r="AE4139" i="7" s="1"/>
  <c r="Y4140" i="7"/>
  <c r="AE4140" i="7" s="1"/>
  <c r="Y4141" i="7"/>
  <c r="AE4141" i="7" s="1"/>
  <c r="Y4142" i="7"/>
  <c r="AE4142" i="7" s="1"/>
  <c r="Y4143" i="7"/>
  <c r="AE4143" i="7" s="1"/>
  <c r="Y4144" i="7"/>
  <c r="AE4144" i="7" s="1"/>
  <c r="Y4145" i="7"/>
  <c r="AE4145" i="7" s="1"/>
  <c r="Y4146" i="7"/>
  <c r="AE4146" i="7" s="1"/>
  <c r="Y4147" i="7"/>
  <c r="AE4147" i="7" s="1"/>
  <c r="Y4148" i="7"/>
  <c r="AE4148" i="7" s="1"/>
  <c r="Y4149" i="7"/>
  <c r="AE4149" i="7" s="1"/>
  <c r="Y4150" i="7"/>
  <c r="AE4150" i="7" s="1"/>
  <c r="Y4151" i="7"/>
  <c r="AE4151" i="7" s="1"/>
  <c r="Y4152" i="7"/>
  <c r="AE4152" i="7" s="1"/>
  <c r="Y4153" i="7"/>
  <c r="AE4153" i="7" s="1"/>
  <c r="Y4154" i="7"/>
  <c r="AE4154" i="7" s="1"/>
  <c r="Y4155" i="7"/>
  <c r="AE4155" i="7" s="1"/>
  <c r="Y4156" i="7"/>
  <c r="AE4156" i="7" s="1"/>
  <c r="Y4157" i="7"/>
  <c r="AE4157" i="7" s="1"/>
  <c r="Y4158" i="7"/>
  <c r="AE4158" i="7" s="1"/>
  <c r="Y4159" i="7"/>
  <c r="AE4159" i="7" s="1"/>
  <c r="Y4160" i="7"/>
  <c r="AE4160" i="7" s="1"/>
  <c r="Y4161" i="7"/>
  <c r="AE4161" i="7" s="1"/>
  <c r="Y4162" i="7"/>
  <c r="AE4162" i="7" s="1"/>
  <c r="Y4163" i="7"/>
  <c r="AE4163" i="7" s="1"/>
  <c r="Y4164" i="7"/>
  <c r="AE4164" i="7" s="1"/>
  <c r="Y4165" i="7"/>
  <c r="AE4165" i="7" s="1"/>
  <c r="Y4166" i="7"/>
  <c r="AE4166" i="7" s="1"/>
  <c r="Y4167" i="7"/>
  <c r="AE4167" i="7" s="1"/>
  <c r="Y4168" i="7"/>
  <c r="AE4168" i="7" s="1"/>
  <c r="Y4169" i="7"/>
  <c r="AE4169" i="7" s="1"/>
  <c r="Y4170" i="7"/>
  <c r="AE4170" i="7" s="1"/>
  <c r="Y4171" i="7"/>
  <c r="AE4171" i="7" s="1"/>
  <c r="Y4172" i="7"/>
  <c r="AE4172" i="7" s="1"/>
  <c r="Y4173" i="7"/>
  <c r="AE4173" i="7" s="1"/>
  <c r="Y4174" i="7"/>
  <c r="AE4174" i="7" s="1"/>
  <c r="Y4175" i="7"/>
  <c r="AE4175" i="7" s="1"/>
  <c r="Y4176" i="7"/>
  <c r="AE4176" i="7" s="1"/>
  <c r="Y4177" i="7"/>
  <c r="AE4177" i="7" s="1"/>
  <c r="Y4178" i="7"/>
  <c r="AE4178" i="7" s="1"/>
  <c r="Y4179" i="7"/>
  <c r="AE4179" i="7" s="1"/>
  <c r="Y4180" i="7"/>
  <c r="AE4180" i="7" s="1"/>
  <c r="Y4181" i="7"/>
  <c r="AE4181" i="7" s="1"/>
  <c r="Y4182" i="7"/>
  <c r="AE4182" i="7" s="1"/>
  <c r="Y4183" i="7"/>
  <c r="AE4183" i="7" s="1"/>
  <c r="Y4184" i="7"/>
  <c r="AE4184" i="7" s="1"/>
  <c r="Y4185" i="7"/>
  <c r="AE4185" i="7" s="1"/>
  <c r="Y4186" i="7"/>
  <c r="AE4186" i="7" s="1"/>
  <c r="Y4187" i="7"/>
  <c r="AE4187" i="7" s="1"/>
  <c r="Y4188" i="7"/>
  <c r="AE4188" i="7" s="1"/>
  <c r="Y4189" i="7"/>
  <c r="AE4189" i="7" s="1"/>
  <c r="Y4190" i="7"/>
  <c r="AE4190" i="7" s="1"/>
  <c r="Y4191" i="7"/>
  <c r="AE4191" i="7" s="1"/>
  <c r="Y4192" i="7"/>
  <c r="AE4192" i="7" s="1"/>
  <c r="Y4193" i="7"/>
  <c r="AE4193" i="7" s="1"/>
  <c r="Y4194" i="7"/>
  <c r="AE4194" i="7" s="1"/>
  <c r="Y4195" i="7"/>
  <c r="AE4195" i="7" s="1"/>
  <c r="Y4196" i="7"/>
  <c r="AE4196" i="7" s="1"/>
  <c r="Y4197" i="7"/>
  <c r="AE4197" i="7" s="1"/>
  <c r="Y4198" i="7"/>
  <c r="AE4198" i="7" s="1"/>
  <c r="Y4199" i="7"/>
  <c r="AE4199" i="7" s="1"/>
  <c r="Y4200" i="7"/>
  <c r="AE4200" i="7" s="1"/>
  <c r="Y4201" i="7"/>
  <c r="AE4201" i="7" s="1"/>
  <c r="Y4202" i="7"/>
  <c r="AE4202" i="7" s="1"/>
  <c r="Y4203" i="7"/>
  <c r="AE4203" i="7" s="1"/>
  <c r="Y4204" i="7"/>
  <c r="AE4204" i="7" s="1"/>
  <c r="Y4205" i="7"/>
  <c r="AE4205" i="7" s="1"/>
  <c r="Y4206" i="7"/>
  <c r="AE4206" i="7" s="1"/>
  <c r="Y4207" i="7"/>
  <c r="AE4207" i="7" s="1"/>
  <c r="Y4208" i="7"/>
  <c r="AE4208" i="7" s="1"/>
  <c r="Y4209" i="7"/>
  <c r="AE4209" i="7" s="1"/>
  <c r="Y4210" i="7"/>
  <c r="AE4210" i="7" s="1"/>
  <c r="Y4211" i="7"/>
  <c r="AE4211" i="7" s="1"/>
  <c r="Y4212" i="7"/>
  <c r="AE4212" i="7" s="1"/>
  <c r="Y4213" i="7"/>
  <c r="AE4213" i="7" s="1"/>
  <c r="Y4214" i="7"/>
  <c r="AE4214" i="7" s="1"/>
  <c r="Y4215" i="7"/>
  <c r="AE4215" i="7" s="1"/>
  <c r="Y4216" i="7"/>
  <c r="AE4216" i="7" s="1"/>
  <c r="Y4217" i="7"/>
  <c r="AE4217" i="7" s="1"/>
  <c r="Y4218" i="7"/>
  <c r="AE4218" i="7" s="1"/>
  <c r="Y4219" i="7"/>
  <c r="AE4219" i="7" s="1"/>
  <c r="Y4220" i="7"/>
  <c r="AE4220" i="7" s="1"/>
  <c r="Y4221" i="7"/>
  <c r="AE4221" i="7" s="1"/>
  <c r="Y4222" i="7"/>
  <c r="AE4222" i="7" s="1"/>
  <c r="Y4223" i="7"/>
  <c r="AE4223" i="7" s="1"/>
  <c r="Y4224" i="7"/>
  <c r="AE4224" i="7" s="1"/>
  <c r="Y4225" i="7"/>
  <c r="AE4225" i="7" s="1"/>
  <c r="Y4226" i="7"/>
  <c r="AE4226" i="7" s="1"/>
  <c r="Y4227" i="7"/>
  <c r="AE4227" i="7" s="1"/>
  <c r="Y4228" i="7"/>
  <c r="AE4228" i="7" s="1"/>
  <c r="Y4229" i="7"/>
  <c r="AE4229" i="7" s="1"/>
  <c r="Y4230" i="7"/>
  <c r="AE4230" i="7" s="1"/>
  <c r="Y4231" i="7"/>
  <c r="AE4231" i="7" s="1"/>
  <c r="Y4232" i="7"/>
  <c r="AE4232" i="7" s="1"/>
  <c r="Y4233" i="7"/>
  <c r="AE4233" i="7" s="1"/>
  <c r="Y4234" i="7"/>
  <c r="AE4234" i="7" s="1"/>
  <c r="Y4235" i="7"/>
  <c r="AE4235" i="7" s="1"/>
  <c r="Y4236" i="7"/>
  <c r="AE4236" i="7" s="1"/>
  <c r="Y4237" i="7"/>
  <c r="AE4237" i="7" s="1"/>
  <c r="Y4238" i="7"/>
  <c r="AE4238" i="7" s="1"/>
  <c r="Y4239" i="7"/>
  <c r="AE4239" i="7" s="1"/>
  <c r="Y4240" i="7"/>
  <c r="AE4240" i="7" s="1"/>
  <c r="Y4241" i="7"/>
  <c r="AE4241" i="7" s="1"/>
  <c r="Y4242" i="7"/>
  <c r="AE4242" i="7" s="1"/>
  <c r="Y4243" i="7"/>
  <c r="AE4243" i="7" s="1"/>
  <c r="Y4244" i="7"/>
  <c r="AE4244" i="7" s="1"/>
  <c r="Y4245" i="7"/>
  <c r="AE4245" i="7" s="1"/>
  <c r="Y4246" i="7"/>
  <c r="AE4246" i="7" s="1"/>
  <c r="Y4247" i="7"/>
  <c r="AE4247" i="7" s="1"/>
  <c r="Y4248" i="7"/>
  <c r="AE4248" i="7" s="1"/>
  <c r="Y4249" i="7"/>
  <c r="AE4249" i="7" s="1"/>
  <c r="Y4250" i="7"/>
  <c r="AE4250" i="7" s="1"/>
  <c r="Y4251" i="7"/>
  <c r="AE4251" i="7" s="1"/>
  <c r="Y4252" i="7"/>
  <c r="AE4252" i="7" s="1"/>
  <c r="Y4253" i="7"/>
  <c r="AE4253" i="7" s="1"/>
  <c r="Y4254" i="7"/>
  <c r="AE4254" i="7" s="1"/>
  <c r="Y4255" i="7"/>
  <c r="AE4255" i="7" s="1"/>
  <c r="Y4256" i="7"/>
  <c r="AE4256" i="7" s="1"/>
  <c r="Y4257" i="7"/>
  <c r="AE4257" i="7" s="1"/>
  <c r="Y4258" i="7"/>
  <c r="AE4258" i="7" s="1"/>
  <c r="Y4259" i="7"/>
  <c r="AE4259" i="7" s="1"/>
  <c r="Y4260" i="7"/>
  <c r="AE4260" i="7" s="1"/>
  <c r="Y4261" i="7"/>
  <c r="AE4261" i="7" s="1"/>
  <c r="Y4262" i="7"/>
  <c r="AE4262" i="7" s="1"/>
  <c r="Y4263" i="7"/>
  <c r="AE4263" i="7" s="1"/>
  <c r="Y4264" i="7"/>
  <c r="AE4264" i="7" s="1"/>
  <c r="Y4265" i="7"/>
  <c r="AE4265" i="7" s="1"/>
  <c r="Y4266" i="7"/>
  <c r="AE4266" i="7" s="1"/>
  <c r="Y4267" i="7"/>
  <c r="AE4267" i="7" s="1"/>
  <c r="Y4268" i="7"/>
  <c r="AE4268" i="7" s="1"/>
  <c r="Y4269" i="7"/>
  <c r="AE4269" i="7" s="1"/>
  <c r="Y4270" i="7"/>
  <c r="AE4270" i="7" s="1"/>
  <c r="Y4271" i="7"/>
  <c r="AE4271" i="7" s="1"/>
  <c r="Y4272" i="7"/>
  <c r="AE4272" i="7" s="1"/>
  <c r="Y4273" i="7"/>
  <c r="AE4273" i="7" s="1"/>
  <c r="Y4274" i="7"/>
  <c r="AE4274" i="7" s="1"/>
  <c r="Y4275" i="7"/>
  <c r="AE4275" i="7" s="1"/>
  <c r="Y4276" i="7"/>
  <c r="AE4276" i="7" s="1"/>
  <c r="Y4277" i="7"/>
  <c r="AE4277" i="7" s="1"/>
  <c r="Y4278" i="7"/>
  <c r="AE4278" i="7" s="1"/>
  <c r="Y4279" i="7"/>
  <c r="AE4279" i="7" s="1"/>
  <c r="Y4280" i="7"/>
  <c r="AE4280" i="7" s="1"/>
  <c r="Y4281" i="7"/>
  <c r="AE4281" i="7" s="1"/>
  <c r="Y4282" i="7"/>
  <c r="AE4282" i="7" s="1"/>
  <c r="Y4283" i="7"/>
  <c r="AE4283" i="7" s="1"/>
  <c r="Y4284" i="7"/>
  <c r="AE4284" i="7" s="1"/>
  <c r="Y4285" i="7"/>
  <c r="AE4285" i="7" s="1"/>
  <c r="Y4286" i="7"/>
  <c r="AE4286" i="7" s="1"/>
  <c r="Y4287" i="7"/>
  <c r="AE4287" i="7" s="1"/>
  <c r="Y4288" i="7"/>
  <c r="AE4288" i="7" s="1"/>
  <c r="Y4289" i="7"/>
  <c r="AE4289" i="7" s="1"/>
  <c r="Y4290" i="7"/>
  <c r="AE4290" i="7" s="1"/>
  <c r="Y4291" i="7"/>
  <c r="AE4291" i="7" s="1"/>
  <c r="Y4292" i="7"/>
  <c r="AE4292" i="7" s="1"/>
  <c r="Y4293" i="7"/>
  <c r="AE4293" i="7" s="1"/>
  <c r="Y4294" i="7"/>
  <c r="AE4294" i="7" s="1"/>
  <c r="Y4295" i="7"/>
  <c r="AE4295" i="7" s="1"/>
  <c r="Y4296" i="7"/>
  <c r="AE4296" i="7" s="1"/>
  <c r="Y4297" i="7"/>
  <c r="AE4297" i="7" s="1"/>
  <c r="Y4298" i="7"/>
  <c r="AE4298" i="7" s="1"/>
  <c r="Y4299" i="7"/>
  <c r="AE4299" i="7" s="1"/>
  <c r="Y4300" i="7"/>
  <c r="AE4300" i="7" s="1"/>
  <c r="Y4301" i="7"/>
  <c r="AE4301" i="7" s="1"/>
  <c r="Y4302" i="7"/>
  <c r="AE4302" i="7" s="1"/>
  <c r="Y4303" i="7"/>
  <c r="AE4303" i="7" s="1"/>
  <c r="Y4304" i="7"/>
  <c r="AE4304" i="7" s="1"/>
  <c r="Y4305" i="7"/>
  <c r="AE4305" i="7" s="1"/>
  <c r="Y4306" i="7"/>
  <c r="AE4306" i="7" s="1"/>
  <c r="Y4307" i="7"/>
  <c r="AE4307" i="7" s="1"/>
  <c r="Y4308" i="7"/>
  <c r="AE4308" i="7" s="1"/>
  <c r="Y4309" i="7"/>
  <c r="AE4309" i="7" s="1"/>
  <c r="Y4310" i="7"/>
  <c r="AE4310" i="7" s="1"/>
  <c r="Y4311" i="7"/>
  <c r="AE4311" i="7" s="1"/>
  <c r="Y4312" i="7"/>
  <c r="AE4312" i="7" s="1"/>
  <c r="Y4313" i="7"/>
  <c r="AE4313" i="7" s="1"/>
  <c r="Y4314" i="7"/>
  <c r="AE4314" i="7" s="1"/>
  <c r="Y4315" i="7"/>
  <c r="AE4315" i="7" s="1"/>
  <c r="Y4316" i="7"/>
  <c r="AE4316" i="7" s="1"/>
  <c r="Y4317" i="7"/>
  <c r="AE4317" i="7" s="1"/>
  <c r="Y4318" i="7"/>
  <c r="AE4318" i="7" s="1"/>
  <c r="Y4319" i="7"/>
  <c r="AE4319" i="7" s="1"/>
  <c r="Y4320" i="7"/>
  <c r="AE4320" i="7" s="1"/>
  <c r="Y4321" i="7"/>
  <c r="AE4321" i="7" s="1"/>
  <c r="Y4322" i="7"/>
  <c r="AE4322" i="7" s="1"/>
  <c r="Y4323" i="7"/>
  <c r="AE4323" i="7" s="1"/>
  <c r="Y4324" i="7"/>
  <c r="AE4324" i="7" s="1"/>
  <c r="Y4325" i="7"/>
  <c r="AE4325" i="7" s="1"/>
  <c r="Y4326" i="7"/>
  <c r="AE4326" i="7" s="1"/>
  <c r="Y4327" i="7"/>
  <c r="AE4327" i="7" s="1"/>
  <c r="Y4328" i="7"/>
  <c r="AE4328" i="7" s="1"/>
  <c r="Y4329" i="7"/>
  <c r="AE4329" i="7" s="1"/>
  <c r="Y4330" i="7"/>
  <c r="AE4330" i="7" s="1"/>
  <c r="Y4331" i="7"/>
  <c r="AE4331" i="7" s="1"/>
  <c r="Y4332" i="7"/>
  <c r="AE4332" i="7" s="1"/>
  <c r="Y4333" i="7"/>
  <c r="AE4333" i="7" s="1"/>
  <c r="Y4334" i="7"/>
  <c r="AE4334" i="7" s="1"/>
  <c r="Y4335" i="7"/>
  <c r="AE4335" i="7" s="1"/>
  <c r="Y4336" i="7"/>
  <c r="AE4336" i="7" s="1"/>
  <c r="Y4337" i="7"/>
  <c r="AE4337" i="7" s="1"/>
  <c r="Y4338" i="7"/>
  <c r="AE4338" i="7" s="1"/>
  <c r="Y4339" i="7"/>
  <c r="AE4339" i="7" s="1"/>
  <c r="Y4340" i="7"/>
  <c r="AE4340" i="7" s="1"/>
  <c r="Y4341" i="7"/>
  <c r="AE4341" i="7" s="1"/>
  <c r="Y4342" i="7"/>
  <c r="AE4342" i="7" s="1"/>
  <c r="Y4343" i="7"/>
  <c r="AE4343" i="7" s="1"/>
  <c r="Y4344" i="7"/>
  <c r="AE4344" i="7" s="1"/>
  <c r="Y4345" i="7"/>
  <c r="AE4345" i="7" s="1"/>
  <c r="Y4346" i="7"/>
  <c r="AE4346" i="7" s="1"/>
  <c r="Y4347" i="7"/>
  <c r="AE4347" i="7" s="1"/>
  <c r="Y4348" i="7"/>
  <c r="AE4348" i="7" s="1"/>
  <c r="Y4349" i="7"/>
  <c r="AE4349" i="7" s="1"/>
  <c r="Y4350" i="7"/>
  <c r="AE4350" i="7" s="1"/>
  <c r="Y4351" i="7"/>
  <c r="AE4351" i="7" s="1"/>
  <c r="Y4352" i="7"/>
  <c r="AE4352" i="7" s="1"/>
  <c r="Y4353" i="7"/>
  <c r="AE4353" i="7" s="1"/>
  <c r="Y4354" i="7"/>
  <c r="AE4354" i="7" s="1"/>
  <c r="Y4355" i="7"/>
  <c r="AE4355" i="7" s="1"/>
  <c r="Y4356" i="7"/>
  <c r="AE4356" i="7" s="1"/>
  <c r="Y4357" i="7"/>
  <c r="AE4357" i="7" s="1"/>
  <c r="Y4358" i="7"/>
  <c r="AE4358" i="7" s="1"/>
  <c r="Y4359" i="7"/>
  <c r="AE4359" i="7" s="1"/>
  <c r="Y4360" i="7"/>
  <c r="AE4360" i="7" s="1"/>
  <c r="Y4361" i="7"/>
  <c r="AE4361" i="7" s="1"/>
  <c r="Y4362" i="7"/>
  <c r="AE4362" i="7" s="1"/>
  <c r="Y4363" i="7"/>
  <c r="AE4363" i="7" s="1"/>
  <c r="Y4364" i="7"/>
  <c r="AE4364" i="7" s="1"/>
  <c r="Y4365" i="7"/>
  <c r="AE4365" i="7" s="1"/>
  <c r="Y4366" i="7"/>
  <c r="AE4366" i="7" s="1"/>
  <c r="Y4367" i="7"/>
  <c r="AE4367" i="7" s="1"/>
  <c r="Y4368" i="7"/>
  <c r="AE4368" i="7" s="1"/>
  <c r="Y4369" i="7"/>
  <c r="AE4369" i="7" s="1"/>
  <c r="Y4370" i="7"/>
  <c r="AE4370" i="7" s="1"/>
  <c r="Y4371" i="7"/>
  <c r="AE4371" i="7" s="1"/>
  <c r="Y4372" i="7"/>
  <c r="AE4372" i="7" s="1"/>
  <c r="Y4373" i="7"/>
  <c r="AE4373" i="7" s="1"/>
  <c r="Y4374" i="7"/>
  <c r="AE4374" i="7" s="1"/>
  <c r="Y4375" i="7"/>
  <c r="AE4375" i="7" s="1"/>
  <c r="Y4376" i="7"/>
  <c r="AE4376" i="7" s="1"/>
  <c r="Y4377" i="7"/>
  <c r="AE4377" i="7" s="1"/>
  <c r="Y4378" i="7"/>
  <c r="AE4378" i="7" s="1"/>
  <c r="Y4379" i="7"/>
  <c r="AE4379" i="7" s="1"/>
  <c r="Y4380" i="7"/>
  <c r="AE4380" i="7" s="1"/>
  <c r="Y4381" i="7"/>
  <c r="AE4381" i="7" s="1"/>
  <c r="Y4382" i="7"/>
  <c r="AE4382" i="7" s="1"/>
  <c r="Y4383" i="7"/>
  <c r="AE4383" i="7" s="1"/>
  <c r="Y4384" i="7"/>
  <c r="AE4384" i="7" s="1"/>
  <c r="Y4385" i="7"/>
  <c r="AE4385" i="7" s="1"/>
  <c r="Y4386" i="7"/>
  <c r="AE4386" i="7" s="1"/>
  <c r="Y4387" i="7"/>
  <c r="AE4387" i="7" s="1"/>
  <c r="Y4388" i="7"/>
  <c r="AE4388" i="7" s="1"/>
  <c r="Y4389" i="7"/>
  <c r="AE4389" i="7" s="1"/>
  <c r="Y4390" i="7"/>
  <c r="AE4390" i="7" s="1"/>
  <c r="Y4391" i="7"/>
  <c r="AE4391" i="7" s="1"/>
  <c r="Y4392" i="7"/>
  <c r="AE4392" i="7" s="1"/>
  <c r="Y4393" i="7"/>
  <c r="AE4393" i="7" s="1"/>
  <c r="Y4394" i="7"/>
  <c r="AE4394" i="7" s="1"/>
  <c r="Y4395" i="7"/>
  <c r="AE4395" i="7" s="1"/>
  <c r="Y4396" i="7"/>
  <c r="AE4396" i="7" s="1"/>
  <c r="Y4397" i="7"/>
  <c r="AE4397" i="7" s="1"/>
  <c r="Y4398" i="7"/>
  <c r="AE4398" i="7" s="1"/>
  <c r="Y4399" i="7"/>
  <c r="AE4399" i="7" s="1"/>
  <c r="Y4400" i="7"/>
  <c r="AE4400" i="7" s="1"/>
  <c r="Y4401" i="7"/>
  <c r="AE4401" i="7" s="1"/>
  <c r="Y4402" i="7"/>
  <c r="AE4402" i="7" s="1"/>
  <c r="Y4403" i="7"/>
  <c r="AE4403" i="7" s="1"/>
  <c r="Y4404" i="7"/>
  <c r="AE4404" i="7" s="1"/>
  <c r="Y4405" i="7"/>
  <c r="AE4405" i="7" s="1"/>
  <c r="Y4406" i="7"/>
  <c r="AE4406" i="7" s="1"/>
  <c r="Y4407" i="7"/>
  <c r="AE4407" i="7" s="1"/>
  <c r="Y4408" i="7"/>
  <c r="AE4408" i="7" s="1"/>
  <c r="Y4409" i="7"/>
  <c r="AE4409" i="7" s="1"/>
  <c r="Y4410" i="7"/>
  <c r="AE4410" i="7" s="1"/>
  <c r="Y4411" i="7"/>
  <c r="AE4411" i="7" s="1"/>
  <c r="Y4412" i="7"/>
  <c r="AE4412" i="7" s="1"/>
  <c r="Y4413" i="7"/>
  <c r="AE4413" i="7" s="1"/>
  <c r="Y4414" i="7"/>
  <c r="AE4414" i="7" s="1"/>
  <c r="Y4415" i="7"/>
  <c r="AE4415" i="7" s="1"/>
  <c r="Y4416" i="7"/>
  <c r="AE4416" i="7" s="1"/>
  <c r="Y4417" i="7"/>
  <c r="AE4417" i="7" s="1"/>
  <c r="Y4418" i="7"/>
  <c r="AE4418" i="7" s="1"/>
  <c r="Y4419" i="7"/>
  <c r="AE4419" i="7" s="1"/>
  <c r="Y4420" i="7"/>
  <c r="AE4420" i="7" s="1"/>
  <c r="Y4421" i="7"/>
  <c r="AE4421" i="7" s="1"/>
  <c r="Y4422" i="7"/>
  <c r="AE4422" i="7" s="1"/>
  <c r="Y4423" i="7"/>
  <c r="AE4423" i="7" s="1"/>
  <c r="Y4424" i="7"/>
  <c r="AE4424" i="7" s="1"/>
  <c r="Y4425" i="7"/>
  <c r="AE4425" i="7" s="1"/>
  <c r="Y4426" i="7"/>
  <c r="AE4426" i="7" s="1"/>
  <c r="Y4427" i="7"/>
  <c r="AE4427" i="7" s="1"/>
  <c r="Y4428" i="7"/>
  <c r="AE4428" i="7" s="1"/>
  <c r="Y4429" i="7"/>
  <c r="AE4429" i="7" s="1"/>
  <c r="Y4430" i="7"/>
  <c r="AE4430" i="7" s="1"/>
  <c r="Y4431" i="7"/>
  <c r="AE4431" i="7" s="1"/>
  <c r="Y4432" i="7"/>
  <c r="AE4432" i="7" s="1"/>
  <c r="Y4433" i="7"/>
  <c r="AE4433" i="7" s="1"/>
  <c r="Y4434" i="7"/>
  <c r="AE4434" i="7" s="1"/>
  <c r="Y4435" i="7"/>
  <c r="AE4435" i="7" s="1"/>
  <c r="Y4436" i="7"/>
  <c r="AE4436" i="7" s="1"/>
  <c r="Y4437" i="7"/>
  <c r="AE4437" i="7" s="1"/>
  <c r="Y4438" i="7"/>
  <c r="AE4438" i="7" s="1"/>
  <c r="Y4439" i="7"/>
  <c r="AE4439" i="7" s="1"/>
  <c r="Y4440" i="7"/>
  <c r="AE4440" i="7" s="1"/>
  <c r="Y4441" i="7"/>
  <c r="AE4441" i="7" s="1"/>
  <c r="Y4442" i="7"/>
  <c r="AE4442" i="7" s="1"/>
  <c r="Y4443" i="7"/>
  <c r="AE4443" i="7" s="1"/>
  <c r="Y4444" i="7"/>
  <c r="AE4444" i="7" s="1"/>
  <c r="Y4445" i="7"/>
  <c r="AE4445" i="7" s="1"/>
  <c r="Y4446" i="7"/>
  <c r="AE4446" i="7" s="1"/>
  <c r="Y4447" i="7"/>
  <c r="AE4447" i="7" s="1"/>
  <c r="Y4448" i="7"/>
  <c r="AE4448" i="7" s="1"/>
  <c r="Y4449" i="7"/>
  <c r="AE4449" i="7" s="1"/>
  <c r="Y4450" i="7"/>
  <c r="AE4450" i="7" s="1"/>
  <c r="Y4451" i="7"/>
  <c r="AE4451" i="7" s="1"/>
  <c r="Y4452" i="7"/>
  <c r="AE4452" i="7" s="1"/>
  <c r="Y4453" i="7"/>
  <c r="AE4453" i="7" s="1"/>
  <c r="Y4454" i="7"/>
  <c r="AE4454" i="7" s="1"/>
  <c r="Y4455" i="7"/>
  <c r="AE4455" i="7" s="1"/>
  <c r="Y4456" i="7"/>
  <c r="AE4456" i="7" s="1"/>
  <c r="Y4457" i="7"/>
  <c r="AE4457" i="7" s="1"/>
  <c r="Y4458" i="7"/>
  <c r="AE4458" i="7" s="1"/>
  <c r="Y4459" i="7"/>
  <c r="AE4459" i="7" s="1"/>
  <c r="Y4460" i="7"/>
  <c r="AE4460" i="7" s="1"/>
  <c r="Y4461" i="7"/>
  <c r="AE4461" i="7" s="1"/>
  <c r="Y4462" i="7"/>
  <c r="AE4462" i="7" s="1"/>
  <c r="Y4463" i="7"/>
  <c r="AE4463" i="7" s="1"/>
  <c r="Y4464" i="7"/>
  <c r="AE4464" i="7" s="1"/>
  <c r="Y4465" i="7"/>
  <c r="AE4465" i="7" s="1"/>
  <c r="Y4466" i="7"/>
  <c r="AE4466" i="7" s="1"/>
  <c r="Y4467" i="7"/>
  <c r="AE4467" i="7" s="1"/>
  <c r="Y4468" i="7"/>
  <c r="AE4468" i="7" s="1"/>
  <c r="Y4469" i="7"/>
  <c r="AE4469" i="7" s="1"/>
  <c r="Y4470" i="7"/>
  <c r="AE4470" i="7" s="1"/>
  <c r="Y4471" i="7"/>
  <c r="AE4471" i="7" s="1"/>
  <c r="Y4472" i="7"/>
  <c r="AE4472" i="7" s="1"/>
  <c r="Y4473" i="7"/>
  <c r="AE4473" i="7" s="1"/>
  <c r="Y4474" i="7"/>
  <c r="AE4474" i="7" s="1"/>
  <c r="Y4475" i="7"/>
  <c r="AE4475" i="7" s="1"/>
  <c r="Y4476" i="7"/>
  <c r="AE4476" i="7" s="1"/>
  <c r="Y4477" i="7"/>
  <c r="AE4477" i="7" s="1"/>
  <c r="Y4478" i="7"/>
  <c r="AE4478" i="7" s="1"/>
  <c r="Y4479" i="7"/>
  <c r="AE4479" i="7" s="1"/>
  <c r="Y4480" i="7"/>
  <c r="AE4480" i="7" s="1"/>
  <c r="Y4481" i="7"/>
  <c r="AE4481" i="7" s="1"/>
  <c r="Y4482" i="7"/>
  <c r="AE4482" i="7" s="1"/>
  <c r="Y4483" i="7"/>
  <c r="AE4483" i="7" s="1"/>
  <c r="Y4484" i="7"/>
  <c r="AE4484" i="7" s="1"/>
  <c r="Y4485" i="7"/>
  <c r="AE4485" i="7" s="1"/>
  <c r="Y4486" i="7"/>
  <c r="AE4486" i="7" s="1"/>
  <c r="Y4487" i="7"/>
  <c r="AE4487" i="7" s="1"/>
  <c r="Y4488" i="7"/>
  <c r="AE4488" i="7" s="1"/>
  <c r="Y4489" i="7"/>
  <c r="AE4489" i="7" s="1"/>
  <c r="Y4490" i="7"/>
  <c r="AE4490" i="7" s="1"/>
  <c r="Y4491" i="7"/>
  <c r="AE4491" i="7" s="1"/>
  <c r="Y4492" i="7"/>
  <c r="AE4492" i="7" s="1"/>
  <c r="Y4493" i="7"/>
  <c r="AE4493" i="7" s="1"/>
  <c r="Y4494" i="7"/>
  <c r="AE4494" i="7" s="1"/>
  <c r="Y4495" i="7"/>
  <c r="AE4495" i="7" s="1"/>
  <c r="Y4496" i="7"/>
  <c r="AE4496" i="7" s="1"/>
  <c r="Y4497" i="7"/>
  <c r="AE4497" i="7" s="1"/>
  <c r="Y4498" i="7"/>
  <c r="AE4498" i="7" s="1"/>
  <c r="Y4499" i="7"/>
  <c r="AE4499" i="7" s="1"/>
  <c r="Y4500" i="7"/>
  <c r="AE4500" i="7" s="1"/>
  <c r="Y4501" i="7"/>
  <c r="AE4501" i="7" s="1"/>
  <c r="Y4502" i="7"/>
  <c r="AE4502" i="7" s="1"/>
  <c r="Y4503" i="7"/>
  <c r="AE4503" i="7" s="1"/>
  <c r="Y4504" i="7"/>
  <c r="AE4504" i="7" s="1"/>
  <c r="Y4505" i="7"/>
  <c r="AE4505" i="7" s="1"/>
  <c r="Y4506" i="7"/>
  <c r="AE4506" i="7" s="1"/>
  <c r="Y4507" i="7"/>
  <c r="AE4507" i="7" s="1"/>
  <c r="Y4508" i="7"/>
  <c r="AE4508" i="7" s="1"/>
  <c r="Y4509" i="7"/>
  <c r="AE4509" i="7" s="1"/>
  <c r="Y4510" i="7"/>
  <c r="AE4510" i="7" s="1"/>
  <c r="Y4511" i="7"/>
  <c r="AE4511" i="7" s="1"/>
  <c r="Y4512" i="7"/>
  <c r="AE4512" i="7" s="1"/>
  <c r="Y4513" i="7"/>
  <c r="AE4513" i="7" s="1"/>
  <c r="Y4514" i="7"/>
  <c r="AE4514" i="7" s="1"/>
  <c r="Y4515" i="7"/>
  <c r="AE4515" i="7" s="1"/>
  <c r="Y4516" i="7"/>
  <c r="AE4516" i="7" s="1"/>
  <c r="Y4517" i="7"/>
  <c r="AE4517" i="7" s="1"/>
  <c r="Y4518" i="7"/>
  <c r="AE4518" i="7" s="1"/>
  <c r="Y4519" i="7"/>
  <c r="AE4519" i="7" s="1"/>
  <c r="Y4520" i="7"/>
  <c r="AE4520" i="7" s="1"/>
  <c r="Y4521" i="7"/>
  <c r="AE4521" i="7" s="1"/>
  <c r="Y4522" i="7"/>
  <c r="AE4522" i="7" s="1"/>
  <c r="Y4523" i="7"/>
  <c r="AE4523" i="7" s="1"/>
  <c r="Y4524" i="7"/>
  <c r="AE4524" i="7" s="1"/>
  <c r="Y4525" i="7"/>
  <c r="AE4525" i="7" s="1"/>
  <c r="Y4526" i="7"/>
  <c r="AE4526" i="7" s="1"/>
  <c r="Y4527" i="7"/>
  <c r="AE4527" i="7" s="1"/>
  <c r="Y4528" i="7"/>
  <c r="AE4528" i="7" s="1"/>
  <c r="Y4529" i="7"/>
  <c r="AE4529" i="7" s="1"/>
  <c r="Y4530" i="7"/>
  <c r="AE4530" i="7" s="1"/>
  <c r="Y4531" i="7"/>
  <c r="AE4531" i="7" s="1"/>
  <c r="Y4532" i="7"/>
  <c r="AE4532" i="7" s="1"/>
  <c r="Y4533" i="7"/>
  <c r="AE4533" i="7" s="1"/>
  <c r="Y4534" i="7"/>
  <c r="AE4534" i="7" s="1"/>
  <c r="Y4535" i="7"/>
  <c r="AE4535" i="7" s="1"/>
  <c r="Y4536" i="7"/>
  <c r="AE4536" i="7" s="1"/>
  <c r="Y4537" i="7"/>
  <c r="AE4537" i="7" s="1"/>
  <c r="Y4538" i="7"/>
  <c r="AE4538" i="7" s="1"/>
  <c r="Y4539" i="7"/>
  <c r="AE4539" i="7" s="1"/>
  <c r="Y4540" i="7"/>
  <c r="AE4540" i="7" s="1"/>
  <c r="Y4541" i="7"/>
  <c r="AE4541" i="7" s="1"/>
  <c r="Y4542" i="7"/>
  <c r="AE4542" i="7" s="1"/>
  <c r="Y4543" i="7"/>
  <c r="AE4543" i="7" s="1"/>
  <c r="Y4544" i="7"/>
  <c r="AE4544" i="7" s="1"/>
  <c r="Y4545" i="7"/>
  <c r="AE4545" i="7" s="1"/>
  <c r="Y4546" i="7"/>
  <c r="AE4546" i="7" s="1"/>
  <c r="Y4547" i="7"/>
  <c r="AE4547" i="7" s="1"/>
  <c r="Y4548" i="7"/>
  <c r="AE4548" i="7" s="1"/>
  <c r="Y4549" i="7"/>
  <c r="AE4549" i="7" s="1"/>
  <c r="Y4550" i="7"/>
  <c r="AE4550" i="7" s="1"/>
  <c r="Y4551" i="7"/>
  <c r="AE4551" i="7" s="1"/>
  <c r="Y4552" i="7"/>
  <c r="AE4552" i="7" s="1"/>
  <c r="Y4553" i="7"/>
  <c r="AE4553" i="7" s="1"/>
  <c r="Y4554" i="7"/>
  <c r="AE4554" i="7" s="1"/>
  <c r="Y4555" i="7"/>
  <c r="AE4555" i="7" s="1"/>
  <c r="Y4556" i="7"/>
  <c r="AE4556" i="7" s="1"/>
  <c r="Y4557" i="7"/>
  <c r="AE4557" i="7" s="1"/>
  <c r="Y4558" i="7"/>
  <c r="AE4558" i="7" s="1"/>
  <c r="Y4559" i="7"/>
  <c r="AE4559" i="7" s="1"/>
  <c r="Y4560" i="7"/>
  <c r="AE4560" i="7" s="1"/>
  <c r="Y4561" i="7"/>
  <c r="AE4561" i="7" s="1"/>
  <c r="Y4562" i="7"/>
  <c r="AE4562" i="7" s="1"/>
  <c r="Y4563" i="7"/>
  <c r="AE4563" i="7" s="1"/>
  <c r="Y4564" i="7"/>
  <c r="AE4564" i="7" s="1"/>
  <c r="Y4565" i="7"/>
  <c r="AE4565" i="7" s="1"/>
  <c r="Y4566" i="7"/>
  <c r="AE4566" i="7" s="1"/>
  <c r="Y4567" i="7"/>
  <c r="AE4567" i="7" s="1"/>
  <c r="Y4568" i="7"/>
  <c r="AE4568" i="7" s="1"/>
  <c r="Y4569" i="7"/>
  <c r="AE4569" i="7" s="1"/>
  <c r="Y4570" i="7"/>
  <c r="AE4570" i="7" s="1"/>
  <c r="Y4571" i="7"/>
  <c r="AE4571" i="7" s="1"/>
  <c r="Y4572" i="7"/>
  <c r="AE4572" i="7" s="1"/>
  <c r="Y4573" i="7"/>
  <c r="AE4573" i="7" s="1"/>
  <c r="Y4574" i="7"/>
  <c r="AE4574" i="7" s="1"/>
  <c r="Y4575" i="7"/>
  <c r="AE4575" i="7" s="1"/>
  <c r="Y4576" i="7"/>
  <c r="AE4576" i="7" s="1"/>
  <c r="Y4577" i="7"/>
  <c r="AE4577" i="7" s="1"/>
  <c r="Y4578" i="7"/>
  <c r="AE4578" i="7" s="1"/>
  <c r="Y4579" i="7"/>
  <c r="AE4579" i="7" s="1"/>
  <c r="Y4580" i="7"/>
  <c r="AE4580" i="7" s="1"/>
  <c r="Y4581" i="7"/>
  <c r="AE4581" i="7" s="1"/>
  <c r="Y4582" i="7"/>
  <c r="AE4582" i="7" s="1"/>
  <c r="Y4583" i="7"/>
  <c r="AE4583" i="7" s="1"/>
  <c r="Y4584" i="7"/>
  <c r="AE4584" i="7" s="1"/>
  <c r="Y4585" i="7"/>
  <c r="AE4585" i="7" s="1"/>
  <c r="Y4586" i="7"/>
  <c r="AE4586" i="7" s="1"/>
  <c r="Y4587" i="7"/>
  <c r="AE4587" i="7" s="1"/>
  <c r="Y4588" i="7"/>
  <c r="AE4588" i="7" s="1"/>
  <c r="Y4589" i="7"/>
  <c r="AE4589" i="7" s="1"/>
  <c r="Y4590" i="7"/>
  <c r="AE4590" i="7" s="1"/>
  <c r="Y4591" i="7"/>
  <c r="AE4591" i="7" s="1"/>
  <c r="Y4592" i="7"/>
  <c r="AE4592" i="7" s="1"/>
  <c r="Y4593" i="7"/>
  <c r="AE4593" i="7" s="1"/>
  <c r="Y4594" i="7"/>
  <c r="AE4594" i="7" s="1"/>
  <c r="Y4595" i="7"/>
  <c r="AE4595" i="7" s="1"/>
  <c r="Y4596" i="7"/>
  <c r="AE4596" i="7" s="1"/>
  <c r="Y4597" i="7"/>
  <c r="AE4597" i="7" s="1"/>
  <c r="Y4598" i="7"/>
  <c r="AE4598" i="7" s="1"/>
  <c r="Y4599" i="7"/>
  <c r="AE4599" i="7" s="1"/>
  <c r="Y4600" i="7"/>
  <c r="AE4600" i="7" s="1"/>
  <c r="Y4601" i="7"/>
  <c r="AE4601" i="7" s="1"/>
  <c r="Y4602" i="7"/>
  <c r="AE4602" i="7" s="1"/>
  <c r="Y4603" i="7"/>
  <c r="AE4603" i="7" s="1"/>
  <c r="Y4604" i="7"/>
  <c r="AE4604" i="7" s="1"/>
  <c r="Y4605" i="7"/>
  <c r="AE4605" i="7" s="1"/>
  <c r="Y4606" i="7"/>
  <c r="AE4606" i="7" s="1"/>
  <c r="Y4607" i="7"/>
  <c r="AE4607" i="7" s="1"/>
  <c r="Y4608" i="7"/>
  <c r="AE4608" i="7" s="1"/>
  <c r="Y4609" i="7"/>
  <c r="AE4609" i="7" s="1"/>
  <c r="Y4610" i="7"/>
  <c r="AE4610" i="7" s="1"/>
  <c r="Y4611" i="7"/>
  <c r="AE4611" i="7" s="1"/>
  <c r="Y4612" i="7"/>
  <c r="AE4612" i="7" s="1"/>
  <c r="Y4613" i="7"/>
  <c r="AE4613" i="7" s="1"/>
  <c r="Y4614" i="7"/>
  <c r="AE4614" i="7" s="1"/>
  <c r="Y4615" i="7"/>
  <c r="AE4615" i="7" s="1"/>
  <c r="Y4616" i="7"/>
  <c r="AE4616" i="7" s="1"/>
  <c r="Y4617" i="7"/>
  <c r="AE4617" i="7" s="1"/>
  <c r="Y4618" i="7"/>
  <c r="AE4618" i="7" s="1"/>
  <c r="Y4619" i="7"/>
  <c r="AE4619" i="7" s="1"/>
  <c r="Y4620" i="7"/>
  <c r="AE4620" i="7" s="1"/>
  <c r="Y4621" i="7"/>
  <c r="AE4621" i="7" s="1"/>
  <c r="Y4622" i="7"/>
  <c r="AE4622" i="7" s="1"/>
  <c r="Y4623" i="7"/>
  <c r="AE4623" i="7" s="1"/>
  <c r="Y4624" i="7"/>
  <c r="AE4624" i="7" s="1"/>
  <c r="Y4625" i="7"/>
  <c r="AE4625" i="7" s="1"/>
  <c r="Y4626" i="7"/>
  <c r="AE4626" i="7" s="1"/>
  <c r="Y4627" i="7"/>
  <c r="AE4627" i="7" s="1"/>
  <c r="Y4628" i="7"/>
  <c r="AE4628" i="7" s="1"/>
  <c r="Y4629" i="7"/>
  <c r="AE4629" i="7" s="1"/>
  <c r="Y4630" i="7"/>
  <c r="AE4630" i="7" s="1"/>
  <c r="Y4631" i="7"/>
  <c r="AE4631" i="7" s="1"/>
  <c r="Y4632" i="7"/>
  <c r="AE4632" i="7" s="1"/>
  <c r="Y4633" i="7"/>
  <c r="AE4633" i="7" s="1"/>
  <c r="Y4634" i="7"/>
  <c r="AE4634" i="7" s="1"/>
  <c r="Y4635" i="7"/>
  <c r="AE4635" i="7" s="1"/>
  <c r="Y4636" i="7"/>
  <c r="AE4636" i="7" s="1"/>
  <c r="Y4637" i="7"/>
  <c r="AE4637" i="7" s="1"/>
  <c r="Y4638" i="7"/>
  <c r="AE4638" i="7" s="1"/>
  <c r="Y4639" i="7"/>
  <c r="AE4639" i="7" s="1"/>
  <c r="Y4640" i="7"/>
  <c r="AE4640" i="7" s="1"/>
  <c r="Y4641" i="7"/>
  <c r="AE4641" i="7" s="1"/>
  <c r="Y4642" i="7"/>
  <c r="AE4642" i="7" s="1"/>
  <c r="Y4643" i="7"/>
  <c r="AE4643" i="7" s="1"/>
  <c r="Y4644" i="7"/>
  <c r="AE4644" i="7" s="1"/>
  <c r="Y4645" i="7"/>
  <c r="AE4645" i="7" s="1"/>
  <c r="Y4646" i="7"/>
  <c r="AE4646" i="7" s="1"/>
  <c r="Y4647" i="7"/>
  <c r="AE4647" i="7" s="1"/>
  <c r="Y4648" i="7"/>
  <c r="AE4648" i="7" s="1"/>
  <c r="Y4649" i="7"/>
  <c r="AE4649" i="7" s="1"/>
  <c r="Y4650" i="7"/>
  <c r="AE4650" i="7" s="1"/>
  <c r="Y4651" i="7"/>
  <c r="AE4651" i="7" s="1"/>
  <c r="Y4652" i="7"/>
  <c r="AE4652" i="7" s="1"/>
  <c r="Y4653" i="7"/>
  <c r="AE4653" i="7" s="1"/>
  <c r="Y4654" i="7"/>
  <c r="AE4654" i="7" s="1"/>
  <c r="Y4655" i="7"/>
  <c r="AE4655" i="7" s="1"/>
  <c r="Y4656" i="7"/>
  <c r="AE4656" i="7" s="1"/>
  <c r="Y4657" i="7"/>
  <c r="AE4657" i="7" s="1"/>
  <c r="Y4658" i="7"/>
  <c r="AE4658" i="7" s="1"/>
  <c r="Y4659" i="7"/>
  <c r="AE4659" i="7" s="1"/>
  <c r="Y4660" i="7"/>
  <c r="AE4660" i="7" s="1"/>
  <c r="Y4661" i="7"/>
  <c r="AE4661" i="7" s="1"/>
  <c r="Y4662" i="7"/>
  <c r="AE4662" i="7" s="1"/>
  <c r="Y4663" i="7"/>
  <c r="AE4663" i="7" s="1"/>
  <c r="Y4664" i="7"/>
  <c r="AE4664" i="7" s="1"/>
  <c r="Y4665" i="7"/>
  <c r="AE4665" i="7" s="1"/>
  <c r="Y4666" i="7"/>
  <c r="AE4666" i="7" s="1"/>
  <c r="Y4667" i="7"/>
  <c r="AE4667" i="7" s="1"/>
  <c r="Y4668" i="7"/>
  <c r="AE4668" i="7" s="1"/>
  <c r="Y4669" i="7"/>
  <c r="AE4669" i="7" s="1"/>
  <c r="Y4670" i="7"/>
  <c r="AE4670" i="7" s="1"/>
  <c r="Y4671" i="7"/>
  <c r="AE4671" i="7" s="1"/>
  <c r="Y4672" i="7"/>
  <c r="AE4672" i="7" s="1"/>
  <c r="Y4673" i="7"/>
  <c r="AE4673" i="7" s="1"/>
  <c r="Y4674" i="7"/>
  <c r="AE4674" i="7" s="1"/>
  <c r="Y4675" i="7"/>
  <c r="AE4675" i="7" s="1"/>
  <c r="Y4676" i="7"/>
  <c r="AE4676" i="7" s="1"/>
  <c r="Y4677" i="7"/>
  <c r="AE4677" i="7" s="1"/>
  <c r="Y4678" i="7"/>
  <c r="AE4678" i="7" s="1"/>
  <c r="Y4679" i="7"/>
  <c r="AE4679" i="7" s="1"/>
  <c r="Y4680" i="7"/>
  <c r="AE4680" i="7" s="1"/>
  <c r="Y4681" i="7"/>
  <c r="AE4681" i="7" s="1"/>
  <c r="Y4682" i="7"/>
  <c r="AE4682" i="7" s="1"/>
  <c r="Y4683" i="7"/>
  <c r="AE4683" i="7" s="1"/>
  <c r="Y4684" i="7"/>
  <c r="AE4684" i="7" s="1"/>
  <c r="Y4685" i="7"/>
  <c r="AE4685" i="7" s="1"/>
  <c r="Y4686" i="7"/>
  <c r="AE4686" i="7" s="1"/>
  <c r="Y4687" i="7"/>
  <c r="AE4687" i="7" s="1"/>
  <c r="Y4688" i="7"/>
  <c r="AE4688" i="7" s="1"/>
  <c r="Y4689" i="7"/>
  <c r="AE4689" i="7" s="1"/>
  <c r="Y4690" i="7"/>
  <c r="AE4690" i="7" s="1"/>
  <c r="Y4691" i="7"/>
  <c r="AE4691" i="7" s="1"/>
  <c r="Y4692" i="7"/>
  <c r="AE4692" i="7" s="1"/>
  <c r="Y4693" i="7"/>
  <c r="AE4693" i="7" s="1"/>
  <c r="Y4694" i="7"/>
  <c r="AE4694" i="7" s="1"/>
  <c r="Y4695" i="7"/>
  <c r="AE4695" i="7" s="1"/>
  <c r="Y4696" i="7"/>
  <c r="AE4696" i="7" s="1"/>
  <c r="Y4697" i="7"/>
  <c r="AE4697" i="7" s="1"/>
  <c r="Y4698" i="7"/>
  <c r="AE4698" i="7" s="1"/>
  <c r="Y4699" i="7"/>
  <c r="AE4699" i="7" s="1"/>
  <c r="Y4700" i="7"/>
  <c r="AE4700" i="7" s="1"/>
  <c r="Y4701" i="7"/>
  <c r="AE4701" i="7" s="1"/>
  <c r="Y4702" i="7"/>
  <c r="AE4702" i="7" s="1"/>
  <c r="Y4703" i="7"/>
  <c r="AE4703" i="7" s="1"/>
  <c r="Y4704" i="7"/>
  <c r="AE4704" i="7" s="1"/>
  <c r="Y4705" i="7"/>
  <c r="AE4705" i="7" s="1"/>
  <c r="Y4706" i="7"/>
  <c r="AE4706" i="7" s="1"/>
  <c r="Y4707" i="7"/>
  <c r="AE4707" i="7" s="1"/>
  <c r="Y4708" i="7"/>
  <c r="AE4708" i="7" s="1"/>
  <c r="Y4709" i="7"/>
  <c r="AE4709" i="7" s="1"/>
  <c r="Y4710" i="7"/>
  <c r="AE4710" i="7" s="1"/>
  <c r="Y4711" i="7"/>
  <c r="AE4711" i="7" s="1"/>
  <c r="Y4712" i="7"/>
  <c r="AE4712" i="7" s="1"/>
  <c r="Y4713" i="7"/>
  <c r="AE4713" i="7" s="1"/>
  <c r="Y4714" i="7"/>
  <c r="AE4714" i="7" s="1"/>
  <c r="Y4715" i="7"/>
  <c r="AE4715" i="7" s="1"/>
  <c r="Y4716" i="7"/>
  <c r="AE4716" i="7" s="1"/>
  <c r="Y4717" i="7"/>
  <c r="AE4717" i="7" s="1"/>
  <c r="Y4718" i="7"/>
  <c r="AE4718" i="7" s="1"/>
  <c r="Y4719" i="7"/>
  <c r="AE4719" i="7" s="1"/>
  <c r="Y4720" i="7"/>
  <c r="AE4720" i="7" s="1"/>
  <c r="Y4721" i="7"/>
  <c r="AE4721" i="7" s="1"/>
  <c r="Y4722" i="7"/>
  <c r="AE4722" i="7" s="1"/>
  <c r="Y4723" i="7"/>
  <c r="AE4723" i="7" s="1"/>
  <c r="Y4724" i="7"/>
  <c r="AE4724" i="7" s="1"/>
  <c r="Y4725" i="7"/>
  <c r="AE4725" i="7" s="1"/>
  <c r="Y4726" i="7"/>
  <c r="AE4726" i="7" s="1"/>
  <c r="Y4727" i="7"/>
  <c r="AE4727" i="7" s="1"/>
  <c r="Y4728" i="7"/>
  <c r="AE4728" i="7" s="1"/>
  <c r="Y4729" i="7"/>
  <c r="AE4729" i="7" s="1"/>
  <c r="Y4730" i="7"/>
  <c r="AE4730" i="7" s="1"/>
  <c r="Y4731" i="7"/>
  <c r="AE4731" i="7" s="1"/>
  <c r="Y4732" i="7"/>
  <c r="AE4732" i="7" s="1"/>
  <c r="Y4733" i="7"/>
  <c r="AE4733" i="7" s="1"/>
  <c r="Y4734" i="7"/>
  <c r="AE4734" i="7" s="1"/>
  <c r="Y4735" i="7"/>
  <c r="AE4735" i="7" s="1"/>
  <c r="Y4736" i="7"/>
  <c r="AE4736" i="7" s="1"/>
  <c r="Y4737" i="7"/>
  <c r="AE4737" i="7" s="1"/>
  <c r="Y4738" i="7"/>
  <c r="AE4738" i="7" s="1"/>
  <c r="Y4739" i="7"/>
  <c r="AE4739" i="7" s="1"/>
  <c r="Y4740" i="7"/>
  <c r="AE4740" i="7" s="1"/>
  <c r="Y4741" i="7"/>
  <c r="AE4741" i="7" s="1"/>
  <c r="Y4742" i="7"/>
  <c r="AE4742" i="7" s="1"/>
  <c r="Y4743" i="7"/>
  <c r="AE4743" i="7" s="1"/>
  <c r="Y4744" i="7"/>
  <c r="AE4744" i="7" s="1"/>
  <c r="Y4745" i="7"/>
  <c r="AE4745" i="7" s="1"/>
  <c r="Y4746" i="7"/>
  <c r="AE4746" i="7" s="1"/>
  <c r="Y4747" i="7"/>
  <c r="AE4747" i="7" s="1"/>
  <c r="Y4748" i="7"/>
  <c r="AE4748" i="7" s="1"/>
  <c r="Y4749" i="7"/>
  <c r="AE4749" i="7" s="1"/>
  <c r="Y4750" i="7"/>
  <c r="AE4750" i="7" s="1"/>
  <c r="Y4751" i="7"/>
  <c r="AE4751" i="7" s="1"/>
  <c r="Y4752" i="7"/>
  <c r="AE4752" i="7" s="1"/>
  <c r="Y4753" i="7"/>
  <c r="AE4753" i="7" s="1"/>
  <c r="Y4754" i="7"/>
  <c r="AE4754" i="7" s="1"/>
  <c r="Y4755" i="7"/>
  <c r="AE4755" i="7" s="1"/>
  <c r="Y4756" i="7"/>
  <c r="AE4756" i="7" s="1"/>
  <c r="Y4757" i="7"/>
  <c r="AE4757" i="7" s="1"/>
  <c r="Y4758" i="7"/>
  <c r="AE4758" i="7" s="1"/>
  <c r="Y4759" i="7"/>
  <c r="AE4759" i="7" s="1"/>
  <c r="Y4760" i="7"/>
  <c r="AE4760" i="7" s="1"/>
  <c r="Y4761" i="7"/>
  <c r="AE4761" i="7" s="1"/>
  <c r="Y4762" i="7"/>
  <c r="AE4762" i="7" s="1"/>
  <c r="Y4763" i="7"/>
  <c r="AE4763" i="7" s="1"/>
  <c r="Y4764" i="7"/>
  <c r="AE4764" i="7" s="1"/>
  <c r="Y4765" i="7"/>
  <c r="AE4765" i="7" s="1"/>
  <c r="Y4766" i="7"/>
  <c r="AE4766" i="7" s="1"/>
  <c r="Y4767" i="7"/>
  <c r="AE4767" i="7" s="1"/>
  <c r="Y4768" i="7"/>
  <c r="AE4768" i="7" s="1"/>
  <c r="Y4769" i="7"/>
  <c r="AE4769" i="7" s="1"/>
  <c r="Y4770" i="7"/>
  <c r="AE4770" i="7" s="1"/>
  <c r="Y4771" i="7"/>
  <c r="AE4771" i="7" s="1"/>
  <c r="Y4772" i="7"/>
  <c r="AE4772" i="7" s="1"/>
  <c r="Y4773" i="7"/>
  <c r="AE4773" i="7" s="1"/>
  <c r="Y4774" i="7"/>
  <c r="AE4774" i="7" s="1"/>
  <c r="Y4775" i="7"/>
  <c r="AE4775" i="7" s="1"/>
  <c r="Y4776" i="7"/>
  <c r="AE4776" i="7" s="1"/>
  <c r="Y4777" i="7"/>
  <c r="AE4777" i="7" s="1"/>
  <c r="Y4778" i="7"/>
  <c r="AE4778" i="7" s="1"/>
  <c r="Y4779" i="7"/>
  <c r="AE4779" i="7" s="1"/>
  <c r="Y4780" i="7"/>
  <c r="AE4780" i="7" s="1"/>
  <c r="Y4781" i="7"/>
  <c r="AE4781" i="7" s="1"/>
  <c r="Y4782" i="7"/>
  <c r="AE4782" i="7" s="1"/>
  <c r="Y4783" i="7"/>
  <c r="AE4783" i="7" s="1"/>
  <c r="Y4784" i="7"/>
  <c r="AE4784" i="7" s="1"/>
  <c r="Y4785" i="7"/>
  <c r="AE4785" i="7" s="1"/>
  <c r="Y4786" i="7"/>
  <c r="AE4786" i="7" s="1"/>
  <c r="Y4787" i="7"/>
  <c r="AE4787" i="7" s="1"/>
  <c r="Y4788" i="7"/>
  <c r="AE4788" i="7" s="1"/>
  <c r="Y4789" i="7"/>
  <c r="AE4789" i="7" s="1"/>
  <c r="Y4790" i="7"/>
  <c r="AE4790" i="7" s="1"/>
  <c r="Y4791" i="7"/>
  <c r="AE4791" i="7" s="1"/>
  <c r="Y4792" i="7"/>
  <c r="AE4792" i="7" s="1"/>
  <c r="Y4793" i="7"/>
  <c r="AE4793" i="7" s="1"/>
  <c r="Y4794" i="7"/>
  <c r="AE4794" i="7" s="1"/>
  <c r="Y4795" i="7"/>
  <c r="AE4795" i="7" s="1"/>
  <c r="Y4796" i="7"/>
  <c r="AE4796" i="7" s="1"/>
  <c r="Y4797" i="7"/>
  <c r="AE4797" i="7" s="1"/>
  <c r="Y4798" i="7"/>
  <c r="AE4798" i="7" s="1"/>
  <c r="Y4799" i="7"/>
  <c r="AE4799" i="7" s="1"/>
  <c r="Y4800" i="7"/>
  <c r="AE4800" i="7" s="1"/>
  <c r="Y4801" i="7"/>
  <c r="AE4801" i="7" s="1"/>
  <c r="Y4802" i="7"/>
  <c r="AE4802" i="7" s="1"/>
  <c r="Y4803" i="7"/>
  <c r="AE4803" i="7" s="1"/>
  <c r="Y4804" i="7"/>
  <c r="AE4804" i="7" s="1"/>
  <c r="Y4805" i="7"/>
  <c r="AE4805" i="7" s="1"/>
  <c r="Y4806" i="7"/>
  <c r="AE4806" i="7" s="1"/>
  <c r="Y4807" i="7"/>
  <c r="AE4807" i="7" s="1"/>
  <c r="Y4808" i="7"/>
  <c r="AE4808" i="7" s="1"/>
  <c r="Y4809" i="7"/>
  <c r="AE4809" i="7" s="1"/>
  <c r="Y4810" i="7"/>
  <c r="AE4810" i="7" s="1"/>
  <c r="Y4811" i="7"/>
  <c r="AE4811" i="7" s="1"/>
  <c r="Y4812" i="7"/>
  <c r="AE4812" i="7" s="1"/>
  <c r="Y4813" i="7"/>
  <c r="AE4813" i="7" s="1"/>
  <c r="Y4814" i="7"/>
  <c r="AE4814" i="7" s="1"/>
  <c r="Y4815" i="7"/>
  <c r="AE4815" i="7" s="1"/>
  <c r="Y4816" i="7"/>
  <c r="AE4816" i="7" s="1"/>
  <c r="Y4817" i="7"/>
  <c r="AE4817" i="7" s="1"/>
  <c r="Y4818" i="7"/>
  <c r="AE4818" i="7" s="1"/>
  <c r="Y4819" i="7"/>
  <c r="AE4819" i="7" s="1"/>
  <c r="Y4820" i="7"/>
  <c r="AE4820" i="7" s="1"/>
  <c r="Y4821" i="7"/>
  <c r="AE4821" i="7" s="1"/>
  <c r="Y4822" i="7"/>
  <c r="AE4822" i="7" s="1"/>
  <c r="Y4823" i="7"/>
  <c r="AE4823" i="7" s="1"/>
  <c r="Y4824" i="7"/>
  <c r="AE4824" i="7" s="1"/>
  <c r="Y4825" i="7"/>
  <c r="AE4825" i="7" s="1"/>
  <c r="Y4826" i="7"/>
  <c r="AE4826" i="7" s="1"/>
  <c r="Y4827" i="7"/>
  <c r="AE4827" i="7" s="1"/>
  <c r="Y4828" i="7"/>
  <c r="AE4828" i="7" s="1"/>
  <c r="Y4829" i="7"/>
  <c r="AE4829" i="7" s="1"/>
  <c r="Y4830" i="7"/>
  <c r="AE4830" i="7" s="1"/>
  <c r="Y4831" i="7"/>
  <c r="AE4831" i="7" s="1"/>
  <c r="Y4832" i="7"/>
  <c r="AE4832" i="7" s="1"/>
  <c r="Y4833" i="7"/>
  <c r="AE4833" i="7" s="1"/>
  <c r="Y4834" i="7"/>
  <c r="AE4834" i="7" s="1"/>
  <c r="Y4835" i="7"/>
  <c r="AE4835" i="7" s="1"/>
  <c r="Y4836" i="7"/>
  <c r="AE4836" i="7" s="1"/>
  <c r="Y4837" i="7"/>
  <c r="AE4837" i="7" s="1"/>
  <c r="Y4838" i="7"/>
  <c r="AE4838" i="7" s="1"/>
  <c r="Y4839" i="7"/>
  <c r="AE4839" i="7" s="1"/>
  <c r="Y4840" i="7"/>
  <c r="AE4840" i="7" s="1"/>
  <c r="Y4841" i="7"/>
  <c r="AE4841" i="7" s="1"/>
  <c r="Y4842" i="7"/>
  <c r="AE4842" i="7" s="1"/>
  <c r="Y4843" i="7"/>
  <c r="AE4843" i="7" s="1"/>
  <c r="Y4844" i="7"/>
  <c r="AE4844" i="7" s="1"/>
  <c r="Y4845" i="7"/>
  <c r="AE4845" i="7" s="1"/>
  <c r="Y4846" i="7"/>
  <c r="AE4846" i="7" s="1"/>
  <c r="Y4847" i="7"/>
  <c r="AE4847" i="7" s="1"/>
  <c r="Y4848" i="7"/>
  <c r="AE4848" i="7" s="1"/>
  <c r="Y4849" i="7"/>
  <c r="AE4849" i="7" s="1"/>
  <c r="Y4850" i="7"/>
  <c r="AE4850" i="7" s="1"/>
  <c r="Y4851" i="7"/>
  <c r="AE4851" i="7" s="1"/>
  <c r="Y4852" i="7"/>
  <c r="AE4852" i="7" s="1"/>
  <c r="Y4853" i="7"/>
  <c r="AE4853" i="7" s="1"/>
  <c r="Y4854" i="7"/>
  <c r="AE4854" i="7" s="1"/>
  <c r="Y4855" i="7"/>
  <c r="AE4855" i="7" s="1"/>
  <c r="Y4856" i="7"/>
  <c r="AE4856" i="7" s="1"/>
  <c r="Y4857" i="7"/>
  <c r="AE4857" i="7" s="1"/>
  <c r="Y4858" i="7"/>
  <c r="AE4858" i="7" s="1"/>
  <c r="Y4859" i="7"/>
  <c r="AE4859" i="7" s="1"/>
  <c r="Y4860" i="7"/>
  <c r="AE4860" i="7" s="1"/>
  <c r="Y4861" i="7"/>
  <c r="AE4861" i="7" s="1"/>
  <c r="Y4862" i="7"/>
  <c r="AE4862" i="7" s="1"/>
  <c r="Y4863" i="7"/>
  <c r="AE4863" i="7" s="1"/>
  <c r="Y4864" i="7"/>
  <c r="AE4864" i="7" s="1"/>
  <c r="Y4865" i="7"/>
  <c r="AE4865" i="7" s="1"/>
  <c r="Y4866" i="7"/>
  <c r="AE4866" i="7" s="1"/>
  <c r="Y4867" i="7"/>
  <c r="AE4867" i="7" s="1"/>
  <c r="Y4868" i="7"/>
  <c r="AE4868" i="7" s="1"/>
  <c r="Y4869" i="7"/>
  <c r="AE4869" i="7" s="1"/>
  <c r="Y4870" i="7"/>
  <c r="AE4870" i="7" s="1"/>
  <c r="Y4871" i="7"/>
  <c r="AE4871" i="7" s="1"/>
  <c r="Y4872" i="7"/>
  <c r="AE4872" i="7" s="1"/>
  <c r="Y4873" i="7"/>
  <c r="AE4873" i="7" s="1"/>
  <c r="Y4874" i="7"/>
  <c r="AE4874" i="7" s="1"/>
  <c r="Y4875" i="7"/>
  <c r="AE4875" i="7" s="1"/>
  <c r="Y4876" i="7"/>
  <c r="AE4876" i="7" s="1"/>
  <c r="Y4877" i="7"/>
  <c r="AE4877" i="7" s="1"/>
  <c r="Y4878" i="7"/>
  <c r="AE4878" i="7" s="1"/>
  <c r="Y4879" i="7"/>
  <c r="AE4879" i="7" s="1"/>
  <c r="Y4880" i="7"/>
  <c r="AE4880" i="7" s="1"/>
  <c r="Y4881" i="7"/>
  <c r="AE4881" i="7" s="1"/>
  <c r="Y4882" i="7"/>
  <c r="AE4882" i="7" s="1"/>
  <c r="Y4883" i="7"/>
  <c r="AE4883" i="7" s="1"/>
  <c r="Y4884" i="7"/>
  <c r="AE4884" i="7" s="1"/>
  <c r="Y4885" i="7"/>
  <c r="AE4885" i="7" s="1"/>
  <c r="Y4886" i="7"/>
  <c r="AE4886" i="7" s="1"/>
  <c r="Y4887" i="7"/>
  <c r="AE4887" i="7" s="1"/>
  <c r="Y4888" i="7"/>
  <c r="AE4888" i="7" s="1"/>
  <c r="Y4889" i="7"/>
  <c r="AE4889" i="7" s="1"/>
  <c r="Y4890" i="7"/>
  <c r="AE4890" i="7" s="1"/>
  <c r="Y4891" i="7"/>
  <c r="AE4891" i="7" s="1"/>
  <c r="Y4892" i="7"/>
  <c r="AE4892" i="7" s="1"/>
  <c r="Y4893" i="7"/>
  <c r="AE4893" i="7" s="1"/>
  <c r="Y4894" i="7"/>
  <c r="AE4894" i="7" s="1"/>
  <c r="Y4895" i="7"/>
  <c r="AE4895" i="7" s="1"/>
  <c r="Y4896" i="7"/>
  <c r="AE4896" i="7" s="1"/>
  <c r="Y4897" i="7"/>
  <c r="AE4897" i="7" s="1"/>
  <c r="Y4898" i="7"/>
  <c r="AE4898" i="7" s="1"/>
  <c r="Y4899" i="7"/>
  <c r="AE4899" i="7" s="1"/>
  <c r="Y4900" i="7"/>
  <c r="AE4900" i="7" s="1"/>
  <c r="Y4901" i="7"/>
  <c r="AE4901" i="7" s="1"/>
  <c r="Y4902" i="7"/>
  <c r="AE4902" i="7" s="1"/>
  <c r="Y4903" i="7"/>
  <c r="AE4903" i="7" s="1"/>
  <c r="Y4904" i="7"/>
  <c r="AE4904" i="7" s="1"/>
  <c r="Y4905" i="7"/>
  <c r="AE4905" i="7" s="1"/>
  <c r="Y4906" i="7"/>
  <c r="AE4906" i="7" s="1"/>
  <c r="Y4907" i="7"/>
  <c r="AE4907" i="7" s="1"/>
  <c r="Y4908" i="7"/>
  <c r="AE4908" i="7" s="1"/>
  <c r="Y4909" i="7"/>
  <c r="AE4909" i="7" s="1"/>
  <c r="Y4910" i="7"/>
  <c r="AE4910" i="7" s="1"/>
  <c r="Y4911" i="7"/>
  <c r="AE4911" i="7" s="1"/>
  <c r="Y4912" i="7"/>
  <c r="AE4912" i="7" s="1"/>
  <c r="Y4913" i="7"/>
  <c r="AE4913" i="7" s="1"/>
  <c r="Y4914" i="7"/>
  <c r="AE4914" i="7" s="1"/>
  <c r="Y4915" i="7"/>
  <c r="AE4915" i="7" s="1"/>
  <c r="Y4916" i="7"/>
  <c r="AE4916" i="7" s="1"/>
  <c r="Y4917" i="7"/>
  <c r="AE4917" i="7" s="1"/>
  <c r="Y4918" i="7"/>
  <c r="AE4918" i="7" s="1"/>
  <c r="Y4919" i="7"/>
  <c r="AE4919" i="7" s="1"/>
  <c r="Y4920" i="7"/>
  <c r="AE4920" i="7" s="1"/>
  <c r="Y4921" i="7"/>
  <c r="AE4921" i="7" s="1"/>
  <c r="Y4922" i="7"/>
  <c r="AE4922" i="7" s="1"/>
  <c r="Y4923" i="7"/>
  <c r="AE4923" i="7" s="1"/>
  <c r="Y4924" i="7"/>
  <c r="AE4924" i="7" s="1"/>
  <c r="Y4925" i="7"/>
  <c r="AE4925" i="7" s="1"/>
  <c r="Y4926" i="7"/>
  <c r="AE4926" i="7" s="1"/>
  <c r="Y4927" i="7"/>
  <c r="AE4927" i="7" s="1"/>
  <c r="Y4928" i="7"/>
  <c r="AE4928" i="7" s="1"/>
  <c r="Y4929" i="7"/>
  <c r="AE4929" i="7" s="1"/>
  <c r="Y4930" i="7"/>
  <c r="AE4930" i="7" s="1"/>
  <c r="Y4931" i="7"/>
  <c r="AE4931" i="7" s="1"/>
  <c r="Y4932" i="7"/>
  <c r="AE4932" i="7" s="1"/>
  <c r="Y4933" i="7"/>
  <c r="AE4933" i="7" s="1"/>
  <c r="Y4934" i="7"/>
  <c r="AE4934" i="7" s="1"/>
  <c r="Y4935" i="7"/>
  <c r="AE4935" i="7" s="1"/>
  <c r="Y4936" i="7"/>
  <c r="AE4936" i="7" s="1"/>
  <c r="Y4937" i="7"/>
  <c r="AE4937" i="7" s="1"/>
  <c r="Y4938" i="7"/>
  <c r="AE4938" i="7" s="1"/>
  <c r="Y4939" i="7"/>
  <c r="AE4939" i="7" s="1"/>
  <c r="Y4940" i="7"/>
  <c r="AE4940" i="7" s="1"/>
  <c r="Y4941" i="7"/>
  <c r="AE4941" i="7" s="1"/>
  <c r="Y4942" i="7"/>
  <c r="AE4942" i="7" s="1"/>
  <c r="Y4943" i="7"/>
  <c r="AE4943" i="7" s="1"/>
  <c r="Y4944" i="7"/>
  <c r="AE4944" i="7" s="1"/>
  <c r="Y4945" i="7"/>
  <c r="AE4945" i="7" s="1"/>
  <c r="Y4946" i="7"/>
  <c r="AE4946" i="7" s="1"/>
  <c r="Y4947" i="7"/>
  <c r="AE4947" i="7" s="1"/>
  <c r="Y4948" i="7"/>
  <c r="AE4948" i="7" s="1"/>
  <c r="Y4949" i="7"/>
  <c r="AE4949" i="7" s="1"/>
  <c r="Y4950" i="7"/>
  <c r="AE4950" i="7" s="1"/>
  <c r="Y4951" i="7"/>
  <c r="AE4951" i="7" s="1"/>
  <c r="Y4952" i="7"/>
  <c r="AE4952" i="7" s="1"/>
  <c r="Y4953" i="7"/>
  <c r="AE4953" i="7" s="1"/>
  <c r="Y4954" i="7"/>
  <c r="AE4954" i="7" s="1"/>
  <c r="Y4955" i="7"/>
  <c r="AE4955" i="7" s="1"/>
  <c r="Y4956" i="7"/>
  <c r="AE4956" i="7" s="1"/>
  <c r="Y4957" i="7"/>
  <c r="AE4957" i="7" s="1"/>
  <c r="Y4958" i="7"/>
  <c r="AE4958" i="7" s="1"/>
  <c r="Y4959" i="7"/>
  <c r="AE4959" i="7" s="1"/>
  <c r="Y4960" i="7"/>
  <c r="AE4960" i="7" s="1"/>
  <c r="Y4961" i="7"/>
  <c r="AE4961" i="7" s="1"/>
  <c r="Y4962" i="7"/>
  <c r="AE4962" i="7" s="1"/>
  <c r="Y4963" i="7"/>
  <c r="AE4963" i="7" s="1"/>
  <c r="Y4964" i="7"/>
  <c r="AE4964" i="7" s="1"/>
  <c r="Y4965" i="7"/>
  <c r="AE4965" i="7" s="1"/>
  <c r="Y4966" i="7"/>
  <c r="AE4966" i="7" s="1"/>
  <c r="Y4967" i="7"/>
  <c r="AE4967" i="7" s="1"/>
  <c r="Y4968" i="7"/>
  <c r="AE4968" i="7" s="1"/>
  <c r="Y4969" i="7"/>
  <c r="AE4969" i="7" s="1"/>
  <c r="Y4970" i="7"/>
  <c r="AE4970" i="7" s="1"/>
  <c r="Y4971" i="7"/>
  <c r="AE4971" i="7" s="1"/>
  <c r="Y4972" i="7"/>
  <c r="AE4972" i="7" s="1"/>
  <c r="Y4973" i="7"/>
  <c r="AE4973" i="7" s="1"/>
  <c r="Y4974" i="7"/>
  <c r="AE4974" i="7" s="1"/>
  <c r="Y4975" i="7"/>
  <c r="AE4975" i="7" s="1"/>
  <c r="Y4976" i="7"/>
  <c r="AE4976" i="7" s="1"/>
  <c r="Y4977" i="7"/>
  <c r="AE4977" i="7" s="1"/>
  <c r="Y4978" i="7"/>
  <c r="AE4978" i="7" s="1"/>
  <c r="Y4979" i="7"/>
  <c r="AE4979" i="7" s="1"/>
  <c r="Y4980" i="7"/>
  <c r="AE4980" i="7" s="1"/>
  <c r="Y4981" i="7"/>
  <c r="AE4981" i="7" s="1"/>
  <c r="Y4982" i="7"/>
  <c r="AE4982" i="7" s="1"/>
  <c r="Y4983" i="7"/>
  <c r="AE4983" i="7" s="1"/>
  <c r="Y4984" i="7"/>
  <c r="AE4984" i="7" s="1"/>
  <c r="Y4985" i="7"/>
  <c r="AE4985" i="7" s="1"/>
  <c r="Y4986" i="7"/>
  <c r="AE4986" i="7" s="1"/>
  <c r="Y4987" i="7"/>
  <c r="AE4987" i="7" s="1"/>
  <c r="Y4988" i="7"/>
  <c r="AE4988" i="7" s="1"/>
  <c r="Y4989" i="7"/>
  <c r="AE4989" i="7" s="1"/>
  <c r="Y4990" i="7"/>
  <c r="AE4990" i="7" s="1"/>
  <c r="Y4991" i="7"/>
  <c r="AE4991" i="7" s="1"/>
  <c r="Y4992" i="7"/>
  <c r="AE4992" i="7" s="1"/>
  <c r="Y4993" i="7"/>
  <c r="AE4993" i="7" s="1"/>
  <c r="Y4994" i="7"/>
  <c r="AE4994" i="7" s="1"/>
  <c r="Y4995" i="7"/>
  <c r="AE4995" i="7" s="1"/>
  <c r="Y4996" i="7"/>
  <c r="AE4996" i="7" s="1"/>
  <c r="Y4997" i="7"/>
  <c r="AE4997" i="7" s="1"/>
  <c r="Y4998" i="7"/>
  <c r="AE4998" i="7" s="1"/>
  <c r="Y4999" i="7"/>
  <c r="AE4999" i="7" s="1"/>
  <c r="Y5000" i="7"/>
  <c r="AE5000" i="7" s="1"/>
  <c r="Y5001" i="7"/>
  <c r="AE5001" i="7" s="1"/>
  <c r="Y5002" i="7"/>
  <c r="AE5002" i="7" s="1"/>
  <c r="Y5003" i="7"/>
  <c r="AE5003" i="7" s="1"/>
  <c r="Y5004" i="7"/>
  <c r="AE5004" i="7" s="1"/>
  <c r="Y5005" i="7"/>
  <c r="AE5005" i="7" s="1"/>
  <c r="Y5006" i="7"/>
  <c r="AE5006" i="7" s="1"/>
  <c r="Y5007" i="7"/>
  <c r="AE5007" i="7" s="1"/>
  <c r="Y5008" i="7"/>
  <c r="AE5008" i="7" s="1"/>
  <c r="Y5009" i="7"/>
  <c r="AE5009" i="7" s="1"/>
  <c r="Y5010" i="7"/>
  <c r="AE5010" i="7" s="1"/>
  <c r="Y5011" i="7"/>
  <c r="AE5011" i="7" s="1"/>
  <c r="Y5012" i="7"/>
  <c r="AE5012" i="7" s="1"/>
  <c r="Y5013" i="7"/>
  <c r="AE5013" i="7" s="1"/>
  <c r="Y5014" i="7"/>
  <c r="AE5014" i="7" s="1"/>
  <c r="Y5015" i="7"/>
  <c r="AE5015" i="7" s="1"/>
  <c r="Y5016" i="7"/>
  <c r="AE5016" i="7" s="1"/>
  <c r="Y5017" i="7"/>
  <c r="AE5017" i="7" s="1"/>
  <c r="Y5018" i="7"/>
  <c r="AE5018" i="7" s="1"/>
  <c r="Y5019" i="7"/>
  <c r="AE5019" i="7" s="1"/>
  <c r="Y5020" i="7"/>
  <c r="AE5020" i="7" s="1"/>
  <c r="Y5021" i="7"/>
  <c r="AE5021" i="7" s="1"/>
  <c r="Y5022" i="7"/>
  <c r="AE5022" i="7" s="1"/>
  <c r="Y5023" i="7"/>
  <c r="AE5023" i="7" s="1"/>
  <c r="Y5024" i="7"/>
  <c r="AE5024" i="7" s="1"/>
  <c r="Y5025" i="7"/>
  <c r="AE5025" i="7" s="1"/>
  <c r="Y5026" i="7"/>
  <c r="AE5026" i="7" s="1"/>
  <c r="Y5027" i="7"/>
  <c r="AE5027" i="7" s="1"/>
  <c r="Y5028" i="7"/>
  <c r="AE5028" i="7" s="1"/>
  <c r="Y5029" i="7"/>
  <c r="AE5029" i="7" s="1"/>
  <c r="Y5030" i="7"/>
  <c r="AE5030" i="7" s="1"/>
  <c r="Y5031" i="7"/>
  <c r="AE5031" i="7" s="1"/>
  <c r="Y5032" i="7"/>
  <c r="AE5032" i="7" s="1"/>
  <c r="Y5033" i="7"/>
  <c r="AE5033" i="7" s="1"/>
  <c r="Y5034" i="7"/>
  <c r="AE5034" i="7" s="1"/>
  <c r="Y5035" i="7"/>
  <c r="AE5035" i="7" s="1"/>
  <c r="Y5036" i="7"/>
  <c r="AE5036" i="7" s="1"/>
  <c r="Y5037" i="7"/>
  <c r="AE5037" i="7" s="1"/>
  <c r="Y5038" i="7"/>
  <c r="AE5038" i="7" s="1"/>
  <c r="Y5039" i="7"/>
  <c r="AE5039" i="7" s="1"/>
  <c r="Y5040" i="7"/>
  <c r="AE5040" i="7" s="1"/>
  <c r="Y5041" i="7"/>
  <c r="AE5041" i="7" s="1"/>
  <c r="Y5042" i="7"/>
  <c r="AE5042" i="7" s="1"/>
  <c r="Y5043" i="7"/>
  <c r="AE5043" i="7" s="1"/>
  <c r="Y5044" i="7"/>
  <c r="AE5044" i="7" s="1"/>
  <c r="Y5045" i="7"/>
  <c r="AE5045" i="7" s="1"/>
  <c r="Y5046" i="7"/>
  <c r="AE5046" i="7" s="1"/>
  <c r="Y5047" i="7"/>
  <c r="AE5047" i="7" s="1"/>
  <c r="Y5048" i="7"/>
  <c r="AE5048" i="7" s="1"/>
  <c r="Y5049" i="7"/>
  <c r="AE5049" i="7" s="1"/>
  <c r="Y5050" i="7"/>
  <c r="AE5050" i="7" s="1"/>
  <c r="Y5051" i="7"/>
  <c r="AE5051" i="7" s="1"/>
  <c r="Y5052" i="7"/>
  <c r="AE5052" i="7" s="1"/>
  <c r="Y5053" i="7"/>
  <c r="AE5053" i="7" s="1"/>
  <c r="Y5054" i="7"/>
  <c r="AE5054" i="7" s="1"/>
  <c r="Y5055" i="7"/>
  <c r="AE5055" i="7" s="1"/>
  <c r="Y5056" i="7"/>
  <c r="AE5056" i="7" s="1"/>
  <c r="Y5057" i="7"/>
  <c r="AE5057" i="7" s="1"/>
  <c r="Y5058" i="7"/>
  <c r="AE5058" i="7" s="1"/>
  <c r="Y5059" i="7"/>
  <c r="AE5059" i="7" s="1"/>
  <c r="Y5060" i="7"/>
  <c r="AE5060" i="7" s="1"/>
  <c r="Y5061" i="7"/>
  <c r="AE5061" i="7" s="1"/>
  <c r="Y5062" i="7"/>
  <c r="AE5062" i="7" s="1"/>
  <c r="Y5063" i="7"/>
  <c r="AE5063" i="7" s="1"/>
  <c r="Y5064" i="7"/>
  <c r="AE5064" i="7" s="1"/>
  <c r="Y5065" i="7"/>
  <c r="AE5065" i="7" s="1"/>
  <c r="Y5066" i="7"/>
  <c r="AE5066" i="7" s="1"/>
  <c r="Y5067" i="7"/>
  <c r="AE5067" i="7" s="1"/>
  <c r="Y5068" i="7"/>
  <c r="AE5068" i="7" s="1"/>
  <c r="Y5069" i="7"/>
  <c r="AE5069" i="7" s="1"/>
  <c r="Y5070" i="7"/>
  <c r="AE5070" i="7" s="1"/>
  <c r="Y5071" i="7"/>
  <c r="AE5071" i="7" s="1"/>
  <c r="Y5072" i="7"/>
  <c r="AE5072" i="7" s="1"/>
  <c r="Y5073" i="7"/>
  <c r="AE5073" i="7" s="1"/>
  <c r="Y5074" i="7"/>
  <c r="AE5074" i="7" s="1"/>
  <c r="Y5075" i="7"/>
  <c r="AE5075" i="7" s="1"/>
  <c r="Y5076" i="7"/>
  <c r="AE5076" i="7" s="1"/>
  <c r="Y5077" i="7"/>
  <c r="AE5077" i="7" s="1"/>
  <c r="Y5078" i="7"/>
  <c r="AE5078" i="7" s="1"/>
  <c r="Y5079" i="7"/>
  <c r="AE5079" i="7" s="1"/>
  <c r="Y5080" i="7"/>
  <c r="AE5080" i="7" s="1"/>
  <c r="Y5081" i="7"/>
  <c r="AE5081" i="7" s="1"/>
  <c r="Y5082" i="7"/>
  <c r="AE5082" i="7" s="1"/>
  <c r="Y5083" i="7"/>
  <c r="AE5083" i="7" s="1"/>
  <c r="Y5084" i="7"/>
  <c r="AE5084" i="7" s="1"/>
  <c r="Y5085" i="7"/>
  <c r="AE5085" i="7" s="1"/>
  <c r="Y5086" i="7"/>
  <c r="AE5086" i="7" s="1"/>
  <c r="Y5087" i="7"/>
  <c r="AE5087" i="7" s="1"/>
  <c r="Y5088" i="7"/>
  <c r="AE5088" i="7" s="1"/>
  <c r="Y5089" i="7"/>
  <c r="AE5089" i="7" s="1"/>
  <c r="Y5090" i="7"/>
  <c r="AE5090" i="7" s="1"/>
  <c r="Y5091" i="7"/>
  <c r="AE5091" i="7" s="1"/>
  <c r="Y5092" i="7"/>
  <c r="AE5092" i="7" s="1"/>
  <c r="Y5093" i="7"/>
  <c r="AE5093" i="7" s="1"/>
  <c r="Y5094" i="7"/>
  <c r="AE5094" i="7" s="1"/>
  <c r="Y5095" i="7"/>
  <c r="AE5095" i="7" s="1"/>
  <c r="Y5096" i="7"/>
  <c r="AE5096" i="7" s="1"/>
  <c r="Y5097" i="7"/>
  <c r="AE5097" i="7" s="1"/>
  <c r="Y5098" i="7"/>
  <c r="AE5098" i="7" s="1"/>
  <c r="Y5099" i="7"/>
  <c r="AE5099" i="7" s="1"/>
  <c r="Y5100" i="7"/>
  <c r="AE5100" i="7" s="1"/>
  <c r="Y5101" i="7"/>
  <c r="AE5101" i="7" s="1"/>
  <c r="Y5102" i="7"/>
  <c r="AE5102" i="7" s="1"/>
  <c r="Y5103" i="7"/>
  <c r="AE5103" i="7" s="1"/>
  <c r="Y5104" i="7"/>
  <c r="AE5104" i="7" s="1"/>
  <c r="Y5105" i="7"/>
  <c r="AE5105" i="7" s="1"/>
  <c r="Y5106" i="7"/>
  <c r="AE5106" i="7" s="1"/>
  <c r="Y5107" i="7"/>
  <c r="AE5107" i="7" s="1"/>
  <c r="Y5108" i="7"/>
  <c r="AE5108" i="7" s="1"/>
  <c r="Y5109" i="7"/>
  <c r="AE5109" i="7" s="1"/>
  <c r="Y5110" i="7"/>
  <c r="AE5110" i="7" s="1"/>
  <c r="Y5111" i="7"/>
  <c r="AE5111" i="7" s="1"/>
  <c r="Y5112" i="7"/>
  <c r="AE5112" i="7" s="1"/>
  <c r="Y5113" i="7"/>
  <c r="AE5113" i="7" s="1"/>
  <c r="Y5114" i="7"/>
  <c r="AE5114" i="7" s="1"/>
  <c r="Y5115" i="7"/>
  <c r="AE5115" i="7" s="1"/>
  <c r="Y5116" i="7"/>
  <c r="AE5116" i="7" s="1"/>
  <c r="Y5117" i="7"/>
  <c r="AE5117" i="7" s="1"/>
  <c r="Y5118" i="7"/>
  <c r="AE5118" i="7" s="1"/>
  <c r="Y5119" i="7"/>
  <c r="AE5119" i="7" s="1"/>
  <c r="Y5120" i="7"/>
  <c r="AE5120" i="7" s="1"/>
  <c r="Y5121" i="7"/>
  <c r="AE5121" i="7" s="1"/>
  <c r="Y5122" i="7"/>
  <c r="AE5122" i="7" s="1"/>
  <c r="Y5123" i="7"/>
  <c r="AE5123" i="7" s="1"/>
  <c r="Y5124" i="7"/>
  <c r="AE5124" i="7" s="1"/>
  <c r="Y5125" i="7"/>
  <c r="AE5125" i="7" s="1"/>
  <c r="Y5126" i="7"/>
  <c r="AE5126" i="7" s="1"/>
  <c r="Y5127" i="7"/>
  <c r="AE5127" i="7" s="1"/>
  <c r="Y5128" i="7"/>
  <c r="AE5128" i="7" s="1"/>
  <c r="Y5129" i="7"/>
  <c r="AE5129" i="7" s="1"/>
  <c r="Y5130" i="7"/>
  <c r="AE5130" i="7" s="1"/>
  <c r="Y5131" i="7"/>
  <c r="AE5131" i="7" s="1"/>
  <c r="Y5132" i="7"/>
  <c r="AE5132" i="7" s="1"/>
  <c r="Y5133" i="7"/>
  <c r="AE5133" i="7" s="1"/>
  <c r="Y5134" i="7"/>
  <c r="AE5134" i="7" s="1"/>
  <c r="Y5135" i="7"/>
  <c r="AE5135" i="7" s="1"/>
  <c r="Y5136" i="7"/>
  <c r="AE5136" i="7" s="1"/>
  <c r="Y5137" i="7"/>
  <c r="AE5137" i="7" s="1"/>
  <c r="Y5138" i="7"/>
  <c r="AE5138" i="7" s="1"/>
  <c r="Y5139" i="7"/>
  <c r="AE5139" i="7" s="1"/>
  <c r="Y5140" i="7"/>
  <c r="AE5140" i="7" s="1"/>
  <c r="Y5141" i="7"/>
  <c r="AE5141" i="7" s="1"/>
  <c r="Y5142" i="7"/>
  <c r="AE5142" i="7" s="1"/>
  <c r="Y5143" i="7"/>
  <c r="AE5143" i="7" s="1"/>
  <c r="Y5144" i="7"/>
  <c r="AE5144" i="7" s="1"/>
  <c r="Y5145" i="7"/>
  <c r="AE5145" i="7" s="1"/>
  <c r="Y5146" i="7"/>
  <c r="AE5146" i="7" s="1"/>
  <c r="Y5147" i="7"/>
  <c r="AE5147" i="7" s="1"/>
  <c r="Y5148" i="7"/>
  <c r="AE5148" i="7" s="1"/>
  <c r="Y5149" i="7"/>
  <c r="AE5149" i="7" s="1"/>
  <c r="Y5150" i="7"/>
  <c r="AE5150" i="7" s="1"/>
  <c r="Y5151" i="7"/>
  <c r="AE5151" i="7" s="1"/>
  <c r="Y5152" i="7"/>
  <c r="AE5152" i="7" s="1"/>
  <c r="Y5153" i="7"/>
  <c r="AE5153" i="7" s="1"/>
  <c r="Y5154" i="7"/>
  <c r="AE5154" i="7" s="1"/>
  <c r="Y5155" i="7"/>
  <c r="AE5155" i="7" s="1"/>
  <c r="Y5156" i="7"/>
  <c r="AE5156" i="7" s="1"/>
  <c r="Y5157" i="7"/>
  <c r="AE5157" i="7" s="1"/>
  <c r="Y5158" i="7"/>
  <c r="AE5158" i="7" s="1"/>
  <c r="Y5159" i="7"/>
  <c r="AE5159" i="7" s="1"/>
  <c r="Y5160" i="7"/>
  <c r="AE5160" i="7" s="1"/>
  <c r="Y5161" i="7"/>
  <c r="AE5161" i="7" s="1"/>
  <c r="Y5162" i="7"/>
  <c r="AE5162" i="7" s="1"/>
  <c r="Y5163" i="7"/>
  <c r="AE5163" i="7" s="1"/>
  <c r="Y5164" i="7"/>
  <c r="AE5164" i="7" s="1"/>
  <c r="Y5165" i="7"/>
  <c r="AE5165" i="7" s="1"/>
  <c r="Y5166" i="7"/>
  <c r="AE5166" i="7" s="1"/>
  <c r="Y5167" i="7"/>
  <c r="AE5167" i="7" s="1"/>
  <c r="Y5168" i="7"/>
  <c r="AE5168" i="7" s="1"/>
  <c r="Y5169" i="7"/>
  <c r="AE5169" i="7" s="1"/>
  <c r="Y5170" i="7"/>
  <c r="AE5170" i="7" s="1"/>
  <c r="Y5171" i="7"/>
  <c r="AE5171" i="7" s="1"/>
  <c r="Y5172" i="7"/>
  <c r="AE5172" i="7" s="1"/>
  <c r="Y5173" i="7"/>
  <c r="AE5173" i="7" s="1"/>
  <c r="Y5174" i="7"/>
  <c r="AE5174" i="7" s="1"/>
  <c r="Y5175" i="7"/>
  <c r="AE5175" i="7" s="1"/>
  <c r="Y5176" i="7"/>
  <c r="AE5176" i="7" s="1"/>
  <c r="Y5177" i="7"/>
  <c r="AE5177" i="7" s="1"/>
  <c r="Y5178" i="7"/>
  <c r="AE5178" i="7" s="1"/>
  <c r="Y5179" i="7"/>
  <c r="AE5179" i="7" s="1"/>
  <c r="Y5180" i="7"/>
  <c r="AE5180" i="7" s="1"/>
  <c r="Y5181" i="7"/>
  <c r="AE5181" i="7" s="1"/>
  <c r="Y5182" i="7"/>
  <c r="AE5182" i="7" s="1"/>
  <c r="Y5183" i="7"/>
  <c r="AE5183" i="7" s="1"/>
  <c r="Y5184" i="7"/>
  <c r="AE5184" i="7" s="1"/>
  <c r="Y5185" i="7"/>
  <c r="AE5185" i="7" s="1"/>
  <c r="Y5186" i="7"/>
  <c r="AE5186" i="7" s="1"/>
  <c r="Y5187" i="7"/>
  <c r="AE5187" i="7" s="1"/>
  <c r="Y5188" i="7"/>
  <c r="AE5188" i="7" s="1"/>
  <c r="Y5189" i="7"/>
  <c r="AE5189" i="7" s="1"/>
  <c r="Y5190" i="7"/>
  <c r="AE5190" i="7" s="1"/>
  <c r="Y5191" i="7"/>
  <c r="AE5191" i="7" s="1"/>
  <c r="Y5192" i="7"/>
  <c r="AE5192" i="7" s="1"/>
  <c r="Y5193" i="7"/>
  <c r="AE5193" i="7" s="1"/>
  <c r="Y5194" i="7"/>
  <c r="AE5194" i="7" s="1"/>
  <c r="Y5195" i="7"/>
  <c r="AE5195" i="7" s="1"/>
  <c r="Y5196" i="7"/>
  <c r="AE5196" i="7" s="1"/>
  <c r="Y5197" i="7"/>
  <c r="AE5197" i="7" s="1"/>
  <c r="Y5198" i="7"/>
  <c r="AE5198" i="7" s="1"/>
  <c r="Y5199" i="7"/>
  <c r="AE5199" i="7" s="1"/>
  <c r="Y5200" i="7"/>
  <c r="AE5200" i="7" s="1"/>
  <c r="Y5201" i="7"/>
  <c r="AE5201" i="7" s="1"/>
  <c r="Y5202" i="7"/>
  <c r="AE5202" i="7" s="1"/>
  <c r="Y5203" i="7"/>
  <c r="AE5203" i="7" s="1"/>
  <c r="Y5204" i="7"/>
  <c r="AE5204" i="7" s="1"/>
  <c r="Y5205" i="7"/>
  <c r="AE5205" i="7" s="1"/>
  <c r="Y5206" i="7"/>
  <c r="AE5206" i="7" s="1"/>
  <c r="Y5207" i="7"/>
  <c r="AE5207" i="7" s="1"/>
  <c r="Y5208" i="7"/>
  <c r="AE5208" i="7" s="1"/>
  <c r="Y5209" i="7"/>
  <c r="AE5209" i="7" s="1"/>
  <c r="Y5210" i="7"/>
  <c r="AE5210" i="7" s="1"/>
  <c r="Y5211" i="7"/>
  <c r="AE5211" i="7" s="1"/>
  <c r="Y5212" i="7"/>
  <c r="AE5212" i="7" s="1"/>
  <c r="Y5213" i="7"/>
  <c r="AE5213" i="7" s="1"/>
  <c r="Y5214" i="7"/>
  <c r="AE5214" i="7" s="1"/>
  <c r="Y5215" i="7"/>
  <c r="AE5215" i="7" s="1"/>
  <c r="Y5216" i="7"/>
  <c r="AE5216" i="7" s="1"/>
  <c r="Y5217" i="7"/>
  <c r="AE5217" i="7" s="1"/>
  <c r="Y5218" i="7"/>
  <c r="AE5218" i="7" s="1"/>
  <c r="Y5219" i="7"/>
  <c r="AE5219" i="7" s="1"/>
  <c r="Y5220" i="7"/>
  <c r="AE5220" i="7" s="1"/>
  <c r="Y5221" i="7"/>
  <c r="AE5221" i="7" s="1"/>
  <c r="Y5222" i="7"/>
  <c r="AE5222" i="7" s="1"/>
  <c r="Y5223" i="7"/>
  <c r="AE5223" i="7" s="1"/>
  <c r="Y5224" i="7"/>
  <c r="AE5224" i="7" s="1"/>
  <c r="Y5225" i="7"/>
  <c r="AE5225" i="7" s="1"/>
  <c r="Y5226" i="7"/>
  <c r="AE5226" i="7" s="1"/>
  <c r="Y5227" i="7"/>
  <c r="AE5227" i="7" s="1"/>
  <c r="Y5228" i="7"/>
  <c r="AE5228" i="7" s="1"/>
  <c r="Y5229" i="7"/>
  <c r="AE5229" i="7" s="1"/>
  <c r="Y5230" i="7"/>
  <c r="AE5230" i="7" s="1"/>
  <c r="Y5231" i="7"/>
  <c r="AE5231" i="7" s="1"/>
  <c r="Y5232" i="7"/>
  <c r="AE5232" i="7" s="1"/>
  <c r="Y5233" i="7"/>
  <c r="AE5233" i="7" s="1"/>
  <c r="Y5234" i="7"/>
  <c r="AE5234" i="7" s="1"/>
  <c r="Y5235" i="7"/>
  <c r="AE5235" i="7" s="1"/>
  <c r="Y5236" i="7"/>
  <c r="AE5236" i="7" s="1"/>
  <c r="Y5237" i="7"/>
  <c r="AE5237" i="7" s="1"/>
  <c r="Y5238" i="7"/>
  <c r="AE5238" i="7" s="1"/>
  <c r="Y5239" i="7"/>
  <c r="AE5239" i="7" s="1"/>
  <c r="Y5240" i="7"/>
  <c r="AE5240" i="7" s="1"/>
  <c r="Y5241" i="7"/>
  <c r="AE5241" i="7" s="1"/>
  <c r="Y5242" i="7"/>
  <c r="AE5242" i="7" s="1"/>
  <c r="Y5243" i="7"/>
  <c r="AE5243" i="7" s="1"/>
  <c r="Y5244" i="7"/>
  <c r="AE5244" i="7" s="1"/>
  <c r="Y5245" i="7"/>
  <c r="AE5245" i="7" s="1"/>
  <c r="Y5246" i="7"/>
  <c r="AE5246" i="7" s="1"/>
  <c r="Y5247" i="7"/>
  <c r="AE5247" i="7" s="1"/>
  <c r="Y5248" i="7"/>
  <c r="AE5248" i="7" s="1"/>
  <c r="Y5249" i="7"/>
  <c r="AE5249" i="7" s="1"/>
  <c r="Y5250" i="7"/>
  <c r="AE5250" i="7" s="1"/>
  <c r="Y5251" i="7"/>
  <c r="AE5251" i="7" s="1"/>
  <c r="Y5252" i="7"/>
  <c r="AE5252" i="7" s="1"/>
  <c r="Y5253" i="7"/>
  <c r="AE5253" i="7" s="1"/>
  <c r="Y5254" i="7"/>
  <c r="AE5254" i="7" s="1"/>
  <c r="Y5255" i="7"/>
  <c r="AE5255" i="7" s="1"/>
  <c r="Y5256" i="7"/>
  <c r="AE5256" i="7" s="1"/>
  <c r="Y5257" i="7"/>
  <c r="AE5257" i="7" s="1"/>
  <c r="Y5258" i="7"/>
  <c r="AE5258" i="7" s="1"/>
  <c r="Y5259" i="7"/>
  <c r="AE5259" i="7" s="1"/>
  <c r="Y5260" i="7"/>
  <c r="AE5260" i="7" s="1"/>
  <c r="Y5261" i="7"/>
  <c r="AE5261" i="7" s="1"/>
  <c r="Y5262" i="7"/>
  <c r="AE5262" i="7" s="1"/>
  <c r="Y5263" i="7"/>
  <c r="AE5263" i="7" s="1"/>
  <c r="Y5264" i="7"/>
  <c r="AE5264" i="7" s="1"/>
  <c r="Y5265" i="7"/>
  <c r="AE5265" i="7" s="1"/>
  <c r="Y5266" i="7"/>
  <c r="AE5266" i="7" s="1"/>
  <c r="Y5267" i="7"/>
  <c r="AE5267" i="7" s="1"/>
  <c r="Y5268" i="7"/>
  <c r="AE5268" i="7" s="1"/>
  <c r="Y5269" i="7"/>
  <c r="AE5269" i="7" s="1"/>
  <c r="Y5270" i="7"/>
  <c r="AE5270" i="7" s="1"/>
  <c r="Y5271" i="7"/>
  <c r="AE5271" i="7" s="1"/>
  <c r="Y5272" i="7"/>
  <c r="AE5272" i="7" s="1"/>
  <c r="Y5273" i="7"/>
  <c r="AE5273" i="7" s="1"/>
  <c r="Y5274" i="7"/>
  <c r="AE5274" i="7" s="1"/>
  <c r="Y5275" i="7"/>
  <c r="AE5275" i="7" s="1"/>
  <c r="Y5276" i="7"/>
  <c r="AE5276" i="7" s="1"/>
  <c r="Y5277" i="7"/>
  <c r="AE5277" i="7" s="1"/>
  <c r="Y5278" i="7"/>
  <c r="AE5278" i="7" s="1"/>
  <c r="Y5279" i="7"/>
  <c r="AE5279" i="7" s="1"/>
  <c r="Y5280" i="7"/>
  <c r="AE5280" i="7" s="1"/>
  <c r="Y5281" i="7"/>
  <c r="AE5281" i="7" s="1"/>
  <c r="Y5282" i="7"/>
  <c r="AE5282" i="7" s="1"/>
  <c r="Y5283" i="7"/>
  <c r="AE5283" i="7" s="1"/>
  <c r="Y5284" i="7"/>
  <c r="AE5284" i="7" s="1"/>
  <c r="Y5285" i="7"/>
  <c r="AE5285" i="7" s="1"/>
  <c r="Y5286" i="7"/>
  <c r="AE5286" i="7" s="1"/>
  <c r="Y5287" i="7"/>
  <c r="AE5287" i="7" s="1"/>
  <c r="Y5288" i="7"/>
  <c r="AE5288" i="7" s="1"/>
  <c r="Y5289" i="7"/>
  <c r="AE5289" i="7" s="1"/>
  <c r="Y5290" i="7"/>
  <c r="AE5290" i="7" s="1"/>
  <c r="Y5291" i="7"/>
  <c r="AE5291" i="7" s="1"/>
  <c r="Y5292" i="7"/>
  <c r="AE5292" i="7" s="1"/>
  <c r="Y5293" i="7"/>
  <c r="AE5293" i="7" s="1"/>
  <c r="Y5294" i="7"/>
  <c r="AE5294" i="7" s="1"/>
  <c r="Y5295" i="7"/>
  <c r="AE5295" i="7" s="1"/>
  <c r="Y5296" i="7"/>
  <c r="AE5296" i="7" s="1"/>
  <c r="Y5297" i="7"/>
  <c r="AE5297" i="7" s="1"/>
  <c r="Y5298" i="7"/>
  <c r="AE5298" i="7" s="1"/>
  <c r="Y5299" i="7"/>
  <c r="AE5299" i="7" s="1"/>
  <c r="Y5300" i="7"/>
  <c r="AE5300" i="7" s="1"/>
  <c r="Y5301" i="7"/>
  <c r="AE5301" i="7" s="1"/>
  <c r="Y5302" i="7"/>
  <c r="AE5302" i="7" s="1"/>
  <c r="Y5303" i="7"/>
  <c r="AE5303" i="7" s="1"/>
  <c r="Y5304" i="7"/>
  <c r="AE5304" i="7" s="1"/>
  <c r="Y5305" i="7"/>
  <c r="AE5305" i="7" s="1"/>
  <c r="Y5306" i="7"/>
  <c r="AE5306" i="7" s="1"/>
  <c r="Y5307" i="7"/>
  <c r="AE5307" i="7" s="1"/>
  <c r="Y5308" i="7"/>
  <c r="AE5308" i="7" s="1"/>
  <c r="Y5309" i="7"/>
  <c r="AE5309" i="7" s="1"/>
  <c r="Y5310" i="7"/>
  <c r="AE5310" i="7" s="1"/>
  <c r="Y5311" i="7"/>
  <c r="AE5311" i="7" s="1"/>
  <c r="Y5312" i="7"/>
  <c r="AE5312" i="7" s="1"/>
  <c r="Y5313" i="7"/>
  <c r="AE5313" i="7" s="1"/>
  <c r="Y5314" i="7"/>
  <c r="AE5314" i="7" s="1"/>
  <c r="Y5315" i="7"/>
  <c r="AE5315" i="7" s="1"/>
  <c r="Y5316" i="7"/>
  <c r="AE5316" i="7" s="1"/>
  <c r="Y5317" i="7"/>
  <c r="AE5317" i="7" s="1"/>
  <c r="Y5318" i="7"/>
  <c r="AE5318" i="7" s="1"/>
  <c r="Y5319" i="7"/>
  <c r="AE5319" i="7" s="1"/>
  <c r="Y5320" i="7"/>
  <c r="AE5320" i="7" s="1"/>
  <c r="Y5321" i="7"/>
  <c r="AE5321" i="7" s="1"/>
  <c r="Y5322" i="7"/>
  <c r="AE5322" i="7" s="1"/>
  <c r="Y5323" i="7"/>
  <c r="AE5323" i="7" s="1"/>
  <c r="Y5324" i="7"/>
  <c r="AE5324" i="7" s="1"/>
  <c r="Y5325" i="7"/>
  <c r="AE5325" i="7" s="1"/>
  <c r="Y5326" i="7"/>
  <c r="AE5326" i="7" s="1"/>
  <c r="Y5327" i="7"/>
  <c r="AE5327" i="7" s="1"/>
  <c r="Y5328" i="7"/>
  <c r="AE5328" i="7" s="1"/>
  <c r="Y5329" i="7"/>
  <c r="AE5329" i="7" s="1"/>
  <c r="Y5330" i="7"/>
  <c r="AE5330" i="7" s="1"/>
  <c r="Y5331" i="7"/>
  <c r="AE5331" i="7" s="1"/>
  <c r="Y5332" i="7"/>
  <c r="AE5332" i="7" s="1"/>
  <c r="Y5333" i="7"/>
  <c r="AE5333" i="7" s="1"/>
  <c r="Y5334" i="7"/>
  <c r="AE5334" i="7" s="1"/>
  <c r="Y5335" i="7"/>
  <c r="AE5335" i="7" s="1"/>
  <c r="Y5336" i="7"/>
  <c r="AE5336" i="7" s="1"/>
  <c r="Y5337" i="7"/>
  <c r="AE5337" i="7" s="1"/>
  <c r="Y5338" i="7"/>
  <c r="AE5338" i="7" s="1"/>
  <c r="Y5339" i="7"/>
  <c r="AE5339" i="7" s="1"/>
  <c r="Y5340" i="7"/>
  <c r="AE5340" i="7" s="1"/>
  <c r="Y5341" i="7"/>
  <c r="AE5341" i="7" s="1"/>
  <c r="Y5342" i="7"/>
  <c r="AE5342" i="7" s="1"/>
  <c r="Y5343" i="7"/>
  <c r="AE5343" i="7" s="1"/>
  <c r="Y5344" i="7"/>
  <c r="AE5344" i="7" s="1"/>
  <c r="Y5345" i="7"/>
  <c r="AE5345" i="7" s="1"/>
  <c r="Y5346" i="7"/>
  <c r="AE5346" i="7" s="1"/>
  <c r="Y5347" i="7"/>
  <c r="AE5347" i="7" s="1"/>
  <c r="Y5348" i="7"/>
  <c r="AE5348" i="7" s="1"/>
  <c r="Y5349" i="7"/>
  <c r="AE5349" i="7" s="1"/>
  <c r="Y5350" i="7"/>
  <c r="AE5350" i="7" s="1"/>
  <c r="Y5351" i="7"/>
  <c r="AE5351" i="7" s="1"/>
  <c r="Y5352" i="7"/>
  <c r="AE5352" i="7" s="1"/>
  <c r="Y5353" i="7"/>
  <c r="AE5353" i="7" s="1"/>
  <c r="Y5354" i="7"/>
  <c r="AE5354" i="7" s="1"/>
  <c r="Y5355" i="7"/>
  <c r="AE5355" i="7" s="1"/>
  <c r="Y5356" i="7"/>
  <c r="AE5356" i="7" s="1"/>
  <c r="Y5357" i="7"/>
  <c r="AE5357" i="7" s="1"/>
  <c r="Y5358" i="7"/>
  <c r="AE5358" i="7" s="1"/>
  <c r="Y5359" i="7"/>
  <c r="AE5359" i="7" s="1"/>
  <c r="Y5360" i="7"/>
  <c r="AE5360" i="7" s="1"/>
  <c r="Y5361" i="7"/>
  <c r="AE5361" i="7" s="1"/>
  <c r="Y5362" i="7"/>
  <c r="AE5362" i="7" s="1"/>
  <c r="Y5363" i="7"/>
  <c r="AE5363" i="7" s="1"/>
  <c r="Y5364" i="7"/>
  <c r="AE5364" i="7" s="1"/>
  <c r="Y5365" i="7"/>
  <c r="AE5365" i="7" s="1"/>
  <c r="Y5366" i="7"/>
  <c r="AE5366" i="7" s="1"/>
  <c r="Y5367" i="7"/>
  <c r="AE5367" i="7" s="1"/>
  <c r="Y5368" i="7"/>
  <c r="AE5368" i="7" s="1"/>
  <c r="Y5369" i="7"/>
  <c r="AE5369" i="7" s="1"/>
  <c r="Y5370" i="7"/>
  <c r="AE5370" i="7" s="1"/>
  <c r="Y5371" i="7"/>
  <c r="AE5371" i="7" s="1"/>
  <c r="Y5372" i="7"/>
  <c r="AE5372" i="7" s="1"/>
  <c r="Y5373" i="7"/>
  <c r="AE5373" i="7" s="1"/>
  <c r="Y5374" i="7"/>
  <c r="AE5374" i="7" s="1"/>
  <c r="Y5375" i="7"/>
  <c r="AE5375" i="7" s="1"/>
  <c r="Y5376" i="7"/>
  <c r="AE5376" i="7" s="1"/>
  <c r="Y5377" i="7"/>
  <c r="AE5377" i="7" s="1"/>
  <c r="Y5378" i="7"/>
  <c r="AE5378" i="7" s="1"/>
  <c r="Y5379" i="7"/>
  <c r="AE5379" i="7" s="1"/>
  <c r="Y5380" i="7"/>
  <c r="AE5380" i="7" s="1"/>
  <c r="Y5381" i="7"/>
  <c r="AE5381" i="7" s="1"/>
  <c r="Y5382" i="7"/>
  <c r="AE5382" i="7" s="1"/>
  <c r="Y5383" i="7"/>
  <c r="AE5383" i="7" s="1"/>
  <c r="Y5384" i="7"/>
  <c r="AE5384" i="7" s="1"/>
  <c r="Y5385" i="7"/>
  <c r="AE5385" i="7" s="1"/>
  <c r="Y5386" i="7"/>
  <c r="AE5386" i="7" s="1"/>
  <c r="Y5387" i="7"/>
  <c r="AE5387" i="7" s="1"/>
  <c r="Y5388" i="7"/>
  <c r="AE5388" i="7" s="1"/>
  <c r="Y5389" i="7"/>
  <c r="AE5389" i="7" s="1"/>
  <c r="Y5390" i="7"/>
  <c r="AE5390" i="7" s="1"/>
  <c r="Y5391" i="7"/>
  <c r="AE5391" i="7" s="1"/>
  <c r="Y5392" i="7"/>
  <c r="AE5392" i="7" s="1"/>
  <c r="Y5393" i="7"/>
  <c r="AE5393" i="7" s="1"/>
  <c r="Y5394" i="7"/>
  <c r="AE5394" i="7" s="1"/>
  <c r="Y5395" i="7"/>
  <c r="AE5395" i="7" s="1"/>
  <c r="Y5396" i="7"/>
  <c r="AE5396" i="7" s="1"/>
  <c r="Y5397" i="7"/>
  <c r="AE5397" i="7" s="1"/>
  <c r="Y5398" i="7"/>
  <c r="AE5398" i="7" s="1"/>
  <c r="Y5399" i="7"/>
  <c r="AE5399" i="7" s="1"/>
  <c r="Y5400" i="7"/>
  <c r="AE5400" i="7" s="1"/>
  <c r="Y5401" i="7"/>
  <c r="AE5401" i="7" s="1"/>
  <c r="Y5402" i="7"/>
  <c r="AE5402" i="7" s="1"/>
  <c r="Y5403" i="7"/>
  <c r="AE5403" i="7" s="1"/>
  <c r="Y5404" i="7"/>
  <c r="AE5404" i="7" s="1"/>
  <c r="Y5405" i="7"/>
  <c r="AE5405" i="7" s="1"/>
  <c r="Y5406" i="7"/>
  <c r="AE5406" i="7" s="1"/>
  <c r="Y5407" i="7"/>
  <c r="AE5407" i="7" s="1"/>
  <c r="Y5408" i="7"/>
  <c r="AE5408" i="7" s="1"/>
  <c r="Y5409" i="7"/>
  <c r="AE5409" i="7" s="1"/>
  <c r="Y5410" i="7"/>
  <c r="AE5410" i="7" s="1"/>
  <c r="Y5411" i="7"/>
  <c r="AE5411" i="7" s="1"/>
  <c r="Y5412" i="7"/>
  <c r="AE5412" i="7" s="1"/>
  <c r="Y5413" i="7"/>
  <c r="AE5413" i="7" s="1"/>
  <c r="Y5414" i="7"/>
  <c r="AE5414" i="7" s="1"/>
  <c r="Y5415" i="7"/>
  <c r="AE5415" i="7" s="1"/>
  <c r="Y5416" i="7"/>
  <c r="AE5416" i="7" s="1"/>
  <c r="Y5417" i="7"/>
  <c r="AE5417" i="7" s="1"/>
  <c r="Y5418" i="7"/>
  <c r="AE5418" i="7" s="1"/>
  <c r="Y5419" i="7"/>
  <c r="AE5419" i="7" s="1"/>
  <c r="Y5420" i="7"/>
  <c r="AE5420" i="7" s="1"/>
  <c r="Y5421" i="7"/>
  <c r="AE5421" i="7" s="1"/>
  <c r="Y5422" i="7"/>
  <c r="AE5422" i="7" s="1"/>
  <c r="Y5423" i="7"/>
  <c r="AE5423" i="7" s="1"/>
  <c r="Y5424" i="7"/>
  <c r="AE5424" i="7" s="1"/>
  <c r="Y5425" i="7"/>
  <c r="AE5425" i="7" s="1"/>
  <c r="Y5426" i="7"/>
  <c r="AE5426" i="7" s="1"/>
  <c r="Y5427" i="7"/>
  <c r="AE5427" i="7" s="1"/>
  <c r="Y5428" i="7"/>
  <c r="AE5428" i="7" s="1"/>
  <c r="Y5429" i="7"/>
  <c r="AE5429" i="7" s="1"/>
  <c r="Y5430" i="7"/>
  <c r="AE5430" i="7" s="1"/>
  <c r="Y5431" i="7"/>
  <c r="AE5431" i="7" s="1"/>
  <c r="Y5432" i="7"/>
  <c r="AE5432" i="7" s="1"/>
  <c r="Y5433" i="7"/>
  <c r="AE5433" i="7" s="1"/>
  <c r="Y5434" i="7"/>
  <c r="AE5434" i="7" s="1"/>
  <c r="Y5435" i="7"/>
  <c r="AE5435" i="7" s="1"/>
  <c r="Y5436" i="7"/>
  <c r="AE5436" i="7" s="1"/>
  <c r="Y5437" i="7"/>
  <c r="AE5437" i="7" s="1"/>
  <c r="Y5438" i="7"/>
  <c r="AE5438" i="7" s="1"/>
  <c r="Y5439" i="7"/>
  <c r="AE5439" i="7" s="1"/>
  <c r="Y5440" i="7"/>
  <c r="AE5440" i="7" s="1"/>
  <c r="Y5441" i="7"/>
  <c r="AE5441" i="7" s="1"/>
  <c r="Y5442" i="7"/>
  <c r="AE5442" i="7" s="1"/>
  <c r="Y5443" i="7"/>
  <c r="AE5443" i="7" s="1"/>
  <c r="Y5444" i="7"/>
  <c r="AE5444" i="7" s="1"/>
  <c r="Y5445" i="7"/>
  <c r="AE5445" i="7" s="1"/>
  <c r="Y5446" i="7"/>
  <c r="AE5446" i="7" s="1"/>
  <c r="Y5447" i="7"/>
  <c r="AE5447" i="7" s="1"/>
  <c r="Y5448" i="7"/>
  <c r="AE5448" i="7" s="1"/>
  <c r="Y5449" i="7"/>
  <c r="AE5449" i="7" s="1"/>
  <c r="Y5450" i="7"/>
  <c r="AE5450" i="7" s="1"/>
  <c r="Y5451" i="7"/>
  <c r="AE5451" i="7" s="1"/>
  <c r="Y5452" i="7"/>
  <c r="AE5452" i="7" s="1"/>
  <c r="Y5453" i="7"/>
  <c r="AE5453" i="7" s="1"/>
  <c r="Y5454" i="7"/>
  <c r="AE5454" i="7" s="1"/>
  <c r="Y5455" i="7"/>
  <c r="AE5455" i="7" s="1"/>
  <c r="Y5456" i="7"/>
  <c r="AE5456" i="7" s="1"/>
  <c r="Y5457" i="7"/>
  <c r="AE5457" i="7" s="1"/>
  <c r="Y5458" i="7"/>
  <c r="AE5458" i="7" s="1"/>
  <c r="Y5459" i="7"/>
  <c r="AE5459" i="7" s="1"/>
  <c r="Y5460" i="7"/>
  <c r="AE5460" i="7" s="1"/>
  <c r="Y5461" i="7"/>
  <c r="AE5461" i="7" s="1"/>
  <c r="Y5462" i="7"/>
  <c r="AE5462" i="7" s="1"/>
  <c r="Y5463" i="7"/>
  <c r="AE5463" i="7" s="1"/>
  <c r="Y5464" i="7"/>
  <c r="AE5464" i="7" s="1"/>
  <c r="Y5465" i="7"/>
  <c r="AE5465" i="7" s="1"/>
  <c r="Y5466" i="7"/>
  <c r="AE5466" i="7" s="1"/>
  <c r="Y5467" i="7"/>
  <c r="AE5467" i="7" s="1"/>
  <c r="Y5468" i="7"/>
  <c r="AE5468" i="7" s="1"/>
  <c r="Y5469" i="7"/>
  <c r="AE5469" i="7" s="1"/>
  <c r="Y5470" i="7"/>
  <c r="AE5470" i="7" s="1"/>
  <c r="Y5471" i="7"/>
  <c r="AE5471" i="7" s="1"/>
  <c r="Y5472" i="7"/>
  <c r="AE5472" i="7" s="1"/>
  <c r="Y5473" i="7"/>
  <c r="AE5473" i="7" s="1"/>
  <c r="Y5474" i="7"/>
  <c r="AE5474" i="7" s="1"/>
  <c r="Y5475" i="7"/>
  <c r="AE5475" i="7" s="1"/>
  <c r="Y5476" i="7"/>
  <c r="AE5476" i="7" s="1"/>
  <c r="Y5477" i="7"/>
  <c r="AE5477" i="7" s="1"/>
  <c r="Y5478" i="7"/>
  <c r="AE5478" i="7" s="1"/>
  <c r="Y5479" i="7"/>
  <c r="AE5479" i="7" s="1"/>
  <c r="Y5480" i="7"/>
  <c r="AE5480" i="7" s="1"/>
  <c r="Y5481" i="7"/>
  <c r="AE5481" i="7" s="1"/>
  <c r="Y5482" i="7"/>
  <c r="AE5482" i="7" s="1"/>
  <c r="Y5483" i="7"/>
  <c r="AE5483" i="7" s="1"/>
  <c r="Y5484" i="7"/>
  <c r="AE5484" i="7" s="1"/>
  <c r="Y5485" i="7"/>
  <c r="AE5485" i="7" s="1"/>
  <c r="Y5486" i="7"/>
  <c r="AE5486" i="7" s="1"/>
  <c r="Y5487" i="7"/>
  <c r="AE5487" i="7" s="1"/>
  <c r="Y5488" i="7"/>
  <c r="AE5488" i="7" s="1"/>
  <c r="Y5489" i="7"/>
  <c r="AE5489" i="7" s="1"/>
  <c r="Y5490" i="7"/>
  <c r="AE5490" i="7" s="1"/>
  <c r="Y5491" i="7"/>
  <c r="AE5491" i="7" s="1"/>
  <c r="Y5492" i="7"/>
  <c r="AE5492" i="7" s="1"/>
  <c r="Y5493" i="7"/>
  <c r="AE5493" i="7" s="1"/>
  <c r="Y5494" i="7"/>
  <c r="AE5494" i="7" s="1"/>
  <c r="Y5495" i="7"/>
  <c r="AE5495" i="7" s="1"/>
  <c r="Y5496" i="7"/>
  <c r="AE5496" i="7" s="1"/>
  <c r="Y5497" i="7"/>
  <c r="AE5497" i="7" s="1"/>
  <c r="Y5498" i="7"/>
  <c r="AE5498" i="7" s="1"/>
  <c r="Y5499" i="7"/>
  <c r="AE5499" i="7" s="1"/>
  <c r="Y5500" i="7"/>
  <c r="AE5500" i="7" s="1"/>
  <c r="Y5501" i="7"/>
  <c r="AE5501" i="7" s="1"/>
  <c r="Y5502" i="7"/>
  <c r="AE5502" i="7" s="1"/>
  <c r="Y5503" i="7"/>
  <c r="AE5503" i="7" s="1"/>
  <c r="Y5504" i="7"/>
  <c r="AE5504" i="7" s="1"/>
  <c r="Y5505" i="7"/>
  <c r="AE5505" i="7" s="1"/>
  <c r="Y5506" i="7"/>
  <c r="AE5506" i="7" s="1"/>
  <c r="Y5507" i="7"/>
  <c r="AE5507" i="7" s="1"/>
  <c r="Y5508" i="7"/>
  <c r="AE5508" i="7" s="1"/>
  <c r="Y5509" i="7"/>
  <c r="AE5509" i="7" s="1"/>
  <c r="Y5510" i="7"/>
  <c r="AE5510" i="7" s="1"/>
  <c r="Y5511" i="7"/>
  <c r="AE5511" i="7" s="1"/>
  <c r="Y5512" i="7"/>
  <c r="AE5512" i="7" s="1"/>
  <c r="Y5513" i="7"/>
  <c r="AE5513" i="7" s="1"/>
  <c r="Y5514" i="7"/>
  <c r="AE5514" i="7" s="1"/>
  <c r="Y5515" i="7"/>
  <c r="AE5515" i="7" s="1"/>
  <c r="Y5516" i="7"/>
  <c r="AE5516" i="7" s="1"/>
  <c r="Y5517" i="7"/>
  <c r="AE5517" i="7" s="1"/>
  <c r="Y5518" i="7"/>
  <c r="AE5518" i="7" s="1"/>
  <c r="Y5519" i="7"/>
  <c r="AE5519" i="7" s="1"/>
  <c r="Y5520" i="7"/>
  <c r="AE5520" i="7" s="1"/>
  <c r="Y5521" i="7"/>
  <c r="AE5521" i="7" s="1"/>
  <c r="Y5522" i="7"/>
  <c r="AE5522" i="7" s="1"/>
  <c r="Y5523" i="7"/>
  <c r="AE5523" i="7" s="1"/>
  <c r="Y5524" i="7"/>
  <c r="AE5524" i="7" s="1"/>
  <c r="Y5525" i="7"/>
  <c r="AE5525" i="7" s="1"/>
  <c r="Y5526" i="7"/>
  <c r="AE5526" i="7" s="1"/>
  <c r="Y5527" i="7"/>
  <c r="AE5527" i="7" s="1"/>
  <c r="Y5528" i="7"/>
  <c r="AE5528" i="7" s="1"/>
  <c r="Y5529" i="7"/>
  <c r="AE5529" i="7" s="1"/>
  <c r="Y5530" i="7"/>
  <c r="AE5530" i="7" s="1"/>
  <c r="Y5531" i="7"/>
  <c r="AE5531" i="7" s="1"/>
  <c r="Y5532" i="7"/>
  <c r="AE5532" i="7" s="1"/>
  <c r="Y5533" i="7"/>
  <c r="AE5533" i="7" s="1"/>
  <c r="Y5534" i="7"/>
  <c r="AE5534" i="7" s="1"/>
  <c r="Y5535" i="7"/>
  <c r="AE5535" i="7" s="1"/>
  <c r="Y5536" i="7"/>
  <c r="AE5536" i="7" s="1"/>
  <c r="Y5537" i="7"/>
  <c r="AE5537" i="7" s="1"/>
  <c r="Y5538" i="7"/>
  <c r="AE5538" i="7" s="1"/>
  <c r="Y5539" i="7"/>
  <c r="AE5539" i="7" s="1"/>
  <c r="Y5540" i="7"/>
  <c r="AE5540" i="7" s="1"/>
  <c r="Y5541" i="7"/>
  <c r="AE5541" i="7" s="1"/>
  <c r="Y5542" i="7"/>
  <c r="AE5542" i="7" s="1"/>
  <c r="Y5543" i="7"/>
  <c r="AE5543" i="7" s="1"/>
  <c r="Y5544" i="7"/>
  <c r="AE5544" i="7" s="1"/>
  <c r="Y5545" i="7"/>
  <c r="AE5545" i="7" s="1"/>
  <c r="Y5546" i="7"/>
  <c r="AE5546" i="7" s="1"/>
  <c r="Y5547" i="7"/>
  <c r="AE5547" i="7" s="1"/>
  <c r="Y5548" i="7"/>
  <c r="AE5548" i="7" s="1"/>
  <c r="Y5549" i="7"/>
  <c r="AE5549" i="7" s="1"/>
  <c r="Y5550" i="7"/>
  <c r="AE5550" i="7" s="1"/>
  <c r="Y5551" i="7"/>
  <c r="AE5551" i="7" s="1"/>
  <c r="Y5552" i="7"/>
  <c r="AE5552" i="7" s="1"/>
  <c r="Y5553" i="7"/>
  <c r="AE5553" i="7" s="1"/>
  <c r="Y5554" i="7"/>
  <c r="AE5554" i="7" s="1"/>
  <c r="Y5555" i="7"/>
  <c r="AE5555" i="7" s="1"/>
  <c r="Y5556" i="7"/>
  <c r="AE5556" i="7" s="1"/>
  <c r="Y5557" i="7"/>
  <c r="AE5557" i="7" s="1"/>
  <c r="Y5558" i="7"/>
  <c r="AE5558" i="7" s="1"/>
  <c r="Y5559" i="7"/>
  <c r="AE5559" i="7" s="1"/>
  <c r="Y5560" i="7"/>
  <c r="AE5560" i="7" s="1"/>
  <c r="Y5561" i="7"/>
  <c r="AE5561" i="7" s="1"/>
  <c r="Y5562" i="7"/>
  <c r="AE5562" i="7" s="1"/>
  <c r="Y5563" i="7"/>
  <c r="AE5563" i="7" s="1"/>
  <c r="Y5564" i="7"/>
  <c r="AE5564" i="7" s="1"/>
  <c r="Y5565" i="7"/>
  <c r="AE5565" i="7" s="1"/>
  <c r="Y5566" i="7"/>
  <c r="AE5566" i="7" s="1"/>
  <c r="Y5567" i="7"/>
  <c r="AE5567" i="7" s="1"/>
  <c r="Y5568" i="7"/>
  <c r="AE5568" i="7" s="1"/>
  <c r="Y5569" i="7"/>
  <c r="AE5569" i="7" s="1"/>
  <c r="Y5570" i="7"/>
  <c r="AE5570" i="7" s="1"/>
  <c r="Y5571" i="7"/>
  <c r="AE5571" i="7" s="1"/>
  <c r="Y5572" i="7"/>
  <c r="AE5572" i="7" s="1"/>
  <c r="Y5573" i="7"/>
  <c r="AE5573" i="7" s="1"/>
  <c r="Y5574" i="7"/>
  <c r="AE5574" i="7" s="1"/>
  <c r="Y5575" i="7"/>
  <c r="AE5575" i="7" s="1"/>
  <c r="Y5576" i="7"/>
  <c r="AE5576" i="7" s="1"/>
  <c r="Y5577" i="7"/>
  <c r="AE5577" i="7" s="1"/>
  <c r="Y5578" i="7"/>
  <c r="AE5578" i="7" s="1"/>
  <c r="Y5579" i="7"/>
  <c r="AE5579" i="7" s="1"/>
  <c r="Y5580" i="7"/>
  <c r="AE5580" i="7" s="1"/>
  <c r="Y5581" i="7"/>
  <c r="AE5581" i="7" s="1"/>
  <c r="Y5582" i="7"/>
  <c r="AE5582" i="7" s="1"/>
  <c r="Y5583" i="7"/>
  <c r="AE5583" i="7" s="1"/>
  <c r="Y5584" i="7"/>
  <c r="AE5584" i="7" s="1"/>
  <c r="Y5585" i="7"/>
  <c r="AE5585" i="7" s="1"/>
  <c r="Y5586" i="7"/>
  <c r="AE5586" i="7" s="1"/>
  <c r="Y5587" i="7"/>
  <c r="AE5587" i="7" s="1"/>
  <c r="Y5588" i="7"/>
  <c r="AE5588" i="7" s="1"/>
  <c r="Y5589" i="7"/>
  <c r="AE5589" i="7" s="1"/>
  <c r="Y5590" i="7"/>
  <c r="AE5590" i="7" s="1"/>
  <c r="Y5591" i="7"/>
  <c r="AE5591" i="7" s="1"/>
  <c r="Y5592" i="7"/>
  <c r="AE5592" i="7" s="1"/>
  <c r="Y5593" i="7"/>
  <c r="AE5593" i="7" s="1"/>
  <c r="Y5594" i="7"/>
  <c r="AE5594" i="7" s="1"/>
  <c r="Y5595" i="7"/>
  <c r="AE5595" i="7" s="1"/>
  <c r="Y5596" i="7"/>
  <c r="AE5596" i="7" s="1"/>
  <c r="Y5597" i="7"/>
  <c r="AE5597" i="7" s="1"/>
  <c r="Y5598" i="7"/>
  <c r="AE5598" i="7" s="1"/>
  <c r="Y5599" i="7"/>
  <c r="AE5599" i="7" s="1"/>
  <c r="Y5600" i="7"/>
  <c r="AE5600" i="7" s="1"/>
  <c r="Y5601" i="7"/>
  <c r="AE5601" i="7" s="1"/>
  <c r="Y5602" i="7"/>
  <c r="AE5602" i="7" s="1"/>
  <c r="Y5603" i="7"/>
  <c r="AE5603" i="7" s="1"/>
  <c r="Y5604" i="7"/>
  <c r="AE5604" i="7" s="1"/>
  <c r="Y5605" i="7"/>
  <c r="AE5605" i="7" s="1"/>
  <c r="Y5606" i="7"/>
  <c r="AE5606" i="7" s="1"/>
  <c r="Y5607" i="7"/>
  <c r="AE5607" i="7" s="1"/>
  <c r="Y5608" i="7"/>
  <c r="AE5608" i="7" s="1"/>
  <c r="Y5609" i="7"/>
  <c r="AE5609" i="7" s="1"/>
  <c r="Y5610" i="7"/>
  <c r="AE5610" i="7" s="1"/>
  <c r="Y5611" i="7"/>
  <c r="AE5611" i="7" s="1"/>
  <c r="Y5612" i="7"/>
  <c r="AE5612" i="7" s="1"/>
  <c r="Y5613" i="7"/>
  <c r="AE5613" i="7" s="1"/>
  <c r="Y5614" i="7"/>
  <c r="AE5614" i="7" s="1"/>
  <c r="Y5615" i="7"/>
  <c r="AE5615" i="7" s="1"/>
  <c r="Y5616" i="7"/>
  <c r="AE5616" i="7" s="1"/>
  <c r="Y5617" i="7"/>
  <c r="AE5617" i="7" s="1"/>
  <c r="Y5618" i="7"/>
  <c r="AE5618" i="7" s="1"/>
  <c r="Y5619" i="7"/>
  <c r="AE5619" i="7" s="1"/>
  <c r="Y5620" i="7"/>
  <c r="AE5620" i="7" s="1"/>
  <c r="Y5621" i="7"/>
  <c r="AE5621" i="7" s="1"/>
  <c r="Y5622" i="7"/>
  <c r="AE5622" i="7" s="1"/>
  <c r="Y5623" i="7"/>
  <c r="AE5623" i="7" s="1"/>
  <c r="Y5624" i="7"/>
  <c r="AE5624" i="7" s="1"/>
  <c r="Y5625" i="7"/>
  <c r="AE5625" i="7" s="1"/>
  <c r="Y5626" i="7"/>
  <c r="AE5626" i="7" s="1"/>
  <c r="Y5627" i="7"/>
  <c r="AE5627" i="7" s="1"/>
  <c r="Y5628" i="7"/>
  <c r="AE5628" i="7" s="1"/>
  <c r="Y5629" i="7"/>
  <c r="AE5629" i="7" s="1"/>
  <c r="Y5630" i="7"/>
  <c r="AE5630" i="7" s="1"/>
  <c r="Y5631" i="7"/>
  <c r="AE5631" i="7" s="1"/>
  <c r="Y5632" i="7"/>
  <c r="AE5632" i="7" s="1"/>
  <c r="Y5633" i="7"/>
  <c r="AE5633" i="7" s="1"/>
  <c r="Y5634" i="7"/>
  <c r="AE5634" i="7" s="1"/>
  <c r="Y5635" i="7"/>
  <c r="AE5635" i="7" s="1"/>
  <c r="Y5636" i="7"/>
  <c r="AE5636" i="7" s="1"/>
  <c r="Y5637" i="7"/>
  <c r="AE5637" i="7" s="1"/>
  <c r="Y5638" i="7"/>
  <c r="AE5638" i="7" s="1"/>
  <c r="Y5639" i="7"/>
  <c r="AE5639" i="7" s="1"/>
  <c r="Y5640" i="7"/>
  <c r="AE5640" i="7" s="1"/>
  <c r="Y5641" i="7"/>
  <c r="AE5641" i="7" s="1"/>
  <c r="Y5642" i="7"/>
  <c r="AE5642" i="7" s="1"/>
  <c r="Y5643" i="7"/>
  <c r="AE5643" i="7" s="1"/>
  <c r="Y5644" i="7"/>
  <c r="AE5644" i="7" s="1"/>
  <c r="Y5645" i="7"/>
  <c r="AE5645" i="7" s="1"/>
  <c r="Y5646" i="7"/>
  <c r="AE5646" i="7" s="1"/>
  <c r="Y5647" i="7"/>
  <c r="AE5647" i="7" s="1"/>
  <c r="Y5648" i="7"/>
  <c r="AE5648" i="7" s="1"/>
  <c r="Y5649" i="7"/>
  <c r="AE5649" i="7" s="1"/>
  <c r="Y5650" i="7"/>
  <c r="AE5650" i="7" s="1"/>
  <c r="Y5651" i="7"/>
  <c r="AE5651" i="7" s="1"/>
  <c r="Y5652" i="7"/>
  <c r="AE5652" i="7" s="1"/>
  <c r="Y5653" i="7"/>
  <c r="AE5653" i="7" s="1"/>
  <c r="Y5654" i="7"/>
  <c r="AE5654" i="7" s="1"/>
  <c r="Y5655" i="7"/>
  <c r="AE5655" i="7" s="1"/>
  <c r="Y5656" i="7"/>
  <c r="AE5656" i="7" s="1"/>
  <c r="Y5657" i="7"/>
  <c r="AE5657" i="7" s="1"/>
  <c r="Y5658" i="7"/>
  <c r="AE5658" i="7" s="1"/>
  <c r="Y5659" i="7"/>
  <c r="AE5659" i="7" s="1"/>
  <c r="Y5660" i="7"/>
  <c r="AE5660" i="7" s="1"/>
  <c r="Y5661" i="7"/>
  <c r="AE5661" i="7" s="1"/>
  <c r="Y5662" i="7"/>
  <c r="AE5662" i="7" s="1"/>
  <c r="Y5663" i="7"/>
  <c r="AE5663" i="7" s="1"/>
  <c r="Y5664" i="7"/>
  <c r="AE5664" i="7" s="1"/>
  <c r="Y5665" i="7"/>
  <c r="AE5665" i="7" s="1"/>
  <c r="Y5666" i="7"/>
  <c r="AE5666" i="7" s="1"/>
  <c r="Y5667" i="7"/>
  <c r="AE5667" i="7" s="1"/>
  <c r="Y5668" i="7"/>
  <c r="AE5668" i="7" s="1"/>
  <c r="Y5669" i="7"/>
  <c r="AE5669" i="7" s="1"/>
  <c r="Y5670" i="7"/>
  <c r="AE5670" i="7" s="1"/>
  <c r="Y5671" i="7"/>
  <c r="AE5671" i="7" s="1"/>
  <c r="Y5672" i="7"/>
  <c r="AE5672" i="7" s="1"/>
  <c r="Y5673" i="7"/>
  <c r="AE5673" i="7" s="1"/>
  <c r="Y5674" i="7"/>
  <c r="AE5674" i="7" s="1"/>
  <c r="Y5675" i="7"/>
  <c r="AE5675" i="7" s="1"/>
  <c r="Y5676" i="7"/>
  <c r="AE5676" i="7" s="1"/>
  <c r="Y5677" i="7"/>
  <c r="AE5677" i="7" s="1"/>
  <c r="Y5678" i="7"/>
  <c r="AE5678" i="7" s="1"/>
  <c r="Y5679" i="7"/>
  <c r="AE5679" i="7" s="1"/>
  <c r="Y5680" i="7"/>
  <c r="AE5680" i="7" s="1"/>
  <c r="Y5681" i="7"/>
  <c r="AE5681" i="7" s="1"/>
  <c r="Y5682" i="7"/>
  <c r="AE5682" i="7" s="1"/>
  <c r="Y5683" i="7"/>
  <c r="AE5683" i="7" s="1"/>
  <c r="Y5684" i="7"/>
  <c r="AE5684" i="7" s="1"/>
  <c r="Y5685" i="7"/>
  <c r="AE5685" i="7" s="1"/>
  <c r="Y5686" i="7"/>
  <c r="AE5686" i="7" s="1"/>
  <c r="Y5687" i="7"/>
  <c r="AE5687" i="7" s="1"/>
  <c r="Y5688" i="7"/>
  <c r="AE5688" i="7" s="1"/>
  <c r="Y5689" i="7"/>
  <c r="AE5689" i="7" s="1"/>
  <c r="Y5690" i="7"/>
  <c r="AE5690" i="7" s="1"/>
  <c r="Y5691" i="7"/>
  <c r="AE5691" i="7" s="1"/>
  <c r="Y5692" i="7"/>
  <c r="AE5692" i="7" s="1"/>
  <c r="Y5693" i="7"/>
  <c r="AE5693" i="7" s="1"/>
  <c r="Y5694" i="7"/>
  <c r="AE5694" i="7" s="1"/>
  <c r="Y5695" i="7"/>
  <c r="AE5695" i="7" s="1"/>
  <c r="Y5696" i="7"/>
  <c r="AE5696" i="7" s="1"/>
  <c r="Y5697" i="7"/>
  <c r="AE5697" i="7" s="1"/>
  <c r="Y5698" i="7"/>
  <c r="AE5698" i="7" s="1"/>
  <c r="Y5699" i="7"/>
  <c r="AE5699" i="7" s="1"/>
  <c r="Y5700" i="7"/>
  <c r="AE5700" i="7" s="1"/>
  <c r="Y5701" i="7"/>
  <c r="AE5701" i="7" s="1"/>
  <c r="Y5702" i="7"/>
  <c r="AE5702" i="7" s="1"/>
  <c r="Y5703" i="7"/>
  <c r="AE5703" i="7" s="1"/>
  <c r="Y5704" i="7"/>
  <c r="AE5704" i="7" s="1"/>
  <c r="Y5705" i="7"/>
  <c r="AE5705" i="7" s="1"/>
  <c r="Y5706" i="7"/>
  <c r="AE5706" i="7" s="1"/>
  <c r="Y5707" i="7"/>
  <c r="AE5707" i="7" s="1"/>
  <c r="Y5708" i="7"/>
  <c r="AE5708" i="7" s="1"/>
  <c r="Y5709" i="7"/>
  <c r="AE5709" i="7" s="1"/>
  <c r="Y5710" i="7"/>
  <c r="AE5710" i="7" s="1"/>
  <c r="Y5711" i="7"/>
  <c r="AE5711" i="7" s="1"/>
  <c r="Y5712" i="7"/>
  <c r="AE5712" i="7" s="1"/>
  <c r="Y5713" i="7"/>
  <c r="AE5713" i="7" s="1"/>
  <c r="Y5714" i="7"/>
  <c r="AE5714" i="7" s="1"/>
  <c r="Y5715" i="7"/>
  <c r="AE5715" i="7" s="1"/>
  <c r="Y5716" i="7"/>
  <c r="AE5716" i="7" s="1"/>
  <c r="Y5717" i="7"/>
  <c r="AE5717" i="7" s="1"/>
  <c r="Y5718" i="7"/>
  <c r="AE5718" i="7" s="1"/>
  <c r="Y5719" i="7"/>
  <c r="AE5719" i="7" s="1"/>
  <c r="Y5720" i="7"/>
  <c r="AE5720" i="7" s="1"/>
  <c r="Y5721" i="7"/>
  <c r="AE5721" i="7" s="1"/>
  <c r="Y5722" i="7"/>
  <c r="AE5722" i="7" s="1"/>
  <c r="Y5723" i="7"/>
  <c r="AE5723" i="7" s="1"/>
  <c r="Y5724" i="7"/>
  <c r="AE5724" i="7" s="1"/>
  <c r="Y5725" i="7"/>
  <c r="AE5725" i="7" s="1"/>
  <c r="Y5726" i="7"/>
  <c r="AE5726" i="7" s="1"/>
  <c r="Y5727" i="7"/>
  <c r="AE5727" i="7" s="1"/>
  <c r="Y5728" i="7"/>
  <c r="AE5728" i="7" s="1"/>
  <c r="Y5729" i="7"/>
  <c r="AE5729" i="7" s="1"/>
  <c r="Y5730" i="7"/>
  <c r="AE5730" i="7" s="1"/>
  <c r="Y5731" i="7"/>
  <c r="AE5731" i="7" s="1"/>
  <c r="Y5732" i="7"/>
  <c r="AE5732" i="7" s="1"/>
  <c r="Y5733" i="7"/>
  <c r="AE5733" i="7" s="1"/>
  <c r="Y5734" i="7"/>
  <c r="AE5734" i="7" s="1"/>
  <c r="Y5735" i="7"/>
  <c r="AE5735" i="7" s="1"/>
  <c r="Y5736" i="7"/>
  <c r="AE5736" i="7" s="1"/>
  <c r="Y5737" i="7"/>
  <c r="AE5737" i="7" s="1"/>
  <c r="Y5738" i="7"/>
  <c r="AE5738" i="7" s="1"/>
  <c r="Y5739" i="7"/>
  <c r="AE5739" i="7" s="1"/>
  <c r="Y5740" i="7"/>
  <c r="AE5740" i="7" s="1"/>
  <c r="Y5741" i="7"/>
  <c r="AE5741" i="7" s="1"/>
  <c r="Y5742" i="7"/>
  <c r="AE5742" i="7" s="1"/>
  <c r="Y5743" i="7"/>
  <c r="AE5743" i="7" s="1"/>
  <c r="Y5744" i="7"/>
  <c r="AE5744" i="7" s="1"/>
  <c r="Y5745" i="7"/>
  <c r="AE5745" i="7" s="1"/>
  <c r="Y5746" i="7"/>
  <c r="AE5746" i="7" s="1"/>
  <c r="Y5747" i="7"/>
  <c r="AE5747" i="7" s="1"/>
  <c r="Y5748" i="7"/>
  <c r="AE5748" i="7" s="1"/>
  <c r="Y5749" i="7"/>
  <c r="AE5749" i="7" s="1"/>
  <c r="Y5750" i="7"/>
  <c r="AE5750" i="7" s="1"/>
  <c r="Y5751" i="7"/>
  <c r="AE5751" i="7" s="1"/>
  <c r="Y5752" i="7"/>
  <c r="AE5752" i="7" s="1"/>
  <c r="Y5753" i="7"/>
  <c r="AE5753" i="7" s="1"/>
  <c r="Y5754" i="7"/>
  <c r="AE5754" i="7" s="1"/>
  <c r="Y5755" i="7"/>
  <c r="AE5755" i="7" s="1"/>
  <c r="Y5756" i="7"/>
  <c r="AE5756" i="7" s="1"/>
  <c r="Y5757" i="7"/>
  <c r="AE5757" i="7" s="1"/>
  <c r="Y5758" i="7"/>
  <c r="AE5758" i="7" s="1"/>
  <c r="Y5759" i="7"/>
  <c r="AE5759" i="7" s="1"/>
  <c r="Y5760" i="7"/>
  <c r="AE5760" i="7" s="1"/>
  <c r="Y5761" i="7"/>
  <c r="AE5761" i="7" s="1"/>
  <c r="Y5762" i="7"/>
  <c r="AE5762" i="7" s="1"/>
  <c r="Y5763" i="7"/>
  <c r="AE5763" i="7" s="1"/>
  <c r="Y5764" i="7"/>
  <c r="AE5764" i="7" s="1"/>
  <c r="Y5765" i="7"/>
  <c r="AE5765" i="7" s="1"/>
  <c r="Y5766" i="7"/>
  <c r="AE5766" i="7" s="1"/>
  <c r="Y5767" i="7"/>
  <c r="AE5767" i="7" s="1"/>
  <c r="Y5768" i="7"/>
  <c r="AE5768" i="7" s="1"/>
  <c r="Y5769" i="7"/>
  <c r="AE5769" i="7" s="1"/>
  <c r="Y5770" i="7"/>
  <c r="AE5770" i="7" s="1"/>
  <c r="Y5771" i="7"/>
  <c r="AE5771" i="7" s="1"/>
  <c r="Y5772" i="7"/>
  <c r="AE5772" i="7" s="1"/>
  <c r="Y5773" i="7"/>
  <c r="AE5773" i="7" s="1"/>
  <c r="Y5774" i="7"/>
  <c r="AE5774" i="7" s="1"/>
  <c r="Y5775" i="7"/>
  <c r="AE5775" i="7" s="1"/>
  <c r="Y5776" i="7"/>
  <c r="AE5776" i="7" s="1"/>
  <c r="Y5777" i="7"/>
  <c r="AE5777" i="7" s="1"/>
  <c r="Y5778" i="7"/>
  <c r="AE5778" i="7" s="1"/>
  <c r="Y5779" i="7"/>
  <c r="AE5779" i="7" s="1"/>
  <c r="Y5780" i="7"/>
  <c r="AE5780" i="7" s="1"/>
  <c r="Y5781" i="7"/>
  <c r="AE5781" i="7" s="1"/>
  <c r="Y5782" i="7"/>
  <c r="AE5782" i="7" s="1"/>
  <c r="Y5783" i="7"/>
  <c r="AE5783" i="7" s="1"/>
  <c r="Y5784" i="7"/>
  <c r="AE5784" i="7" s="1"/>
  <c r="Y5785" i="7"/>
  <c r="AE5785" i="7" s="1"/>
  <c r="Y5786" i="7"/>
  <c r="AE5786" i="7" s="1"/>
  <c r="Y5787" i="7"/>
  <c r="AE5787" i="7" s="1"/>
  <c r="Y5788" i="7"/>
  <c r="AE5788" i="7" s="1"/>
  <c r="Y5789" i="7"/>
  <c r="AE5789" i="7" s="1"/>
  <c r="Y5790" i="7"/>
  <c r="AE5790" i="7" s="1"/>
  <c r="Y5791" i="7"/>
  <c r="AE5791" i="7" s="1"/>
  <c r="Y5792" i="7"/>
  <c r="AE5792" i="7" s="1"/>
  <c r="Y5793" i="7"/>
  <c r="AE5793" i="7" s="1"/>
  <c r="Y5794" i="7"/>
  <c r="AE5794" i="7" s="1"/>
  <c r="Y5795" i="7"/>
  <c r="AE5795" i="7" s="1"/>
  <c r="Y5796" i="7"/>
  <c r="AE5796" i="7" s="1"/>
  <c r="Y5797" i="7"/>
  <c r="AE5797" i="7" s="1"/>
  <c r="Y5798" i="7"/>
  <c r="AE5798" i="7" s="1"/>
  <c r="Y5799" i="7"/>
  <c r="AE5799" i="7" s="1"/>
  <c r="Y5800" i="7"/>
  <c r="AE5800" i="7" s="1"/>
  <c r="Y5801" i="7"/>
  <c r="AE5801" i="7" s="1"/>
  <c r="Y5802" i="7"/>
  <c r="AE5802" i="7" s="1"/>
  <c r="Y5803" i="7"/>
  <c r="AE5803" i="7" s="1"/>
  <c r="Y5804" i="7"/>
  <c r="AE5804" i="7" s="1"/>
  <c r="Y5805" i="7"/>
  <c r="AE5805" i="7" s="1"/>
  <c r="Y5806" i="7"/>
  <c r="AE5806" i="7" s="1"/>
  <c r="Y5807" i="7"/>
  <c r="AE5807" i="7" s="1"/>
  <c r="Y5808" i="7"/>
  <c r="AE5808" i="7" s="1"/>
  <c r="Y5809" i="7"/>
  <c r="AE5809" i="7" s="1"/>
  <c r="Y5810" i="7"/>
  <c r="AE5810" i="7" s="1"/>
  <c r="Y5811" i="7"/>
  <c r="AE5811" i="7" s="1"/>
  <c r="Y5812" i="7"/>
  <c r="AE5812" i="7" s="1"/>
  <c r="Y5813" i="7"/>
  <c r="AE5813" i="7" s="1"/>
  <c r="Y5814" i="7"/>
  <c r="AE5814" i="7" s="1"/>
  <c r="Y5815" i="7"/>
  <c r="AE5815" i="7" s="1"/>
  <c r="Y5816" i="7"/>
  <c r="AE5816" i="7" s="1"/>
  <c r="Y5817" i="7"/>
  <c r="AE5817" i="7" s="1"/>
  <c r="Y5818" i="7"/>
  <c r="AE5818" i="7" s="1"/>
  <c r="Y5819" i="7"/>
  <c r="AE5819" i="7" s="1"/>
  <c r="Y5820" i="7"/>
  <c r="AE5820" i="7" s="1"/>
  <c r="Y5821" i="7"/>
  <c r="AE5821" i="7" s="1"/>
  <c r="Y5822" i="7"/>
  <c r="AE5822" i="7" s="1"/>
  <c r="Y5823" i="7"/>
  <c r="AE5823" i="7" s="1"/>
  <c r="Y5824" i="7"/>
  <c r="AE5824" i="7" s="1"/>
  <c r="Y5825" i="7"/>
  <c r="AE5825" i="7" s="1"/>
  <c r="Y5826" i="7"/>
  <c r="AE5826" i="7" s="1"/>
  <c r="Y5827" i="7"/>
  <c r="AE5827" i="7" s="1"/>
  <c r="Y5828" i="7"/>
  <c r="AE5828" i="7" s="1"/>
  <c r="Y5829" i="7"/>
  <c r="AE5829" i="7" s="1"/>
  <c r="Y5830" i="7"/>
  <c r="AE5830" i="7" s="1"/>
  <c r="Y5831" i="7"/>
  <c r="AE5831" i="7" s="1"/>
  <c r="Y5832" i="7"/>
  <c r="AE5832" i="7" s="1"/>
  <c r="Y5833" i="7"/>
  <c r="AE5833" i="7" s="1"/>
  <c r="Y5834" i="7"/>
  <c r="AE5834" i="7" s="1"/>
  <c r="Y5835" i="7"/>
  <c r="AE5835" i="7" s="1"/>
  <c r="Y5836" i="7"/>
  <c r="AE5836" i="7" s="1"/>
  <c r="Y5837" i="7"/>
  <c r="AE5837" i="7" s="1"/>
  <c r="Y5838" i="7"/>
  <c r="AE5838" i="7" s="1"/>
  <c r="Y5839" i="7"/>
  <c r="AE5839" i="7" s="1"/>
  <c r="Y5840" i="7"/>
  <c r="AE5840" i="7" s="1"/>
  <c r="Y5841" i="7"/>
  <c r="AE5841" i="7" s="1"/>
  <c r="Y5842" i="7"/>
  <c r="AE5842" i="7" s="1"/>
  <c r="Y5843" i="7"/>
  <c r="AE5843" i="7" s="1"/>
  <c r="Y5844" i="7"/>
  <c r="AE5844" i="7" s="1"/>
  <c r="Y5845" i="7"/>
  <c r="AE5845" i="7" s="1"/>
  <c r="Y5846" i="7"/>
  <c r="AE5846" i="7" s="1"/>
  <c r="Y5847" i="7"/>
  <c r="AE5847" i="7" s="1"/>
  <c r="Y5848" i="7"/>
  <c r="AE5848" i="7" s="1"/>
  <c r="Y5849" i="7"/>
  <c r="AE5849" i="7" s="1"/>
  <c r="Y5850" i="7"/>
  <c r="AE5850" i="7" s="1"/>
  <c r="Y5851" i="7"/>
  <c r="AE5851" i="7" s="1"/>
  <c r="Y5852" i="7"/>
  <c r="AE5852" i="7" s="1"/>
  <c r="Y5853" i="7"/>
  <c r="AE5853" i="7" s="1"/>
  <c r="Y5854" i="7"/>
  <c r="AE5854" i="7" s="1"/>
  <c r="Y5855" i="7"/>
  <c r="AE5855" i="7" s="1"/>
  <c r="Y5856" i="7"/>
  <c r="AE5856" i="7" s="1"/>
  <c r="Y5857" i="7"/>
  <c r="AE5857" i="7" s="1"/>
  <c r="Y5858" i="7"/>
  <c r="AE5858" i="7" s="1"/>
  <c r="Y5859" i="7"/>
  <c r="AE5859" i="7" s="1"/>
  <c r="Y5860" i="7"/>
  <c r="AE5860" i="7" s="1"/>
  <c r="Y5861" i="7"/>
  <c r="AE5861" i="7" s="1"/>
  <c r="Y5862" i="7"/>
  <c r="AE5862" i="7" s="1"/>
  <c r="Y5863" i="7"/>
  <c r="AE5863" i="7" s="1"/>
  <c r="Y5864" i="7"/>
  <c r="AE5864" i="7" s="1"/>
  <c r="Y5865" i="7"/>
  <c r="AE5865" i="7" s="1"/>
  <c r="Y5866" i="7"/>
  <c r="AE5866" i="7" s="1"/>
  <c r="Y5867" i="7"/>
  <c r="AE5867" i="7" s="1"/>
  <c r="Y5868" i="7"/>
  <c r="AE5868" i="7" s="1"/>
  <c r="Y5869" i="7"/>
  <c r="AE5869" i="7" s="1"/>
  <c r="Y5870" i="7"/>
  <c r="AE5870" i="7" s="1"/>
  <c r="Y5871" i="7"/>
  <c r="AE5871" i="7" s="1"/>
  <c r="Y5872" i="7"/>
  <c r="AE5872" i="7" s="1"/>
  <c r="Y5873" i="7"/>
  <c r="AE5873" i="7" s="1"/>
  <c r="Y5874" i="7"/>
  <c r="AE5874" i="7" s="1"/>
  <c r="Y5875" i="7"/>
  <c r="AE5875" i="7" s="1"/>
  <c r="Y5876" i="7"/>
  <c r="AE5876" i="7" s="1"/>
  <c r="Y5877" i="7"/>
  <c r="AE5877" i="7" s="1"/>
  <c r="Y5878" i="7"/>
  <c r="AE5878" i="7" s="1"/>
  <c r="Y5879" i="7"/>
  <c r="AE5879" i="7" s="1"/>
  <c r="Y5880" i="7"/>
  <c r="AE5880" i="7" s="1"/>
  <c r="Y5881" i="7"/>
  <c r="AE5881" i="7" s="1"/>
  <c r="Y5882" i="7"/>
  <c r="AE5882" i="7" s="1"/>
  <c r="Y5883" i="7"/>
  <c r="AE5883" i="7" s="1"/>
  <c r="Y5884" i="7"/>
  <c r="AE5884" i="7" s="1"/>
  <c r="Y5885" i="7"/>
  <c r="AE5885" i="7" s="1"/>
  <c r="Y5886" i="7"/>
  <c r="AE5886" i="7" s="1"/>
  <c r="Y5887" i="7"/>
  <c r="AE5887" i="7" s="1"/>
  <c r="Y5888" i="7"/>
  <c r="AE5888" i="7" s="1"/>
  <c r="Y5889" i="7"/>
  <c r="AE5889" i="7" s="1"/>
  <c r="Y5890" i="7"/>
  <c r="AE5890" i="7" s="1"/>
  <c r="Y5891" i="7"/>
  <c r="AE5891" i="7" s="1"/>
  <c r="Y5892" i="7"/>
  <c r="AE5892" i="7" s="1"/>
  <c r="Y5893" i="7"/>
  <c r="AE5893" i="7" s="1"/>
  <c r="Y5894" i="7"/>
  <c r="AE5894" i="7" s="1"/>
  <c r="Y5895" i="7"/>
  <c r="AE5895" i="7" s="1"/>
  <c r="Y5896" i="7"/>
  <c r="AE5896" i="7" s="1"/>
  <c r="Y5897" i="7"/>
  <c r="AE5897" i="7" s="1"/>
  <c r="Y5898" i="7"/>
  <c r="AE5898" i="7" s="1"/>
  <c r="Y5899" i="7"/>
  <c r="AE5899" i="7" s="1"/>
  <c r="Y5900" i="7"/>
  <c r="AE5900" i="7" s="1"/>
  <c r="Y5901" i="7"/>
  <c r="AE5901" i="7" s="1"/>
  <c r="Y5902" i="7"/>
  <c r="AE5902" i="7" s="1"/>
  <c r="Y5903" i="7"/>
  <c r="AE5903" i="7" s="1"/>
  <c r="Y5904" i="7"/>
  <c r="AE5904" i="7" s="1"/>
  <c r="Y5905" i="7"/>
  <c r="AE5905" i="7" s="1"/>
  <c r="Y5906" i="7"/>
  <c r="AE5906" i="7" s="1"/>
  <c r="Y5907" i="7"/>
  <c r="AE5907" i="7" s="1"/>
  <c r="Y5908" i="7"/>
  <c r="AE5908" i="7" s="1"/>
  <c r="Y5909" i="7"/>
  <c r="AE5909" i="7" s="1"/>
  <c r="Y5910" i="7"/>
  <c r="AE5910" i="7" s="1"/>
  <c r="Y5911" i="7"/>
  <c r="AE5911" i="7" s="1"/>
  <c r="Y5912" i="7"/>
  <c r="AE5912" i="7" s="1"/>
  <c r="Y5913" i="7"/>
  <c r="AE5913" i="7" s="1"/>
  <c r="Y5914" i="7"/>
  <c r="AE5914" i="7" s="1"/>
  <c r="Y5915" i="7"/>
  <c r="AE5915" i="7" s="1"/>
  <c r="Y5916" i="7"/>
  <c r="AE5916" i="7" s="1"/>
  <c r="Y5917" i="7"/>
  <c r="AE5917" i="7" s="1"/>
  <c r="Y5918" i="7"/>
  <c r="AE5918" i="7" s="1"/>
  <c r="Y5919" i="7"/>
  <c r="AE5919" i="7" s="1"/>
  <c r="Y5920" i="7"/>
  <c r="AE5920" i="7" s="1"/>
  <c r="Y5921" i="7"/>
  <c r="AE5921" i="7" s="1"/>
  <c r="Y5922" i="7"/>
  <c r="AE5922" i="7" s="1"/>
  <c r="Y5923" i="7"/>
  <c r="AE5923" i="7" s="1"/>
  <c r="Y5924" i="7"/>
  <c r="AE5924" i="7" s="1"/>
  <c r="Y5925" i="7"/>
  <c r="AE5925" i="7" s="1"/>
  <c r="Y5926" i="7"/>
  <c r="AE5926" i="7" s="1"/>
  <c r="Y5927" i="7"/>
  <c r="AE5927" i="7" s="1"/>
  <c r="Y5928" i="7"/>
  <c r="AE5928" i="7" s="1"/>
  <c r="Y5929" i="7"/>
  <c r="AE5929" i="7" s="1"/>
  <c r="Y5930" i="7"/>
  <c r="AE5930" i="7" s="1"/>
  <c r="Y5931" i="7"/>
  <c r="AE5931" i="7" s="1"/>
  <c r="Y5932" i="7"/>
  <c r="AE5932" i="7" s="1"/>
  <c r="Y5933" i="7"/>
  <c r="AE5933" i="7" s="1"/>
  <c r="Y5934" i="7"/>
  <c r="AE5934" i="7" s="1"/>
  <c r="Y5935" i="7"/>
  <c r="AE5935" i="7" s="1"/>
  <c r="Y5936" i="7"/>
  <c r="AE5936" i="7" s="1"/>
  <c r="Y5937" i="7"/>
  <c r="AE5937" i="7" s="1"/>
  <c r="Y5938" i="7"/>
  <c r="AE5938" i="7" s="1"/>
  <c r="Y5939" i="7"/>
  <c r="AE5939" i="7" s="1"/>
  <c r="Y5940" i="7"/>
  <c r="AE5940" i="7" s="1"/>
  <c r="Y5941" i="7"/>
  <c r="AE5941" i="7" s="1"/>
  <c r="Y5942" i="7"/>
  <c r="AE5942" i="7" s="1"/>
  <c r="Y5943" i="7"/>
  <c r="AE5943" i="7" s="1"/>
  <c r="Y5944" i="7"/>
  <c r="AE5944" i="7" s="1"/>
  <c r="Y5945" i="7"/>
  <c r="AE5945" i="7" s="1"/>
  <c r="Y5946" i="7"/>
  <c r="AE5946" i="7" s="1"/>
  <c r="Y5947" i="7"/>
  <c r="AE5947" i="7" s="1"/>
  <c r="Y5948" i="7"/>
  <c r="AE5948" i="7" s="1"/>
  <c r="Y5949" i="7"/>
  <c r="AE5949" i="7" s="1"/>
  <c r="Y5950" i="7"/>
  <c r="AE5950" i="7" s="1"/>
  <c r="Y5951" i="7"/>
  <c r="AE5951" i="7" s="1"/>
  <c r="Y5952" i="7"/>
  <c r="AE5952" i="7" s="1"/>
  <c r="Y5953" i="7"/>
  <c r="AE5953" i="7" s="1"/>
  <c r="Y5954" i="7"/>
  <c r="AE5954" i="7" s="1"/>
  <c r="Y5955" i="7"/>
  <c r="AE5955" i="7" s="1"/>
  <c r="Y5956" i="7"/>
  <c r="AE5956" i="7" s="1"/>
  <c r="Y5957" i="7"/>
  <c r="AE5957" i="7" s="1"/>
  <c r="Y5958" i="7"/>
  <c r="AE5958" i="7" s="1"/>
  <c r="Y5959" i="7"/>
  <c r="AE5959" i="7" s="1"/>
  <c r="Y5960" i="7"/>
  <c r="AE5960" i="7" s="1"/>
  <c r="Y5961" i="7"/>
  <c r="AE5961" i="7" s="1"/>
  <c r="Y5962" i="7"/>
  <c r="AE5962" i="7" s="1"/>
  <c r="Y5963" i="7"/>
  <c r="AE5963" i="7" s="1"/>
  <c r="Y5964" i="7"/>
  <c r="AE5964" i="7" s="1"/>
  <c r="Y5965" i="7"/>
  <c r="AE5965" i="7" s="1"/>
  <c r="Y5966" i="7"/>
  <c r="AE5966" i="7" s="1"/>
  <c r="Y5967" i="7"/>
  <c r="AE5967" i="7" s="1"/>
  <c r="Y5968" i="7"/>
  <c r="AE5968" i="7" s="1"/>
  <c r="Y5969" i="7"/>
  <c r="AE5969" i="7" s="1"/>
  <c r="Y5970" i="7"/>
  <c r="AE5970" i="7" s="1"/>
  <c r="Y5971" i="7"/>
  <c r="AE5971" i="7" s="1"/>
  <c r="Y5972" i="7"/>
  <c r="AE5972" i="7" s="1"/>
  <c r="Y5973" i="7"/>
  <c r="AE5973" i="7" s="1"/>
  <c r="Y5974" i="7"/>
  <c r="AE5974" i="7" s="1"/>
  <c r="Y5975" i="7"/>
  <c r="AE5975" i="7" s="1"/>
  <c r="Y5976" i="7"/>
  <c r="AE5976" i="7" s="1"/>
  <c r="Y5977" i="7"/>
  <c r="AE5977" i="7" s="1"/>
  <c r="Y5978" i="7"/>
  <c r="AE5978" i="7" s="1"/>
  <c r="Y5979" i="7"/>
  <c r="AE5979" i="7" s="1"/>
  <c r="Y5980" i="7"/>
  <c r="AE5980" i="7" s="1"/>
  <c r="Y5981" i="7"/>
  <c r="AE5981" i="7" s="1"/>
  <c r="Y5982" i="7"/>
  <c r="AE5982" i="7" s="1"/>
  <c r="Y5983" i="7"/>
  <c r="AE5983" i="7" s="1"/>
  <c r="Y5984" i="7"/>
  <c r="AE5984" i="7" s="1"/>
  <c r="Y5985" i="7"/>
  <c r="AE5985" i="7" s="1"/>
  <c r="Y5986" i="7"/>
  <c r="AE5986" i="7" s="1"/>
  <c r="Y5987" i="7"/>
  <c r="AE5987" i="7" s="1"/>
  <c r="Y5988" i="7"/>
  <c r="AE5988" i="7" s="1"/>
  <c r="Y5989" i="7"/>
  <c r="AE5989" i="7" s="1"/>
  <c r="Y5990" i="7"/>
  <c r="AE5990" i="7" s="1"/>
  <c r="Y5991" i="7"/>
  <c r="AE5991" i="7" s="1"/>
  <c r="Y5992" i="7"/>
  <c r="AE5992" i="7" s="1"/>
  <c r="Y5993" i="7"/>
  <c r="AE5993" i="7" s="1"/>
  <c r="Y5994" i="7"/>
  <c r="AE5994" i="7" s="1"/>
  <c r="Y5995" i="7"/>
  <c r="AE5995" i="7" s="1"/>
  <c r="Y5996" i="7"/>
  <c r="AE5996" i="7" s="1"/>
  <c r="Y5997" i="7"/>
  <c r="AE5997" i="7" s="1"/>
  <c r="Y5998" i="7"/>
  <c r="AE5998" i="7" s="1"/>
  <c r="Y5999" i="7"/>
  <c r="AE5999" i="7" s="1"/>
  <c r="Y6000" i="7"/>
  <c r="AE6000" i="7" s="1"/>
  <c r="Y6001" i="7"/>
  <c r="AE6001" i="7" s="1"/>
  <c r="Y6002" i="7"/>
  <c r="AE6002" i="7" s="1"/>
  <c r="Y6003" i="7"/>
  <c r="AE6003" i="7" s="1"/>
  <c r="Y6004" i="7"/>
  <c r="AE6004" i="7" s="1"/>
  <c r="Y6005" i="7"/>
  <c r="AE6005" i="7" s="1"/>
  <c r="Y6006" i="7"/>
  <c r="AE6006" i="7" s="1"/>
  <c r="Y6007" i="7"/>
  <c r="AE6007" i="7" s="1"/>
  <c r="Y6008" i="7"/>
  <c r="AE6008" i="7" s="1"/>
  <c r="Y6009" i="7"/>
  <c r="AE6009" i="7" s="1"/>
  <c r="Y6010" i="7"/>
  <c r="AE6010" i="7" s="1"/>
  <c r="Y6011" i="7"/>
  <c r="AE6011" i="7" s="1"/>
  <c r="Y6012" i="7"/>
  <c r="AE6012" i="7" s="1"/>
  <c r="Y6013" i="7"/>
  <c r="AE6013" i="7" s="1"/>
  <c r="Y6014" i="7"/>
  <c r="AE6014" i="7" s="1"/>
  <c r="Y6015" i="7"/>
  <c r="AE6015" i="7" s="1"/>
  <c r="Y6016" i="7"/>
  <c r="AE6016" i="7" s="1"/>
  <c r="Y6017" i="7"/>
  <c r="AE6017" i="7" s="1"/>
  <c r="Y6018" i="7"/>
  <c r="AE6018" i="7" s="1"/>
  <c r="Y6019" i="7"/>
  <c r="AE6019" i="7" s="1"/>
  <c r="Y6020" i="7"/>
  <c r="AE6020" i="7" s="1"/>
  <c r="Y6021" i="7"/>
  <c r="AE6021" i="7" s="1"/>
  <c r="Y6022" i="7"/>
  <c r="AE6022" i="7" s="1"/>
  <c r="Y6023" i="7"/>
  <c r="AE6023" i="7" s="1"/>
  <c r="Y6024" i="7"/>
  <c r="AE6024" i="7" s="1"/>
  <c r="Y6025" i="7"/>
  <c r="AE6025" i="7" s="1"/>
  <c r="Y6026" i="7"/>
  <c r="AE6026" i="7" s="1"/>
  <c r="Y6027" i="7"/>
  <c r="AE6027" i="7" s="1"/>
  <c r="Y6028" i="7"/>
  <c r="AE6028" i="7" s="1"/>
  <c r="Y6029" i="7"/>
  <c r="AE6029" i="7" s="1"/>
  <c r="Y6030" i="7"/>
  <c r="AE6030" i="7" s="1"/>
  <c r="Y6031" i="7"/>
  <c r="AE6031" i="7" s="1"/>
  <c r="Y6032" i="7"/>
  <c r="AE6032" i="7" s="1"/>
  <c r="Y6033" i="7"/>
  <c r="AE6033" i="7" s="1"/>
  <c r="Y6034" i="7"/>
  <c r="AE6034" i="7" s="1"/>
  <c r="Y6035" i="7"/>
  <c r="AE6035" i="7" s="1"/>
  <c r="Y6036" i="7"/>
  <c r="AE6036" i="7" s="1"/>
  <c r="Y6037" i="7"/>
  <c r="AE6037" i="7" s="1"/>
  <c r="Y6038" i="7"/>
  <c r="AE6038" i="7" s="1"/>
  <c r="Y6039" i="7"/>
  <c r="AE6039" i="7" s="1"/>
  <c r="Y6040" i="7"/>
  <c r="AE6040" i="7" s="1"/>
  <c r="Y6041" i="7"/>
  <c r="AE6041" i="7" s="1"/>
  <c r="Y6042" i="7"/>
  <c r="AE6042" i="7" s="1"/>
  <c r="Y6043" i="7"/>
  <c r="AE6043" i="7" s="1"/>
  <c r="Y6044" i="7"/>
  <c r="AE6044" i="7" s="1"/>
  <c r="Y6045" i="7"/>
  <c r="AE6045" i="7" s="1"/>
  <c r="Y6046" i="7"/>
  <c r="AE6046" i="7" s="1"/>
  <c r="Y6047" i="7"/>
  <c r="AE6047" i="7" s="1"/>
  <c r="Y6048" i="7"/>
  <c r="AE6048" i="7" s="1"/>
  <c r="Y6049" i="7"/>
  <c r="AE6049" i="7" s="1"/>
  <c r="Y6050" i="7"/>
  <c r="AE6050" i="7" s="1"/>
  <c r="Y6051" i="7"/>
  <c r="AE6051" i="7" s="1"/>
  <c r="Y6052" i="7"/>
  <c r="AE6052" i="7" s="1"/>
  <c r="Y6053" i="7"/>
  <c r="AE6053" i="7" s="1"/>
  <c r="Y6054" i="7"/>
  <c r="AE6054" i="7" s="1"/>
  <c r="Y6055" i="7"/>
  <c r="AE6055" i="7" s="1"/>
  <c r="Y6056" i="7"/>
  <c r="AE6056" i="7" s="1"/>
  <c r="Y6057" i="7"/>
  <c r="AE6057" i="7" s="1"/>
  <c r="Y6058" i="7"/>
  <c r="AE6058" i="7" s="1"/>
  <c r="Y6059" i="7"/>
  <c r="AE6059" i="7" s="1"/>
  <c r="Y6060" i="7"/>
  <c r="AE6060" i="7" s="1"/>
  <c r="Y6061" i="7"/>
  <c r="AE6061" i="7" s="1"/>
  <c r="Y6062" i="7"/>
  <c r="AE6062" i="7" s="1"/>
  <c r="Y6063" i="7"/>
  <c r="AE6063" i="7" s="1"/>
  <c r="Y6064" i="7"/>
  <c r="AE6064" i="7" s="1"/>
  <c r="Y6065" i="7"/>
  <c r="AE6065" i="7" s="1"/>
  <c r="Y6066" i="7"/>
  <c r="AE6066" i="7" s="1"/>
  <c r="Y6067" i="7"/>
  <c r="AE6067" i="7" s="1"/>
  <c r="Y6068" i="7"/>
  <c r="AE6068" i="7" s="1"/>
  <c r="Y6069" i="7"/>
  <c r="AE6069" i="7" s="1"/>
  <c r="Y6070" i="7"/>
  <c r="AE6070" i="7" s="1"/>
  <c r="Y6071" i="7"/>
  <c r="AE6071" i="7" s="1"/>
  <c r="Y6072" i="7"/>
  <c r="AE6072" i="7" s="1"/>
  <c r="Y6073" i="7"/>
  <c r="AE6073" i="7" s="1"/>
  <c r="Y6074" i="7"/>
  <c r="AE6074" i="7" s="1"/>
  <c r="Y6075" i="7"/>
  <c r="AE6075" i="7" s="1"/>
  <c r="Y6076" i="7"/>
  <c r="AE6076" i="7" s="1"/>
  <c r="Y6077" i="7"/>
  <c r="AE6077" i="7" s="1"/>
  <c r="Y6078" i="7"/>
  <c r="AE6078" i="7" s="1"/>
  <c r="Y6079" i="7"/>
  <c r="AE6079" i="7" s="1"/>
  <c r="Y6080" i="7"/>
  <c r="AE6080" i="7" s="1"/>
  <c r="Y6081" i="7"/>
  <c r="AE6081" i="7" s="1"/>
  <c r="Y6082" i="7"/>
  <c r="AE6082" i="7" s="1"/>
  <c r="Y6083" i="7"/>
  <c r="AE6083" i="7" s="1"/>
  <c r="Y6084" i="7"/>
  <c r="AE6084" i="7" s="1"/>
  <c r="Y6085" i="7"/>
  <c r="AE6085" i="7" s="1"/>
  <c r="Y6086" i="7"/>
  <c r="AE6086" i="7" s="1"/>
  <c r="Y6087" i="7"/>
  <c r="AE6087" i="7" s="1"/>
  <c r="Y6088" i="7"/>
  <c r="AE6088" i="7" s="1"/>
  <c r="Y6089" i="7"/>
  <c r="AE6089" i="7" s="1"/>
  <c r="Y6090" i="7"/>
  <c r="AE6090" i="7" s="1"/>
  <c r="Y6091" i="7"/>
  <c r="AE6091" i="7" s="1"/>
  <c r="Y6092" i="7"/>
  <c r="AE6092" i="7" s="1"/>
  <c r="Y6093" i="7"/>
  <c r="AE6093" i="7" s="1"/>
  <c r="Y6094" i="7"/>
  <c r="AE6094" i="7" s="1"/>
  <c r="Y6095" i="7"/>
  <c r="AE6095" i="7" s="1"/>
  <c r="Y6096" i="7"/>
  <c r="AE6096" i="7" s="1"/>
  <c r="Y6097" i="7"/>
  <c r="AE6097" i="7" s="1"/>
  <c r="Y6098" i="7"/>
  <c r="AE6098" i="7" s="1"/>
  <c r="Y6099" i="7"/>
  <c r="AE6099" i="7" s="1"/>
  <c r="Y6100" i="7"/>
  <c r="AE6100" i="7" s="1"/>
  <c r="Y6101" i="7"/>
  <c r="AE6101" i="7" s="1"/>
  <c r="Y6102" i="7"/>
  <c r="AE6102" i="7" s="1"/>
  <c r="Y6103" i="7"/>
  <c r="AE6103" i="7" s="1"/>
  <c r="Y6104" i="7"/>
  <c r="AE6104" i="7" s="1"/>
  <c r="Y6105" i="7"/>
  <c r="AE6105" i="7" s="1"/>
  <c r="Y6106" i="7"/>
  <c r="AE6106" i="7" s="1"/>
  <c r="Y6107" i="7"/>
  <c r="AE6107" i="7" s="1"/>
  <c r="Y6108" i="7"/>
  <c r="AE6108" i="7" s="1"/>
  <c r="Y6109" i="7"/>
  <c r="AE6109" i="7" s="1"/>
  <c r="Y6110" i="7"/>
  <c r="AE6110" i="7" s="1"/>
  <c r="Y6111" i="7"/>
  <c r="AE6111" i="7" s="1"/>
  <c r="Y6112" i="7"/>
  <c r="AE6112" i="7" s="1"/>
  <c r="Y6113" i="7"/>
  <c r="AE6113" i="7" s="1"/>
  <c r="Y6114" i="7"/>
  <c r="AE6114" i="7" s="1"/>
  <c r="Y6115" i="7"/>
  <c r="AE6115" i="7" s="1"/>
  <c r="Y6116" i="7"/>
  <c r="AE6116" i="7" s="1"/>
  <c r="Y6117" i="7"/>
  <c r="AE6117" i="7" s="1"/>
  <c r="Y6118" i="7"/>
  <c r="AE6118" i="7" s="1"/>
  <c r="Y6119" i="7"/>
  <c r="AE6119" i="7" s="1"/>
  <c r="Y6120" i="7"/>
  <c r="AE6120" i="7" s="1"/>
  <c r="Y6121" i="7"/>
  <c r="AE6121" i="7" s="1"/>
  <c r="Y6122" i="7"/>
  <c r="AE6122" i="7" s="1"/>
  <c r="Y6123" i="7"/>
  <c r="AE6123" i="7" s="1"/>
  <c r="Y6124" i="7"/>
  <c r="AE6124" i="7" s="1"/>
  <c r="Y6125" i="7"/>
  <c r="AE6125" i="7" s="1"/>
  <c r="Y6126" i="7"/>
  <c r="AE6126" i="7" s="1"/>
  <c r="Y6127" i="7"/>
  <c r="AE6127" i="7" s="1"/>
  <c r="Y6128" i="7"/>
  <c r="AE6128" i="7" s="1"/>
  <c r="Y6129" i="7"/>
  <c r="AE6129" i="7" s="1"/>
  <c r="Y6130" i="7"/>
  <c r="AE6130" i="7" s="1"/>
  <c r="Y6131" i="7"/>
  <c r="AE6131" i="7" s="1"/>
  <c r="Y6132" i="7"/>
  <c r="AE6132" i="7" s="1"/>
  <c r="Y6133" i="7"/>
  <c r="AE6133" i="7" s="1"/>
  <c r="Y6134" i="7"/>
  <c r="AE6134" i="7" s="1"/>
  <c r="Y6135" i="7"/>
  <c r="AE6135" i="7" s="1"/>
  <c r="Y6136" i="7"/>
  <c r="AE6136" i="7" s="1"/>
  <c r="Y6137" i="7"/>
  <c r="AE6137" i="7" s="1"/>
  <c r="Y6138" i="7"/>
  <c r="AE6138" i="7" s="1"/>
  <c r="Y6139" i="7"/>
  <c r="AE6139" i="7" s="1"/>
  <c r="Y6140" i="7"/>
  <c r="AE6140" i="7" s="1"/>
  <c r="Y6141" i="7"/>
  <c r="AE6141" i="7" s="1"/>
  <c r="Y6142" i="7"/>
  <c r="AE6142" i="7" s="1"/>
  <c r="Y6143" i="7"/>
  <c r="AE6143" i="7" s="1"/>
  <c r="Y6144" i="7"/>
  <c r="AE6144" i="7" s="1"/>
  <c r="Y6145" i="7"/>
  <c r="AE6145" i="7" s="1"/>
  <c r="Y6146" i="7"/>
  <c r="AE6146" i="7" s="1"/>
  <c r="Y6147" i="7"/>
  <c r="AE6147" i="7" s="1"/>
  <c r="Y6148" i="7"/>
  <c r="AE6148" i="7" s="1"/>
  <c r="Y6149" i="7"/>
  <c r="AE6149" i="7" s="1"/>
  <c r="Y6150" i="7"/>
  <c r="AE6150" i="7" s="1"/>
  <c r="Y6151" i="7"/>
  <c r="AE6151" i="7" s="1"/>
  <c r="Y6152" i="7"/>
  <c r="AE6152" i="7" s="1"/>
  <c r="Y6153" i="7"/>
  <c r="AE6153" i="7" s="1"/>
  <c r="Y6154" i="7"/>
  <c r="AE6154" i="7" s="1"/>
  <c r="Y6155" i="7"/>
  <c r="AE6155" i="7" s="1"/>
  <c r="Y6156" i="7"/>
  <c r="AE6156" i="7" s="1"/>
  <c r="Y6157" i="7"/>
  <c r="AE6157" i="7" s="1"/>
  <c r="Y6158" i="7"/>
  <c r="AE6158" i="7" s="1"/>
  <c r="Y6159" i="7"/>
  <c r="AE6159" i="7" s="1"/>
  <c r="Y6160" i="7"/>
  <c r="AE6160" i="7" s="1"/>
  <c r="Y6161" i="7"/>
  <c r="AE6161" i="7" s="1"/>
  <c r="Y6162" i="7"/>
  <c r="AE6162" i="7" s="1"/>
  <c r="Y6163" i="7"/>
  <c r="AE6163" i="7" s="1"/>
  <c r="Y6164" i="7"/>
  <c r="AE6164" i="7" s="1"/>
  <c r="Y6165" i="7"/>
  <c r="AE6165" i="7" s="1"/>
  <c r="Y6166" i="7"/>
  <c r="AE6166" i="7" s="1"/>
  <c r="Y6167" i="7"/>
  <c r="AE6167" i="7" s="1"/>
  <c r="Y6168" i="7"/>
  <c r="AE6168" i="7" s="1"/>
  <c r="Y6169" i="7"/>
  <c r="AE6169" i="7" s="1"/>
  <c r="Y6170" i="7"/>
  <c r="AE6170" i="7" s="1"/>
  <c r="Y6171" i="7"/>
  <c r="AE6171" i="7" s="1"/>
  <c r="Y6172" i="7"/>
  <c r="AE6172" i="7" s="1"/>
  <c r="Y6173" i="7"/>
  <c r="AE6173" i="7" s="1"/>
  <c r="Y6174" i="7"/>
  <c r="AE6174" i="7" s="1"/>
  <c r="Y6175" i="7"/>
  <c r="AE6175" i="7" s="1"/>
  <c r="Y6176" i="7"/>
  <c r="AE6176" i="7" s="1"/>
  <c r="Y6177" i="7"/>
  <c r="AE6177" i="7" s="1"/>
  <c r="Y6178" i="7"/>
  <c r="AE6178" i="7" s="1"/>
  <c r="Y6179" i="7"/>
  <c r="AE6179" i="7" s="1"/>
  <c r="Y6180" i="7"/>
  <c r="AE6180" i="7" s="1"/>
  <c r="Y6181" i="7"/>
  <c r="AE6181" i="7" s="1"/>
  <c r="Y6182" i="7"/>
  <c r="AE6182" i="7" s="1"/>
  <c r="Y6183" i="7"/>
  <c r="AE6183" i="7" s="1"/>
  <c r="Y6184" i="7"/>
  <c r="AE6184" i="7" s="1"/>
  <c r="Y6185" i="7"/>
  <c r="AE6185" i="7" s="1"/>
  <c r="Y6186" i="7"/>
  <c r="AE6186" i="7" s="1"/>
  <c r="Y6187" i="7"/>
  <c r="AE6187" i="7" s="1"/>
  <c r="Y6188" i="7"/>
  <c r="AE6188" i="7" s="1"/>
  <c r="Y6189" i="7"/>
  <c r="AE6189" i="7" s="1"/>
  <c r="Y6190" i="7"/>
  <c r="AE6190" i="7" s="1"/>
  <c r="Y2" i="7"/>
  <c r="AE2" i="7" s="1"/>
  <c r="X3" i="7"/>
  <c r="AD3" i="7" s="1"/>
  <c r="X4" i="7"/>
  <c r="AD4" i="7" s="1"/>
  <c r="X5" i="7"/>
  <c r="AD5" i="7" s="1"/>
  <c r="AI5" i="7" s="1"/>
  <c r="X6" i="7"/>
  <c r="AD6" i="7" s="1"/>
  <c r="X7" i="7"/>
  <c r="AD7" i="7" s="1"/>
  <c r="X8" i="7"/>
  <c r="AD8" i="7" s="1"/>
  <c r="X9" i="7"/>
  <c r="AD9" i="7" s="1"/>
  <c r="AI9" i="7" s="1"/>
  <c r="X10" i="7"/>
  <c r="AD10" i="7" s="1"/>
  <c r="X11" i="7"/>
  <c r="AD11" i="7" s="1"/>
  <c r="X12" i="7"/>
  <c r="AD12" i="7" s="1"/>
  <c r="X13" i="7"/>
  <c r="AD13" i="7" s="1"/>
  <c r="AI13" i="7" s="1"/>
  <c r="X14" i="7"/>
  <c r="AD14" i="7" s="1"/>
  <c r="X15" i="7"/>
  <c r="AD15" i="7" s="1"/>
  <c r="X16" i="7"/>
  <c r="AD16" i="7" s="1"/>
  <c r="X17" i="7"/>
  <c r="AD17" i="7" s="1"/>
  <c r="AI17" i="7" s="1"/>
  <c r="X18" i="7"/>
  <c r="AD18" i="7" s="1"/>
  <c r="X19" i="7"/>
  <c r="AD19" i="7" s="1"/>
  <c r="X20" i="7"/>
  <c r="AD20" i="7" s="1"/>
  <c r="X21" i="7"/>
  <c r="AD21" i="7" s="1"/>
  <c r="AI21" i="7" s="1"/>
  <c r="X22" i="7"/>
  <c r="AD22" i="7" s="1"/>
  <c r="X23" i="7"/>
  <c r="AD23" i="7" s="1"/>
  <c r="X24" i="7"/>
  <c r="AD24" i="7" s="1"/>
  <c r="X25" i="7"/>
  <c r="AD25" i="7" s="1"/>
  <c r="AI25" i="7" s="1"/>
  <c r="X26" i="7"/>
  <c r="AD26" i="7" s="1"/>
  <c r="X27" i="7"/>
  <c r="AD27" i="7" s="1"/>
  <c r="X28" i="7"/>
  <c r="AD28" i="7" s="1"/>
  <c r="X29" i="7"/>
  <c r="AD29" i="7" s="1"/>
  <c r="AI29" i="7" s="1"/>
  <c r="X30" i="7"/>
  <c r="AD30" i="7" s="1"/>
  <c r="X31" i="7"/>
  <c r="AD31" i="7" s="1"/>
  <c r="X32" i="7"/>
  <c r="AD32" i="7" s="1"/>
  <c r="X33" i="7"/>
  <c r="AD33" i="7" s="1"/>
  <c r="AI33" i="7" s="1"/>
  <c r="X34" i="7"/>
  <c r="AD34" i="7" s="1"/>
  <c r="X35" i="7"/>
  <c r="AD35" i="7" s="1"/>
  <c r="X36" i="7"/>
  <c r="AD36" i="7" s="1"/>
  <c r="X37" i="7"/>
  <c r="AD37" i="7" s="1"/>
  <c r="AI37" i="7" s="1"/>
  <c r="X38" i="7"/>
  <c r="AD38" i="7" s="1"/>
  <c r="X39" i="7"/>
  <c r="AD39" i="7" s="1"/>
  <c r="X40" i="7"/>
  <c r="AD40" i="7" s="1"/>
  <c r="X41" i="7"/>
  <c r="AD41" i="7" s="1"/>
  <c r="AI41" i="7" s="1"/>
  <c r="X42" i="7"/>
  <c r="AD42" i="7" s="1"/>
  <c r="X43" i="7"/>
  <c r="AD43" i="7" s="1"/>
  <c r="X44" i="7"/>
  <c r="AD44" i="7" s="1"/>
  <c r="X45" i="7"/>
  <c r="AD45" i="7" s="1"/>
  <c r="AI45" i="7" s="1"/>
  <c r="X46" i="7"/>
  <c r="AD46" i="7" s="1"/>
  <c r="X47" i="7"/>
  <c r="AD47" i="7" s="1"/>
  <c r="X48" i="7"/>
  <c r="AD48" i="7" s="1"/>
  <c r="X49" i="7"/>
  <c r="AD49" i="7" s="1"/>
  <c r="AI49" i="7" s="1"/>
  <c r="X50" i="7"/>
  <c r="AD50" i="7" s="1"/>
  <c r="X51" i="7"/>
  <c r="AD51" i="7" s="1"/>
  <c r="X52" i="7"/>
  <c r="AD52" i="7" s="1"/>
  <c r="X53" i="7"/>
  <c r="AD53" i="7" s="1"/>
  <c r="AI53" i="7" s="1"/>
  <c r="X54" i="7"/>
  <c r="AD54" i="7" s="1"/>
  <c r="X55" i="7"/>
  <c r="AD55" i="7" s="1"/>
  <c r="X56" i="7"/>
  <c r="AD56" i="7" s="1"/>
  <c r="X57" i="7"/>
  <c r="AD57" i="7" s="1"/>
  <c r="AI57" i="7" s="1"/>
  <c r="X58" i="7"/>
  <c r="AD58" i="7" s="1"/>
  <c r="X59" i="7"/>
  <c r="AD59" i="7" s="1"/>
  <c r="X60" i="7"/>
  <c r="AD60" i="7" s="1"/>
  <c r="X61" i="7"/>
  <c r="AD61" i="7" s="1"/>
  <c r="AI61" i="7" s="1"/>
  <c r="X62" i="7"/>
  <c r="AD62" i="7" s="1"/>
  <c r="X63" i="7"/>
  <c r="AD63" i="7" s="1"/>
  <c r="X64" i="7"/>
  <c r="AD64" i="7" s="1"/>
  <c r="X65" i="7"/>
  <c r="AD65" i="7" s="1"/>
  <c r="AI65" i="7" s="1"/>
  <c r="X66" i="7"/>
  <c r="AD66" i="7" s="1"/>
  <c r="X67" i="7"/>
  <c r="AD67" i="7" s="1"/>
  <c r="X68" i="7"/>
  <c r="AD68" i="7" s="1"/>
  <c r="X69" i="7"/>
  <c r="AD69" i="7" s="1"/>
  <c r="AI69" i="7" s="1"/>
  <c r="X70" i="7"/>
  <c r="AD70" i="7" s="1"/>
  <c r="X71" i="7"/>
  <c r="AD71" i="7" s="1"/>
  <c r="X72" i="7"/>
  <c r="AD72" i="7" s="1"/>
  <c r="X73" i="7"/>
  <c r="AD73" i="7" s="1"/>
  <c r="AI73" i="7" s="1"/>
  <c r="X74" i="7"/>
  <c r="AD74" i="7" s="1"/>
  <c r="X75" i="7"/>
  <c r="AD75" i="7" s="1"/>
  <c r="X76" i="7"/>
  <c r="AD76" i="7" s="1"/>
  <c r="X77" i="7"/>
  <c r="AD77" i="7" s="1"/>
  <c r="AI77" i="7" s="1"/>
  <c r="X78" i="7"/>
  <c r="AD78" i="7" s="1"/>
  <c r="X79" i="7"/>
  <c r="AD79" i="7" s="1"/>
  <c r="X80" i="7"/>
  <c r="AD80" i="7" s="1"/>
  <c r="X81" i="7"/>
  <c r="AD81" i="7" s="1"/>
  <c r="AI81" i="7" s="1"/>
  <c r="X82" i="7"/>
  <c r="AD82" i="7" s="1"/>
  <c r="X83" i="7"/>
  <c r="AD83" i="7" s="1"/>
  <c r="X84" i="7"/>
  <c r="AD84" i="7" s="1"/>
  <c r="X85" i="7"/>
  <c r="AD85" i="7" s="1"/>
  <c r="AI85" i="7" s="1"/>
  <c r="X86" i="7"/>
  <c r="AD86" i="7" s="1"/>
  <c r="X87" i="7"/>
  <c r="AD87" i="7" s="1"/>
  <c r="X88" i="7"/>
  <c r="AD88" i="7" s="1"/>
  <c r="X89" i="7"/>
  <c r="AD89" i="7" s="1"/>
  <c r="AI89" i="7" s="1"/>
  <c r="X90" i="7"/>
  <c r="AD90" i="7" s="1"/>
  <c r="X91" i="7"/>
  <c r="AD91" i="7" s="1"/>
  <c r="X92" i="7"/>
  <c r="AD92" i="7" s="1"/>
  <c r="X93" i="7"/>
  <c r="AD93" i="7" s="1"/>
  <c r="AI93" i="7" s="1"/>
  <c r="X94" i="7"/>
  <c r="AD94" i="7" s="1"/>
  <c r="X95" i="7"/>
  <c r="AD95" i="7" s="1"/>
  <c r="X96" i="7"/>
  <c r="AD96" i="7" s="1"/>
  <c r="X97" i="7"/>
  <c r="AD97" i="7" s="1"/>
  <c r="AI97" i="7" s="1"/>
  <c r="X98" i="7"/>
  <c r="AD98" i="7" s="1"/>
  <c r="X99" i="7"/>
  <c r="AD99" i="7" s="1"/>
  <c r="X100" i="7"/>
  <c r="AD100" i="7" s="1"/>
  <c r="X101" i="7"/>
  <c r="AD101" i="7" s="1"/>
  <c r="AI101" i="7" s="1"/>
  <c r="X102" i="7"/>
  <c r="AD102" i="7" s="1"/>
  <c r="X103" i="7"/>
  <c r="AD103" i="7" s="1"/>
  <c r="X104" i="7"/>
  <c r="AD104" i="7" s="1"/>
  <c r="X105" i="7"/>
  <c r="AD105" i="7" s="1"/>
  <c r="AI105" i="7" s="1"/>
  <c r="X106" i="7"/>
  <c r="AD106" i="7" s="1"/>
  <c r="X107" i="7"/>
  <c r="AD107" i="7" s="1"/>
  <c r="X108" i="7"/>
  <c r="AD108" i="7" s="1"/>
  <c r="X109" i="7"/>
  <c r="AD109" i="7" s="1"/>
  <c r="AI109" i="7" s="1"/>
  <c r="X110" i="7"/>
  <c r="AD110" i="7" s="1"/>
  <c r="X111" i="7"/>
  <c r="AD111" i="7" s="1"/>
  <c r="X112" i="7"/>
  <c r="AD112" i="7" s="1"/>
  <c r="X113" i="7"/>
  <c r="AD113" i="7" s="1"/>
  <c r="AI113" i="7" s="1"/>
  <c r="X114" i="7"/>
  <c r="AD114" i="7" s="1"/>
  <c r="X115" i="7"/>
  <c r="AD115" i="7" s="1"/>
  <c r="X116" i="7"/>
  <c r="AD116" i="7" s="1"/>
  <c r="X117" i="7"/>
  <c r="AD117" i="7" s="1"/>
  <c r="AI117" i="7" s="1"/>
  <c r="X118" i="7"/>
  <c r="AD118" i="7" s="1"/>
  <c r="X119" i="7"/>
  <c r="AD119" i="7" s="1"/>
  <c r="X120" i="7"/>
  <c r="AD120" i="7" s="1"/>
  <c r="X121" i="7"/>
  <c r="AD121" i="7" s="1"/>
  <c r="AI121" i="7" s="1"/>
  <c r="X122" i="7"/>
  <c r="AD122" i="7" s="1"/>
  <c r="X123" i="7"/>
  <c r="AD123" i="7" s="1"/>
  <c r="X124" i="7"/>
  <c r="AD124" i="7" s="1"/>
  <c r="X125" i="7"/>
  <c r="AD125" i="7" s="1"/>
  <c r="AI125" i="7" s="1"/>
  <c r="X126" i="7"/>
  <c r="AD126" i="7" s="1"/>
  <c r="X127" i="7"/>
  <c r="AD127" i="7" s="1"/>
  <c r="X128" i="7"/>
  <c r="AD128" i="7" s="1"/>
  <c r="X129" i="7"/>
  <c r="AD129" i="7" s="1"/>
  <c r="AI129" i="7" s="1"/>
  <c r="X130" i="7"/>
  <c r="AD130" i="7" s="1"/>
  <c r="X131" i="7"/>
  <c r="AD131" i="7" s="1"/>
  <c r="X132" i="7"/>
  <c r="AD132" i="7" s="1"/>
  <c r="X133" i="7"/>
  <c r="AD133" i="7" s="1"/>
  <c r="AI133" i="7" s="1"/>
  <c r="AJ133" i="7" s="1"/>
  <c r="AK133" i="7" s="1"/>
  <c r="X134" i="7"/>
  <c r="AD134" i="7" s="1"/>
  <c r="X135" i="7"/>
  <c r="AD135" i="7" s="1"/>
  <c r="X136" i="7"/>
  <c r="AD136" i="7" s="1"/>
  <c r="X137" i="7"/>
  <c r="AD137" i="7" s="1"/>
  <c r="AI137" i="7" s="1"/>
  <c r="X138" i="7"/>
  <c r="AD138" i="7" s="1"/>
  <c r="X139" i="7"/>
  <c r="AD139" i="7" s="1"/>
  <c r="X140" i="7"/>
  <c r="AD140" i="7" s="1"/>
  <c r="X141" i="7"/>
  <c r="AD141" i="7" s="1"/>
  <c r="AI141" i="7" s="1"/>
  <c r="X142" i="7"/>
  <c r="AD142" i="7" s="1"/>
  <c r="X143" i="7"/>
  <c r="AD143" i="7" s="1"/>
  <c r="X144" i="7"/>
  <c r="AD144" i="7" s="1"/>
  <c r="X145" i="7"/>
  <c r="AD145" i="7" s="1"/>
  <c r="AI145" i="7" s="1"/>
  <c r="X146" i="7"/>
  <c r="AD146" i="7" s="1"/>
  <c r="X147" i="7"/>
  <c r="AD147" i="7" s="1"/>
  <c r="X148" i="7"/>
  <c r="AD148" i="7" s="1"/>
  <c r="X149" i="7"/>
  <c r="AD149" i="7" s="1"/>
  <c r="AI149" i="7" s="1"/>
  <c r="X150" i="7"/>
  <c r="AD150" i="7" s="1"/>
  <c r="X151" i="7"/>
  <c r="AD151" i="7" s="1"/>
  <c r="X152" i="7"/>
  <c r="AD152" i="7" s="1"/>
  <c r="X153" i="7"/>
  <c r="AD153" i="7" s="1"/>
  <c r="AI153" i="7" s="1"/>
  <c r="X154" i="7"/>
  <c r="AD154" i="7" s="1"/>
  <c r="X155" i="7"/>
  <c r="AD155" i="7" s="1"/>
  <c r="X156" i="7"/>
  <c r="AD156" i="7" s="1"/>
  <c r="X157" i="7"/>
  <c r="AD157" i="7" s="1"/>
  <c r="AI157" i="7" s="1"/>
  <c r="X158" i="7"/>
  <c r="AD158" i="7" s="1"/>
  <c r="X159" i="7"/>
  <c r="AD159" i="7" s="1"/>
  <c r="X160" i="7"/>
  <c r="AD160" i="7" s="1"/>
  <c r="X161" i="7"/>
  <c r="AD161" i="7" s="1"/>
  <c r="AI161" i="7" s="1"/>
  <c r="X162" i="7"/>
  <c r="AD162" i="7" s="1"/>
  <c r="X163" i="7"/>
  <c r="AD163" i="7" s="1"/>
  <c r="X164" i="7"/>
  <c r="AD164" i="7" s="1"/>
  <c r="X165" i="7"/>
  <c r="AD165" i="7" s="1"/>
  <c r="AI165" i="7" s="1"/>
  <c r="X166" i="7"/>
  <c r="AD166" i="7" s="1"/>
  <c r="X167" i="7"/>
  <c r="AD167" i="7" s="1"/>
  <c r="X168" i="7"/>
  <c r="AD168" i="7" s="1"/>
  <c r="X169" i="7"/>
  <c r="AD169" i="7" s="1"/>
  <c r="AI169" i="7" s="1"/>
  <c r="X170" i="7"/>
  <c r="AD170" i="7" s="1"/>
  <c r="X171" i="7"/>
  <c r="AD171" i="7" s="1"/>
  <c r="X172" i="7"/>
  <c r="AD172" i="7" s="1"/>
  <c r="X173" i="7"/>
  <c r="AD173" i="7" s="1"/>
  <c r="AI173" i="7" s="1"/>
  <c r="X174" i="7"/>
  <c r="AD174" i="7" s="1"/>
  <c r="X175" i="7"/>
  <c r="AD175" i="7" s="1"/>
  <c r="X176" i="7"/>
  <c r="AD176" i="7" s="1"/>
  <c r="X177" i="7"/>
  <c r="AD177" i="7" s="1"/>
  <c r="AI177" i="7" s="1"/>
  <c r="X178" i="7"/>
  <c r="AD178" i="7" s="1"/>
  <c r="X179" i="7"/>
  <c r="AD179" i="7" s="1"/>
  <c r="X180" i="7"/>
  <c r="AD180" i="7" s="1"/>
  <c r="X181" i="7"/>
  <c r="AD181" i="7" s="1"/>
  <c r="AI181" i="7" s="1"/>
  <c r="X182" i="7"/>
  <c r="AD182" i="7" s="1"/>
  <c r="X183" i="7"/>
  <c r="AD183" i="7" s="1"/>
  <c r="X184" i="7"/>
  <c r="AD184" i="7" s="1"/>
  <c r="X185" i="7"/>
  <c r="AD185" i="7" s="1"/>
  <c r="AI185" i="7" s="1"/>
  <c r="X186" i="7"/>
  <c r="AD186" i="7" s="1"/>
  <c r="X187" i="7"/>
  <c r="AD187" i="7" s="1"/>
  <c r="X188" i="7"/>
  <c r="AD188" i="7" s="1"/>
  <c r="X189" i="7"/>
  <c r="AD189" i="7" s="1"/>
  <c r="AI189" i="7" s="1"/>
  <c r="X190" i="7"/>
  <c r="AD190" i="7" s="1"/>
  <c r="X191" i="7"/>
  <c r="AD191" i="7" s="1"/>
  <c r="X192" i="7"/>
  <c r="AD192" i="7" s="1"/>
  <c r="X193" i="7"/>
  <c r="AD193" i="7" s="1"/>
  <c r="AI193" i="7" s="1"/>
  <c r="X194" i="7"/>
  <c r="AD194" i="7" s="1"/>
  <c r="X195" i="7"/>
  <c r="AD195" i="7" s="1"/>
  <c r="X196" i="7"/>
  <c r="AD196" i="7" s="1"/>
  <c r="X197" i="7"/>
  <c r="AD197" i="7" s="1"/>
  <c r="AI197" i="7" s="1"/>
  <c r="X198" i="7"/>
  <c r="AD198" i="7" s="1"/>
  <c r="X199" i="7"/>
  <c r="AD199" i="7" s="1"/>
  <c r="X200" i="7"/>
  <c r="AD200" i="7" s="1"/>
  <c r="X201" i="7"/>
  <c r="AD201" i="7" s="1"/>
  <c r="AI201" i="7" s="1"/>
  <c r="X202" i="7"/>
  <c r="AD202" i="7" s="1"/>
  <c r="X203" i="7"/>
  <c r="AD203" i="7" s="1"/>
  <c r="X204" i="7"/>
  <c r="AD204" i="7" s="1"/>
  <c r="X205" i="7"/>
  <c r="AD205" i="7" s="1"/>
  <c r="AI205" i="7" s="1"/>
  <c r="X206" i="7"/>
  <c r="AD206" i="7" s="1"/>
  <c r="X207" i="7"/>
  <c r="AD207" i="7" s="1"/>
  <c r="X208" i="7"/>
  <c r="AD208" i="7" s="1"/>
  <c r="X209" i="7"/>
  <c r="AD209" i="7" s="1"/>
  <c r="AI209" i="7" s="1"/>
  <c r="X210" i="7"/>
  <c r="AD210" i="7" s="1"/>
  <c r="X211" i="7"/>
  <c r="AD211" i="7" s="1"/>
  <c r="X212" i="7"/>
  <c r="AD212" i="7" s="1"/>
  <c r="X213" i="7"/>
  <c r="AD213" i="7" s="1"/>
  <c r="AI213" i="7" s="1"/>
  <c r="X214" i="7"/>
  <c r="AD214" i="7" s="1"/>
  <c r="X215" i="7"/>
  <c r="AD215" i="7" s="1"/>
  <c r="X216" i="7"/>
  <c r="AD216" i="7" s="1"/>
  <c r="X217" i="7"/>
  <c r="AD217" i="7" s="1"/>
  <c r="AI217" i="7" s="1"/>
  <c r="X218" i="7"/>
  <c r="AD218" i="7" s="1"/>
  <c r="X219" i="7"/>
  <c r="AD219" i="7" s="1"/>
  <c r="X220" i="7"/>
  <c r="AD220" i="7" s="1"/>
  <c r="X221" i="7"/>
  <c r="AD221" i="7" s="1"/>
  <c r="AI221" i="7" s="1"/>
  <c r="X222" i="7"/>
  <c r="AD222" i="7" s="1"/>
  <c r="X223" i="7"/>
  <c r="AD223" i="7" s="1"/>
  <c r="X224" i="7"/>
  <c r="AD224" i="7" s="1"/>
  <c r="X225" i="7"/>
  <c r="AD225" i="7" s="1"/>
  <c r="AI225" i="7" s="1"/>
  <c r="X226" i="7"/>
  <c r="AD226" i="7" s="1"/>
  <c r="X227" i="7"/>
  <c r="AD227" i="7" s="1"/>
  <c r="X228" i="7"/>
  <c r="AD228" i="7" s="1"/>
  <c r="X229" i="7"/>
  <c r="AD229" i="7" s="1"/>
  <c r="AI229" i="7" s="1"/>
  <c r="X230" i="7"/>
  <c r="AD230" i="7" s="1"/>
  <c r="X231" i="7"/>
  <c r="AD231" i="7" s="1"/>
  <c r="X232" i="7"/>
  <c r="AD232" i="7" s="1"/>
  <c r="X233" i="7"/>
  <c r="AD233" i="7" s="1"/>
  <c r="AI233" i="7" s="1"/>
  <c r="X234" i="7"/>
  <c r="AD234" i="7" s="1"/>
  <c r="X235" i="7"/>
  <c r="AD235" i="7" s="1"/>
  <c r="X236" i="7"/>
  <c r="AD236" i="7" s="1"/>
  <c r="X237" i="7"/>
  <c r="AD237" i="7" s="1"/>
  <c r="AI237" i="7" s="1"/>
  <c r="X238" i="7"/>
  <c r="AD238" i="7" s="1"/>
  <c r="X239" i="7"/>
  <c r="AD239" i="7" s="1"/>
  <c r="X240" i="7"/>
  <c r="AD240" i="7" s="1"/>
  <c r="X241" i="7"/>
  <c r="AD241" i="7" s="1"/>
  <c r="AI241" i="7" s="1"/>
  <c r="X242" i="7"/>
  <c r="AD242" i="7" s="1"/>
  <c r="X243" i="7"/>
  <c r="AD243" i="7" s="1"/>
  <c r="X244" i="7"/>
  <c r="AD244" i="7" s="1"/>
  <c r="X245" i="7"/>
  <c r="AD245" i="7" s="1"/>
  <c r="AI245" i="7" s="1"/>
  <c r="X246" i="7"/>
  <c r="AD246" i="7" s="1"/>
  <c r="X247" i="7"/>
  <c r="AD247" i="7" s="1"/>
  <c r="X248" i="7"/>
  <c r="AD248" i="7" s="1"/>
  <c r="X249" i="7"/>
  <c r="AD249" i="7" s="1"/>
  <c r="AI249" i="7" s="1"/>
  <c r="X250" i="7"/>
  <c r="AD250" i="7" s="1"/>
  <c r="X251" i="7"/>
  <c r="AD251" i="7" s="1"/>
  <c r="X252" i="7"/>
  <c r="AD252" i="7" s="1"/>
  <c r="X253" i="7"/>
  <c r="AD253" i="7" s="1"/>
  <c r="AI253" i="7" s="1"/>
  <c r="X254" i="7"/>
  <c r="AD254" i="7" s="1"/>
  <c r="X255" i="7"/>
  <c r="AD255" i="7" s="1"/>
  <c r="X256" i="7"/>
  <c r="AD256" i="7" s="1"/>
  <c r="X257" i="7"/>
  <c r="AD257" i="7" s="1"/>
  <c r="AI257" i="7" s="1"/>
  <c r="X258" i="7"/>
  <c r="AD258" i="7" s="1"/>
  <c r="X259" i="7"/>
  <c r="AD259" i="7" s="1"/>
  <c r="X260" i="7"/>
  <c r="AD260" i="7" s="1"/>
  <c r="X261" i="7"/>
  <c r="AD261" i="7" s="1"/>
  <c r="AI261" i="7" s="1"/>
  <c r="X262" i="7"/>
  <c r="AD262" i="7" s="1"/>
  <c r="X263" i="7"/>
  <c r="AD263" i="7" s="1"/>
  <c r="X264" i="7"/>
  <c r="AD264" i="7" s="1"/>
  <c r="X265" i="7"/>
  <c r="AD265" i="7" s="1"/>
  <c r="AI265" i="7" s="1"/>
  <c r="X266" i="7"/>
  <c r="AD266" i="7" s="1"/>
  <c r="X267" i="7"/>
  <c r="AD267" i="7" s="1"/>
  <c r="X268" i="7"/>
  <c r="AD268" i="7" s="1"/>
  <c r="X269" i="7"/>
  <c r="AD269" i="7" s="1"/>
  <c r="AI269" i="7" s="1"/>
  <c r="X270" i="7"/>
  <c r="AD270" i="7" s="1"/>
  <c r="X271" i="7"/>
  <c r="AD271" i="7" s="1"/>
  <c r="X272" i="7"/>
  <c r="AD272" i="7" s="1"/>
  <c r="X273" i="7"/>
  <c r="AD273" i="7" s="1"/>
  <c r="AI273" i="7" s="1"/>
  <c r="X274" i="7"/>
  <c r="AD274" i="7" s="1"/>
  <c r="X275" i="7"/>
  <c r="AD275" i="7" s="1"/>
  <c r="X276" i="7"/>
  <c r="AD276" i="7" s="1"/>
  <c r="X277" i="7"/>
  <c r="AD277" i="7" s="1"/>
  <c r="AI277" i="7" s="1"/>
  <c r="X278" i="7"/>
  <c r="AD278" i="7" s="1"/>
  <c r="X279" i="7"/>
  <c r="AD279" i="7" s="1"/>
  <c r="X280" i="7"/>
  <c r="AD280" i="7" s="1"/>
  <c r="X281" i="7"/>
  <c r="AD281" i="7" s="1"/>
  <c r="AI281" i="7" s="1"/>
  <c r="X282" i="7"/>
  <c r="AD282" i="7" s="1"/>
  <c r="X283" i="7"/>
  <c r="AD283" i="7" s="1"/>
  <c r="X284" i="7"/>
  <c r="AD284" i="7" s="1"/>
  <c r="X285" i="7"/>
  <c r="AD285" i="7" s="1"/>
  <c r="AI285" i="7" s="1"/>
  <c r="X286" i="7"/>
  <c r="AD286" i="7" s="1"/>
  <c r="X287" i="7"/>
  <c r="AD287" i="7" s="1"/>
  <c r="X288" i="7"/>
  <c r="AD288" i="7" s="1"/>
  <c r="X289" i="7"/>
  <c r="AD289" i="7" s="1"/>
  <c r="AI289" i="7" s="1"/>
  <c r="X290" i="7"/>
  <c r="AD290" i="7" s="1"/>
  <c r="X291" i="7"/>
  <c r="AD291" i="7" s="1"/>
  <c r="X292" i="7"/>
  <c r="AD292" i="7" s="1"/>
  <c r="X293" i="7"/>
  <c r="AD293" i="7" s="1"/>
  <c r="AI293" i="7" s="1"/>
  <c r="X294" i="7"/>
  <c r="AD294" i="7" s="1"/>
  <c r="X295" i="7"/>
  <c r="AD295" i="7" s="1"/>
  <c r="X296" i="7"/>
  <c r="AD296" i="7" s="1"/>
  <c r="X297" i="7"/>
  <c r="AD297" i="7" s="1"/>
  <c r="AI297" i="7" s="1"/>
  <c r="X298" i="7"/>
  <c r="AD298" i="7" s="1"/>
  <c r="X299" i="7"/>
  <c r="AD299" i="7" s="1"/>
  <c r="X300" i="7"/>
  <c r="AD300" i="7" s="1"/>
  <c r="X301" i="7"/>
  <c r="AD301" i="7" s="1"/>
  <c r="AI301" i="7" s="1"/>
  <c r="X302" i="7"/>
  <c r="AD302" i="7" s="1"/>
  <c r="X303" i="7"/>
  <c r="AD303" i="7" s="1"/>
  <c r="X304" i="7"/>
  <c r="AD304" i="7" s="1"/>
  <c r="X305" i="7"/>
  <c r="AD305" i="7" s="1"/>
  <c r="AI305" i="7" s="1"/>
  <c r="X306" i="7"/>
  <c r="AD306" i="7" s="1"/>
  <c r="X307" i="7"/>
  <c r="AD307" i="7" s="1"/>
  <c r="X308" i="7"/>
  <c r="AD308" i="7" s="1"/>
  <c r="X309" i="7"/>
  <c r="AD309" i="7" s="1"/>
  <c r="AI309" i="7" s="1"/>
  <c r="X310" i="7"/>
  <c r="AD310" i="7" s="1"/>
  <c r="X311" i="7"/>
  <c r="AD311" i="7" s="1"/>
  <c r="X312" i="7"/>
  <c r="AD312" i="7" s="1"/>
  <c r="X313" i="7"/>
  <c r="AD313" i="7" s="1"/>
  <c r="AI313" i="7" s="1"/>
  <c r="X314" i="7"/>
  <c r="AD314" i="7" s="1"/>
  <c r="X315" i="7"/>
  <c r="AD315" i="7" s="1"/>
  <c r="X316" i="7"/>
  <c r="AD316" i="7" s="1"/>
  <c r="X317" i="7"/>
  <c r="AD317" i="7" s="1"/>
  <c r="AI317" i="7" s="1"/>
  <c r="X318" i="7"/>
  <c r="AD318" i="7" s="1"/>
  <c r="X319" i="7"/>
  <c r="AD319" i="7" s="1"/>
  <c r="X320" i="7"/>
  <c r="AD320" i="7" s="1"/>
  <c r="X321" i="7"/>
  <c r="AD321" i="7" s="1"/>
  <c r="AI321" i="7" s="1"/>
  <c r="X322" i="7"/>
  <c r="AD322" i="7" s="1"/>
  <c r="X323" i="7"/>
  <c r="AD323" i="7" s="1"/>
  <c r="X324" i="7"/>
  <c r="AD324" i="7" s="1"/>
  <c r="X325" i="7"/>
  <c r="AD325" i="7" s="1"/>
  <c r="AI325" i="7" s="1"/>
  <c r="X326" i="7"/>
  <c r="AD326" i="7" s="1"/>
  <c r="X327" i="7"/>
  <c r="AD327" i="7" s="1"/>
  <c r="X328" i="7"/>
  <c r="AD328" i="7" s="1"/>
  <c r="X329" i="7"/>
  <c r="AD329" i="7" s="1"/>
  <c r="AI329" i="7" s="1"/>
  <c r="X330" i="7"/>
  <c r="AD330" i="7" s="1"/>
  <c r="X331" i="7"/>
  <c r="AD331" i="7" s="1"/>
  <c r="X332" i="7"/>
  <c r="AD332" i="7" s="1"/>
  <c r="X333" i="7"/>
  <c r="AD333" i="7" s="1"/>
  <c r="AI333" i="7" s="1"/>
  <c r="X334" i="7"/>
  <c r="AD334" i="7" s="1"/>
  <c r="X335" i="7"/>
  <c r="AD335" i="7" s="1"/>
  <c r="X336" i="7"/>
  <c r="AD336" i="7" s="1"/>
  <c r="X337" i="7"/>
  <c r="AD337" i="7" s="1"/>
  <c r="AI337" i="7" s="1"/>
  <c r="X338" i="7"/>
  <c r="AD338" i="7" s="1"/>
  <c r="X339" i="7"/>
  <c r="AD339" i="7" s="1"/>
  <c r="X340" i="7"/>
  <c r="AD340" i="7" s="1"/>
  <c r="X341" i="7"/>
  <c r="AD341" i="7" s="1"/>
  <c r="AI341" i="7" s="1"/>
  <c r="X342" i="7"/>
  <c r="AD342" i="7" s="1"/>
  <c r="X343" i="7"/>
  <c r="AD343" i="7" s="1"/>
  <c r="X344" i="7"/>
  <c r="AD344" i="7" s="1"/>
  <c r="X345" i="7"/>
  <c r="AD345" i="7" s="1"/>
  <c r="AI345" i="7" s="1"/>
  <c r="X346" i="7"/>
  <c r="AD346" i="7" s="1"/>
  <c r="X347" i="7"/>
  <c r="AD347" i="7" s="1"/>
  <c r="X348" i="7"/>
  <c r="AD348" i="7" s="1"/>
  <c r="X349" i="7"/>
  <c r="AD349" i="7" s="1"/>
  <c r="AI349" i="7" s="1"/>
  <c r="X350" i="7"/>
  <c r="AD350" i="7" s="1"/>
  <c r="X351" i="7"/>
  <c r="AD351" i="7" s="1"/>
  <c r="X352" i="7"/>
  <c r="AD352" i="7" s="1"/>
  <c r="X353" i="7"/>
  <c r="AD353" i="7" s="1"/>
  <c r="AI353" i="7" s="1"/>
  <c r="X354" i="7"/>
  <c r="AD354" i="7" s="1"/>
  <c r="X355" i="7"/>
  <c r="AD355" i="7" s="1"/>
  <c r="X356" i="7"/>
  <c r="AD356" i="7" s="1"/>
  <c r="X357" i="7"/>
  <c r="AD357" i="7" s="1"/>
  <c r="AI357" i="7" s="1"/>
  <c r="X358" i="7"/>
  <c r="AD358" i="7" s="1"/>
  <c r="X359" i="7"/>
  <c r="AD359" i="7" s="1"/>
  <c r="X360" i="7"/>
  <c r="AD360" i="7" s="1"/>
  <c r="X361" i="7"/>
  <c r="AD361" i="7" s="1"/>
  <c r="AI361" i="7" s="1"/>
  <c r="X362" i="7"/>
  <c r="AD362" i="7" s="1"/>
  <c r="X363" i="7"/>
  <c r="AD363" i="7" s="1"/>
  <c r="X364" i="7"/>
  <c r="AD364" i="7" s="1"/>
  <c r="X365" i="7"/>
  <c r="AD365" i="7" s="1"/>
  <c r="AI365" i="7" s="1"/>
  <c r="X366" i="7"/>
  <c r="AD366" i="7" s="1"/>
  <c r="X367" i="7"/>
  <c r="AD367" i="7" s="1"/>
  <c r="X368" i="7"/>
  <c r="AD368" i="7" s="1"/>
  <c r="X369" i="7"/>
  <c r="AD369" i="7" s="1"/>
  <c r="AI369" i="7" s="1"/>
  <c r="X370" i="7"/>
  <c r="AD370" i="7" s="1"/>
  <c r="X371" i="7"/>
  <c r="AD371" i="7" s="1"/>
  <c r="X372" i="7"/>
  <c r="AD372" i="7" s="1"/>
  <c r="X373" i="7"/>
  <c r="AD373" i="7" s="1"/>
  <c r="AI373" i="7" s="1"/>
  <c r="X374" i="7"/>
  <c r="AD374" i="7" s="1"/>
  <c r="X375" i="7"/>
  <c r="AD375" i="7" s="1"/>
  <c r="X376" i="7"/>
  <c r="AD376" i="7" s="1"/>
  <c r="X377" i="7"/>
  <c r="AD377" i="7" s="1"/>
  <c r="AI377" i="7" s="1"/>
  <c r="X378" i="7"/>
  <c r="AD378" i="7" s="1"/>
  <c r="X379" i="7"/>
  <c r="AD379" i="7" s="1"/>
  <c r="X380" i="7"/>
  <c r="AD380" i="7" s="1"/>
  <c r="X381" i="7"/>
  <c r="AD381" i="7" s="1"/>
  <c r="AI381" i="7" s="1"/>
  <c r="X382" i="7"/>
  <c r="AD382" i="7" s="1"/>
  <c r="X383" i="7"/>
  <c r="AD383" i="7" s="1"/>
  <c r="X384" i="7"/>
  <c r="AD384" i="7" s="1"/>
  <c r="X385" i="7"/>
  <c r="AD385" i="7" s="1"/>
  <c r="AI385" i="7" s="1"/>
  <c r="X386" i="7"/>
  <c r="AD386" i="7" s="1"/>
  <c r="X387" i="7"/>
  <c r="AD387" i="7" s="1"/>
  <c r="X388" i="7"/>
  <c r="AD388" i="7" s="1"/>
  <c r="X389" i="7"/>
  <c r="AD389" i="7" s="1"/>
  <c r="AI389" i="7" s="1"/>
  <c r="X390" i="7"/>
  <c r="AD390" i="7" s="1"/>
  <c r="X391" i="7"/>
  <c r="AD391" i="7" s="1"/>
  <c r="X392" i="7"/>
  <c r="AD392" i="7" s="1"/>
  <c r="X393" i="7"/>
  <c r="AD393" i="7" s="1"/>
  <c r="AI393" i="7" s="1"/>
  <c r="X394" i="7"/>
  <c r="AD394" i="7" s="1"/>
  <c r="X395" i="7"/>
  <c r="AD395" i="7" s="1"/>
  <c r="X396" i="7"/>
  <c r="AD396" i="7" s="1"/>
  <c r="X397" i="7"/>
  <c r="AD397" i="7" s="1"/>
  <c r="AI397" i="7" s="1"/>
  <c r="X398" i="7"/>
  <c r="AD398" i="7" s="1"/>
  <c r="X399" i="7"/>
  <c r="AD399" i="7" s="1"/>
  <c r="X400" i="7"/>
  <c r="AD400" i="7" s="1"/>
  <c r="X401" i="7"/>
  <c r="AD401" i="7" s="1"/>
  <c r="AI401" i="7" s="1"/>
  <c r="X402" i="7"/>
  <c r="AD402" i="7" s="1"/>
  <c r="X403" i="7"/>
  <c r="AD403" i="7" s="1"/>
  <c r="X404" i="7"/>
  <c r="AD404" i="7" s="1"/>
  <c r="X405" i="7"/>
  <c r="AD405" i="7" s="1"/>
  <c r="AI405" i="7" s="1"/>
  <c r="X406" i="7"/>
  <c r="AD406" i="7" s="1"/>
  <c r="X407" i="7"/>
  <c r="AD407" i="7" s="1"/>
  <c r="X408" i="7"/>
  <c r="AD408" i="7" s="1"/>
  <c r="X409" i="7"/>
  <c r="AD409" i="7" s="1"/>
  <c r="AI409" i="7" s="1"/>
  <c r="X410" i="7"/>
  <c r="AD410" i="7" s="1"/>
  <c r="X411" i="7"/>
  <c r="AD411" i="7" s="1"/>
  <c r="X412" i="7"/>
  <c r="AD412" i="7" s="1"/>
  <c r="X413" i="7"/>
  <c r="AD413" i="7" s="1"/>
  <c r="AI413" i="7" s="1"/>
  <c r="X414" i="7"/>
  <c r="AD414" i="7" s="1"/>
  <c r="X415" i="7"/>
  <c r="AD415" i="7" s="1"/>
  <c r="X416" i="7"/>
  <c r="AD416" i="7" s="1"/>
  <c r="X417" i="7"/>
  <c r="AD417" i="7" s="1"/>
  <c r="AI417" i="7" s="1"/>
  <c r="X418" i="7"/>
  <c r="AD418" i="7" s="1"/>
  <c r="X419" i="7"/>
  <c r="AD419" i="7" s="1"/>
  <c r="X420" i="7"/>
  <c r="AD420" i="7" s="1"/>
  <c r="X421" i="7"/>
  <c r="AD421" i="7" s="1"/>
  <c r="AI421" i="7" s="1"/>
  <c r="X422" i="7"/>
  <c r="AD422" i="7" s="1"/>
  <c r="X423" i="7"/>
  <c r="AD423" i="7" s="1"/>
  <c r="X424" i="7"/>
  <c r="AD424" i="7" s="1"/>
  <c r="X425" i="7"/>
  <c r="AD425" i="7" s="1"/>
  <c r="AI425" i="7" s="1"/>
  <c r="X426" i="7"/>
  <c r="AD426" i="7" s="1"/>
  <c r="X427" i="7"/>
  <c r="AD427" i="7" s="1"/>
  <c r="X428" i="7"/>
  <c r="AD428" i="7" s="1"/>
  <c r="X429" i="7"/>
  <c r="AD429" i="7" s="1"/>
  <c r="AI429" i="7" s="1"/>
  <c r="X430" i="7"/>
  <c r="AD430" i="7" s="1"/>
  <c r="X431" i="7"/>
  <c r="AD431" i="7" s="1"/>
  <c r="X432" i="7"/>
  <c r="AD432" i="7" s="1"/>
  <c r="X433" i="7"/>
  <c r="AD433" i="7" s="1"/>
  <c r="AI433" i="7" s="1"/>
  <c r="X434" i="7"/>
  <c r="AD434" i="7" s="1"/>
  <c r="X435" i="7"/>
  <c r="AD435" i="7" s="1"/>
  <c r="X436" i="7"/>
  <c r="AD436" i="7" s="1"/>
  <c r="X437" i="7"/>
  <c r="AD437" i="7" s="1"/>
  <c r="AI437" i="7" s="1"/>
  <c r="X438" i="7"/>
  <c r="AD438" i="7" s="1"/>
  <c r="X439" i="7"/>
  <c r="AD439" i="7" s="1"/>
  <c r="X440" i="7"/>
  <c r="AD440" i="7" s="1"/>
  <c r="X441" i="7"/>
  <c r="AD441" i="7" s="1"/>
  <c r="AI441" i="7" s="1"/>
  <c r="X442" i="7"/>
  <c r="AD442" i="7" s="1"/>
  <c r="X443" i="7"/>
  <c r="AD443" i="7" s="1"/>
  <c r="X444" i="7"/>
  <c r="AD444" i="7" s="1"/>
  <c r="X445" i="7"/>
  <c r="AD445" i="7" s="1"/>
  <c r="AI445" i="7" s="1"/>
  <c r="X446" i="7"/>
  <c r="AD446" i="7" s="1"/>
  <c r="X447" i="7"/>
  <c r="AD447" i="7" s="1"/>
  <c r="X448" i="7"/>
  <c r="AD448" i="7" s="1"/>
  <c r="X449" i="7"/>
  <c r="AD449" i="7" s="1"/>
  <c r="AI449" i="7" s="1"/>
  <c r="X450" i="7"/>
  <c r="AD450" i="7" s="1"/>
  <c r="X451" i="7"/>
  <c r="AD451" i="7" s="1"/>
  <c r="X452" i="7"/>
  <c r="AD452" i="7" s="1"/>
  <c r="X453" i="7"/>
  <c r="AD453" i="7" s="1"/>
  <c r="AI453" i="7" s="1"/>
  <c r="X454" i="7"/>
  <c r="AD454" i="7" s="1"/>
  <c r="X455" i="7"/>
  <c r="AD455" i="7" s="1"/>
  <c r="X456" i="7"/>
  <c r="AD456" i="7" s="1"/>
  <c r="X457" i="7"/>
  <c r="AD457" i="7" s="1"/>
  <c r="AI457" i="7" s="1"/>
  <c r="X458" i="7"/>
  <c r="AD458" i="7" s="1"/>
  <c r="X459" i="7"/>
  <c r="AD459" i="7" s="1"/>
  <c r="X460" i="7"/>
  <c r="AD460" i="7" s="1"/>
  <c r="X461" i="7"/>
  <c r="AD461" i="7" s="1"/>
  <c r="AI461" i="7" s="1"/>
  <c r="X462" i="7"/>
  <c r="AD462" i="7" s="1"/>
  <c r="X463" i="7"/>
  <c r="AD463" i="7" s="1"/>
  <c r="X464" i="7"/>
  <c r="AD464" i="7" s="1"/>
  <c r="X465" i="7"/>
  <c r="AD465" i="7" s="1"/>
  <c r="AI465" i="7" s="1"/>
  <c r="X466" i="7"/>
  <c r="AD466" i="7" s="1"/>
  <c r="X467" i="7"/>
  <c r="AD467" i="7" s="1"/>
  <c r="X468" i="7"/>
  <c r="AD468" i="7" s="1"/>
  <c r="X469" i="7"/>
  <c r="AD469" i="7" s="1"/>
  <c r="AI469" i="7" s="1"/>
  <c r="X470" i="7"/>
  <c r="AD470" i="7" s="1"/>
  <c r="X471" i="7"/>
  <c r="AD471" i="7" s="1"/>
  <c r="X472" i="7"/>
  <c r="AD472" i="7" s="1"/>
  <c r="X473" i="7"/>
  <c r="AD473" i="7" s="1"/>
  <c r="AI473" i="7" s="1"/>
  <c r="AJ473" i="7" s="1"/>
  <c r="AK473" i="7" s="1"/>
  <c r="X474" i="7"/>
  <c r="AD474" i="7" s="1"/>
  <c r="X475" i="7"/>
  <c r="AD475" i="7" s="1"/>
  <c r="X476" i="7"/>
  <c r="AD476" i="7" s="1"/>
  <c r="X477" i="7"/>
  <c r="AD477" i="7" s="1"/>
  <c r="AI477" i="7" s="1"/>
  <c r="X478" i="7"/>
  <c r="AD478" i="7" s="1"/>
  <c r="X479" i="7"/>
  <c r="AD479" i="7" s="1"/>
  <c r="X480" i="7"/>
  <c r="AD480" i="7" s="1"/>
  <c r="X481" i="7"/>
  <c r="AD481" i="7" s="1"/>
  <c r="AI481" i="7" s="1"/>
  <c r="X482" i="7"/>
  <c r="AD482" i="7" s="1"/>
  <c r="X483" i="7"/>
  <c r="AD483" i="7" s="1"/>
  <c r="X484" i="7"/>
  <c r="AD484" i="7" s="1"/>
  <c r="X485" i="7"/>
  <c r="AD485" i="7" s="1"/>
  <c r="AI485" i="7" s="1"/>
  <c r="X486" i="7"/>
  <c r="AD486" i="7" s="1"/>
  <c r="X487" i="7"/>
  <c r="AD487" i="7" s="1"/>
  <c r="X488" i="7"/>
  <c r="AD488" i="7" s="1"/>
  <c r="X489" i="7"/>
  <c r="AD489" i="7" s="1"/>
  <c r="AI489" i="7" s="1"/>
  <c r="X490" i="7"/>
  <c r="AD490" i="7" s="1"/>
  <c r="X491" i="7"/>
  <c r="AD491" i="7" s="1"/>
  <c r="X492" i="7"/>
  <c r="AD492" i="7" s="1"/>
  <c r="X493" i="7"/>
  <c r="AD493" i="7" s="1"/>
  <c r="AI493" i="7" s="1"/>
  <c r="X494" i="7"/>
  <c r="AD494" i="7" s="1"/>
  <c r="X495" i="7"/>
  <c r="AD495" i="7" s="1"/>
  <c r="X496" i="7"/>
  <c r="AD496" i="7" s="1"/>
  <c r="X497" i="7"/>
  <c r="AD497" i="7" s="1"/>
  <c r="AI497" i="7" s="1"/>
  <c r="X498" i="7"/>
  <c r="AD498" i="7" s="1"/>
  <c r="X499" i="7"/>
  <c r="AD499" i="7" s="1"/>
  <c r="X500" i="7"/>
  <c r="AD500" i="7" s="1"/>
  <c r="X501" i="7"/>
  <c r="AD501" i="7" s="1"/>
  <c r="AI501" i="7" s="1"/>
  <c r="X502" i="7"/>
  <c r="AD502" i="7" s="1"/>
  <c r="X503" i="7"/>
  <c r="AD503" i="7" s="1"/>
  <c r="X504" i="7"/>
  <c r="AD504" i="7" s="1"/>
  <c r="X505" i="7"/>
  <c r="AD505" i="7" s="1"/>
  <c r="AI505" i="7" s="1"/>
  <c r="X506" i="7"/>
  <c r="AD506" i="7" s="1"/>
  <c r="X507" i="7"/>
  <c r="AD507" i="7" s="1"/>
  <c r="X508" i="7"/>
  <c r="AD508" i="7" s="1"/>
  <c r="X509" i="7"/>
  <c r="AD509" i="7" s="1"/>
  <c r="AI509" i="7" s="1"/>
  <c r="X510" i="7"/>
  <c r="AD510" i="7" s="1"/>
  <c r="X511" i="7"/>
  <c r="AD511" i="7" s="1"/>
  <c r="X512" i="7"/>
  <c r="AD512" i="7" s="1"/>
  <c r="X513" i="7"/>
  <c r="AD513" i="7" s="1"/>
  <c r="AI513" i="7" s="1"/>
  <c r="X514" i="7"/>
  <c r="AD514" i="7" s="1"/>
  <c r="X515" i="7"/>
  <c r="AD515" i="7" s="1"/>
  <c r="X516" i="7"/>
  <c r="AD516" i="7" s="1"/>
  <c r="X517" i="7"/>
  <c r="AD517" i="7" s="1"/>
  <c r="AI517" i="7" s="1"/>
  <c r="X518" i="7"/>
  <c r="AD518" i="7" s="1"/>
  <c r="X519" i="7"/>
  <c r="AD519" i="7" s="1"/>
  <c r="X520" i="7"/>
  <c r="AD520" i="7" s="1"/>
  <c r="X521" i="7"/>
  <c r="AD521" i="7" s="1"/>
  <c r="AI521" i="7" s="1"/>
  <c r="X522" i="7"/>
  <c r="AD522" i="7" s="1"/>
  <c r="X523" i="7"/>
  <c r="AD523" i="7" s="1"/>
  <c r="X524" i="7"/>
  <c r="AD524" i="7" s="1"/>
  <c r="X525" i="7"/>
  <c r="AD525" i="7" s="1"/>
  <c r="AI525" i="7" s="1"/>
  <c r="X526" i="7"/>
  <c r="AD526" i="7" s="1"/>
  <c r="X527" i="7"/>
  <c r="AD527" i="7" s="1"/>
  <c r="X528" i="7"/>
  <c r="AD528" i="7" s="1"/>
  <c r="X529" i="7"/>
  <c r="AD529" i="7" s="1"/>
  <c r="AI529" i="7" s="1"/>
  <c r="X530" i="7"/>
  <c r="AD530" i="7" s="1"/>
  <c r="X531" i="7"/>
  <c r="AD531" i="7" s="1"/>
  <c r="X532" i="7"/>
  <c r="AD532" i="7" s="1"/>
  <c r="X533" i="7"/>
  <c r="AD533" i="7" s="1"/>
  <c r="AI533" i="7" s="1"/>
  <c r="X534" i="7"/>
  <c r="AD534" i="7" s="1"/>
  <c r="X535" i="7"/>
  <c r="AD535" i="7" s="1"/>
  <c r="X536" i="7"/>
  <c r="AD536" i="7" s="1"/>
  <c r="X537" i="7"/>
  <c r="AD537" i="7" s="1"/>
  <c r="AI537" i="7" s="1"/>
  <c r="X538" i="7"/>
  <c r="AD538" i="7" s="1"/>
  <c r="X539" i="7"/>
  <c r="AD539" i="7" s="1"/>
  <c r="X540" i="7"/>
  <c r="AD540" i="7" s="1"/>
  <c r="X541" i="7"/>
  <c r="AD541" i="7" s="1"/>
  <c r="AI541" i="7" s="1"/>
  <c r="X542" i="7"/>
  <c r="AD542" i="7" s="1"/>
  <c r="X543" i="7"/>
  <c r="AD543" i="7" s="1"/>
  <c r="X544" i="7"/>
  <c r="AD544" i="7" s="1"/>
  <c r="X545" i="7"/>
  <c r="AD545" i="7" s="1"/>
  <c r="AI545" i="7" s="1"/>
  <c r="X546" i="7"/>
  <c r="AD546" i="7" s="1"/>
  <c r="X547" i="7"/>
  <c r="AD547" i="7" s="1"/>
  <c r="X548" i="7"/>
  <c r="AD548" i="7" s="1"/>
  <c r="X549" i="7"/>
  <c r="AD549" i="7" s="1"/>
  <c r="AI549" i="7" s="1"/>
  <c r="X550" i="7"/>
  <c r="AD550" i="7" s="1"/>
  <c r="X551" i="7"/>
  <c r="AD551" i="7" s="1"/>
  <c r="X552" i="7"/>
  <c r="AD552" i="7" s="1"/>
  <c r="X553" i="7"/>
  <c r="AD553" i="7" s="1"/>
  <c r="AI553" i="7" s="1"/>
  <c r="X554" i="7"/>
  <c r="AD554" i="7" s="1"/>
  <c r="X555" i="7"/>
  <c r="AD555" i="7" s="1"/>
  <c r="X556" i="7"/>
  <c r="AD556" i="7" s="1"/>
  <c r="X557" i="7"/>
  <c r="AD557" i="7" s="1"/>
  <c r="AI557" i="7" s="1"/>
  <c r="X558" i="7"/>
  <c r="AD558" i="7" s="1"/>
  <c r="X559" i="7"/>
  <c r="AD559" i="7" s="1"/>
  <c r="X560" i="7"/>
  <c r="AD560" i="7" s="1"/>
  <c r="X561" i="7"/>
  <c r="AD561" i="7" s="1"/>
  <c r="AI561" i="7" s="1"/>
  <c r="X562" i="7"/>
  <c r="AD562" i="7" s="1"/>
  <c r="X563" i="7"/>
  <c r="AD563" i="7" s="1"/>
  <c r="X564" i="7"/>
  <c r="AD564" i="7" s="1"/>
  <c r="X565" i="7"/>
  <c r="AD565" i="7" s="1"/>
  <c r="AI565" i="7" s="1"/>
  <c r="X566" i="7"/>
  <c r="AD566" i="7" s="1"/>
  <c r="X567" i="7"/>
  <c r="AD567" i="7" s="1"/>
  <c r="X568" i="7"/>
  <c r="AD568" i="7" s="1"/>
  <c r="X569" i="7"/>
  <c r="AD569" i="7" s="1"/>
  <c r="AI569" i="7" s="1"/>
  <c r="X570" i="7"/>
  <c r="AD570" i="7" s="1"/>
  <c r="X571" i="7"/>
  <c r="AD571" i="7" s="1"/>
  <c r="X572" i="7"/>
  <c r="AD572" i="7" s="1"/>
  <c r="X573" i="7"/>
  <c r="AD573" i="7" s="1"/>
  <c r="AI573" i="7" s="1"/>
  <c r="X574" i="7"/>
  <c r="AD574" i="7" s="1"/>
  <c r="X575" i="7"/>
  <c r="AD575" i="7" s="1"/>
  <c r="X576" i="7"/>
  <c r="AD576" i="7" s="1"/>
  <c r="X577" i="7"/>
  <c r="AD577" i="7" s="1"/>
  <c r="AI577" i="7" s="1"/>
  <c r="X578" i="7"/>
  <c r="AD578" i="7" s="1"/>
  <c r="X579" i="7"/>
  <c r="AD579" i="7" s="1"/>
  <c r="X580" i="7"/>
  <c r="AD580" i="7" s="1"/>
  <c r="X581" i="7"/>
  <c r="AD581" i="7" s="1"/>
  <c r="AI581" i="7" s="1"/>
  <c r="X582" i="7"/>
  <c r="AD582" i="7" s="1"/>
  <c r="X583" i="7"/>
  <c r="AD583" i="7" s="1"/>
  <c r="X584" i="7"/>
  <c r="AD584" i="7" s="1"/>
  <c r="X585" i="7"/>
  <c r="AD585" i="7" s="1"/>
  <c r="AI585" i="7" s="1"/>
  <c r="X586" i="7"/>
  <c r="AD586" i="7" s="1"/>
  <c r="X587" i="7"/>
  <c r="AD587" i="7" s="1"/>
  <c r="X588" i="7"/>
  <c r="AD588" i="7" s="1"/>
  <c r="X589" i="7"/>
  <c r="AD589" i="7" s="1"/>
  <c r="AI589" i="7" s="1"/>
  <c r="X590" i="7"/>
  <c r="AD590" i="7" s="1"/>
  <c r="X591" i="7"/>
  <c r="AD591" i="7" s="1"/>
  <c r="X592" i="7"/>
  <c r="AD592" i="7" s="1"/>
  <c r="X593" i="7"/>
  <c r="AD593" i="7" s="1"/>
  <c r="AI593" i="7" s="1"/>
  <c r="X594" i="7"/>
  <c r="AD594" i="7" s="1"/>
  <c r="X595" i="7"/>
  <c r="AD595" i="7" s="1"/>
  <c r="X596" i="7"/>
  <c r="AD596" i="7" s="1"/>
  <c r="X597" i="7"/>
  <c r="AD597" i="7" s="1"/>
  <c r="AI597" i="7" s="1"/>
  <c r="X598" i="7"/>
  <c r="AD598" i="7" s="1"/>
  <c r="X599" i="7"/>
  <c r="AD599" i="7" s="1"/>
  <c r="X600" i="7"/>
  <c r="AD600" i="7" s="1"/>
  <c r="X601" i="7"/>
  <c r="AD601" i="7" s="1"/>
  <c r="AI601" i="7" s="1"/>
  <c r="X602" i="7"/>
  <c r="AD602" i="7" s="1"/>
  <c r="X603" i="7"/>
  <c r="AD603" i="7" s="1"/>
  <c r="X604" i="7"/>
  <c r="AD604" i="7" s="1"/>
  <c r="X605" i="7"/>
  <c r="AD605" i="7" s="1"/>
  <c r="AI605" i="7" s="1"/>
  <c r="X606" i="7"/>
  <c r="AD606" i="7" s="1"/>
  <c r="X607" i="7"/>
  <c r="AD607" i="7" s="1"/>
  <c r="X608" i="7"/>
  <c r="AD608" i="7" s="1"/>
  <c r="X609" i="7"/>
  <c r="AD609" i="7" s="1"/>
  <c r="AI609" i="7" s="1"/>
  <c r="X610" i="7"/>
  <c r="AD610" i="7" s="1"/>
  <c r="X611" i="7"/>
  <c r="AD611" i="7" s="1"/>
  <c r="X612" i="7"/>
  <c r="AD612" i="7" s="1"/>
  <c r="X613" i="7"/>
  <c r="AD613" i="7" s="1"/>
  <c r="AI613" i="7" s="1"/>
  <c r="X614" i="7"/>
  <c r="AD614" i="7" s="1"/>
  <c r="X615" i="7"/>
  <c r="AD615" i="7" s="1"/>
  <c r="X616" i="7"/>
  <c r="AD616" i="7" s="1"/>
  <c r="X617" i="7"/>
  <c r="AD617" i="7" s="1"/>
  <c r="AI617" i="7" s="1"/>
  <c r="X618" i="7"/>
  <c r="AD618" i="7" s="1"/>
  <c r="X619" i="7"/>
  <c r="AD619" i="7" s="1"/>
  <c r="X620" i="7"/>
  <c r="AD620" i="7" s="1"/>
  <c r="X621" i="7"/>
  <c r="AD621" i="7" s="1"/>
  <c r="AI621" i="7" s="1"/>
  <c r="X622" i="7"/>
  <c r="AD622" i="7" s="1"/>
  <c r="X623" i="7"/>
  <c r="AD623" i="7" s="1"/>
  <c r="X624" i="7"/>
  <c r="AD624" i="7" s="1"/>
  <c r="X625" i="7"/>
  <c r="AD625" i="7" s="1"/>
  <c r="AI625" i="7" s="1"/>
  <c r="X626" i="7"/>
  <c r="AD626" i="7" s="1"/>
  <c r="X627" i="7"/>
  <c r="AD627" i="7" s="1"/>
  <c r="X628" i="7"/>
  <c r="AD628" i="7" s="1"/>
  <c r="X629" i="7"/>
  <c r="AD629" i="7" s="1"/>
  <c r="AI629" i="7" s="1"/>
  <c r="X630" i="7"/>
  <c r="AD630" i="7" s="1"/>
  <c r="X631" i="7"/>
  <c r="AD631" i="7" s="1"/>
  <c r="X632" i="7"/>
  <c r="AD632" i="7" s="1"/>
  <c r="X633" i="7"/>
  <c r="AD633" i="7" s="1"/>
  <c r="AI633" i="7" s="1"/>
  <c r="X634" i="7"/>
  <c r="AD634" i="7" s="1"/>
  <c r="X635" i="7"/>
  <c r="AD635" i="7" s="1"/>
  <c r="X636" i="7"/>
  <c r="AD636" i="7" s="1"/>
  <c r="X637" i="7"/>
  <c r="AD637" i="7" s="1"/>
  <c r="AI637" i="7" s="1"/>
  <c r="X638" i="7"/>
  <c r="AD638" i="7" s="1"/>
  <c r="X639" i="7"/>
  <c r="AD639" i="7" s="1"/>
  <c r="X640" i="7"/>
  <c r="AD640" i="7" s="1"/>
  <c r="X641" i="7"/>
  <c r="AD641" i="7" s="1"/>
  <c r="AI641" i="7" s="1"/>
  <c r="X642" i="7"/>
  <c r="AD642" i="7" s="1"/>
  <c r="X643" i="7"/>
  <c r="AD643" i="7" s="1"/>
  <c r="X644" i="7"/>
  <c r="AD644" i="7" s="1"/>
  <c r="X645" i="7"/>
  <c r="AD645" i="7" s="1"/>
  <c r="AI645" i="7" s="1"/>
  <c r="AJ645" i="7" s="1"/>
  <c r="AK645" i="7" s="1"/>
  <c r="X646" i="7"/>
  <c r="AD646" i="7" s="1"/>
  <c r="X647" i="7"/>
  <c r="AD647" i="7" s="1"/>
  <c r="X648" i="7"/>
  <c r="AD648" i="7" s="1"/>
  <c r="X649" i="7"/>
  <c r="AD649" i="7" s="1"/>
  <c r="AI649" i="7" s="1"/>
  <c r="X650" i="7"/>
  <c r="AD650" i="7" s="1"/>
  <c r="X651" i="7"/>
  <c r="AD651" i="7" s="1"/>
  <c r="X652" i="7"/>
  <c r="AD652" i="7" s="1"/>
  <c r="X653" i="7"/>
  <c r="AD653" i="7" s="1"/>
  <c r="AI653" i="7" s="1"/>
  <c r="X654" i="7"/>
  <c r="AD654" i="7" s="1"/>
  <c r="X655" i="7"/>
  <c r="AD655" i="7" s="1"/>
  <c r="X656" i="7"/>
  <c r="AD656" i="7" s="1"/>
  <c r="X657" i="7"/>
  <c r="AD657" i="7" s="1"/>
  <c r="AI657" i="7" s="1"/>
  <c r="X658" i="7"/>
  <c r="AD658" i="7" s="1"/>
  <c r="X659" i="7"/>
  <c r="AD659" i="7" s="1"/>
  <c r="X660" i="7"/>
  <c r="AD660" i="7" s="1"/>
  <c r="X661" i="7"/>
  <c r="AD661" i="7" s="1"/>
  <c r="AI661" i="7" s="1"/>
  <c r="X662" i="7"/>
  <c r="AD662" i="7" s="1"/>
  <c r="X663" i="7"/>
  <c r="AD663" i="7" s="1"/>
  <c r="X664" i="7"/>
  <c r="AD664" i="7" s="1"/>
  <c r="X665" i="7"/>
  <c r="AD665" i="7" s="1"/>
  <c r="AI665" i="7" s="1"/>
  <c r="X666" i="7"/>
  <c r="AD666" i="7" s="1"/>
  <c r="X667" i="7"/>
  <c r="AD667" i="7" s="1"/>
  <c r="X668" i="7"/>
  <c r="AD668" i="7" s="1"/>
  <c r="X669" i="7"/>
  <c r="AD669" i="7" s="1"/>
  <c r="AI669" i="7" s="1"/>
  <c r="X670" i="7"/>
  <c r="AD670" i="7" s="1"/>
  <c r="X671" i="7"/>
  <c r="AD671" i="7" s="1"/>
  <c r="X672" i="7"/>
  <c r="AD672" i="7" s="1"/>
  <c r="X673" i="7"/>
  <c r="AD673" i="7" s="1"/>
  <c r="AI673" i="7" s="1"/>
  <c r="X674" i="7"/>
  <c r="AD674" i="7" s="1"/>
  <c r="X675" i="7"/>
  <c r="AD675" i="7" s="1"/>
  <c r="X676" i="7"/>
  <c r="AD676" i="7" s="1"/>
  <c r="X677" i="7"/>
  <c r="AD677" i="7" s="1"/>
  <c r="AI677" i="7" s="1"/>
  <c r="X678" i="7"/>
  <c r="AD678" i="7" s="1"/>
  <c r="X679" i="7"/>
  <c r="AD679" i="7" s="1"/>
  <c r="X680" i="7"/>
  <c r="AD680" i="7" s="1"/>
  <c r="X681" i="7"/>
  <c r="AD681" i="7" s="1"/>
  <c r="AI681" i="7" s="1"/>
  <c r="X682" i="7"/>
  <c r="AD682" i="7" s="1"/>
  <c r="X683" i="7"/>
  <c r="AD683" i="7" s="1"/>
  <c r="X684" i="7"/>
  <c r="AD684" i="7" s="1"/>
  <c r="X685" i="7"/>
  <c r="AD685" i="7" s="1"/>
  <c r="AI685" i="7" s="1"/>
  <c r="X686" i="7"/>
  <c r="AD686" i="7" s="1"/>
  <c r="X687" i="7"/>
  <c r="AD687" i="7" s="1"/>
  <c r="X688" i="7"/>
  <c r="AD688" i="7" s="1"/>
  <c r="X689" i="7"/>
  <c r="AD689" i="7" s="1"/>
  <c r="AI689" i="7" s="1"/>
  <c r="X690" i="7"/>
  <c r="AD690" i="7" s="1"/>
  <c r="X691" i="7"/>
  <c r="AD691" i="7" s="1"/>
  <c r="X692" i="7"/>
  <c r="AD692" i="7" s="1"/>
  <c r="X693" i="7"/>
  <c r="AD693" i="7" s="1"/>
  <c r="AI693" i="7" s="1"/>
  <c r="X694" i="7"/>
  <c r="AD694" i="7" s="1"/>
  <c r="X695" i="7"/>
  <c r="AD695" i="7" s="1"/>
  <c r="X696" i="7"/>
  <c r="AD696" i="7" s="1"/>
  <c r="X697" i="7"/>
  <c r="AD697" i="7" s="1"/>
  <c r="AI697" i="7" s="1"/>
  <c r="X698" i="7"/>
  <c r="AD698" i="7" s="1"/>
  <c r="X699" i="7"/>
  <c r="AD699" i="7" s="1"/>
  <c r="X700" i="7"/>
  <c r="AD700" i="7" s="1"/>
  <c r="X701" i="7"/>
  <c r="AD701" i="7" s="1"/>
  <c r="AI701" i="7" s="1"/>
  <c r="X702" i="7"/>
  <c r="AD702" i="7" s="1"/>
  <c r="X703" i="7"/>
  <c r="AD703" i="7" s="1"/>
  <c r="X704" i="7"/>
  <c r="AD704" i="7" s="1"/>
  <c r="X705" i="7"/>
  <c r="AD705" i="7" s="1"/>
  <c r="AI705" i="7" s="1"/>
  <c r="X706" i="7"/>
  <c r="AD706" i="7" s="1"/>
  <c r="X707" i="7"/>
  <c r="AD707" i="7" s="1"/>
  <c r="X708" i="7"/>
  <c r="AD708" i="7" s="1"/>
  <c r="X709" i="7"/>
  <c r="AD709" i="7" s="1"/>
  <c r="AI709" i="7" s="1"/>
  <c r="X710" i="7"/>
  <c r="AD710" i="7" s="1"/>
  <c r="X711" i="7"/>
  <c r="AD711" i="7" s="1"/>
  <c r="X712" i="7"/>
  <c r="AD712" i="7" s="1"/>
  <c r="X713" i="7"/>
  <c r="AD713" i="7" s="1"/>
  <c r="AI713" i="7" s="1"/>
  <c r="X714" i="7"/>
  <c r="AD714" i="7" s="1"/>
  <c r="X715" i="7"/>
  <c r="AD715" i="7" s="1"/>
  <c r="X716" i="7"/>
  <c r="AD716" i="7" s="1"/>
  <c r="X717" i="7"/>
  <c r="AD717" i="7" s="1"/>
  <c r="AI717" i="7" s="1"/>
  <c r="X718" i="7"/>
  <c r="AD718" i="7" s="1"/>
  <c r="X719" i="7"/>
  <c r="AD719" i="7" s="1"/>
  <c r="X720" i="7"/>
  <c r="AD720" i="7" s="1"/>
  <c r="X721" i="7"/>
  <c r="AD721" i="7" s="1"/>
  <c r="AI721" i="7" s="1"/>
  <c r="X722" i="7"/>
  <c r="AD722" i="7" s="1"/>
  <c r="X723" i="7"/>
  <c r="AD723" i="7" s="1"/>
  <c r="X724" i="7"/>
  <c r="AD724" i="7" s="1"/>
  <c r="X725" i="7"/>
  <c r="AD725" i="7" s="1"/>
  <c r="AI725" i="7" s="1"/>
  <c r="X726" i="7"/>
  <c r="AD726" i="7" s="1"/>
  <c r="X727" i="7"/>
  <c r="AD727" i="7" s="1"/>
  <c r="X728" i="7"/>
  <c r="AD728" i="7" s="1"/>
  <c r="X729" i="7"/>
  <c r="AD729" i="7" s="1"/>
  <c r="AI729" i="7" s="1"/>
  <c r="X730" i="7"/>
  <c r="AD730" i="7" s="1"/>
  <c r="X731" i="7"/>
  <c r="AD731" i="7" s="1"/>
  <c r="X732" i="7"/>
  <c r="AD732" i="7" s="1"/>
  <c r="X733" i="7"/>
  <c r="AD733" i="7" s="1"/>
  <c r="AI733" i="7" s="1"/>
  <c r="X734" i="7"/>
  <c r="AD734" i="7" s="1"/>
  <c r="X735" i="7"/>
  <c r="AD735" i="7" s="1"/>
  <c r="X736" i="7"/>
  <c r="AD736" i="7" s="1"/>
  <c r="X737" i="7"/>
  <c r="AD737" i="7" s="1"/>
  <c r="AI737" i="7" s="1"/>
  <c r="X738" i="7"/>
  <c r="AD738" i="7" s="1"/>
  <c r="X739" i="7"/>
  <c r="AD739" i="7" s="1"/>
  <c r="X740" i="7"/>
  <c r="AD740" i="7" s="1"/>
  <c r="X741" i="7"/>
  <c r="AD741" i="7" s="1"/>
  <c r="AI741" i="7" s="1"/>
  <c r="X742" i="7"/>
  <c r="AD742" i="7" s="1"/>
  <c r="X743" i="7"/>
  <c r="AD743" i="7" s="1"/>
  <c r="X744" i="7"/>
  <c r="AD744" i="7" s="1"/>
  <c r="X745" i="7"/>
  <c r="AD745" i="7" s="1"/>
  <c r="AI745" i="7" s="1"/>
  <c r="X746" i="7"/>
  <c r="AD746" i="7" s="1"/>
  <c r="X747" i="7"/>
  <c r="AD747" i="7" s="1"/>
  <c r="X748" i="7"/>
  <c r="AD748" i="7" s="1"/>
  <c r="X749" i="7"/>
  <c r="AD749" i="7" s="1"/>
  <c r="AI749" i="7" s="1"/>
  <c r="X750" i="7"/>
  <c r="AD750" i="7" s="1"/>
  <c r="X751" i="7"/>
  <c r="AD751" i="7" s="1"/>
  <c r="X752" i="7"/>
  <c r="AD752" i="7" s="1"/>
  <c r="X753" i="7"/>
  <c r="AD753" i="7" s="1"/>
  <c r="AI753" i="7" s="1"/>
  <c r="X754" i="7"/>
  <c r="AD754" i="7" s="1"/>
  <c r="X755" i="7"/>
  <c r="AD755" i="7" s="1"/>
  <c r="X756" i="7"/>
  <c r="AD756" i="7" s="1"/>
  <c r="X757" i="7"/>
  <c r="AD757" i="7" s="1"/>
  <c r="AI757" i="7" s="1"/>
  <c r="X758" i="7"/>
  <c r="AD758" i="7" s="1"/>
  <c r="X759" i="7"/>
  <c r="AD759" i="7" s="1"/>
  <c r="X760" i="7"/>
  <c r="AD760" i="7" s="1"/>
  <c r="X761" i="7"/>
  <c r="AD761" i="7" s="1"/>
  <c r="AI761" i="7" s="1"/>
  <c r="X762" i="7"/>
  <c r="AD762" i="7" s="1"/>
  <c r="X763" i="7"/>
  <c r="AD763" i="7" s="1"/>
  <c r="X764" i="7"/>
  <c r="AD764" i="7" s="1"/>
  <c r="X765" i="7"/>
  <c r="AD765" i="7" s="1"/>
  <c r="AI765" i="7" s="1"/>
  <c r="X766" i="7"/>
  <c r="AD766" i="7" s="1"/>
  <c r="X767" i="7"/>
  <c r="AD767" i="7" s="1"/>
  <c r="X768" i="7"/>
  <c r="AD768" i="7" s="1"/>
  <c r="X769" i="7"/>
  <c r="AD769" i="7" s="1"/>
  <c r="AI769" i="7" s="1"/>
  <c r="X770" i="7"/>
  <c r="AD770" i="7" s="1"/>
  <c r="X771" i="7"/>
  <c r="AD771" i="7" s="1"/>
  <c r="X772" i="7"/>
  <c r="AD772" i="7" s="1"/>
  <c r="X773" i="7"/>
  <c r="AD773" i="7" s="1"/>
  <c r="AI773" i="7" s="1"/>
  <c r="X774" i="7"/>
  <c r="AD774" i="7" s="1"/>
  <c r="X775" i="7"/>
  <c r="AD775" i="7" s="1"/>
  <c r="X776" i="7"/>
  <c r="AD776" i="7" s="1"/>
  <c r="X777" i="7"/>
  <c r="AD777" i="7" s="1"/>
  <c r="AI777" i="7" s="1"/>
  <c r="X778" i="7"/>
  <c r="AD778" i="7" s="1"/>
  <c r="X779" i="7"/>
  <c r="AD779" i="7" s="1"/>
  <c r="X780" i="7"/>
  <c r="AD780" i="7" s="1"/>
  <c r="X781" i="7"/>
  <c r="AD781" i="7" s="1"/>
  <c r="AI781" i="7" s="1"/>
  <c r="X782" i="7"/>
  <c r="AD782" i="7" s="1"/>
  <c r="X783" i="7"/>
  <c r="AD783" i="7" s="1"/>
  <c r="X784" i="7"/>
  <c r="AD784" i="7" s="1"/>
  <c r="X785" i="7"/>
  <c r="AD785" i="7" s="1"/>
  <c r="AI785" i="7" s="1"/>
  <c r="X786" i="7"/>
  <c r="AD786" i="7" s="1"/>
  <c r="X787" i="7"/>
  <c r="AD787" i="7" s="1"/>
  <c r="X788" i="7"/>
  <c r="AD788" i="7" s="1"/>
  <c r="X789" i="7"/>
  <c r="AD789" i="7" s="1"/>
  <c r="AI789" i="7" s="1"/>
  <c r="X790" i="7"/>
  <c r="AD790" i="7" s="1"/>
  <c r="X791" i="7"/>
  <c r="AD791" i="7" s="1"/>
  <c r="X792" i="7"/>
  <c r="AD792" i="7" s="1"/>
  <c r="X793" i="7"/>
  <c r="AD793" i="7" s="1"/>
  <c r="AI793" i="7" s="1"/>
  <c r="X794" i="7"/>
  <c r="AD794" i="7" s="1"/>
  <c r="X795" i="7"/>
  <c r="AD795" i="7" s="1"/>
  <c r="X796" i="7"/>
  <c r="AD796" i="7" s="1"/>
  <c r="X797" i="7"/>
  <c r="AD797" i="7" s="1"/>
  <c r="AI797" i="7" s="1"/>
  <c r="X798" i="7"/>
  <c r="AD798" i="7" s="1"/>
  <c r="X799" i="7"/>
  <c r="AD799" i="7" s="1"/>
  <c r="X800" i="7"/>
  <c r="AD800" i="7" s="1"/>
  <c r="X801" i="7"/>
  <c r="AD801" i="7" s="1"/>
  <c r="AI801" i="7" s="1"/>
  <c r="X802" i="7"/>
  <c r="AD802" i="7" s="1"/>
  <c r="X803" i="7"/>
  <c r="AD803" i="7" s="1"/>
  <c r="X804" i="7"/>
  <c r="AD804" i="7" s="1"/>
  <c r="X805" i="7"/>
  <c r="AD805" i="7" s="1"/>
  <c r="AI805" i="7" s="1"/>
  <c r="X806" i="7"/>
  <c r="AD806" i="7" s="1"/>
  <c r="X807" i="7"/>
  <c r="AD807" i="7" s="1"/>
  <c r="X808" i="7"/>
  <c r="AD808" i="7" s="1"/>
  <c r="X809" i="7"/>
  <c r="AD809" i="7" s="1"/>
  <c r="AI809" i="7" s="1"/>
  <c r="X810" i="7"/>
  <c r="AD810" i="7" s="1"/>
  <c r="X811" i="7"/>
  <c r="AD811" i="7" s="1"/>
  <c r="X812" i="7"/>
  <c r="AD812" i="7" s="1"/>
  <c r="X813" i="7"/>
  <c r="AD813" i="7" s="1"/>
  <c r="AI813" i="7" s="1"/>
  <c r="X814" i="7"/>
  <c r="AD814" i="7" s="1"/>
  <c r="X815" i="7"/>
  <c r="AD815" i="7" s="1"/>
  <c r="X816" i="7"/>
  <c r="AD816" i="7" s="1"/>
  <c r="X817" i="7"/>
  <c r="AD817" i="7" s="1"/>
  <c r="AI817" i="7" s="1"/>
  <c r="X818" i="7"/>
  <c r="AD818" i="7" s="1"/>
  <c r="X819" i="7"/>
  <c r="AD819" i="7" s="1"/>
  <c r="X820" i="7"/>
  <c r="AD820" i="7" s="1"/>
  <c r="X821" i="7"/>
  <c r="AD821" i="7" s="1"/>
  <c r="AI821" i="7" s="1"/>
  <c r="X822" i="7"/>
  <c r="AD822" i="7" s="1"/>
  <c r="X823" i="7"/>
  <c r="AD823" i="7" s="1"/>
  <c r="X824" i="7"/>
  <c r="AD824" i="7" s="1"/>
  <c r="X825" i="7"/>
  <c r="AD825" i="7" s="1"/>
  <c r="AI825" i="7" s="1"/>
  <c r="X826" i="7"/>
  <c r="AD826" i="7" s="1"/>
  <c r="X827" i="7"/>
  <c r="AD827" i="7" s="1"/>
  <c r="X828" i="7"/>
  <c r="AD828" i="7" s="1"/>
  <c r="X829" i="7"/>
  <c r="AD829" i="7" s="1"/>
  <c r="AI829" i="7" s="1"/>
  <c r="X830" i="7"/>
  <c r="AD830" i="7" s="1"/>
  <c r="X831" i="7"/>
  <c r="AD831" i="7" s="1"/>
  <c r="X832" i="7"/>
  <c r="AD832" i="7" s="1"/>
  <c r="X833" i="7"/>
  <c r="AD833" i="7" s="1"/>
  <c r="AI833" i="7" s="1"/>
  <c r="X834" i="7"/>
  <c r="AD834" i="7" s="1"/>
  <c r="X835" i="7"/>
  <c r="AD835" i="7" s="1"/>
  <c r="X836" i="7"/>
  <c r="AD836" i="7" s="1"/>
  <c r="X837" i="7"/>
  <c r="AD837" i="7" s="1"/>
  <c r="AI837" i="7" s="1"/>
  <c r="X838" i="7"/>
  <c r="AD838" i="7" s="1"/>
  <c r="X839" i="7"/>
  <c r="AD839" i="7" s="1"/>
  <c r="X840" i="7"/>
  <c r="AD840" i="7" s="1"/>
  <c r="X841" i="7"/>
  <c r="AD841" i="7" s="1"/>
  <c r="AI841" i="7" s="1"/>
  <c r="X842" i="7"/>
  <c r="AD842" i="7" s="1"/>
  <c r="X843" i="7"/>
  <c r="AD843" i="7" s="1"/>
  <c r="X844" i="7"/>
  <c r="AD844" i="7" s="1"/>
  <c r="X845" i="7"/>
  <c r="AD845" i="7" s="1"/>
  <c r="AI845" i="7" s="1"/>
  <c r="X846" i="7"/>
  <c r="AD846" i="7" s="1"/>
  <c r="X847" i="7"/>
  <c r="AD847" i="7" s="1"/>
  <c r="X848" i="7"/>
  <c r="AD848" i="7" s="1"/>
  <c r="X849" i="7"/>
  <c r="AD849" i="7" s="1"/>
  <c r="AI849" i="7" s="1"/>
  <c r="X850" i="7"/>
  <c r="AD850" i="7" s="1"/>
  <c r="X851" i="7"/>
  <c r="AD851" i="7" s="1"/>
  <c r="X852" i="7"/>
  <c r="AD852" i="7" s="1"/>
  <c r="X853" i="7"/>
  <c r="AD853" i="7" s="1"/>
  <c r="AI853" i="7" s="1"/>
  <c r="X854" i="7"/>
  <c r="AD854" i="7" s="1"/>
  <c r="X855" i="7"/>
  <c r="AD855" i="7" s="1"/>
  <c r="X856" i="7"/>
  <c r="AD856" i="7" s="1"/>
  <c r="X857" i="7"/>
  <c r="AD857" i="7" s="1"/>
  <c r="AI857" i="7" s="1"/>
  <c r="X858" i="7"/>
  <c r="AD858" i="7" s="1"/>
  <c r="X859" i="7"/>
  <c r="AD859" i="7" s="1"/>
  <c r="X860" i="7"/>
  <c r="AD860" i="7" s="1"/>
  <c r="X861" i="7"/>
  <c r="AD861" i="7" s="1"/>
  <c r="AI861" i="7" s="1"/>
  <c r="X862" i="7"/>
  <c r="AD862" i="7" s="1"/>
  <c r="X863" i="7"/>
  <c r="AD863" i="7" s="1"/>
  <c r="X864" i="7"/>
  <c r="AD864" i="7" s="1"/>
  <c r="X865" i="7"/>
  <c r="AD865" i="7" s="1"/>
  <c r="AI865" i="7" s="1"/>
  <c r="X866" i="7"/>
  <c r="AD866" i="7" s="1"/>
  <c r="X867" i="7"/>
  <c r="AD867" i="7" s="1"/>
  <c r="X868" i="7"/>
  <c r="AD868" i="7" s="1"/>
  <c r="X869" i="7"/>
  <c r="AD869" i="7" s="1"/>
  <c r="AI869" i="7" s="1"/>
  <c r="X870" i="7"/>
  <c r="AD870" i="7" s="1"/>
  <c r="X871" i="7"/>
  <c r="AD871" i="7" s="1"/>
  <c r="X872" i="7"/>
  <c r="AD872" i="7" s="1"/>
  <c r="X873" i="7"/>
  <c r="AD873" i="7" s="1"/>
  <c r="AI873" i="7" s="1"/>
  <c r="X874" i="7"/>
  <c r="AD874" i="7" s="1"/>
  <c r="X875" i="7"/>
  <c r="AD875" i="7" s="1"/>
  <c r="X876" i="7"/>
  <c r="AD876" i="7" s="1"/>
  <c r="X877" i="7"/>
  <c r="AD877" i="7" s="1"/>
  <c r="AI877" i="7" s="1"/>
  <c r="X878" i="7"/>
  <c r="AD878" i="7" s="1"/>
  <c r="X879" i="7"/>
  <c r="AD879" i="7" s="1"/>
  <c r="X880" i="7"/>
  <c r="AD880" i="7" s="1"/>
  <c r="X881" i="7"/>
  <c r="AD881" i="7" s="1"/>
  <c r="AI881" i="7" s="1"/>
  <c r="X882" i="7"/>
  <c r="AD882" i="7" s="1"/>
  <c r="X883" i="7"/>
  <c r="AD883" i="7" s="1"/>
  <c r="X884" i="7"/>
  <c r="AD884" i="7" s="1"/>
  <c r="X885" i="7"/>
  <c r="AD885" i="7" s="1"/>
  <c r="AI885" i="7" s="1"/>
  <c r="X886" i="7"/>
  <c r="AD886" i="7" s="1"/>
  <c r="X887" i="7"/>
  <c r="AD887" i="7" s="1"/>
  <c r="X888" i="7"/>
  <c r="AD888" i="7" s="1"/>
  <c r="X889" i="7"/>
  <c r="AD889" i="7" s="1"/>
  <c r="AI889" i="7" s="1"/>
  <c r="X890" i="7"/>
  <c r="AD890" i="7" s="1"/>
  <c r="X891" i="7"/>
  <c r="AD891" i="7" s="1"/>
  <c r="X892" i="7"/>
  <c r="AD892" i="7" s="1"/>
  <c r="X893" i="7"/>
  <c r="AD893" i="7" s="1"/>
  <c r="AI893" i="7" s="1"/>
  <c r="X894" i="7"/>
  <c r="AD894" i="7" s="1"/>
  <c r="X895" i="7"/>
  <c r="AD895" i="7" s="1"/>
  <c r="X896" i="7"/>
  <c r="AD896" i="7" s="1"/>
  <c r="X897" i="7"/>
  <c r="AD897" i="7" s="1"/>
  <c r="AI897" i="7" s="1"/>
  <c r="X898" i="7"/>
  <c r="AD898" i="7" s="1"/>
  <c r="X899" i="7"/>
  <c r="AD899" i="7" s="1"/>
  <c r="X900" i="7"/>
  <c r="AD900" i="7" s="1"/>
  <c r="X901" i="7"/>
  <c r="AD901" i="7" s="1"/>
  <c r="AI901" i="7" s="1"/>
  <c r="X902" i="7"/>
  <c r="AD902" i="7" s="1"/>
  <c r="X903" i="7"/>
  <c r="AD903" i="7" s="1"/>
  <c r="X904" i="7"/>
  <c r="AD904" i="7" s="1"/>
  <c r="X905" i="7"/>
  <c r="AD905" i="7" s="1"/>
  <c r="AI905" i="7" s="1"/>
  <c r="X906" i="7"/>
  <c r="AD906" i="7" s="1"/>
  <c r="X907" i="7"/>
  <c r="AD907" i="7" s="1"/>
  <c r="X908" i="7"/>
  <c r="AD908" i="7" s="1"/>
  <c r="X909" i="7"/>
  <c r="AD909" i="7" s="1"/>
  <c r="AI909" i="7" s="1"/>
  <c r="X910" i="7"/>
  <c r="AD910" i="7" s="1"/>
  <c r="X911" i="7"/>
  <c r="AD911" i="7" s="1"/>
  <c r="X912" i="7"/>
  <c r="AD912" i="7" s="1"/>
  <c r="X913" i="7"/>
  <c r="AD913" i="7" s="1"/>
  <c r="AI913" i="7" s="1"/>
  <c r="X914" i="7"/>
  <c r="AD914" i="7" s="1"/>
  <c r="X915" i="7"/>
  <c r="AD915" i="7" s="1"/>
  <c r="X916" i="7"/>
  <c r="AD916" i="7" s="1"/>
  <c r="X917" i="7"/>
  <c r="AD917" i="7" s="1"/>
  <c r="AI917" i="7" s="1"/>
  <c r="X918" i="7"/>
  <c r="AD918" i="7" s="1"/>
  <c r="X919" i="7"/>
  <c r="AD919" i="7" s="1"/>
  <c r="X920" i="7"/>
  <c r="AD920" i="7" s="1"/>
  <c r="X921" i="7"/>
  <c r="AD921" i="7" s="1"/>
  <c r="AI921" i="7" s="1"/>
  <c r="X922" i="7"/>
  <c r="AD922" i="7" s="1"/>
  <c r="X923" i="7"/>
  <c r="AD923" i="7" s="1"/>
  <c r="X924" i="7"/>
  <c r="AD924" i="7" s="1"/>
  <c r="X925" i="7"/>
  <c r="AD925" i="7" s="1"/>
  <c r="AI925" i="7" s="1"/>
  <c r="X926" i="7"/>
  <c r="AD926" i="7" s="1"/>
  <c r="X927" i="7"/>
  <c r="AD927" i="7" s="1"/>
  <c r="X928" i="7"/>
  <c r="AD928" i="7" s="1"/>
  <c r="X929" i="7"/>
  <c r="AD929" i="7" s="1"/>
  <c r="AI929" i="7" s="1"/>
  <c r="X930" i="7"/>
  <c r="AD930" i="7" s="1"/>
  <c r="X931" i="7"/>
  <c r="AD931" i="7" s="1"/>
  <c r="X932" i="7"/>
  <c r="AD932" i="7" s="1"/>
  <c r="X933" i="7"/>
  <c r="AD933" i="7" s="1"/>
  <c r="AI933" i="7" s="1"/>
  <c r="X934" i="7"/>
  <c r="AD934" i="7" s="1"/>
  <c r="X935" i="7"/>
  <c r="AD935" i="7" s="1"/>
  <c r="X936" i="7"/>
  <c r="AD936" i="7" s="1"/>
  <c r="X937" i="7"/>
  <c r="AD937" i="7" s="1"/>
  <c r="AI937" i="7" s="1"/>
  <c r="X938" i="7"/>
  <c r="AD938" i="7" s="1"/>
  <c r="X939" i="7"/>
  <c r="AD939" i="7" s="1"/>
  <c r="X940" i="7"/>
  <c r="AD940" i="7" s="1"/>
  <c r="X941" i="7"/>
  <c r="AD941" i="7" s="1"/>
  <c r="AI941" i="7" s="1"/>
  <c r="X942" i="7"/>
  <c r="AD942" i="7" s="1"/>
  <c r="X943" i="7"/>
  <c r="AD943" i="7" s="1"/>
  <c r="X944" i="7"/>
  <c r="AD944" i="7" s="1"/>
  <c r="X945" i="7"/>
  <c r="AD945" i="7" s="1"/>
  <c r="AI945" i="7" s="1"/>
  <c r="X946" i="7"/>
  <c r="AD946" i="7" s="1"/>
  <c r="X947" i="7"/>
  <c r="AD947" i="7" s="1"/>
  <c r="X948" i="7"/>
  <c r="AD948" i="7" s="1"/>
  <c r="X949" i="7"/>
  <c r="AD949" i="7" s="1"/>
  <c r="AI949" i="7" s="1"/>
  <c r="X950" i="7"/>
  <c r="AD950" i="7" s="1"/>
  <c r="X951" i="7"/>
  <c r="AD951" i="7" s="1"/>
  <c r="X952" i="7"/>
  <c r="AD952" i="7" s="1"/>
  <c r="X953" i="7"/>
  <c r="AD953" i="7" s="1"/>
  <c r="AI953" i="7" s="1"/>
  <c r="X954" i="7"/>
  <c r="AD954" i="7" s="1"/>
  <c r="X955" i="7"/>
  <c r="AD955" i="7" s="1"/>
  <c r="X956" i="7"/>
  <c r="AD956" i="7" s="1"/>
  <c r="X957" i="7"/>
  <c r="AD957" i="7" s="1"/>
  <c r="AI957" i="7" s="1"/>
  <c r="X958" i="7"/>
  <c r="AD958" i="7" s="1"/>
  <c r="X959" i="7"/>
  <c r="AD959" i="7" s="1"/>
  <c r="X960" i="7"/>
  <c r="AD960" i="7" s="1"/>
  <c r="X961" i="7"/>
  <c r="AD961" i="7" s="1"/>
  <c r="AI961" i="7" s="1"/>
  <c r="X962" i="7"/>
  <c r="AD962" i="7" s="1"/>
  <c r="X963" i="7"/>
  <c r="AD963" i="7" s="1"/>
  <c r="X964" i="7"/>
  <c r="AD964" i="7" s="1"/>
  <c r="X965" i="7"/>
  <c r="AD965" i="7" s="1"/>
  <c r="AI965" i="7" s="1"/>
  <c r="X966" i="7"/>
  <c r="AD966" i="7" s="1"/>
  <c r="X967" i="7"/>
  <c r="AD967" i="7" s="1"/>
  <c r="X968" i="7"/>
  <c r="AD968" i="7" s="1"/>
  <c r="X969" i="7"/>
  <c r="AD969" i="7" s="1"/>
  <c r="AI969" i="7" s="1"/>
  <c r="X970" i="7"/>
  <c r="AD970" i="7" s="1"/>
  <c r="X971" i="7"/>
  <c r="AD971" i="7" s="1"/>
  <c r="X972" i="7"/>
  <c r="AD972" i="7" s="1"/>
  <c r="X973" i="7"/>
  <c r="AD973" i="7" s="1"/>
  <c r="AI973" i="7" s="1"/>
  <c r="X974" i="7"/>
  <c r="AD974" i="7" s="1"/>
  <c r="X975" i="7"/>
  <c r="AD975" i="7" s="1"/>
  <c r="X976" i="7"/>
  <c r="AD976" i="7" s="1"/>
  <c r="X977" i="7"/>
  <c r="AD977" i="7" s="1"/>
  <c r="AI977" i="7" s="1"/>
  <c r="X978" i="7"/>
  <c r="AD978" i="7" s="1"/>
  <c r="X979" i="7"/>
  <c r="AD979" i="7" s="1"/>
  <c r="X980" i="7"/>
  <c r="AD980" i="7" s="1"/>
  <c r="X981" i="7"/>
  <c r="AD981" i="7" s="1"/>
  <c r="AI981" i="7" s="1"/>
  <c r="X982" i="7"/>
  <c r="AD982" i="7" s="1"/>
  <c r="X983" i="7"/>
  <c r="AD983" i="7" s="1"/>
  <c r="X984" i="7"/>
  <c r="AD984" i="7" s="1"/>
  <c r="X985" i="7"/>
  <c r="AD985" i="7" s="1"/>
  <c r="AI985" i="7" s="1"/>
  <c r="AJ985" i="7" s="1"/>
  <c r="AK985" i="7" s="1"/>
  <c r="X986" i="7"/>
  <c r="AD986" i="7" s="1"/>
  <c r="X987" i="7"/>
  <c r="AD987" i="7" s="1"/>
  <c r="X988" i="7"/>
  <c r="AD988" i="7" s="1"/>
  <c r="X989" i="7"/>
  <c r="AD989" i="7" s="1"/>
  <c r="AI989" i="7" s="1"/>
  <c r="X990" i="7"/>
  <c r="AD990" i="7" s="1"/>
  <c r="X991" i="7"/>
  <c r="AD991" i="7" s="1"/>
  <c r="X992" i="7"/>
  <c r="AD992" i="7" s="1"/>
  <c r="X993" i="7"/>
  <c r="AD993" i="7" s="1"/>
  <c r="AI993" i="7" s="1"/>
  <c r="X994" i="7"/>
  <c r="AD994" i="7" s="1"/>
  <c r="X995" i="7"/>
  <c r="AD995" i="7" s="1"/>
  <c r="X996" i="7"/>
  <c r="AD996" i="7" s="1"/>
  <c r="X997" i="7"/>
  <c r="AD997" i="7" s="1"/>
  <c r="AI997" i="7" s="1"/>
  <c r="X998" i="7"/>
  <c r="AD998" i="7" s="1"/>
  <c r="X999" i="7"/>
  <c r="AD999" i="7" s="1"/>
  <c r="X1000" i="7"/>
  <c r="AD1000" i="7" s="1"/>
  <c r="X1001" i="7"/>
  <c r="AD1001" i="7" s="1"/>
  <c r="AI1001" i="7" s="1"/>
  <c r="X1002" i="7"/>
  <c r="AD1002" i="7" s="1"/>
  <c r="X1003" i="7"/>
  <c r="AD1003" i="7" s="1"/>
  <c r="X1004" i="7"/>
  <c r="AD1004" i="7" s="1"/>
  <c r="X1005" i="7"/>
  <c r="AD1005" i="7" s="1"/>
  <c r="AI1005" i="7" s="1"/>
  <c r="X1006" i="7"/>
  <c r="AD1006" i="7" s="1"/>
  <c r="X1007" i="7"/>
  <c r="AD1007" i="7" s="1"/>
  <c r="X1008" i="7"/>
  <c r="AD1008" i="7" s="1"/>
  <c r="X1009" i="7"/>
  <c r="AD1009" i="7" s="1"/>
  <c r="AI1009" i="7" s="1"/>
  <c r="X1010" i="7"/>
  <c r="AD1010" i="7" s="1"/>
  <c r="X1011" i="7"/>
  <c r="AD1011" i="7" s="1"/>
  <c r="X1012" i="7"/>
  <c r="AD1012" i="7" s="1"/>
  <c r="X1013" i="7"/>
  <c r="AD1013" i="7" s="1"/>
  <c r="AI1013" i="7" s="1"/>
  <c r="X1014" i="7"/>
  <c r="AD1014" i="7" s="1"/>
  <c r="X1015" i="7"/>
  <c r="AD1015" i="7" s="1"/>
  <c r="X1016" i="7"/>
  <c r="AD1016" i="7" s="1"/>
  <c r="X1017" i="7"/>
  <c r="AD1017" i="7" s="1"/>
  <c r="AI1017" i="7" s="1"/>
  <c r="X1018" i="7"/>
  <c r="AD1018" i="7" s="1"/>
  <c r="X1019" i="7"/>
  <c r="AD1019" i="7" s="1"/>
  <c r="X1020" i="7"/>
  <c r="AD1020" i="7" s="1"/>
  <c r="X1021" i="7"/>
  <c r="AD1021" i="7" s="1"/>
  <c r="AI1021" i="7" s="1"/>
  <c r="X1022" i="7"/>
  <c r="AD1022" i="7" s="1"/>
  <c r="X1023" i="7"/>
  <c r="AD1023" i="7" s="1"/>
  <c r="X1024" i="7"/>
  <c r="AD1024" i="7" s="1"/>
  <c r="X1025" i="7"/>
  <c r="AD1025" i="7" s="1"/>
  <c r="AI1025" i="7" s="1"/>
  <c r="X1026" i="7"/>
  <c r="AD1026" i="7" s="1"/>
  <c r="X1027" i="7"/>
  <c r="AD1027" i="7" s="1"/>
  <c r="X1028" i="7"/>
  <c r="AD1028" i="7" s="1"/>
  <c r="X1029" i="7"/>
  <c r="AD1029" i="7" s="1"/>
  <c r="AI1029" i="7" s="1"/>
  <c r="X1030" i="7"/>
  <c r="AD1030" i="7" s="1"/>
  <c r="X1031" i="7"/>
  <c r="AD1031" i="7" s="1"/>
  <c r="X1032" i="7"/>
  <c r="AD1032" i="7" s="1"/>
  <c r="X1033" i="7"/>
  <c r="AD1033" i="7" s="1"/>
  <c r="AI1033" i="7" s="1"/>
  <c r="X1034" i="7"/>
  <c r="AD1034" i="7" s="1"/>
  <c r="X1035" i="7"/>
  <c r="AD1035" i="7" s="1"/>
  <c r="X1036" i="7"/>
  <c r="AD1036" i="7" s="1"/>
  <c r="X1037" i="7"/>
  <c r="AD1037" i="7" s="1"/>
  <c r="AI1037" i="7" s="1"/>
  <c r="X1038" i="7"/>
  <c r="AD1038" i="7" s="1"/>
  <c r="X1039" i="7"/>
  <c r="AD1039" i="7" s="1"/>
  <c r="X1040" i="7"/>
  <c r="AD1040" i="7" s="1"/>
  <c r="X1041" i="7"/>
  <c r="AD1041" i="7" s="1"/>
  <c r="AI1041" i="7" s="1"/>
  <c r="X1042" i="7"/>
  <c r="AD1042" i="7" s="1"/>
  <c r="X1043" i="7"/>
  <c r="AD1043" i="7" s="1"/>
  <c r="X1044" i="7"/>
  <c r="AD1044" i="7" s="1"/>
  <c r="X1045" i="7"/>
  <c r="AD1045" i="7" s="1"/>
  <c r="AI1045" i="7" s="1"/>
  <c r="X1046" i="7"/>
  <c r="AD1046" i="7" s="1"/>
  <c r="X1047" i="7"/>
  <c r="AD1047" i="7" s="1"/>
  <c r="X1048" i="7"/>
  <c r="AD1048" i="7" s="1"/>
  <c r="X1049" i="7"/>
  <c r="AD1049" i="7" s="1"/>
  <c r="AI1049" i="7" s="1"/>
  <c r="X1050" i="7"/>
  <c r="AD1050" i="7" s="1"/>
  <c r="X1051" i="7"/>
  <c r="AD1051" i="7" s="1"/>
  <c r="X1052" i="7"/>
  <c r="AD1052" i="7" s="1"/>
  <c r="X1053" i="7"/>
  <c r="AD1053" i="7" s="1"/>
  <c r="AI1053" i="7" s="1"/>
  <c r="X1054" i="7"/>
  <c r="AD1054" i="7" s="1"/>
  <c r="X1055" i="7"/>
  <c r="AD1055" i="7" s="1"/>
  <c r="X1056" i="7"/>
  <c r="AD1056" i="7" s="1"/>
  <c r="X1057" i="7"/>
  <c r="AD1057" i="7" s="1"/>
  <c r="AI1057" i="7" s="1"/>
  <c r="X1058" i="7"/>
  <c r="AD1058" i="7" s="1"/>
  <c r="X1059" i="7"/>
  <c r="AD1059" i="7" s="1"/>
  <c r="X1060" i="7"/>
  <c r="AD1060" i="7" s="1"/>
  <c r="X1061" i="7"/>
  <c r="AD1061" i="7" s="1"/>
  <c r="AI1061" i="7" s="1"/>
  <c r="X1062" i="7"/>
  <c r="AD1062" i="7" s="1"/>
  <c r="X1063" i="7"/>
  <c r="AD1063" i="7" s="1"/>
  <c r="X1064" i="7"/>
  <c r="AD1064" i="7" s="1"/>
  <c r="X1065" i="7"/>
  <c r="AD1065" i="7" s="1"/>
  <c r="AI1065" i="7" s="1"/>
  <c r="X1066" i="7"/>
  <c r="AD1066" i="7" s="1"/>
  <c r="X1067" i="7"/>
  <c r="AD1067" i="7" s="1"/>
  <c r="X1068" i="7"/>
  <c r="AD1068" i="7" s="1"/>
  <c r="X1069" i="7"/>
  <c r="AD1069" i="7" s="1"/>
  <c r="AI1069" i="7" s="1"/>
  <c r="X1070" i="7"/>
  <c r="AD1070" i="7" s="1"/>
  <c r="X1071" i="7"/>
  <c r="AD1071" i="7" s="1"/>
  <c r="X1072" i="7"/>
  <c r="AD1072" i="7" s="1"/>
  <c r="X1073" i="7"/>
  <c r="AD1073" i="7" s="1"/>
  <c r="AI1073" i="7" s="1"/>
  <c r="X1074" i="7"/>
  <c r="AD1074" i="7" s="1"/>
  <c r="X1075" i="7"/>
  <c r="AD1075" i="7" s="1"/>
  <c r="X1076" i="7"/>
  <c r="AD1076" i="7" s="1"/>
  <c r="X1077" i="7"/>
  <c r="AD1077" i="7" s="1"/>
  <c r="AI1077" i="7" s="1"/>
  <c r="X1078" i="7"/>
  <c r="AD1078" i="7" s="1"/>
  <c r="X1079" i="7"/>
  <c r="AD1079" i="7" s="1"/>
  <c r="X1080" i="7"/>
  <c r="AD1080" i="7" s="1"/>
  <c r="X1081" i="7"/>
  <c r="AD1081" i="7" s="1"/>
  <c r="AI1081" i="7" s="1"/>
  <c r="X1082" i="7"/>
  <c r="AD1082" i="7" s="1"/>
  <c r="X1083" i="7"/>
  <c r="AD1083" i="7" s="1"/>
  <c r="X1084" i="7"/>
  <c r="AD1084" i="7" s="1"/>
  <c r="X1085" i="7"/>
  <c r="AD1085" i="7" s="1"/>
  <c r="AI1085" i="7" s="1"/>
  <c r="X1086" i="7"/>
  <c r="AD1086" i="7" s="1"/>
  <c r="X1087" i="7"/>
  <c r="AD1087" i="7" s="1"/>
  <c r="X1088" i="7"/>
  <c r="AD1088" i="7" s="1"/>
  <c r="X1089" i="7"/>
  <c r="AD1089" i="7" s="1"/>
  <c r="AI1089" i="7" s="1"/>
  <c r="X1090" i="7"/>
  <c r="AD1090" i="7" s="1"/>
  <c r="X1091" i="7"/>
  <c r="AD1091" i="7" s="1"/>
  <c r="X1092" i="7"/>
  <c r="AD1092" i="7" s="1"/>
  <c r="X1093" i="7"/>
  <c r="AD1093" i="7" s="1"/>
  <c r="AI1093" i="7" s="1"/>
  <c r="X1094" i="7"/>
  <c r="AD1094" i="7" s="1"/>
  <c r="X1095" i="7"/>
  <c r="AD1095" i="7" s="1"/>
  <c r="X1096" i="7"/>
  <c r="AD1096" i="7" s="1"/>
  <c r="X1097" i="7"/>
  <c r="AD1097" i="7" s="1"/>
  <c r="AI1097" i="7" s="1"/>
  <c r="X1098" i="7"/>
  <c r="AD1098" i="7" s="1"/>
  <c r="X1099" i="7"/>
  <c r="AD1099" i="7" s="1"/>
  <c r="X1100" i="7"/>
  <c r="AD1100" i="7" s="1"/>
  <c r="X1101" i="7"/>
  <c r="AD1101" i="7" s="1"/>
  <c r="AI1101" i="7" s="1"/>
  <c r="X1102" i="7"/>
  <c r="AD1102" i="7" s="1"/>
  <c r="X1103" i="7"/>
  <c r="AD1103" i="7" s="1"/>
  <c r="X1104" i="7"/>
  <c r="AD1104" i="7" s="1"/>
  <c r="X1105" i="7"/>
  <c r="AD1105" i="7" s="1"/>
  <c r="AI1105" i="7" s="1"/>
  <c r="X1106" i="7"/>
  <c r="AD1106" i="7" s="1"/>
  <c r="X1107" i="7"/>
  <c r="AD1107" i="7" s="1"/>
  <c r="X1108" i="7"/>
  <c r="AD1108" i="7" s="1"/>
  <c r="X1109" i="7"/>
  <c r="AD1109" i="7" s="1"/>
  <c r="AI1109" i="7" s="1"/>
  <c r="X1110" i="7"/>
  <c r="AD1110" i="7" s="1"/>
  <c r="X1111" i="7"/>
  <c r="AD1111" i="7" s="1"/>
  <c r="X1112" i="7"/>
  <c r="AD1112" i="7" s="1"/>
  <c r="X1113" i="7"/>
  <c r="AD1113" i="7" s="1"/>
  <c r="AI1113" i="7" s="1"/>
  <c r="X1114" i="7"/>
  <c r="AD1114" i="7" s="1"/>
  <c r="X1115" i="7"/>
  <c r="AD1115" i="7" s="1"/>
  <c r="X1116" i="7"/>
  <c r="AD1116" i="7" s="1"/>
  <c r="X1117" i="7"/>
  <c r="AD1117" i="7" s="1"/>
  <c r="AI1117" i="7" s="1"/>
  <c r="X1118" i="7"/>
  <c r="AD1118" i="7" s="1"/>
  <c r="X1119" i="7"/>
  <c r="AD1119" i="7" s="1"/>
  <c r="X1120" i="7"/>
  <c r="AD1120" i="7" s="1"/>
  <c r="X1121" i="7"/>
  <c r="AD1121" i="7" s="1"/>
  <c r="AI1121" i="7" s="1"/>
  <c r="X1122" i="7"/>
  <c r="AD1122" i="7" s="1"/>
  <c r="X1123" i="7"/>
  <c r="AD1123" i="7" s="1"/>
  <c r="X1124" i="7"/>
  <c r="AD1124" i="7" s="1"/>
  <c r="X1125" i="7"/>
  <c r="AD1125" i="7" s="1"/>
  <c r="AI1125" i="7" s="1"/>
  <c r="X1126" i="7"/>
  <c r="AD1126" i="7" s="1"/>
  <c r="X1127" i="7"/>
  <c r="AD1127" i="7" s="1"/>
  <c r="X1128" i="7"/>
  <c r="AD1128" i="7" s="1"/>
  <c r="X1129" i="7"/>
  <c r="AD1129" i="7" s="1"/>
  <c r="AI1129" i="7" s="1"/>
  <c r="X1130" i="7"/>
  <c r="AD1130" i="7" s="1"/>
  <c r="X1131" i="7"/>
  <c r="AD1131" i="7" s="1"/>
  <c r="X1132" i="7"/>
  <c r="AD1132" i="7" s="1"/>
  <c r="X1133" i="7"/>
  <c r="AD1133" i="7" s="1"/>
  <c r="AI1133" i="7" s="1"/>
  <c r="X1134" i="7"/>
  <c r="AD1134" i="7" s="1"/>
  <c r="X1135" i="7"/>
  <c r="AD1135" i="7" s="1"/>
  <c r="X1136" i="7"/>
  <c r="AD1136" i="7" s="1"/>
  <c r="X1137" i="7"/>
  <c r="AD1137" i="7" s="1"/>
  <c r="AI1137" i="7" s="1"/>
  <c r="X1138" i="7"/>
  <c r="AD1138" i="7" s="1"/>
  <c r="X1139" i="7"/>
  <c r="AD1139" i="7" s="1"/>
  <c r="X1140" i="7"/>
  <c r="AD1140" i="7" s="1"/>
  <c r="X1141" i="7"/>
  <c r="AD1141" i="7" s="1"/>
  <c r="AI1141" i="7" s="1"/>
  <c r="X1142" i="7"/>
  <c r="AD1142" i="7" s="1"/>
  <c r="X1143" i="7"/>
  <c r="AD1143" i="7" s="1"/>
  <c r="X1144" i="7"/>
  <c r="AD1144" i="7" s="1"/>
  <c r="X1145" i="7"/>
  <c r="AD1145" i="7" s="1"/>
  <c r="AI1145" i="7" s="1"/>
  <c r="X1146" i="7"/>
  <c r="AD1146" i="7" s="1"/>
  <c r="X1147" i="7"/>
  <c r="AD1147" i="7" s="1"/>
  <c r="X1148" i="7"/>
  <c r="AD1148" i="7" s="1"/>
  <c r="X1149" i="7"/>
  <c r="AD1149" i="7" s="1"/>
  <c r="AI1149" i="7" s="1"/>
  <c r="X1150" i="7"/>
  <c r="AD1150" i="7" s="1"/>
  <c r="X1151" i="7"/>
  <c r="AD1151" i="7" s="1"/>
  <c r="X1152" i="7"/>
  <c r="AD1152" i="7" s="1"/>
  <c r="X1153" i="7"/>
  <c r="AD1153" i="7" s="1"/>
  <c r="AI1153" i="7" s="1"/>
  <c r="X1154" i="7"/>
  <c r="AD1154" i="7" s="1"/>
  <c r="X1155" i="7"/>
  <c r="AD1155" i="7" s="1"/>
  <c r="X1156" i="7"/>
  <c r="AD1156" i="7" s="1"/>
  <c r="X1157" i="7"/>
  <c r="AD1157" i="7" s="1"/>
  <c r="AI1157" i="7" s="1"/>
  <c r="AJ1157" i="7" s="1"/>
  <c r="AK1157" i="7" s="1"/>
  <c r="X1158" i="7"/>
  <c r="AD1158" i="7" s="1"/>
  <c r="X1159" i="7"/>
  <c r="AD1159" i="7" s="1"/>
  <c r="X1160" i="7"/>
  <c r="AD1160" i="7" s="1"/>
  <c r="X1161" i="7"/>
  <c r="AD1161" i="7" s="1"/>
  <c r="AI1161" i="7" s="1"/>
  <c r="X1162" i="7"/>
  <c r="AD1162" i="7" s="1"/>
  <c r="X1163" i="7"/>
  <c r="AD1163" i="7" s="1"/>
  <c r="X1164" i="7"/>
  <c r="AD1164" i="7" s="1"/>
  <c r="X1165" i="7"/>
  <c r="AD1165" i="7" s="1"/>
  <c r="AI1165" i="7" s="1"/>
  <c r="X1166" i="7"/>
  <c r="AD1166" i="7" s="1"/>
  <c r="X1167" i="7"/>
  <c r="AD1167" i="7" s="1"/>
  <c r="X1168" i="7"/>
  <c r="AD1168" i="7" s="1"/>
  <c r="X1169" i="7"/>
  <c r="AD1169" i="7" s="1"/>
  <c r="AI1169" i="7" s="1"/>
  <c r="X1170" i="7"/>
  <c r="AD1170" i="7" s="1"/>
  <c r="X1171" i="7"/>
  <c r="AD1171" i="7" s="1"/>
  <c r="X1172" i="7"/>
  <c r="AD1172" i="7" s="1"/>
  <c r="X1173" i="7"/>
  <c r="AD1173" i="7" s="1"/>
  <c r="AI1173" i="7" s="1"/>
  <c r="X1174" i="7"/>
  <c r="AD1174" i="7" s="1"/>
  <c r="X1175" i="7"/>
  <c r="AD1175" i="7" s="1"/>
  <c r="X1176" i="7"/>
  <c r="AD1176" i="7" s="1"/>
  <c r="X1177" i="7"/>
  <c r="AD1177" i="7" s="1"/>
  <c r="AI1177" i="7" s="1"/>
  <c r="X1178" i="7"/>
  <c r="AD1178" i="7" s="1"/>
  <c r="X1179" i="7"/>
  <c r="AD1179" i="7" s="1"/>
  <c r="X1180" i="7"/>
  <c r="AD1180" i="7" s="1"/>
  <c r="X1181" i="7"/>
  <c r="AD1181" i="7" s="1"/>
  <c r="AI1181" i="7" s="1"/>
  <c r="X1182" i="7"/>
  <c r="AD1182" i="7" s="1"/>
  <c r="X1183" i="7"/>
  <c r="AD1183" i="7" s="1"/>
  <c r="X1184" i="7"/>
  <c r="AD1184" i="7" s="1"/>
  <c r="X1185" i="7"/>
  <c r="AD1185" i="7" s="1"/>
  <c r="AI1185" i="7" s="1"/>
  <c r="X1186" i="7"/>
  <c r="AD1186" i="7" s="1"/>
  <c r="X1187" i="7"/>
  <c r="AD1187" i="7" s="1"/>
  <c r="X1188" i="7"/>
  <c r="AD1188" i="7" s="1"/>
  <c r="X1189" i="7"/>
  <c r="AD1189" i="7" s="1"/>
  <c r="AI1189" i="7" s="1"/>
  <c r="X1190" i="7"/>
  <c r="AD1190" i="7" s="1"/>
  <c r="X1191" i="7"/>
  <c r="AD1191" i="7" s="1"/>
  <c r="X1192" i="7"/>
  <c r="AD1192" i="7" s="1"/>
  <c r="X1193" i="7"/>
  <c r="AD1193" i="7" s="1"/>
  <c r="AI1193" i="7" s="1"/>
  <c r="X1194" i="7"/>
  <c r="AD1194" i="7" s="1"/>
  <c r="X1195" i="7"/>
  <c r="AD1195" i="7" s="1"/>
  <c r="X1196" i="7"/>
  <c r="AD1196" i="7" s="1"/>
  <c r="X1197" i="7"/>
  <c r="AD1197" i="7" s="1"/>
  <c r="AI1197" i="7" s="1"/>
  <c r="X1198" i="7"/>
  <c r="AD1198" i="7" s="1"/>
  <c r="X1199" i="7"/>
  <c r="AD1199" i="7" s="1"/>
  <c r="X1200" i="7"/>
  <c r="AD1200" i="7" s="1"/>
  <c r="X1201" i="7"/>
  <c r="AD1201" i="7" s="1"/>
  <c r="AI1201" i="7" s="1"/>
  <c r="X1202" i="7"/>
  <c r="AD1202" i="7" s="1"/>
  <c r="X1203" i="7"/>
  <c r="AD1203" i="7" s="1"/>
  <c r="X1204" i="7"/>
  <c r="AD1204" i="7" s="1"/>
  <c r="X1205" i="7"/>
  <c r="AD1205" i="7" s="1"/>
  <c r="AI1205" i="7" s="1"/>
  <c r="X1206" i="7"/>
  <c r="AD1206" i="7" s="1"/>
  <c r="X1207" i="7"/>
  <c r="AD1207" i="7" s="1"/>
  <c r="X1208" i="7"/>
  <c r="AD1208" i="7" s="1"/>
  <c r="X1209" i="7"/>
  <c r="AD1209" i="7" s="1"/>
  <c r="AI1209" i="7" s="1"/>
  <c r="X1210" i="7"/>
  <c r="AD1210" i="7" s="1"/>
  <c r="X1211" i="7"/>
  <c r="AD1211" i="7" s="1"/>
  <c r="X1212" i="7"/>
  <c r="AD1212" i="7" s="1"/>
  <c r="X1213" i="7"/>
  <c r="AD1213" i="7" s="1"/>
  <c r="AI1213" i="7" s="1"/>
  <c r="X1214" i="7"/>
  <c r="AD1214" i="7" s="1"/>
  <c r="X1215" i="7"/>
  <c r="AD1215" i="7" s="1"/>
  <c r="X1216" i="7"/>
  <c r="AD1216" i="7" s="1"/>
  <c r="X1217" i="7"/>
  <c r="AD1217" i="7" s="1"/>
  <c r="AI1217" i="7" s="1"/>
  <c r="X1218" i="7"/>
  <c r="AD1218" i="7" s="1"/>
  <c r="X1219" i="7"/>
  <c r="AD1219" i="7" s="1"/>
  <c r="X1220" i="7"/>
  <c r="AD1220" i="7" s="1"/>
  <c r="X1221" i="7"/>
  <c r="AD1221" i="7" s="1"/>
  <c r="AI1221" i="7" s="1"/>
  <c r="X1222" i="7"/>
  <c r="AD1222" i="7" s="1"/>
  <c r="X1223" i="7"/>
  <c r="AD1223" i="7" s="1"/>
  <c r="X1224" i="7"/>
  <c r="AD1224" i="7" s="1"/>
  <c r="X1225" i="7"/>
  <c r="AD1225" i="7" s="1"/>
  <c r="AI1225" i="7" s="1"/>
  <c r="X1226" i="7"/>
  <c r="AD1226" i="7" s="1"/>
  <c r="X1227" i="7"/>
  <c r="AD1227" i="7" s="1"/>
  <c r="X1228" i="7"/>
  <c r="AD1228" i="7" s="1"/>
  <c r="X1229" i="7"/>
  <c r="AD1229" i="7" s="1"/>
  <c r="AI1229" i="7" s="1"/>
  <c r="X1230" i="7"/>
  <c r="AD1230" i="7" s="1"/>
  <c r="X1231" i="7"/>
  <c r="AD1231" i="7" s="1"/>
  <c r="X1232" i="7"/>
  <c r="AD1232" i="7" s="1"/>
  <c r="X1233" i="7"/>
  <c r="AD1233" i="7" s="1"/>
  <c r="AI1233" i="7" s="1"/>
  <c r="X1234" i="7"/>
  <c r="AD1234" i="7" s="1"/>
  <c r="X1235" i="7"/>
  <c r="AD1235" i="7" s="1"/>
  <c r="X1236" i="7"/>
  <c r="AD1236" i="7" s="1"/>
  <c r="X1237" i="7"/>
  <c r="AD1237" i="7" s="1"/>
  <c r="AI1237" i="7" s="1"/>
  <c r="X1238" i="7"/>
  <c r="AD1238" i="7" s="1"/>
  <c r="X1239" i="7"/>
  <c r="AD1239" i="7" s="1"/>
  <c r="X1240" i="7"/>
  <c r="AD1240" i="7" s="1"/>
  <c r="X1241" i="7"/>
  <c r="AD1241" i="7" s="1"/>
  <c r="AI1241" i="7" s="1"/>
  <c r="X1242" i="7"/>
  <c r="AD1242" i="7" s="1"/>
  <c r="X1243" i="7"/>
  <c r="AD1243" i="7" s="1"/>
  <c r="X1244" i="7"/>
  <c r="AD1244" i="7" s="1"/>
  <c r="X1245" i="7"/>
  <c r="AD1245" i="7" s="1"/>
  <c r="AI1245" i="7" s="1"/>
  <c r="X1246" i="7"/>
  <c r="AD1246" i="7" s="1"/>
  <c r="X1247" i="7"/>
  <c r="AD1247" i="7" s="1"/>
  <c r="X1248" i="7"/>
  <c r="AD1248" i="7" s="1"/>
  <c r="X1249" i="7"/>
  <c r="AD1249" i="7" s="1"/>
  <c r="AI1249" i="7" s="1"/>
  <c r="X1250" i="7"/>
  <c r="AD1250" i="7" s="1"/>
  <c r="X1251" i="7"/>
  <c r="AD1251" i="7" s="1"/>
  <c r="X1252" i="7"/>
  <c r="AD1252" i="7" s="1"/>
  <c r="X1253" i="7"/>
  <c r="AD1253" i="7" s="1"/>
  <c r="AI1253" i="7" s="1"/>
  <c r="X1254" i="7"/>
  <c r="AD1254" i="7" s="1"/>
  <c r="X1255" i="7"/>
  <c r="AD1255" i="7" s="1"/>
  <c r="X1256" i="7"/>
  <c r="AD1256" i="7" s="1"/>
  <c r="X1257" i="7"/>
  <c r="AD1257" i="7" s="1"/>
  <c r="AI1257" i="7" s="1"/>
  <c r="X1258" i="7"/>
  <c r="AD1258" i="7" s="1"/>
  <c r="X1259" i="7"/>
  <c r="AD1259" i="7" s="1"/>
  <c r="X1260" i="7"/>
  <c r="AD1260" i="7" s="1"/>
  <c r="X1261" i="7"/>
  <c r="AD1261" i="7" s="1"/>
  <c r="AI1261" i="7" s="1"/>
  <c r="X1262" i="7"/>
  <c r="AD1262" i="7" s="1"/>
  <c r="X1263" i="7"/>
  <c r="AD1263" i="7" s="1"/>
  <c r="X1264" i="7"/>
  <c r="AD1264" i="7" s="1"/>
  <c r="X1265" i="7"/>
  <c r="AD1265" i="7" s="1"/>
  <c r="AI1265" i="7" s="1"/>
  <c r="X1266" i="7"/>
  <c r="AD1266" i="7" s="1"/>
  <c r="X1267" i="7"/>
  <c r="AD1267" i="7" s="1"/>
  <c r="X1268" i="7"/>
  <c r="AD1268" i="7" s="1"/>
  <c r="X1269" i="7"/>
  <c r="AD1269" i="7" s="1"/>
  <c r="AI1269" i="7" s="1"/>
  <c r="X1270" i="7"/>
  <c r="AD1270" i="7" s="1"/>
  <c r="X1271" i="7"/>
  <c r="AD1271" i="7" s="1"/>
  <c r="X1272" i="7"/>
  <c r="AD1272" i="7" s="1"/>
  <c r="X1273" i="7"/>
  <c r="AD1273" i="7" s="1"/>
  <c r="AI1273" i="7" s="1"/>
  <c r="X1274" i="7"/>
  <c r="AD1274" i="7" s="1"/>
  <c r="X1275" i="7"/>
  <c r="AD1275" i="7" s="1"/>
  <c r="X1276" i="7"/>
  <c r="AD1276" i="7" s="1"/>
  <c r="X1277" i="7"/>
  <c r="AD1277" i="7" s="1"/>
  <c r="AI1277" i="7" s="1"/>
  <c r="X1278" i="7"/>
  <c r="AD1278" i="7" s="1"/>
  <c r="X1279" i="7"/>
  <c r="AD1279" i="7" s="1"/>
  <c r="X1280" i="7"/>
  <c r="AD1280" i="7" s="1"/>
  <c r="X1281" i="7"/>
  <c r="AD1281" i="7" s="1"/>
  <c r="AI1281" i="7" s="1"/>
  <c r="X1282" i="7"/>
  <c r="AD1282" i="7" s="1"/>
  <c r="X1283" i="7"/>
  <c r="AD1283" i="7" s="1"/>
  <c r="X1284" i="7"/>
  <c r="AD1284" i="7" s="1"/>
  <c r="X1285" i="7"/>
  <c r="AD1285" i="7" s="1"/>
  <c r="AI1285" i="7" s="1"/>
  <c r="X1286" i="7"/>
  <c r="AD1286" i="7" s="1"/>
  <c r="X1287" i="7"/>
  <c r="AD1287" i="7" s="1"/>
  <c r="X1288" i="7"/>
  <c r="AD1288" i="7" s="1"/>
  <c r="X1289" i="7"/>
  <c r="AD1289" i="7" s="1"/>
  <c r="AI1289" i="7" s="1"/>
  <c r="X1290" i="7"/>
  <c r="AD1290" i="7" s="1"/>
  <c r="X1291" i="7"/>
  <c r="AD1291" i="7" s="1"/>
  <c r="X1292" i="7"/>
  <c r="AD1292" i="7" s="1"/>
  <c r="X1293" i="7"/>
  <c r="AD1293" i="7" s="1"/>
  <c r="AI1293" i="7" s="1"/>
  <c r="X1294" i="7"/>
  <c r="AD1294" i="7" s="1"/>
  <c r="X1295" i="7"/>
  <c r="AD1295" i="7" s="1"/>
  <c r="X1296" i="7"/>
  <c r="AD1296" i="7" s="1"/>
  <c r="X1297" i="7"/>
  <c r="AD1297" i="7" s="1"/>
  <c r="AI1297" i="7" s="1"/>
  <c r="X1298" i="7"/>
  <c r="AD1298" i="7" s="1"/>
  <c r="X1299" i="7"/>
  <c r="AD1299" i="7" s="1"/>
  <c r="X1300" i="7"/>
  <c r="AD1300" i="7" s="1"/>
  <c r="X1301" i="7"/>
  <c r="AD1301" i="7" s="1"/>
  <c r="AI1301" i="7" s="1"/>
  <c r="X1302" i="7"/>
  <c r="AD1302" i="7" s="1"/>
  <c r="X1303" i="7"/>
  <c r="AD1303" i="7" s="1"/>
  <c r="X1304" i="7"/>
  <c r="AD1304" i="7" s="1"/>
  <c r="X1305" i="7"/>
  <c r="AD1305" i="7" s="1"/>
  <c r="AI1305" i="7" s="1"/>
  <c r="X1306" i="7"/>
  <c r="AD1306" i="7" s="1"/>
  <c r="X1307" i="7"/>
  <c r="AD1307" i="7" s="1"/>
  <c r="X1308" i="7"/>
  <c r="AD1308" i="7" s="1"/>
  <c r="X1309" i="7"/>
  <c r="AD1309" i="7" s="1"/>
  <c r="AI1309" i="7" s="1"/>
  <c r="X1310" i="7"/>
  <c r="AD1310" i="7" s="1"/>
  <c r="X1311" i="7"/>
  <c r="AD1311" i="7" s="1"/>
  <c r="X1312" i="7"/>
  <c r="AD1312" i="7" s="1"/>
  <c r="X1313" i="7"/>
  <c r="AD1313" i="7" s="1"/>
  <c r="AI1313" i="7" s="1"/>
  <c r="X1314" i="7"/>
  <c r="AD1314" i="7" s="1"/>
  <c r="X1315" i="7"/>
  <c r="AD1315" i="7" s="1"/>
  <c r="X1316" i="7"/>
  <c r="AD1316" i="7" s="1"/>
  <c r="X1317" i="7"/>
  <c r="AD1317" i="7" s="1"/>
  <c r="AI1317" i="7" s="1"/>
  <c r="X1318" i="7"/>
  <c r="AD1318" i="7" s="1"/>
  <c r="X1319" i="7"/>
  <c r="AD1319" i="7" s="1"/>
  <c r="X1320" i="7"/>
  <c r="AD1320" i="7" s="1"/>
  <c r="X1321" i="7"/>
  <c r="AD1321" i="7" s="1"/>
  <c r="AI1321" i="7" s="1"/>
  <c r="X1322" i="7"/>
  <c r="AD1322" i="7" s="1"/>
  <c r="X1323" i="7"/>
  <c r="AD1323" i="7" s="1"/>
  <c r="X1324" i="7"/>
  <c r="AD1324" i="7" s="1"/>
  <c r="X1325" i="7"/>
  <c r="AD1325" i="7" s="1"/>
  <c r="AI1325" i="7" s="1"/>
  <c r="X1326" i="7"/>
  <c r="AD1326" i="7" s="1"/>
  <c r="X1327" i="7"/>
  <c r="AD1327" i="7" s="1"/>
  <c r="X1328" i="7"/>
  <c r="AD1328" i="7" s="1"/>
  <c r="X1329" i="7"/>
  <c r="AD1329" i="7" s="1"/>
  <c r="AI1329" i="7" s="1"/>
  <c r="X1330" i="7"/>
  <c r="AD1330" i="7" s="1"/>
  <c r="X1331" i="7"/>
  <c r="AD1331" i="7" s="1"/>
  <c r="X1332" i="7"/>
  <c r="AD1332" i="7" s="1"/>
  <c r="X1333" i="7"/>
  <c r="AD1333" i="7" s="1"/>
  <c r="AI1333" i="7" s="1"/>
  <c r="X1334" i="7"/>
  <c r="AD1334" i="7" s="1"/>
  <c r="X1335" i="7"/>
  <c r="AD1335" i="7" s="1"/>
  <c r="X1336" i="7"/>
  <c r="AD1336" i="7" s="1"/>
  <c r="X1337" i="7"/>
  <c r="AD1337" i="7" s="1"/>
  <c r="AI1337" i="7" s="1"/>
  <c r="X1338" i="7"/>
  <c r="AD1338" i="7" s="1"/>
  <c r="X1339" i="7"/>
  <c r="AD1339" i="7" s="1"/>
  <c r="X1340" i="7"/>
  <c r="AD1340" i="7" s="1"/>
  <c r="X1341" i="7"/>
  <c r="AD1341" i="7" s="1"/>
  <c r="AI1341" i="7" s="1"/>
  <c r="X1342" i="7"/>
  <c r="AD1342" i="7" s="1"/>
  <c r="X1343" i="7"/>
  <c r="AD1343" i="7" s="1"/>
  <c r="X1344" i="7"/>
  <c r="AD1344" i="7" s="1"/>
  <c r="X1345" i="7"/>
  <c r="AD1345" i="7" s="1"/>
  <c r="AI1345" i="7" s="1"/>
  <c r="X1346" i="7"/>
  <c r="AD1346" i="7" s="1"/>
  <c r="X1347" i="7"/>
  <c r="AD1347" i="7" s="1"/>
  <c r="X1348" i="7"/>
  <c r="AD1348" i="7" s="1"/>
  <c r="X1349" i="7"/>
  <c r="AD1349" i="7" s="1"/>
  <c r="AI1349" i="7" s="1"/>
  <c r="X1350" i="7"/>
  <c r="AD1350" i="7" s="1"/>
  <c r="X1351" i="7"/>
  <c r="AD1351" i="7" s="1"/>
  <c r="X1352" i="7"/>
  <c r="AD1352" i="7" s="1"/>
  <c r="X1353" i="7"/>
  <c r="AD1353" i="7" s="1"/>
  <c r="AI1353" i="7" s="1"/>
  <c r="X1354" i="7"/>
  <c r="AD1354" i="7" s="1"/>
  <c r="X1355" i="7"/>
  <c r="AD1355" i="7" s="1"/>
  <c r="X1356" i="7"/>
  <c r="AD1356" i="7" s="1"/>
  <c r="X1357" i="7"/>
  <c r="AD1357" i="7" s="1"/>
  <c r="AI1357" i="7" s="1"/>
  <c r="X1358" i="7"/>
  <c r="AD1358" i="7" s="1"/>
  <c r="X1359" i="7"/>
  <c r="AD1359" i="7" s="1"/>
  <c r="X1360" i="7"/>
  <c r="AD1360" i="7" s="1"/>
  <c r="X1361" i="7"/>
  <c r="AD1361" i="7" s="1"/>
  <c r="AI1361" i="7" s="1"/>
  <c r="X1362" i="7"/>
  <c r="AD1362" i="7" s="1"/>
  <c r="X1363" i="7"/>
  <c r="AD1363" i="7" s="1"/>
  <c r="X1364" i="7"/>
  <c r="AD1364" i="7" s="1"/>
  <c r="X1365" i="7"/>
  <c r="AD1365" i="7" s="1"/>
  <c r="AI1365" i="7" s="1"/>
  <c r="X1366" i="7"/>
  <c r="AD1366" i="7" s="1"/>
  <c r="X1367" i="7"/>
  <c r="AD1367" i="7" s="1"/>
  <c r="X1368" i="7"/>
  <c r="AD1368" i="7" s="1"/>
  <c r="X1369" i="7"/>
  <c r="AD1369" i="7" s="1"/>
  <c r="AI1369" i="7" s="1"/>
  <c r="X1370" i="7"/>
  <c r="AD1370" i="7" s="1"/>
  <c r="X1371" i="7"/>
  <c r="AD1371" i="7" s="1"/>
  <c r="X1372" i="7"/>
  <c r="AD1372" i="7" s="1"/>
  <c r="X1373" i="7"/>
  <c r="AD1373" i="7" s="1"/>
  <c r="AI1373" i="7" s="1"/>
  <c r="X1374" i="7"/>
  <c r="AD1374" i="7" s="1"/>
  <c r="X1375" i="7"/>
  <c r="AD1375" i="7" s="1"/>
  <c r="X1376" i="7"/>
  <c r="AD1376" i="7" s="1"/>
  <c r="X1377" i="7"/>
  <c r="AD1377" i="7" s="1"/>
  <c r="AI1377" i="7" s="1"/>
  <c r="X1378" i="7"/>
  <c r="AD1378" i="7" s="1"/>
  <c r="X1379" i="7"/>
  <c r="AD1379" i="7" s="1"/>
  <c r="X1380" i="7"/>
  <c r="AD1380" i="7" s="1"/>
  <c r="X1381" i="7"/>
  <c r="AD1381" i="7" s="1"/>
  <c r="AI1381" i="7" s="1"/>
  <c r="X1382" i="7"/>
  <c r="AD1382" i="7" s="1"/>
  <c r="X1383" i="7"/>
  <c r="AD1383" i="7" s="1"/>
  <c r="X1384" i="7"/>
  <c r="AD1384" i="7" s="1"/>
  <c r="X1385" i="7"/>
  <c r="AD1385" i="7" s="1"/>
  <c r="AI1385" i="7" s="1"/>
  <c r="X1386" i="7"/>
  <c r="AD1386" i="7" s="1"/>
  <c r="X1387" i="7"/>
  <c r="AD1387" i="7" s="1"/>
  <c r="X1388" i="7"/>
  <c r="AD1388" i="7" s="1"/>
  <c r="X1389" i="7"/>
  <c r="AD1389" i="7" s="1"/>
  <c r="AI1389" i="7" s="1"/>
  <c r="X1390" i="7"/>
  <c r="AD1390" i="7" s="1"/>
  <c r="X1391" i="7"/>
  <c r="AD1391" i="7" s="1"/>
  <c r="X1392" i="7"/>
  <c r="AD1392" i="7" s="1"/>
  <c r="X1393" i="7"/>
  <c r="AD1393" i="7" s="1"/>
  <c r="AI1393" i="7" s="1"/>
  <c r="X1394" i="7"/>
  <c r="AD1394" i="7" s="1"/>
  <c r="X1395" i="7"/>
  <c r="AD1395" i="7" s="1"/>
  <c r="X1396" i="7"/>
  <c r="AD1396" i="7" s="1"/>
  <c r="X1397" i="7"/>
  <c r="AD1397" i="7" s="1"/>
  <c r="AI1397" i="7" s="1"/>
  <c r="X1398" i="7"/>
  <c r="AD1398" i="7" s="1"/>
  <c r="X1399" i="7"/>
  <c r="AD1399" i="7" s="1"/>
  <c r="X1400" i="7"/>
  <c r="AD1400" i="7" s="1"/>
  <c r="X1401" i="7"/>
  <c r="AD1401" i="7" s="1"/>
  <c r="AI1401" i="7" s="1"/>
  <c r="X1402" i="7"/>
  <c r="AD1402" i="7" s="1"/>
  <c r="X1403" i="7"/>
  <c r="AD1403" i="7" s="1"/>
  <c r="X1404" i="7"/>
  <c r="AD1404" i="7" s="1"/>
  <c r="X1405" i="7"/>
  <c r="AD1405" i="7" s="1"/>
  <c r="AI1405" i="7" s="1"/>
  <c r="X1406" i="7"/>
  <c r="AD1406" i="7" s="1"/>
  <c r="X1407" i="7"/>
  <c r="AD1407" i="7" s="1"/>
  <c r="X1408" i="7"/>
  <c r="AD1408" i="7" s="1"/>
  <c r="X1409" i="7"/>
  <c r="AD1409" i="7" s="1"/>
  <c r="AI1409" i="7" s="1"/>
  <c r="X1410" i="7"/>
  <c r="AD1410" i="7" s="1"/>
  <c r="X1411" i="7"/>
  <c r="AD1411" i="7" s="1"/>
  <c r="X1412" i="7"/>
  <c r="AD1412" i="7" s="1"/>
  <c r="X1413" i="7"/>
  <c r="AD1413" i="7" s="1"/>
  <c r="AI1413" i="7" s="1"/>
  <c r="X1414" i="7"/>
  <c r="AD1414" i="7" s="1"/>
  <c r="X1415" i="7"/>
  <c r="AD1415" i="7" s="1"/>
  <c r="X1416" i="7"/>
  <c r="AD1416" i="7" s="1"/>
  <c r="X1417" i="7"/>
  <c r="AD1417" i="7" s="1"/>
  <c r="AI1417" i="7" s="1"/>
  <c r="X1418" i="7"/>
  <c r="AD1418" i="7" s="1"/>
  <c r="X1419" i="7"/>
  <c r="AD1419" i="7" s="1"/>
  <c r="X1420" i="7"/>
  <c r="AD1420" i="7" s="1"/>
  <c r="X1421" i="7"/>
  <c r="AD1421" i="7" s="1"/>
  <c r="AI1421" i="7" s="1"/>
  <c r="X1422" i="7"/>
  <c r="AD1422" i="7" s="1"/>
  <c r="X1423" i="7"/>
  <c r="AD1423" i="7" s="1"/>
  <c r="X1424" i="7"/>
  <c r="AD1424" i="7" s="1"/>
  <c r="X1425" i="7"/>
  <c r="AD1425" i="7" s="1"/>
  <c r="AI1425" i="7" s="1"/>
  <c r="X1426" i="7"/>
  <c r="AD1426" i="7" s="1"/>
  <c r="X1427" i="7"/>
  <c r="AD1427" i="7" s="1"/>
  <c r="X1428" i="7"/>
  <c r="AD1428" i="7" s="1"/>
  <c r="X1429" i="7"/>
  <c r="AD1429" i="7" s="1"/>
  <c r="AI1429" i="7" s="1"/>
  <c r="X1430" i="7"/>
  <c r="AD1430" i="7" s="1"/>
  <c r="X1431" i="7"/>
  <c r="AD1431" i="7" s="1"/>
  <c r="X1432" i="7"/>
  <c r="AD1432" i="7" s="1"/>
  <c r="X1433" i="7"/>
  <c r="AD1433" i="7" s="1"/>
  <c r="AI1433" i="7" s="1"/>
  <c r="X1434" i="7"/>
  <c r="AD1434" i="7" s="1"/>
  <c r="X1435" i="7"/>
  <c r="AD1435" i="7" s="1"/>
  <c r="X1436" i="7"/>
  <c r="AD1436" i="7" s="1"/>
  <c r="X1437" i="7"/>
  <c r="AD1437" i="7" s="1"/>
  <c r="AI1437" i="7" s="1"/>
  <c r="X1438" i="7"/>
  <c r="AD1438" i="7" s="1"/>
  <c r="X1439" i="7"/>
  <c r="AD1439" i="7" s="1"/>
  <c r="X1440" i="7"/>
  <c r="AD1440" i="7" s="1"/>
  <c r="X1441" i="7"/>
  <c r="AD1441" i="7" s="1"/>
  <c r="AI1441" i="7" s="1"/>
  <c r="X1442" i="7"/>
  <c r="AD1442" i="7" s="1"/>
  <c r="X1443" i="7"/>
  <c r="AD1443" i="7" s="1"/>
  <c r="X1444" i="7"/>
  <c r="AD1444" i="7" s="1"/>
  <c r="X1445" i="7"/>
  <c r="AD1445" i="7" s="1"/>
  <c r="AI1445" i="7" s="1"/>
  <c r="X1446" i="7"/>
  <c r="AD1446" i="7" s="1"/>
  <c r="X1447" i="7"/>
  <c r="AD1447" i="7" s="1"/>
  <c r="X1448" i="7"/>
  <c r="AD1448" i="7" s="1"/>
  <c r="X1449" i="7"/>
  <c r="AD1449" i="7" s="1"/>
  <c r="AI1449" i="7" s="1"/>
  <c r="X1450" i="7"/>
  <c r="AD1450" i="7" s="1"/>
  <c r="X1451" i="7"/>
  <c r="AD1451" i="7" s="1"/>
  <c r="X1452" i="7"/>
  <c r="AD1452" i="7" s="1"/>
  <c r="X1453" i="7"/>
  <c r="AD1453" i="7" s="1"/>
  <c r="AI1453" i="7" s="1"/>
  <c r="X1454" i="7"/>
  <c r="AD1454" i="7" s="1"/>
  <c r="X1455" i="7"/>
  <c r="AD1455" i="7" s="1"/>
  <c r="X1456" i="7"/>
  <c r="AD1456" i="7" s="1"/>
  <c r="X1457" i="7"/>
  <c r="AD1457" i="7" s="1"/>
  <c r="AI1457" i="7" s="1"/>
  <c r="X1458" i="7"/>
  <c r="AD1458" i="7" s="1"/>
  <c r="X1459" i="7"/>
  <c r="AD1459" i="7" s="1"/>
  <c r="X1460" i="7"/>
  <c r="AD1460" i="7" s="1"/>
  <c r="X1461" i="7"/>
  <c r="AD1461" i="7" s="1"/>
  <c r="AI1461" i="7" s="1"/>
  <c r="X1462" i="7"/>
  <c r="AD1462" i="7" s="1"/>
  <c r="X1463" i="7"/>
  <c r="AD1463" i="7" s="1"/>
  <c r="X1464" i="7"/>
  <c r="AD1464" i="7" s="1"/>
  <c r="X1465" i="7"/>
  <c r="AD1465" i="7" s="1"/>
  <c r="AI1465" i="7" s="1"/>
  <c r="X1466" i="7"/>
  <c r="AD1466" i="7" s="1"/>
  <c r="X1467" i="7"/>
  <c r="AD1467" i="7" s="1"/>
  <c r="X1468" i="7"/>
  <c r="AD1468" i="7" s="1"/>
  <c r="X1469" i="7"/>
  <c r="AD1469" i="7" s="1"/>
  <c r="AI1469" i="7" s="1"/>
  <c r="X1470" i="7"/>
  <c r="AD1470" i="7" s="1"/>
  <c r="X1471" i="7"/>
  <c r="AD1471" i="7" s="1"/>
  <c r="X1472" i="7"/>
  <c r="AD1472" i="7" s="1"/>
  <c r="X1473" i="7"/>
  <c r="AD1473" i="7" s="1"/>
  <c r="AI1473" i="7" s="1"/>
  <c r="X1474" i="7"/>
  <c r="AD1474" i="7" s="1"/>
  <c r="X1475" i="7"/>
  <c r="AD1475" i="7" s="1"/>
  <c r="X1476" i="7"/>
  <c r="AD1476" i="7" s="1"/>
  <c r="X1477" i="7"/>
  <c r="AD1477" i="7" s="1"/>
  <c r="AI1477" i="7" s="1"/>
  <c r="X1478" i="7"/>
  <c r="AD1478" i="7" s="1"/>
  <c r="X1479" i="7"/>
  <c r="AD1479" i="7" s="1"/>
  <c r="X1480" i="7"/>
  <c r="AD1480" i="7" s="1"/>
  <c r="X1481" i="7"/>
  <c r="AD1481" i="7" s="1"/>
  <c r="AI1481" i="7" s="1"/>
  <c r="X1482" i="7"/>
  <c r="AD1482" i="7" s="1"/>
  <c r="X1483" i="7"/>
  <c r="AD1483" i="7" s="1"/>
  <c r="X1484" i="7"/>
  <c r="AD1484" i="7" s="1"/>
  <c r="X1485" i="7"/>
  <c r="AD1485" i="7" s="1"/>
  <c r="AI1485" i="7" s="1"/>
  <c r="X1486" i="7"/>
  <c r="AD1486" i="7" s="1"/>
  <c r="X1487" i="7"/>
  <c r="AD1487" i="7" s="1"/>
  <c r="X1488" i="7"/>
  <c r="AD1488" i="7" s="1"/>
  <c r="X1489" i="7"/>
  <c r="AD1489" i="7" s="1"/>
  <c r="AI1489" i="7" s="1"/>
  <c r="X1490" i="7"/>
  <c r="AD1490" i="7" s="1"/>
  <c r="X1491" i="7"/>
  <c r="AD1491" i="7" s="1"/>
  <c r="X1492" i="7"/>
  <c r="AD1492" i="7" s="1"/>
  <c r="X1493" i="7"/>
  <c r="AD1493" i="7" s="1"/>
  <c r="AI1493" i="7" s="1"/>
  <c r="X1494" i="7"/>
  <c r="AD1494" i="7" s="1"/>
  <c r="X1495" i="7"/>
  <c r="AD1495" i="7" s="1"/>
  <c r="X1496" i="7"/>
  <c r="AD1496" i="7" s="1"/>
  <c r="X1497" i="7"/>
  <c r="AD1497" i="7" s="1"/>
  <c r="AI1497" i="7" s="1"/>
  <c r="AJ1497" i="7" s="1"/>
  <c r="AK1497" i="7" s="1"/>
  <c r="X1498" i="7"/>
  <c r="AD1498" i="7" s="1"/>
  <c r="X1499" i="7"/>
  <c r="AD1499" i="7" s="1"/>
  <c r="X1500" i="7"/>
  <c r="AD1500" i="7" s="1"/>
  <c r="X1501" i="7"/>
  <c r="AD1501" i="7" s="1"/>
  <c r="AI1501" i="7" s="1"/>
  <c r="X1502" i="7"/>
  <c r="AD1502" i="7" s="1"/>
  <c r="X1503" i="7"/>
  <c r="AD1503" i="7" s="1"/>
  <c r="X1504" i="7"/>
  <c r="AD1504" i="7" s="1"/>
  <c r="X1505" i="7"/>
  <c r="AD1505" i="7" s="1"/>
  <c r="AI1505" i="7" s="1"/>
  <c r="X1506" i="7"/>
  <c r="AD1506" i="7" s="1"/>
  <c r="X1507" i="7"/>
  <c r="AD1507" i="7" s="1"/>
  <c r="X1508" i="7"/>
  <c r="AD1508" i="7" s="1"/>
  <c r="X1509" i="7"/>
  <c r="AD1509" i="7" s="1"/>
  <c r="AI1509" i="7" s="1"/>
  <c r="X1510" i="7"/>
  <c r="AD1510" i="7" s="1"/>
  <c r="X1511" i="7"/>
  <c r="AD1511" i="7" s="1"/>
  <c r="X1512" i="7"/>
  <c r="AD1512" i="7" s="1"/>
  <c r="X1513" i="7"/>
  <c r="AD1513" i="7" s="1"/>
  <c r="AI1513" i="7" s="1"/>
  <c r="X1514" i="7"/>
  <c r="AD1514" i="7" s="1"/>
  <c r="X1515" i="7"/>
  <c r="AD1515" i="7" s="1"/>
  <c r="X1516" i="7"/>
  <c r="AD1516" i="7" s="1"/>
  <c r="X1517" i="7"/>
  <c r="AD1517" i="7" s="1"/>
  <c r="AI1517" i="7" s="1"/>
  <c r="X1518" i="7"/>
  <c r="AD1518" i="7" s="1"/>
  <c r="X1519" i="7"/>
  <c r="AD1519" i="7" s="1"/>
  <c r="X1520" i="7"/>
  <c r="AD1520" i="7" s="1"/>
  <c r="X1521" i="7"/>
  <c r="AD1521" i="7" s="1"/>
  <c r="AI1521" i="7" s="1"/>
  <c r="X1522" i="7"/>
  <c r="AD1522" i="7" s="1"/>
  <c r="X1523" i="7"/>
  <c r="AD1523" i="7" s="1"/>
  <c r="X1524" i="7"/>
  <c r="AD1524" i="7" s="1"/>
  <c r="X1525" i="7"/>
  <c r="AD1525" i="7" s="1"/>
  <c r="AI1525" i="7" s="1"/>
  <c r="X1526" i="7"/>
  <c r="AD1526" i="7" s="1"/>
  <c r="X1527" i="7"/>
  <c r="AD1527" i="7" s="1"/>
  <c r="X1528" i="7"/>
  <c r="AD1528" i="7" s="1"/>
  <c r="X1529" i="7"/>
  <c r="AD1529" i="7" s="1"/>
  <c r="AI1529" i="7" s="1"/>
  <c r="X1530" i="7"/>
  <c r="AD1530" i="7" s="1"/>
  <c r="X1531" i="7"/>
  <c r="AD1531" i="7" s="1"/>
  <c r="X1532" i="7"/>
  <c r="AD1532" i="7" s="1"/>
  <c r="X1533" i="7"/>
  <c r="AD1533" i="7" s="1"/>
  <c r="AI1533" i="7" s="1"/>
  <c r="X1534" i="7"/>
  <c r="AD1534" i="7" s="1"/>
  <c r="X1535" i="7"/>
  <c r="AD1535" i="7" s="1"/>
  <c r="X1536" i="7"/>
  <c r="AD1536" i="7" s="1"/>
  <c r="X1537" i="7"/>
  <c r="AD1537" i="7" s="1"/>
  <c r="AI1537" i="7" s="1"/>
  <c r="X1538" i="7"/>
  <c r="AD1538" i="7" s="1"/>
  <c r="X1539" i="7"/>
  <c r="AD1539" i="7" s="1"/>
  <c r="X1540" i="7"/>
  <c r="AD1540" i="7" s="1"/>
  <c r="X1541" i="7"/>
  <c r="AD1541" i="7" s="1"/>
  <c r="AI1541" i="7" s="1"/>
  <c r="X1542" i="7"/>
  <c r="AD1542" i="7" s="1"/>
  <c r="X1543" i="7"/>
  <c r="AD1543" i="7" s="1"/>
  <c r="X1544" i="7"/>
  <c r="AD1544" i="7" s="1"/>
  <c r="X1545" i="7"/>
  <c r="AD1545" i="7" s="1"/>
  <c r="AI1545" i="7" s="1"/>
  <c r="X1546" i="7"/>
  <c r="AD1546" i="7" s="1"/>
  <c r="X1547" i="7"/>
  <c r="AD1547" i="7" s="1"/>
  <c r="X1548" i="7"/>
  <c r="AD1548" i="7" s="1"/>
  <c r="X1549" i="7"/>
  <c r="AD1549" i="7" s="1"/>
  <c r="AI1549" i="7" s="1"/>
  <c r="X1550" i="7"/>
  <c r="AD1550" i="7" s="1"/>
  <c r="X1551" i="7"/>
  <c r="AD1551" i="7" s="1"/>
  <c r="X1552" i="7"/>
  <c r="AD1552" i="7" s="1"/>
  <c r="X1553" i="7"/>
  <c r="AD1553" i="7" s="1"/>
  <c r="AI1553" i="7" s="1"/>
  <c r="X1554" i="7"/>
  <c r="AD1554" i="7" s="1"/>
  <c r="X1555" i="7"/>
  <c r="AD1555" i="7" s="1"/>
  <c r="X1556" i="7"/>
  <c r="AD1556" i="7" s="1"/>
  <c r="X1557" i="7"/>
  <c r="AD1557" i="7" s="1"/>
  <c r="AI1557" i="7" s="1"/>
  <c r="X1558" i="7"/>
  <c r="AD1558" i="7" s="1"/>
  <c r="X1559" i="7"/>
  <c r="AD1559" i="7" s="1"/>
  <c r="X1560" i="7"/>
  <c r="AD1560" i="7" s="1"/>
  <c r="X1561" i="7"/>
  <c r="AD1561" i="7" s="1"/>
  <c r="AI1561" i="7" s="1"/>
  <c r="X1562" i="7"/>
  <c r="AD1562" i="7" s="1"/>
  <c r="X1563" i="7"/>
  <c r="AD1563" i="7" s="1"/>
  <c r="X1564" i="7"/>
  <c r="AD1564" i="7" s="1"/>
  <c r="X1565" i="7"/>
  <c r="AD1565" i="7" s="1"/>
  <c r="AI1565" i="7" s="1"/>
  <c r="X1566" i="7"/>
  <c r="AD1566" i="7" s="1"/>
  <c r="X1567" i="7"/>
  <c r="AD1567" i="7" s="1"/>
  <c r="X1568" i="7"/>
  <c r="AD1568" i="7" s="1"/>
  <c r="X1569" i="7"/>
  <c r="AD1569" i="7" s="1"/>
  <c r="AI1569" i="7" s="1"/>
  <c r="X1570" i="7"/>
  <c r="AD1570" i="7" s="1"/>
  <c r="X1571" i="7"/>
  <c r="AD1571" i="7" s="1"/>
  <c r="X1572" i="7"/>
  <c r="AD1572" i="7" s="1"/>
  <c r="X1573" i="7"/>
  <c r="AD1573" i="7" s="1"/>
  <c r="AI1573" i="7" s="1"/>
  <c r="X1574" i="7"/>
  <c r="AD1574" i="7" s="1"/>
  <c r="X1575" i="7"/>
  <c r="AD1575" i="7" s="1"/>
  <c r="X1576" i="7"/>
  <c r="AD1576" i="7" s="1"/>
  <c r="X1577" i="7"/>
  <c r="AD1577" i="7" s="1"/>
  <c r="AI1577" i="7" s="1"/>
  <c r="X1578" i="7"/>
  <c r="AD1578" i="7" s="1"/>
  <c r="X1579" i="7"/>
  <c r="AD1579" i="7" s="1"/>
  <c r="X1580" i="7"/>
  <c r="AD1580" i="7" s="1"/>
  <c r="X1581" i="7"/>
  <c r="AD1581" i="7" s="1"/>
  <c r="AI1581" i="7" s="1"/>
  <c r="X1582" i="7"/>
  <c r="AD1582" i="7" s="1"/>
  <c r="X1583" i="7"/>
  <c r="AD1583" i="7" s="1"/>
  <c r="X1584" i="7"/>
  <c r="AD1584" i="7" s="1"/>
  <c r="X1585" i="7"/>
  <c r="AD1585" i="7" s="1"/>
  <c r="AI1585" i="7" s="1"/>
  <c r="X1586" i="7"/>
  <c r="AD1586" i="7" s="1"/>
  <c r="X1587" i="7"/>
  <c r="AD1587" i="7" s="1"/>
  <c r="X1588" i="7"/>
  <c r="AD1588" i="7" s="1"/>
  <c r="X1589" i="7"/>
  <c r="AD1589" i="7" s="1"/>
  <c r="AI1589" i="7" s="1"/>
  <c r="X1590" i="7"/>
  <c r="AD1590" i="7" s="1"/>
  <c r="X1591" i="7"/>
  <c r="AD1591" i="7" s="1"/>
  <c r="X1592" i="7"/>
  <c r="AD1592" i="7" s="1"/>
  <c r="X1593" i="7"/>
  <c r="AD1593" i="7" s="1"/>
  <c r="AI1593" i="7" s="1"/>
  <c r="X1594" i="7"/>
  <c r="AD1594" i="7" s="1"/>
  <c r="X1595" i="7"/>
  <c r="AD1595" i="7" s="1"/>
  <c r="X1596" i="7"/>
  <c r="AD1596" i="7" s="1"/>
  <c r="X1597" i="7"/>
  <c r="AD1597" i="7" s="1"/>
  <c r="AI1597" i="7" s="1"/>
  <c r="X1598" i="7"/>
  <c r="AD1598" i="7" s="1"/>
  <c r="X1599" i="7"/>
  <c r="AD1599" i="7" s="1"/>
  <c r="X1600" i="7"/>
  <c r="AD1600" i="7" s="1"/>
  <c r="X1601" i="7"/>
  <c r="AD1601" i="7" s="1"/>
  <c r="AI1601" i="7" s="1"/>
  <c r="X1602" i="7"/>
  <c r="AD1602" i="7" s="1"/>
  <c r="X1603" i="7"/>
  <c r="AD1603" i="7" s="1"/>
  <c r="X1604" i="7"/>
  <c r="AD1604" i="7" s="1"/>
  <c r="X1605" i="7"/>
  <c r="AD1605" i="7" s="1"/>
  <c r="AI1605" i="7" s="1"/>
  <c r="X1606" i="7"/>
  <c r="AD1606" i="7" s="1"/>
  <c r="X1607" i="7"/>
  <c r="AD1607" i="7" s="1"/>
  <c r="X1608" i="7"/>
  <c r="AD1608" i="7" s="1"/>
  <c r="X1609" i="7"/>
  <c r="AD1609" i="7" s="1"/>
  <c r="AI1609" i="7" s="1"/>
  <c r="X1610" i="7"/>
  <c r="AD1610" i="7" s="1"/>
  <c r="X1611" i="7"/>
  <c r="AD1611" i="7" s="1"/>
  <c r="X1612" i="7"/>
  <c r="AD1612" i="7" s="1"/>
  <c r="X1613" i="7"/>
  <c r="AD1613" i="7" s="1"/>
  <c r="AI1613" i="7" s="1"/>
  <c r="X1614" i="7"/>
  <c r="AD1614" i="7" s="1"/>
  <c r="X1615" i="7"/>
  <c r="AD1615" i="7" s="1"/>
  <c r="X1616" i="7"/>
  <c r="AD1616" i="7" s="1"/>
  <c r="X1617" i="7"/>
  <c r="AD1617" i="7" s="1"/>
  <c r="AI1617" i="7" s="1"/>
  <c r="X1618" i="7"/>
  <c r="AD1618" i="7" s="1"/>
  <c r="X1619" i="7"/>
  <c r="AD1619" i="7" s="1"/>
  <c r="X1620" i="7"/>
  <c r="AD1620" i="7" s="1"/>
  <c r="X1621" i="7"/>
  <c r="AD1621" i="7" s="1"/>
  <c r="AI1621" i="7" s="1"/>
  <c r="X1622" i="7"/>
  <c r="AD1622" i="7" s="1"/>
  <c r="X1623" i="7"/>
  <c r="AD1623" i="7" s="1"/>
  <c r="X1624" i="7"/>
  <c r="AD1624" i="7" s="1"/>
  <c r="X1625" i="7"/>
  <c r="AD1625" i="7" s="1"/>
  <c r="AI1625" i="7" s="1"/>
  <c r="X1626" i="7"/>
  <c r="AD1626" i="7" s="1"/>
  <c r="X1627" i="7"/>
  <c r="AD1627" i="7" s="1"/>
  <c r="X1628" i="7"/>
  <c r="AD1628" i="7" s="1"/>
  <c r="X1629" i="7"/>
  <c r="AD1629" i="7" s="1"/>
  <c r="AI1629" i="7" s="1"/>
  <c r="X1630" i="7"/>
  <c r="AD1630" i="7" s="1"/>
  <c r="X1631" i="7"/>
  <c r="AD1631" i="7" s="1"/>
  <c r="X1632" i="7"/>
  <c r="AD1632" i="7" s="1"/>
  <c r="X1633" i="7"/>
  <c r="AD1633" i="7" s="1"/>
  <c r="AI1633" i="7" s="1"/>
  <c r="X1634" i="7"/>
  <c r="AD1634" i="7" s="1"/>
  <c r="X1635" i="7"/>
  <c r="AD1635" i="7" s="1"/>
  <c r="X1636" i="7"/>
  <c r="AD1636" i="7" s="1"/>
  <c r="X1637" i="7"/>
  <c r="AD1637" i="7" s="1"/>
  <c r="AI1637" i="7" s="1"/>
  <c r="X1638" i="7"/>
  <c r="AD1638" i="7" s="1"/>
  <c r="X1639" i="7"/>
  <c r="AD1639" i="7" s="1"/>
  <c r="X1640" i="7"/>
  <c r="AD1640" i="7" s="1"/>
  <c r="X1641" i="7"/>
  <c r="AD1641" i="7" s="1"/>
  <c r="AI1641" i="7" s="1"/>
  <c r="X1642" i="7"/>
  <c r="AD1642" i="7" s="1"/>
  <c r="X1643" i="7"/>
  <c r="AD1643" i="7" s="1"/>
  <c r="X1644" i="7"/>
  <c r="AD1644" i="7" s="1"/>
  <c r="X1645" i="7"/>
  <c r="AD1645" i="7" s="1"/>
  <c r="AI1645" i="7" s="1"/>
  <c r="X1646" i="7"/>
  <c r="AD1646" i="7" s="1"/>
  <c r="X1647" i="7"/>
  <c r="AD1647" i="7" s="1"/>
  <c r="X1648" i="7"/>
  <c r="AD1648" i="7" s="1"/>
  <c r="X1649" i="7"/>
  <c r="AD1649" i="7" s="1"/>
  <c r="AI1649" i="7" s="1"/>
  <c r="X1650" i="7"/>
  <c r="AD1650" i="7" s="1"/>
  <c r="X1651" i="7"/>
  <c r="AD1651" i="7" s="1"/>
  <c r="X1652" i="7"/>
  <c r="AD1652" i="7" s="1"/>
  <c r="X1653" i="7"/>
  <c r="AD1653" i="7" s="1"/>
  <c r="AI1653" i="7" s="1"/>
  <c r="X1654" i="7"/>
  <c r="AD1654" i="7" s="1"/>
  <c r="X1655" i="7"/>
  <c r="AD1655" i="7" s="1"/>
  <c r="X1656" i="7"/>
  <c r="AD1656" i="7" s="1"/>
  <c r="X1657" i="7"/>
  <c r="AD1657" i="7" s="1"/>
  <c r="AI1657" i="7" s="1"/>
  <c r="X1658" i="7"/>
  <c r="AD1658" i="7" s="1"/>
  <c r="X1659" i="7"/>
  <c r="AD1659" i="7" s="1"/>
  <c r="X1660" i="7"/>
  <c r="AD1660" i="7" s="1"/>
  <c r="X1661" i="7"/>
  <c r="AD1661" i="7" s="1"/>
  <c r="AI1661" i="7" s="1"/>
  <c r="X1662" i="7"/>
  <c r="AD1662" i="7" s="1"/>
  <c r="X1663" i="7"/>
  <c r="AD1663" i="7" s="1"/>
  <c r="X1664" i="7"/>
  <c r="AD1664" i="7" s="1"/>
  <c r="X1665" i="7"/>
  <c r="AD1665" i="7" s="1"/>
  <c r="AI1665" i="7" s="1"/>
  <c r="X1666" i="7"/>
  <c r="AD1666" i="7" s="1"/>
  <c r="X1667" i="7"/>
  <c r="AD1667" i="7" s="1"/>
  <c r="X1668" i="7"/>
  <c r="AD1668" i="7" s="1"/>
  <c r="X1669" i="7"/>
  <c r="AD1669" i="7" s="1"/>
  <c r="AI1669" i="7" s="1"/>
  <c r="AJ1669" i="7" s="1"/>
  <c r="AK1669" i="7" s="1"/>
  <c r="X1670" i="7"/>
  <c r="AD1670" i="7" s="1"/>
  <c r="X1671" i="7"/>
  <c r="AD1671" i="7" s="1"/>
  <c r="X1672" i="7"/>
  <c r="AD1672" i="7" s="1"/>
  <c r="X1673" i="7"/>
  <c r="AD1673" i="7" s="1"/>
  <c r="AI1673" i="7" s="1"/>
  <c r="X1674" i="7"/>
  <c r="AD1674" i="7" s="1"/>
  <c r="X1675" i="7"/>
  <c r="AD1675" i="7" s="1"/>
  <c r="X1676" i="7"/>
  <c r="AD1676" i="7" s="1"/>
  <c r="X1677" i="7"/>
  <c r="AD1677" i="7" s="1"/>
  <c r="AI1677" i="7" s="1"/>
  <c r="X1678" i="7"/>
  <c r="AD1678" i="7" s="1"/>
  <c r="X1679" i="7"/>
  <c r="AD1679" i="7" s="1"/>
  <c r="X1680" i="7"/>
  <c r="AD1680" i="7" s="1"/>
  <c r="X1681" i="7"/>
  <c r="AD1681" i="7" s="1"/>
  <c r="AI1681" i="7" s="1"/>
  <c r="X1682" i="7"/>
  <c r="AD1682" i="7" s="1"/>
  <c r="X1683" i="7"/>
  <c r="AD1683" i="7" s="1"/>
  <c r="X1684" i="7"/>
  <c r="AD1684" i="7" s="1"/>
  <c r="X1685" i="7"/>
  <c r="AD1685" i="7" s="1"/>
  <c r="AI1685" i="7" s="1"/>
  <c r="X1686" i="7"/>
  <c r="AD1686" i="7" s="1"/>
  <c r="X1687" i="7"/>
  <c r="AD1687" i="7" s="1"/>
  <c r="X1688" i="7"/>
  <c r="AD1688" i="7" s="1"/>
  <c r="X1689" i="7"/>
  <c r="AD1689" i="7" s="1"/>
  <c r="AI1689" i="7" s="1"/>
  <c r="X1690" i="7"/>
  <c r="AD1690" i="7" s="1"/>
  <c r="X1691" i="7"/>
  <c r="AD1691" i="7" s="1"/>
  <c r="X1692" i="7"/>
  <c r="AD1692" i="7" s="1"/>
  <c r="X1693" i="7"/>
  <c r="AD1693" i="7" s="1"/>
  <c r="AI1693" i="7" s="1"/>
  <c r="X1694" i="7"/>
  <c r="AD1694" i="7" s="1"/>
  <c r="X1695" i="7"/>
  <c r="AD1695" i="7" s="1"/>
  <c r="X1696" i="7"/>
  <c r="AD1696" i="7" s="1"/>
  <c r="X1697" i="7"/>
  <c r="AD1697" i="7" s="1"/>
  <c r="AI1697" i="7" s="1"/>
  <c r="X1698" i="7"/>
  <c r="AD1698" i="7" s="1"/>
  <c r="X1699" i="7"/>
  <c r="AD1699" i="7" s="1"/>
  <c r="X1700" i="7"/>
  <c r="AD1700" i="7" s="1"/>
  <c r="X1701" i="7"/>
  <c r="AD1701" i="7" s="1"/>
  <c r="AI1701" i="7" s="1"/>
  <c r="X1702" i="7"/>
  <c r="AD1702" i="7" s="1"/>
  <c r="X1703" i="7"/>
  <c r="AD1703" i="7" s="1"/>
  <c r="X1704" i="7"/>
  <c r="AD1704" i="7" s="1"/>
  <c r="X1705" i="7"/>
  <c r="AD1705" i="7" s="1"/>
  <c r="AI1705" i="7" s="1"/>
  <c r="X1706" i="7"/>
  <c r="AD1706" i="7" s="1"/>
  <c r="X1707" i="7"/>
  <c r="AD1707" i="7" s="1"/>
  <c r="X1708" i="7"/>
  <c r="AD1708" i="7" s="1"/>
  <c r="X1709" i="7"/>
  <c r="AD1709" i="7" s="1"/>
  <c r="AI1709" i="7" s="1"/>
  <c r="X1710" i="7"/>
  <c r="AD1710" i="7" s="1"/>
  <c r="X1711" i="7"/>
  <c r="AD1711" i="7" s="1"/>
  <c r="X1712" i="7"/>
  <c r="AD1712" i="7" s="1"/>
  <c r="X1713" i="7"/>
  <c r="AD1713" i="7" s="1"/>
  <c r="AI1713" i="7" s="1"/>
  <c r="X1714" i="7"/>
  <c r="AD1714" i="7" s="1"/>
  <c r="X1715" i="7"/>
  <c r="AD1715" i="7" s="1"/>
  <c r="X1716" i="7"/>
  <c r="AD1716" i="7" s="1"/>
  <c r="X1717" i="7"/>
  <c r="AD1717" i="7" s="1"/>
  <c r="AI1717" i="7" s="1"/>
  <c r="X1718" i="7"/>
  <c r="AD1718" i="7" s="1"/>
  <c r="X1719" i="7"/>
  <c r="AD1719" i="7" s="1"/>
  <c r="X1720" i="7"/>
  <c r="AD1720" i="7" s="1"/>
  <c r="X1721" i="7"/>
  <c r="AD1721" i="7" s="1"/>
  <c r="AI1721" i="7" s="1"/>
  <c r="X1722" i="7"/>
  <c r="AD1722" i="7" s="1"/>
  <c r="X1723" i="7"/>
  <c r="AD1723" i="7" s="1"/>
  <c r="X1724" i="7"/>
  <c r="AD1724" i="7" s="1"/>
  <c r="X1725" i="7"/>
  <c r="AD1725" i="7" s="1"/>
  <c r="AI1725" i="7" s="1"/>
  <c r="X1726" i="7"/>
  <c r="AD1726" i="7" s="1"/>
  <c r="X1727" i="7"/>
  <c r="AD1727" i="7" s="1"/>
  <c r="X1728" i="7"/>
  <c r="AD1728" i="7" s="1"/>
  <c r="X1729" i="7"/>
  <c r="AD1729" i="7" s="1"/>
  <c r="AI1729" i="7" s="1"/>
  <c r="X1730" i="7"/>
  <c r="AD1730" i="7" s="1"/>
  <c r="X1731" i="7"/>
  <c r="AD1731" i="7" s="1"/>
  <c r="X1732" i="7"/>
  <c r="AD1732" i="7" s="1"/>
  <c r="X1733" i="7"/>
  <c r="AD1733" i="7" s="1"/>
  <c r="AI1733" i="7" s="1"/>
  <c r="X1734" i="7"/>
  <c r="AD1734" i="7" s="1"/>
  <c r="X1735" i="7"/>
  <c r="AD1735" i="7" s="1"/>
  <c r="X1736" i="7"/>
  <c r="AD1736" i="7" s="1"/>
  <c r="X1737" i="7"/>
  <c r="AD1737" i="7" s="1"/>
  <c r="AI1737" i="7" s="1"/>
  <c r="X1738" i="7"/>
  <c r="AD1738" i="7" s="1"/>
  <c r="X1739" i="7"/>
  <c r="AD1739" i="7" s="1"/>
  <c r="X1740" i="7"/>
  <c r="AD1740" i="7" s="1"/>
  <c r="X1741" i="7"/>
  <c r="AD1741" i="7" s="1"/>
  <c r="AI1741" i="7" s="1"/>
  <c r="X1742" i="7"/>
  <c r="AD1742" i="7" s="1"/>
  <c r="X1743" i="7"/>
  <c r="AD1743" i="7" s="1"/>
  <c r="X1744" i="7"/>
  <c r="AD1744" i="7" s="1"/>
  <c r="X1745" i="7"/>
  <c r="AD1745" i="7" s="1"/>
  <c r="AI1745" i="7" s="1"/>
  <c r="X1746" i="7"/>
  <c r="AD1746" i="7" s="1"/>
  <c r="X1747" i="7"/>
  <c r="AD1747" i="7" s="1"/>
  <c r="X1748" i="7"/>
  <c r="AD1748" i="7" s="1"/>
  <c r="X1749" i="7"/>
  <c r="AD1749" i="7" s="1"/>
  <c r="AI1749" i="7" s="1"/>
  <c r="X1750" i="7"/>
  <c r="AD1750" i="7" s="1"/>
  <c r="X1751" i="7"/>
  <c r="AD1751" i="7" s="1"/>
  <c r="X1752" i="7"/>
  <c r="AD1752" i="7" s="1"/>
  <c r="X1753" i="7"/>
  <c r="AD1753" i="7" s="1"/>
  <c r="AI1753" i="7" s="1"/>
  <c r="X1754" i="7"/>
  <c r="AD1754" i="7" s="1"/>
  <c r="X1755" i="7"/>
  <c r="AD1755" i="7" s="1"/>
  <c r="X1756" i="7"/>
  <c r="AD1756" i="7" s="1"/>
  <c r="X1757" i="7"/>
  <c r="AD1757" i="7" s="1"/>
  <c r="AI1757" i="7" s="1"/>
  <c r="X1758" i="7"/>
  <c r="AD1758" i="7" s="1"/>
  <c r="X1759" i="7"/>
  <c r="AD1759" i="7" s="1"/>
  <c r="X1760" i="7"/>
  <c r="AD1760" i="7" s="1"/>
  <c r="X1761" i="7"/>
  <c r="AD1761" i="7" s="1"/>
  <c r="AI1761" i="7" s="1"/>
  <c r="X1762" i="7"/>
  <c r="AD1762" i="7" s="1"/>
  <c r="X1763" i="7"/>
  <c r="AD1763" i="7" s="1"/>
  <c r="X1764" i="7"/>
  <c r="AD1764" i="7" s="1"/>
  <c r="X1765" i="7"/>
  <c r="AD1765" i="7" s="1"/>
  <c r="AI1765" i="7" s="1"/>
  <c r="X1766" i="7"/>
  <c r="AD1766" i="7" s="1"/>
  <c r="X1767" i="7"/>
  <c r="AD1767" i="7" s="1"/>
  <c r="X1768" i="7"/>
  <c r="AD1768" i="7" s="1"/>
  <c r="X1769" i="7"/>
  <c r="AD1769" i="7" s="1"/>
  <c r="AI1769" i="7" s="1"/>
  <c r="X1770" i="7"/>
  <c r="AD1770" i="7" s="1"/>
  <c r="X1771" i="7"/>
  <c r="AD1771" i="7" s="1"/>
  <c r="X1772" i="7"/>
  <c r="AD1772" i="7" s="1"/>
  <c r="X1773" i="7"/>
  <c r="AD1773" i="7" s="1"/>
  <c r="AI1773" i="7" s="1"/>
  <c r="X1774" i="7"/>
  <c r="AD1774" i="7" s="1"/>
  <c r="X1775" i="7"/>
  <c r="AD1775" i="7" s="1"/>
  <c r="X1776" i="7"/>
  <c r="AD1776" i="7" s="1"/>
  <c r="X1777" i="7"/>
  <c r="AD1777" i="7" s="1"/>
  <c r="AI1777" i="7" s="1"/>
  <c r="X1778" i="7"/>
  <c r="AD1778" i="7" s="1"/>
  <c r="X1779" i="7"/>
  <c r="AD1779" i="7" s="1"/>
  <c r="X1780" i="7"/>
  <c r="AD1780" i="7" s="1"/>
  <c r="X1781" i="7"/>
  <c r="AD1781" i="7" s="1"/>
  <c r="AI1781" i="7" s="1"/>
  <c r="X1782" i="7"/>
  <c r="AD1782" i="7" s="1"/>
  <c r="X1783" i="7"/>
  <c r="AD1783" i="7" s="1"/>
  <c r="X1784" i="7"/>
  <c r="AD1784" i="7" s="1"/>
  <c r="X1785" i="7"/>
  <c r="AD1785" i="7" s="1"/>
  <c r="AI1785" i="7" s="1"/>
  <c r="X1786" i="7"/>
  <c r="AD1786" i="7" s="1"/>
  <c r="X1787" i="7"/>
  <c r="AD1787" i="7" s="1"/>
  <c r="X1788" i="7"/>
  <c r="AD1788" i="7" s="1"/>
  <c r="X1789" i="7"/>
  <c r="AD1789" i="7" s="1"/>
  <c r="AI1789" i="7" s="1"/>
  <c r="X1790" i="7"/>
  <c r="AD1790" i="7" s="1"/>
  <c r="X1791" i="7"/>
  <c r="AD1791" i="7" s="1"/>
  <c r="X1792" i="7"/>
  <c r="AD1792" i="7" s="1"/>
  <c r="X1793" i="7"/>
  <c r="AD1793" i="7" s="1"/>
  <c r="AI1793" i="7" s="1"/>
  <c r="X1794" i="7"/>
  <c r="AD1794" i="7" s="1"/>
  <c r="X1795" i="7"/>
  <c r="AD1795" i="7" s="1"/>
  <c r="X1796" i="7"/>
  <c r="AD1796" i="7" s="1"/>
  <c r="X1797" i="7"/>
  <c r="AD1797" i="7" s="1"/>
  <c r="AI1797" i="7" s="1"/>
  <c r="X1798" i="7"/>
  <c r="AD1798" i="7" s="1"/>
  <c r="X1799" i="7"/>
  <c r="AD1799" i="7" s="1"/>
  <c r="X1800" i="7"/>
  <c r="AD1800" i="7" s="1"/>
  <c r="X1801" i="7"/>
  <c r="AD1801" i="7" s="1"/>
  <c r="AI1801" i="7" s="1"/>
  <c r="X1802" i="7"/>
  <c r="AD1802" i="7" s="1"/>
  <c r="X1803" i="7"/>
  <c r="AD1803" i="7" s="1"/>
  <c r="X1804" i="7"/>
  <c r="AD1804" i="7" s="1"/>
  <c r="X1805" i="7"/>
  <c r="AD1805" i="7" s="1"/>
  <c r="AI1805" i="7" s="1"/>
  <c r="X1806" i="7"/>
  <c r="AD1806" i="7" s="1"/>
  <c r="X1807" i="7"/>
  <c r="AD1807" i="7" s="1"/>
  <c r="X1808" i="7"/>
  <c r="AD1808" i="7" s="1"/>
  <c r="X1809" i="7"/>
  <c r="AD1809" i="7" s="1"/>
  <c r="AI1809" i="7" s="1"/>
  <c r="X1810" i="7"/>
  <c r="AD1810" i="7" s="1"/>
  <c r="X1811" i="7"/>
  <c r="AD1811" i="7" s="1"/>
  <c r="X1812" i="7"/>
  <c r="AD1812" i="7" s="1"/>
  <c r="X1813" i="7"/>
  <c r="AD1813" i="7" s="1"/>
  <c r="AI1813" i="7" s="1"/>
  <c r="X1814" i="7"/>
  <c r="AD1814" i="7" s="1"/>
  <c r="X1815" i="7"/>
  <c r="AD1815" i="7" s="1"/>
  <c r="X1816" i="7"/>
  <c r="AD1816" i="7" s="1"/>
  <c r="X1817" i="7"/>
  <c r="AD1817" i="7" s="1"/>
  <c r="AI1817" i="7" s="1"/>
  <c r="X1818" i="7"/>
  <c r="AD1818" i="7" s="1"/>
  <c r="X1819" i="7"/>
  <c r="AD1819" i="7" s="1"/>
  <c r="X1820" i="7"/>
  <c r="AD1820" i="7" s="1"/>
  <c r="X1821" i="7"/>
  <c r="AD1821" i="7" s="1"/>
  <c r="AI1821" i="7" s="1"/>
  <c r="X1822" i="7"/>
  <c r="AD1822" i="7" s="1"/>
  <c r="X1823" i="7"/>
  <c r="AD1823" i="7" s="1"/>
  <c r="X1824" i="7"/>
  <c r="AD1824" i="7" s="1"/>
  <c r="X1825" i="7"/>
  <c r="AD1825" i="7" s="1"/>
  <c r="AI1825" i="7" s="1"/>
  <c r="X1826" i="7"/>
  <c r="AD1826" i="7" s="1"/>
  <c r="X1827" i="7"/>
  <c r="AD1827" i="7" s="1"/>
  <c r="X1828" i="7"/>
  <c r="AD1828" i="7" s="1"/>
  <c r="X1829" i="7"/>
  <c r="AD1829" i="7" s="1"/>
  <c r="AI1829" i="7" s="1"/>
  <c r="X1830" i="7"/>
  <c r="AD1830" i="7" s="1"/>
  <c r="X1831" i="7"/>
  <c r="AD1831" i="7" s="1"/>
  <c r="X1832" i="7"/>
  <c r="AD1832" i="7" s="1"/>
  <c r="X1833" i="7"/>
  <c r="AD1833" i="7" s="1"/>
  <c r="AI1833" i="7" s="1"/>
  <c r="X1834" i="7"/>
  <c r="AD1834" i="7" s="1"/>
  <c r="X1835" i="7"/>
  <c r="AD1835" i="7" s="1"/>
  <c r="X1836" i="7"/>
  <c r="AD1836" i="7" s="1"/>
  <c r="X1837" i="7"/>
  <c r="AD1837" i="7" s="1"/>
  <c r="AI1837" i="7" s="1"/>
  <c r="X1838" i="7"/>
  <c r="AD1838" i="7" s="1"/>
  <c r="X1839" i="7"/>
  <c r="AD1839" i="7" s="1"/>
  <c r="X1840" i="7"/>
  <c r="AD1840" i="7" s="1"/>
  <c r="X1841" i="7"/>
  <c r="AD1841" i="7" s="1"/>
  <c r="AI1841" i="7" s="1"/>
  <c r="X1842" i="7"/>
  <c r="AD1842" i="7" s="1"/>
  <c r="X1843" i="7"/>
  <c r="AD1843" i="7" s="1"/>
  <c r="X1844" i="7"/>
  <c r="AD1844" i="7" s="1"/>
  <c r="X1845" i="7"/>
  <c r="AD1845" i="7" s="1"/>
  <c r="AI1845" i="7" s="1"/>
  <c r="X1846" i="7"/>
  <c r="AD1846" i="7" s="1"/>
  <c r="X1847" i="7"/>
  <c r="AD1847" i="7" s="1"/>
  <c r="X1848" i="7"/>
  <c r="AD1848" i="7" s="1"/>
  <c r="X1849" i="7"/>
  <c r="AD1849" i="7" s="1"/>
  <c r="AI1849" i="7" s="1"/>
  <c r="X1850" i="7"/>
  <c r="AD1850" i="7" s="1"/>
  <c r="X1851" i="7"/>
  <c r="AD1851" i="7" s="1"/>
  <c r="X1852" i="7"/>
  <c r="AD1852" i="7" s="1"/>
  <c r="X1853" i="7"/>
  <c r="AD1853" i="7" s="1"/>
  <c r="AI1853" i="7" s="1"/>
  <c r="X1854" i="7"/>
  <c r="AD1854" i="7" s="1"/>
  <c r="X1855" i="7"/>
  <c r="AD1855" i="7" s="1"/>
  <c r="X1856" i="7"/>
  <c r="AD1856" i="7" s="1"/>
  <c r="X1857" i="7"/>
  <c r="AD1857" i="7" s="1"/>
  <c r="AI1857" i="7" s="1"/>
  <c r="X1858" i="7"/>
  <c r="AD1858" i="7" s="1"/>
  <c r="X1859" i="7"/>
  <c r="AD1859" i="7" s="1"/>
  <c r="X1860" i="7"/>
  <c r="AD1860" i="7" s="1"/>
  <c r="X1861" i="7"/>
  <c r="AD1861" i="7" s="1"/>
  <c r="AI1861" i="7" s="1"/>
  <c r="X1862" i="7"/>
  <c r="AD1862" i="7" s="1"/>
  <c r="X1863" i="7"/>
  <c r="AD1863" i="7" s="1"/>
  <c r="X1864" i="7"/>
  <c r="AD1864" i="7" s="1"/>
  <c r="X1865" i="7"/>
  <c r="AD1865" i="7" s="1"/>
  <c r="AI1865" i="7" s="1"/>
  <c r="X1866" i="7"/>
  <c r="AD1866" i="7" s="1"/>
  <c r="X1867" i="7"/>
  <c r="AD1867" i="7" s="1"/>
  <c r="X1868" i="7"/>
  <c r="AD1868" i="7" s="1"/>
  <c r="X1869" i="7"/>
  <c r="AD1869" i="7" s="1"/>
  <c r="AI1869" i="7" s="1"/>
  <c r="X1870" i="7"/>
  <c r="AD1870" i="7" s="1"/>
  <c r="X1871" i="7"/>
  <c r="AD1871" i="7" s="1"/>
  <c r="X1872" i="7"/>
  <c r="AD1872" i="7" s="1"/>
  <c r="X1873" i="7"/>
  <c r="AD1873" i="7" s="1"/>
  <c r="AI1873" i="7" s="1"/>
  <c r="X1874" i="7"/>
  <c r="AD1874" i="7" s="1"/>
  <c r="X1875" i="7"/>
  <c r="AD1875" i="7" s="1"/>
  <c r="X1876" i="7"/>
  <c r="AD1876" i="7" s="1"/>
  <c r="X1877" i="7"/>
  <c r="AD1877" i="7" s="1"/>
  <c r="AI1877" i="7" s="1"/>
  <c r="X1878" i="7"/>
  <c r="AD1878" i="7" s="1"/>
  <c r="X1879" i="7"/>
  <c r="AD1879" i="7" s="1"/>
  <c r="X1880" i="7"/>
  <c r="AD1880" i="7" s="1"/>
  <c r="X1881" i="7"/>
  <c r="AD1881" i="7" s="1"/>
  <c r="AI1881" i="7" s="1"/>
  <c r="X1882" i="7"/>
  <c r="AD1882" i="7" s="1"/>
  <c r="X1883" i="7"/>
  <c r="AD1883" i="7" s="1"/>
  <c r="X1884" i="7"/>
  <c r="AD1884" i="7" s="1"/>
  <c r="X1885" i="7"/>
  <c r="AD1885" i="7" s="1"/>
  <c r="AI1885" i="7" s="1"/>
  <c r="X1886" i="7"/>
  <c r="AD1886" i="7" s="1"/>
  <c r="X1887" i="7"/>
  <c r="AD1887" i="7" s="1"/>
  <c r="X1888" i="7"/>
  <c r="AD1888" i="7" s="1"/>
  <c r="X1889" i="7"/>
  <c r="AD1889" i="7" s="1"/>
  <c r="AI1889" i="7" s="1"/>
  <c r="X1890" i="7"/>
  <c r="AD1890" i="7" s="1"/>
  <c r="X1891" i="7"/>
  <c r="AD1891" i="7" s="1"/>
  <c r="X1892" i="7"/>
  <c r="AD1892" i="7" s="1"/>
  <c r="X1893" i="7"/>
  <c r="AD1893" i="7" s="1"/>
  <c r="AI1893" i="7" s="1"/>
  <c r="X1894" i="7"/>
  <c r="AD1894" i="7" s="1"/>
  <c r="X1895" i="7"/>
  <c r="AD1895" i="7" s="1"/>
  <c r="X1896" i="7"/>
  <c r="AD1896" i="7" s="1"/>
  <c r="X1897" i="7"/>
  <c r="AD1897" i="7" s="1"/>
  <c r="AI1897" i="7" s="1"/>
  <c r="X1898" i="7"/>
  <c r="AD1898" i="7" s="1"/>
  <c r="X1899" i="7"/>
  <c r="AD1899" i="7" s="1"/>
  <c r="X1900" i="7"/>
  <c r="AD1900" i="7" s="1"/>
  <c r="X1901" i="7"/>
  <c r="AD1901" i="7" s="1"/>
  <c r="AI1901" i="7" s="1"/>
  <c r="X1902" i="7"/>
  <c r="AD1902" i="7" s="1"/>
  <c r="X1903" i="7"/>
  <c r="AD1903" i="7" s="1"/>
  <c r="X1904" i="7"/>
  <c r="AD1904" i="7" s="1"/>
  <c r="X1905" i="7"/>
  <c r="AD1905" i="7" s="1"/>
  <c r="AI1905" i="7" s="1"/>
  <c r="X1906" i="7"/>
  <c r="AD1906" i="7" s="1"/>
  <c r="X1907" i="7"/>
  <c r="AD1907" i="7" s="1"/>
  <c r="X1908" i="7"/>
  <c r="AD1908" i="7" s="1"/>
  <c r="X1909" i="7"/>
  <c r="AD1909" i="7" s="1"/>
  <c r="AI1909" i="7" s="1"/>
  <c r="X1910" i="7"/>
  <c r="AD1910" i="7" s="1"/>
  <c r="X1911" i="7"/>
  <c r="AD1911" i="7" s="1"/>
  <c r="X1912" i="7"/>
  <c r="AD1912" i="7" s="1"/>
  <c r="X1913" i="7"/>
  <c r="AD1913" i="7" s="1"/>
  <c r="AI1913" i="7" s="1"/>
  <c r="X1914" i="7"/>
  <c r="AD1914" i="7" s="1"/>
  <c r="X1915" i="7"/>
  <c r="AD1915" i="7" s="1"/>
  <c r="X1916" i="7"/>
  <c r="AD1916" i="7" s="1"/>
  <c r="X1917" i="7"/>
  <c r="AD1917" i="7" s="1"/>
  <c r="AI1917" i="7" s="1"/>
  <c r="X1918" i="7"/>
  <c r="AD1918" i="7" s="1"/>
  <c r="X1919" i="7"/>
  <c r="AD1919" i="7" s="1"/>
  <c r="X1920" i="7"/>
  <c r="AD1920" i="7" s="1"/>
  <c r="X1921" i="7"/>
  <c r="AD1921" i="7" s="1"/>
  <c r="AI1921" i="7" s="1"/>
  <c r="X1922" i="7"/>
  <c r="AD1922" i="7" s="1"/>
  <c r="X1923" i="7"/>
  <c r="AD1923" i="7" s="1"/>
  <c r="X1924" i="7"/>
  <c r="AD1924" i="7" s="1"/>
  <c r="X1925" i="7"/>
  <c r="AD1925" i="7" s="1"/>
  <c r="AI1925" i="7" s="1"/>
  <c r="X1926" i="7"/>
  <c r="AD1926" i="7" s="1"/>
  <c r="X1927" i="7"/>
  <c r="AD1927" i="7" s="1"/>
  <c r="X1928" i="7"/>
  <c r="AD1928" i="7" s="1"/>
  <c r="X1929" i="7"/>
  <c r="AD1929" i="7" s="1"/>
  <c r="AI1929" i="7" s="1"/>
  <c r="X1930" i="7"/>
  <c r="AD1930" i="7" s="1"/>
  <c r="X1931" i="7"/>
  <c r="AD1931" i="7" s="1"/>
  <c r="X1932" i="7"/>
  <c r="AD1932" i="7" s="1"/>
  <c r="X1933" i="7"/>
  <c r="AD1933" i="7" s="1"/>
  <c r="AI1933" i="7" s="1"/>
  <c r="X1934" i="7"/>
  <c r="AD1934" i="7" s="1"/>
  <c r="X1935" i="7"/>
  <c r="AD1935" i="7" s="1"/>
  <c r="X1936" i="7"/>
  <c r="AD1936" i="7" s="1"/>
  <c r="X1937" i="7"/>
  <c r="AD1937" i="7" s="1"/>
  <c r="AI1937" i="7" s="1"/>
  <c r="X1938" i="7"/>
  <c r="AD1938" i="7" s="1"/>
  <c r="X1939" i="7"/>
  <c r="AD1939" i="7" s="1"/>
  <c r="X1940" i="7"/>
  <c r="AD1940" i="7" s="1"/>
  <c r="X1941" i="7"/>
  <c r="AD1941" i="7" s="1"/>
  <c r="AI1941" i="7" s="1"/>
  <c r="X1942" i="7"/>
  <c r="AD1942" i="7" s="1"/>
  <c r="X1943" i="7"/>
  <c r="AD1943" i="7" s="1"/>
  <c r="X1944" i="7"/>
  <c r="AD1944" i="7" s="1"/>
  <c r="X1945" i="7"/>
  <c r="AD1945" i="7" s="1"/>
  <c r="AI1945" i="7" s="1"/>
  <c r="X1946" i="7"/>
  <c r="AD1946" i="7" s="1"/>
  <c r="X1947" i="7"/>
  <c r="AD1947" i="7" s="1"/>
  <c r="X1948" i="7"/>
  <c r="AD1948" i="7" s="1"/>
  <c r="X1949" i="7"/>
  <c r="AD1949" i="7" s="1"/>
  <c r="AI1949" i="7" s="1"/>
  <c r="X1950" i="7"/>
  <c r="AD1950" i="7" s="1"/>
  <c r="X1951" i="7"/>
  <c r="AD1951" i="7" s="1"/>
  <c r="X1952" i="7"/>
  <c r="AD1952" i="7" s="1"/>
  <c r="X1953" i="7"/>
  <c r="AD1953" i="7" s="1"/>
  <c r="AI1953" i="7" s="1"/>
  <c r="X1954" i="7"/>
  <c r="AD1954" i="7" s="1"/>
  <c r="X1955" i="7"/>
  <c r="AD1955" i="7" s="1"/>
  <c r="X1956" i="7"/>
  <c r="AD1956" i="7" s="1"/>
  <c r="X1957" i="7"/>
  <c r="AD1957" i="7" s="1"/>
  <c r="AI1957" i="7" s="1"/>
  <c r="X1958" i="7"/>
  <c r="AD1958" i="7" s="1"/>
  <c r="X1959" i="7"/>
  <c r="AD1959" i="7" s="1"/>
  <c r="X1960" i="7"/>
  <c r="AD1960" i="7" s="1"/>
  <c r="X1961" i="7"/>
  <c r="AD1961" i="7" s="1"/>
  <c r="AI1961" i="7" s="1"/>
  <c r="X1962" i="7"/>
  <c r="AD1962" i="7" s="1"/>
  <c r="X1963" i="7"/>
  <c r="AD1963" i="7" s="1"/>
  <c r="X1964" i="7"/>
  <c r="AD1964" i="7" s="1"/>
  <c r="X1965" i="7"/>
  <c r="AD1965" i="7" s="1"/>
  <c r="AI1965" i="7" s="1"/>
  <c r="X1966" i="7"/>
  <c r="AD1966" i="7" s="1"/>
  <c r="X1967" i="7"/>
  <c r="AD1967" i="7" s="1"/>
  <c r="X1968" i="7"/>
  <c r="AD1968" i="7" s="1"/>
  <c r="X1969" i="7"/>
  <c r="AD1969" i="7" s="1"/>
  <c r="AI1969" i="7" s="1"/>
  <c r="X1970" i="7"/>
  <c r="AD1970" i="7" s="1"/>
  <c r="X1971" i="7"/>
  <c r="AD1971" i="7" s="1"/>
  <c r="X1972" i="7"/>
  <c r="AD1972" i="7" s="1"/>
  <c r="X1973" i="7"/>
  <c r="AD1973" i="7" s="1"/>
  <c r="AI1973" i="7" s="1"/>
  <c r="X1974" i="7"/>
  <c r="AD1974" i="7" s="1"/>
  <c r="X1975" i="7"/>
  <c r="AD1975" i="7" s="1"/>
  <c r="X1976" i="7"/>
  <c r="AD1976" i="7" s="1"/>
  <c r="X1977" i="7"/>
  <c r="AD1977" i="7" s="1"/>
  <c r="AI1977" i="7" s="1"/>
  <c r="AJ1977" i="7" s="1"/>
  <c r="AK1977" i="7" s="1"/>
  <c r="X1978" i="7"/>
  <c r="AD1978" i="7" s="1"/>
  <c r="X1979" i="7"/>
  <c r="AD1979" i="7" s="1"/>
  <c r="X1980" i="7"/>
  <c r="AD1980" i="7" s="1"/>
  <c r="X1981" i="7"/>
  <c r="AD1981" i="7" s="1"/>
  <c r="AI1981" i="7" s="1"/>
  <c r="X1982" i="7"/>
  <c r="AD1982" i="7" s="1"/>
  <c r="X1983" i="7"/>
  <c r="AD1983" i="7" s="1"/>
  <c r="X1984" i="7"/>
  <c r="AD1984" i="7" s="1"/>
  <c r="X1985" i="7"/>
  <c r="AD1985" i="7" s="1"/>
  <c r="AI1985" i="7" s="1"/>
  <c r="X1986" i="7"/>
  <c r="AD1986" i="7" s="1"/>
  <c r="X1987" i="7"/>
  <c r="AD1987" i="7" s="1"/>
  <c r="X1988" i="7"/>
  <c r="AD1988" i="7" s="1"/>
  <c r="X1989" i="7"/>
  <c r="AD1989" i="7" s="1"/>
  <c r="AI1989" i="7" s="1"/>
  <c r="X1990" i="7"/>
  <c r="AD1990" i="7" s="1"/>
  <c r="X1991" i="7"/>
  <c r="AD1991" i="7" s="1"/>
  <c r="X1992" i="7"/>
  <c r="AD1992" i="7" s="1"/>
  <c r="X1993" i="7"/>
  <c r="AD1993" i="7" s="1"/>
  <c r="AI1993" i="7" s="1"/>
  <c r="X1994" i="7"/>
  <c r="AD1994" i="7" s="1"/>
  <c r="X1995" i="7"/>
  <c r="AD1995" i="7" s="1"/>
  <c r="X1996" i="7"/>
  <c r="AD1996" i="7" s="1"/>
  <c r="X1997" i="7"/>
  <c r="AD1997" i="7" s="1"/>
  <c r="AI1997" i="7" s="1"/>
  <c r="X1998" i="7"/>
  <c r="AD1998" i="7" s="1"/>
  <c r="X1999" i="7"/>
  <c r="AD1999" i="7" s="1"/>
  <c r="X2000" i="7"/>
  <c r="AD2000" i="7" s="1"/>
  <c r="X2001" i="7"/>
  <c r="AD2001" i="7" s="1"/>
  <c r="AI2001" i="7" s="1"/>
  <c r="X2002" i="7"/>
  <c r="AD2002" i="7" s="1"/>
  <c r="X2003" i="7"/>
  <c r="AD2003" i="7" s="1"/>
  <c r="X2004" i="7"/>
  <c r="AD2004" i="7" s="1"/>
  <c r="X2005" i="7"/>
  <c r="AD2005" i="7" s="1"/>
  <c r="AI2005" i="7" s="1"/>
  <c r="X2006" i="7"/>
  <c r="AD2006" i="7" s="1"/>
  <c r="X2007" i="7"/>
  <c r="AD2007" i="7" s="1"/>
  <c r="X2008" i="7"/>
  <c r="AD2008" i="7" s="1"/>
  <c r="X2009" i="7"/>
  <c r="AD2009" i="7" s="1"/>
  <c r="AI2009" i="7" s="1"/>
  <c r="X2010" i="7"/>
  <c r="AD2010" i="7" s="1"/>
  <c r="X2011" i="7"/>
  <c r="AD2011" i="7" s="1"/>
  <c r="X2012" i="7"/>
  <c r="AD2012" i="7" s="1"/>
  <c r="X2013" i="7"/>
  <c r="AD2013" i="7" s="1"/>
  <c r="AI2013" i="7" s="1"/>
  <c r="X2014" i="7"/>
  <c r="AD2014" i="7" s="1"/>
  <c r="X2015" i="7"/>
  <c r="AD2015" i="7" s="1"/>
  <c r="X2016" i="7"/>
  <c r="AD2016" i="7" s="1"/>
  <c r="X2017" i="7"/>
  <c r="AD2017" i="7" s="1"/>
  <c r="AI2017" i="7" s="1"/>
  <c r="X2018" i="7"/>
  <c r="AD2018" i="7" s="1"/>
  <c r="X2019" i="7"/>
  <c r="AD2019" i="7" s="1"/>
  <c r="X2020" i="7"/>
  <c r="AD2020" i="7" s="1"/>
  <c r="X2021" i="7"/>
  <c r="AD2021" i="7" s="1"/>
  <c r="AI2021" i="7" s="1"/>
  <c r="X2022" i="7"/>
  <c r="AD2022" i="7" s="1"/>
  <c r="X2023" i="7"/>
  <c r="AD2023" i="7" s="1"/>
  <c r="X2024" i="7"/>
  <c r="AD2024" i="7" s="1"/>
  <c r="X2025" i="7"/>
  <c r="AD2025" i="7" s="1"/>
  <c r="AI2025" i="7" s="1"/>
  <c r="X2026" i="7"/>
  <c r="AD2026" i="7" s="1"/>
  <c r="X2027" i="7"/>
  <c r="AD2027" i="7" s="1"/>
  <c r="X2028" i="7"/>
  <c r="AD2028" i="7" s="1"/>
  <c r="X2029" i="7"/>
  <c r="AD2029" i="7" s="1"/>
  <c r="AI2029" i="7" s="1"/>
  <c r="X2030" i="7"/>
  <c r="AD2030" i="7" s="1"/>
  <c r="X2031" i="7"/>
  <c r="AD2031" i="7" s="1"/>
  <c r="X2032" i="7"/>
  <c r="AD2032" i="7" s="1"/>
  <c r="X2033" i="7"/>
  <c r="AD2033" i="7" s="1"/>
  <c r="AI2033" i="7" s="1"/>
  <c r="X2034" i="7"/>
  <c r="AD2034" i="7" s="1"/>
  <c r="X2035" i="7"/>
  <c r="AD2035" i="7" s="1"/>
  <c r="X2036" i="7"/>
  <c r="AD2036" i="7" s="1"/>
  <c r="X2037" i="7"/>
  <c r="AD2037" i="7" s="1"/>
  <c r="AI2037" i="7" s="1"/>
  <c r="X2038" i="7"/>
  <c r="AD2038" i="7" s="1"/>
  <c r="X2039" i="7"/>
  <c r="AD2039" i="7" s="1"/>
  <c r="X2040" i="7"/>
  <c r="AD2040" i="7" s="1"/>
  <c r="X2041" i="7"/>
  <c r="AD2041" i="7" s="1"/>
  <c r="AI2041" i="7" s="1"/>
  <c r="X2042" i="7"/>
  <c r="AD2042" i="7" s="1"/>
  <c r="X2043" i="7"/>
  <c r="AD2043" i="7" s="1"/>
  <c r="X2044" i="7"/>
  <c r="AD2044" i="7" s="1"/>
  <c r="X2045" i="7"/>
  <c r="AD2045" i="7" s="1"/>
  <c r="AI2045" i="7" s="1"/>
  <c r="X2046" i="7"/>
  <c r="AD2046" i="7" s="1"/>
  <c r="X2047" i="7"/>
  <c r="AD2047" i="7" s="1"/>
  <c r="X2048" i="7"/>
  <c r="AD2048" i="7" s="1"/>
  <c r="X2049" i="7"/>
  <c r="AD2049" i="7" s="1"/>
  <c r="AI2049" i="7" s="1"/>
  <c r="X2050" i="7"/>
  <c r="AD2050" i="7" s="1"/>
  <c r="X2051" i="7"/>
  <c r="AD2051" i="7" s="1"/>
  <c r="X2052" i="7"/>
  <c r="AD2052" i="7" s="1"/>
  <c r="X2053" i="7"/>
  <c r="AD2053" i="7" s="1"/>
  <c r="AI2053" i="7" s="1"/>
  <c r="X2054" i="7"/>
  <c r="AD2054" i="7" s="1"/>
  <c r="X2055" i="7"/>
  <c r="AD2055" i="7" s="1"/>
  <c r="X2056" i="7"/>
  <c r="AD2056" i="7" s="1"/>
  <c r="X2057" i="7"/>
  <c r="AD2057" i="7" s="1"/>
  <c r="AI2057" i="7" s="1"/>
  <c r="X2058" i="7"/>
  <c r="AD2058" i="7" s="1"/>
  <c r="X2059" i="7"/>
  <c r="AD2059" i="7" s="1"/>
  <c r="X2060" i="7"/>
  <c r="AD2060" i="7" s="1"/>
  <c r="X2061" i="7"/>
  <c r="AD2061" i="7" s="1"/>
  <c r="AI2061" i="7" s="1"/>
  <c r="X2062" i="7"/>
  <c r="AD2062" i="7" s="1"/>
  <c r="X2063" i="7"/>
  <c r="AD2063" i="7" s="1"/>
  <c r="X2064" i="7"/>
  <c r="AD2064" i="7" s="1"/>
  <c r="X2065" i="7"/>
  <c r="AD2065" i="7" s="1"/>
  <c r="AI2065" i="7" s="1"/>
  <c r="X2066" i="7"/>
  <c r="AD2066" i="7" s="1"/>
  <c r="X2067" i="7"/>
  <c r="AD2067" i="7" s="1"/>
  <c r="X2068" i="7"/>
  <c r="AD2068" i="7" s="1"/>
  <c r="X2069" i="7"/>
  <c r="AD2069" i="7" s="1"/>
  <c r="AI2069" i="7" s="1"/>
  <c r="X2070" i="7"/>
  <c r="AD2070" i="7" s="1"/>
  <c r="X2071" i="7"/>
  <c r="AD2071" i="7" s="1"/>
  <c r="X2072" i="7"/>
  <c r="AD2072" i="7" s="1"/>
  <c r="X2073" i="7"/>
  <c r="AD2073" i="7" s="1"/>
  <c r="AI2073" i="7" s="1"/>
  <c r="X2074" i="7"/>
  <c r="AD2074" i="7" s="1"/>
  <c r="X2075" i="7"/>
  <c r="AD2075" i="7" s="1"/>
  <c r="X2076" i="7"/>
  <c r="AD2076" i="7" s="1"/>
  <c r="X2077" i="7"/>
  <c r="AD2077" i="7" s="1"/>
  <c r="AI2077" i="7" s="1"/>
  <c r="X2078" i="7"/>
  <c r="AD2078" i="7" s="1"/>
  <c r="X2079" i="7"/>
  <c r="AD2079" i="7" s="1"/>
  <c r="X2080" i="7"/>
  <c r="AD2080" i="7" s="1"/>
  <c r="X2081" i="7"/>
  <c r="AD2081" i="7" s="1"/>
  <c r="AI2081" i="7" s="1"/>
  <c r="X2082" i="7"/>
  <c r="AD2082" i="7" s="1"/>
  <c r="X2083" i="7"/>
  <c r="AD2083" i="7" s="1"/>
  <c r="X2084" i="7"/>
  <c r="AD2084" i="7" s="1"/>
  <c r="X2085" i="7"/>
  <c r="AD2085" i="7" s="1"/>
  <c r="AI2085" i="7" s="1"/>
  <c r="X2086" i="7"/>
  <c r="AD2086" i="7" s="1"/>
  <c r="X2087" i="7"/>
  <c r="AD2087" i="7" s="1"/>
  <c r="X2088" i="7"/>
  <c r="AD2088" i="7" s="1"/>
  <c r="X2089" i="7"/>
  <c r="AD2089" i="7" s="1"/>
  <c r="AI2089" i="7" s="1"/>
  <c r="X2090" i="7"/>
  <c r="AD2090" i="7" s="1"/>
  <c r="X2091" i="7"/>
  <c r="AD2091" i="7" s="1"/>
  <c r="X2092" i="7"/>
  <c r="AD2092" i="7" s="1"/>
  <c r="X2093" i="7"/>
  <c r="AD2093" i="7" s="1"/>
  <c r="AI2093" i="7" s="1"/>
  <c r="X2094" i="7"/>
  <c r="AD2094" i="7" s="1"/>
  <c r="X2095" i="7"/>
  <c r="AD2095" i="7" s="1"/>
  <c r="X2096" i="7"/>
  <c r="AD2096" i="7" s="1"/>
  <c r="X2097" i="7"/>
  <c r="AD2097" i="7" s="1"/>
  <c r="AI2097" i="7" s="1"/>
  <c r="X2098" i="7"/>
  <c r="AD2098" i="7" s="1"/>
  <c r="X2099" i="7"/>
  <c r="AD2099" i="7" s="1"/>
  <c r="X2100" i="7"/>
  <c r="AD2100" i="7" s="1"/>
  <c r="X2101" i="7"/>
  <c r="AD2101" i="7" s="1"/>
  <c r="AI2101" i="7" s="1"/>
  <c r="X2102" i="7"/>
  <c r="AD2102" i="7" s="1"/>
  <c r="X2103" i="7"/>
  <c r="AD2103" i="7" s="1"/>
  <c r="X2104" i="7"/>
  <c r="AD2104" i="7" s="1"/>
  <c r="X2105" i="7"/>
  <c r="AD2105" i="7" s="1"/>
  <c r="AI2105" i="7" s="1"/>
  <c r="AJ2105" i="7" s="1"/>
  <c r="AK2105" i="7" s="1"/>
  <c r="X2106" i="7"/>
  <c r="AD2106" i="7" s="1"/>
  <c r="X2107" i="7"/>
  <c r="AD2107" i="7" s="1"/>
  <c r="X2108" i="7"/>
  <c r="AD2108" i="7" s="1"/>
  <c r="X2109" i="7"/>
  <c r="AD2109" i="7" s="1"/>
  <c r="AI2109" i="7" s="1"/>
  <c r="X2110" i="7"/>
  <c r="AD2110" i="7" s="1"/>
  <c r="X2111" i="7"/>
  <c r="AD2111" i="7" s="1"/>
  <c r="X2112" i="7"/>
  <c r="AD2112" i="7" s="1"/>
  <c r="X2113" i="7"/>
  <c r="AD2113" i="7" s="1"/>
  <c r="AI2113" i="7" s="1"/>
  <c r="X2114" i="7"/>
  <c r="AD2114" i="7" s="1"/>
  <c r="X2115" i="7"/>
  <c r="AD2115" i="7" s="1"/>
  <c r="X2116" i="7"/>
  <c r="AD2116" i="7" s="1"/>
  <c r="X2117" i="7"/>
  <c r="AD2117" i="7" s="1"/>
  <c r="AI2117" i="7" s="1"/>
  <c r="X2118" i="7"/>
  <c r="AD2118" i="7" s="1"/>
  <c r="X2119" i="7"/>
  <c r="AD2119" i="7" s="1"/>
  <c r="X2120" i="7"/>
  <c r="AD2120" i="7" s="1"/>
  <c r="X2121" i="7"/>
  <c r="AD2121" i="7" s="1"/>
  <c r="AI2121" i="7" s="1"/>
  <c r="X2122" i="7"/>
  <c r="AD2122" i="7" s="1"/>
  <c r="X2123" i="7"/>
  <c r="AD2123" i="7" s="1"/>
  <c r="X2124" i="7"/>
  <c r="AD2124" i="7" s="1"/>
  <c r="X2125" i="7"/>
  <c r="AD2125" i="7" s="1"/>
  <c r="AI2125" i="7" s="1"/>
  <c r="X2126" i="7"/>
  <c r="AD2126" i="7" s="1"/>
  <c r="X2127" i="7"/>
  <c r="AD2127" i="7" s="1"/>
  <c r="X2128" i="7"/>
  <c r="AD2128" i="7" s="1"/>
  <c r="X2129" i="7"/>
  <c r="AD2129" i="7" s="1"/>
  <c r="AI2129" i="7" s="1"/>
  <c r="X2130" i="7"/>
  <c r="AD2130" i="7" s="1"/>
  <c r="X2131" i="7"/>
  <c r="AD2131" i="7" s="1"/>
  <c r="X2132" i="7"/>
  <c r="AD2132" i="7" s="1"/>
  <c r="X2133" i="7"/>
  <c r="AD2133" i="7" s="1"/>
  <c r="AI2133" i="7" s="1"/>
  <c r="X2134" i="7"/>
  <c r="AD2134" i="7" s="1"/>
  <c r="X2135" i="7"/>
  <c r="AD2135" i="7" s="1"/>
  <c r="X2136" i="7"/>
  <c r="AD2136" i="7" s="1"/>
  <c r="X2137" i="7"/>
  <c r="AD2137" i="7" s="1"/>
  <c r="AI2137" i="7" s="1"/>
  <c r="X2138" i="7"/>
  <c r="AD2138" i="7" s="1"/>
  <c r="X2139" i="7"/>
  <c r="AD2139" i="7" s="1"/>
  <c r="X2140" i="7"/>
  <c r="AD2140" i="7" s="1"/>
  <c r="X2141" i="7"/>
  <c r="AD2141" i="7" s="1"/>
  <c r="AI2141" i="7" s="1"/>
  <c r="X2142" i="7"/>
  <c r="AD2142" i="7" s="1"/>
  <c r="X2143" i="7"/>
  <c r="AD2143" i="7" s="1"/>
  <c r="X2144" i="7"/>
  <c r="AD2144" i="7" s="1"/>
  <c r="X2145" i="7"/>
  <c r="AD2145" i="7" s="1"/>
  <c r="AI2145" i="7" s="1"/>
  <c r="X2146" i="7"/>
  <c r="AD2146" i="7" s="1"/>
  <c r="X2147" i="7"/>
  <c r="AD2147" i="7" s="1"/>
  <c r="X2148" i="7"/>
  <c r="AD2148" i="7" s="1"/>
  <c r="X2149" i="7"/>
  <c r="AD2149" i="7" s="1"/>
  <c r="AI2149" i="7" s="1"/>
  <c r="X2150" i="7"/>
  <c r="AD2150" i="7" s="1"/>
  <c r="X2151" i="7"/>
  <c r="AD2151" i="7" s="1"/>
  <c r="X2152" i="7"/>
  <c r="AD2152" i="7" s="1"/>
  <c r="X2153" i="7"/>
  <c r="AD2153" i="7" s="1"/>
  <c r="AI2153" i="7" s="1"/>
  <c r="X2154" i="7"/>
  <c r="AD2154" i="7" s="1"/>
  <c r="X2155" i="7"/>
  <c r="AD2155" i="7" s="1"/>
  <c r="X2156" i="7"/>
  <c r="AD2156" i="7" s="1"/>
  <c r="X2157" i="7"/>
  <c r="AD2157" i="7" s="1"/>
  <c r="AI2157" i="7" s="1"/>
  <c r="X2158" i="7"/>
  <c r="AD2158" i="7" s="1"/>
  <c r="X2159" i="7"/>
  <c r="AD2159" i="7" s="1"/>
  <c r="X2160" i="7"/>
  <c r="AD2160" i="7" s="1"/>
  <c r="X2161" i="7"/>
  <c r="AD2161" i="7" s="1"/>
  <c r="AI2161" i="7" s="1"/>
  <c r="X2162" i="7"/>
  <c r="AD2162" i="7" s="1"/>
  <c r="X2163" i="7"/>
  <c r="AD2163" i="7" s="1"/>
  <c r="X2164" i="7"/>
  <c r="AD2164" i="7" s="1"/>
  <c r="X2165" i="7"/>
  <c r="AD2165" i="7" s="1"/>
  <c r="AI2165" i="7" s="1"/>
  <c r="X2166" i="7"/>
  <c r="AD2166" i="7" s="1"/>
  <c r="X2167" i="7"/>
  <c r="AD2167" i="7" s="1"/>
  <c r="X2168" i="7"/>
  <c r="AD2168" i="7" s="1"/>
  <c r="X2169" i="7"/>
  <c r="AD2169" i="7" s="1"/>
  <c r="AI2169" i="7" s="1"/>
  <c r="X2170" i="7"/>
  <c r="AD2170" i="7" s="1"/>
  <c r="X2171" i="7"/>
  <c r="AD2171" i="7" s="1"/>
  <c r="X2172" i="7"/>
  <c r="AD2172" i="7" s="1"/>
  <c r="X2173" i="7"/>
  <c r="AD2173" i="7" s="1"/>
  <c r="AI2173" i="7" s="1"/>
  <c r="X2174" i="7"/>
  <c r="AD2174" i="7" s="1"/>
  <c r="X2175" i="7"/>
  <c r="AD2175" i="7" s="1"/>
  <c r="X2176" i="7"/>
  <c r="AD2176" i="7" s="1"/>
  <c r="X2177" i="7"/>
  <c r="AD2177" i="7" s="1"/>
  <c r="AI2177" i="7" s="1"/>
  <c r="X2178" i="7"/>
  <c r="AD2178" i="7" s="1"/>
  <c r="X2179" i="7"/>
  <c r="AD2179" i="7" s="1"/>
  <c r="X2180" i="7"/>
  <c r="AD2180" i="7" s="1"/>
  <c r="X2181" i="7"/>
  <c r="AD2181" i="7" s="1"/>
  <c r="AI2181" i="7" s="1"/>
  <c r="X2182" i="7"/>
  <c r="AD2182" i="7" s="1"/>
  <c r="X2183" i="7"/>
  <c r="AD2183" i="7" s="1"/>
  <c r="X2184" i="7"/>
  <c r="AD2184" i="7" s="1"/>
  <c r="X2185" i="7"/>
  <c r="AD2185" i="7" s="1"/>
  <c r="AI2185" i="7" s="1"/>
  <c r="X2186" i="7"/>
  <c r="AD2186" i="7" s="1"/>
  <c r="X2187" i="7"/>
  <c r="AD2187" i="7" s="1"/>
  <c r="X2188" i="7"/>
  <c r="AD2188" i="7" s="1"/>
  <c r="X2189" i="7"/>
  <c r="AD2189" i="7" s="1"/>
  <c r="AI2189" i="7" s="1"/>
  <c r="X2190" i="7"/>
  <c r="AD2190" i="7" s="1"/>
  <c r="X2191" i="7"/>
  <c r="AD2191" i="7" s="1"/>
  <c r="X2192" i="7"/>
  <c r="AD2192" i="7" s="1"/>
  <c r="X2193" i="7"/>
  <c r="AD2193" i="7" s="1"/>
  <c r="AI2193" i="7" s="1"/>
  <c r="X2194" i="7"/>
  <c r="AD2194" i="7" s="1"/>
  <c r="X2195" i="7"/>
  <c r="AD2195" i="7" s="1"/>
  <c r="X2196" i="7"/>
  <c r="AD2196" i="7" s="1"/>
  <c r="X2197" i="7"/>
  <c r="AD2197" i="7" s="1"/>
  <c r="AI2197" i="7" s="1"/>
  <c r="X2198" i="7"/>
  <c r="AD2198" i="7" s="1"/>
  <c r="X2199" i="7"/>
  <c r="AD2199" i="7" s="1"/>
  <c r="X2200" i="7"/>
  <c r="AD2200" i="7" s="1"/>
  <c r="X2201" i="7"/>
  <c r="AD2201" i="7" s="1"/>
  <c r="AI2201" i="7" s="1"/>
  <c r="X2202" i="7"/>
  <c r="AD2202" i="7" s="1"/>
  <c r="X2203" i="7"/>
  <c r="AD2203" i="7" s="1"/>
  <c r="X2204" i="7"/>
  <c r="AD2204" i="7" s="1"/>
  <c r="X2205" i="7"/>
  <c r="AD2205" i="7" s="1"/>
  <c r="AI2205" i="7" s="1"/>
  <c r="X2206" i="7"/>
  <c r="AD2206" i="7" s="1"/>
  <c r="X2207" i="7"/>
  <c r="AD2207" i="7" s="1"/>
  <c r="X2208" i="7"/>
  <c r="AD2208" i="7" s="1"/>
  <c r="X2209" i="7"/>
  <c r="AD2209" i="7" s="1"/>
  <c r="AI2209" i="7" s="1"/>
  <c r="X2210" i="7"/>
  <c r="AD2210" i="7" s="1"/>
  <c r="X2211" i="7"/>
  <c r="AD2211" i="7" s="1"/>
  <c r="X2212" i="7"/>
  <c r="AD2212" i="7" s="1"/>
  <c r="X2213" i="7"/>
  <c r="AD2213" i="7" s="1"/>
  <c r="AI2213" i="7" s="1"/>
  <c r="X2214" i="7"/>
  <c r="AD2214" i="7" s="1"/>
  <c r="X2215" i="7"/>
  <c r="AD2215" i="7" s="1"/>
  <c r="X2216" i="7"/>
  <c r="AD2216" i="7" s="1"/>
  <c r="X2217" i="7"/>
  <c r="AD2217" i="7" s="1"/>
  <c r="AI2217" i="7" s="1"/>
  <c r="X2218" i="7"/>
  <c r="AD2218" i="7" s="1"/>
  <c r="X2219" i="7"/>
  <c r="AD2219" i="7" s="1"/>
  <c r="X2220" i="7"/>
  <c r="AD2220" i="7" s="1"/>
  <c r="X2221" i="7"/>
  <c r="AD2221" i="7" s="1"/>
  <c r="AI2221" i="7" s="1"/>
  <c r="X2222" i="7"/>
  <c r="AD2222" i="7" s="1"/>
  <c r="X2223" i="7"/>
  <c r="AD2223" i="7" s="1"/>
  <c r="X2224" i="7"/>
  <c r="AD2224" i="7" s="1"/>
  <c r="X2225" i="7"/>
  <c r="AD2225" i="7" s="1"/>
  <c r="AI2225" i="7" s="1"/>
  <c r="X2226" i="7"/>
  <c r="AD2226" i="7" s="1"/>
  <c r="X2227" i="7"/>
  <c r="AD2227" i="7" s="1"/>
  <c r="X2228" i="7"/>
  <c r="AD2228" i="7" s="1"/>
  <c r="X2229" i="7"/>
  <c r="AD2229" i="7" s="1"/>
  <c r="AI2229" i="7" s="1"/>
  <c r="X2230" i="7"/>
  <c r="AD2230" i="7" s="1"/>
  <c r="X2231" i="7"/>
  <c r="AD2231" i="7" s="1"/>
  <c r="X2232" i="7"/>
  <c r="AD2232" i="7" s="1"/>
  <c r="X2233" i="7"/>
  <c r="AD2233" i="7" s="1"/>
  <c r="AI2233" i="7" s="1"/>
  <c r="AJ2233" i="7" s="1"/>
  <c r="AK2233" i="7" s="1"/>
  <c r="X2234" i="7"/>
  <c r="AD2234" i="7" s="1"/>
  <c r="X2235" i="7"/>
  <c r="AD2235" i="7" s="1"/>
  <c r="X2236" i="7"/>
  <c r="AD2236" i="7" s="1"/>
  <c r="X2237" i="7"/>
  <c r="AD2237" i="7" s="1"/>
  <c r="AI2237" i="7" s="1"/>
  <c r="X2238" i="7"/>
  <c r="AD2238" i="7" s="1"/>
  <c r="X2239" i="7"/>
  <c r="AD2239" i="7" s="1"/>
  <c r="X2240" i="7"/>
  <c r="AD2240" i="7" s="1"/>
  <c r="X2241" i="7"/>
  <c r="AD2241" i="7" s="1"/>
  <c r="AI2241" i="7" s="1"/>
  <c r="X2242" i="7"/>
  <c r="AD2242" i="7" s="1"/>
  <c r="X2243" i="7"/>
  <c r="AD2243" i="7" s="1"/>
  <c r="X2244" i="7"/>
  <c r="AD2244" i="7" s="1"/>
  <c r="X2245" i="7"/>
  <c r="AD2245" i="7" s="1"/>
  <c r="AI2245" i="7" s="1"/>
  <c r="X2246" i="7"/>
  <c r="AD2246" i="7" s="1"/>
  <c r="X2247" i="7"/>
  <c r="AD2247" i="7" s="1"/>
  <c r="X2248" i="7"/>
  <c r="AD2248" i="7" s="1"/>
  <c r="X2249" i="7"/>
  <c r="AD2249" i="7" s="1"/>
  <c r="AI2249" i="7" s="1"/>
  <c r="X2250" i="7"/>
  <c r="AD2250" i="7" s="1"/>
  <c r="X2251" i="7"/>
  <c r="AD2251" i="7" s="1"/>
  <c r="X2252" i="7"/>
  <c r="AD2252" i="7" s="1"/>
  <c r="X2253" i="7"/>
  <c r="AD2253" i="7" s="1"/>
  <c r="AI2253" i="7" s="1"/>
  <c r="X2254" i="7"/>
  <c r="AD2254" i="7" s="1"/>
  <c r="X2255" i="7"/>
  <c r="AD2255" i="7" s="1"/>
  <c r="X2256" i="7"/>
  <c r="AD2256" i="7" s="1"/>
  <c r="X2257" i="7"/>
  <c r="AD2257" i="7" s="1"/>
  <c r="AI2257" i="7" s="1"/>
  <c r="X2258" i="7"/>
  <c r="AD2258" i="7" s="1"/>
  <c r="X2259" i="7"/>
  <c r="AD2259" i="7" s="1"/>
  <c r="X2260" i="7"/>
  <c r="AD2260" i="7" s="1"/>
  <c r="X2261" i="7"/>
  <c r="AD2261" i="7" s="1"/>
  <c r="AI2261" i="7" s="1"/>
  <c r="X2262" i="7"/>
  <c r="AD2262" i="7" s="1"/>
  <c r="X2263" i="7"/>
  <c r="AD2263" i="7" s="1"/>
  <c r="X2264" i="7"/>
  <c r="AD2264" i="7" s="1"/>
  <c r="X2265" i="7"/>
  <c r="AD2265" i="7" s="1"/>
  <c r="AI2265" i="7" s="1"/>
  <c r="X2266" i="7"/>
  <c r="AD2266" i="7" s="1"/>
  <c r="X2267" i="7"/>
  <c r="AD2267" i="7" s="1"/>
  <c r="X2268" i="7"/>
  <c r="AD2268" i="7" s="1"/>
  <c r="X2269" i="7"/>
  <c r="AD2269" i="7" s="1"/>
  <c r="AI2269" i="7" s="1"/>
  <c r="X2270" i="7"/>
  <c r="AD2270" i="7" s="1"/>
  <c r="X2271" i="7"/>
  <c r="AD2271" i="7" s="1"/>
  <c r="X2272" i="7"/>
  <c r="AD2272" i="7" s="1"/>
  <c r="X2273" i="7"/>
  <c r="AD2273" i="7" s="1"/>
  <c r="AI2273" i="7" s="1"/>
  <c r="X2274" i="7"/>
  <c r="AD2274" i="7" s="1"/>
  <c r="X2275" i="7"/>
  <c r="AD2275" i="7" s="1"/>
  <c r="X2276" i="7"/>
  <c r="AD2276" i="7" s="1"/>
  <c r="X2277" i="7"/>
  <c r="AD2277" i="7" s="1"/>
  <c r="AI2277" i="7" s="1"/>
  <c r="X2278" i="7"/>
  <c r="AD2278" i="7" s="1"/>
  <c r="X2279" i="7"/>
  <c r="AD2279" i="7" s="1"/>
  <c r="X2280" i="7"/>
  <c r="AD2280" i="7" s="1"/>
  <c r="X2281" i="7"/>
  <c r="AD2281" i="7" s="1"/>
  <c r="AI2281" i="7" s="1"/>
  <c r="X2282" i="7"/>
  <c r="AD2282" i="7" s="1"/>
  <c r="X2283" i="7"/>
  <c r="AD2283" i="7" s="1"/>
  <c r="X2284" i="7"/>
  <c r="AD2284" i="7" s="1"/>
  <c r="X2285" i="7"/>
  <c r="AD2285" i="7" s="1"/>
  <c r="AI2285" i="7" s="1"/>
  <c r="X2286" i="7"/>
  <c r="AD2286" i="7" s="1"/>
  <c r="X2287" i="7"/>
  <c r="AD2287" i="7" s="1"/>
  <c r="X2288" i="7"/>
  <c r="AD2288" i="7" s="1"/>
  <c r="X2289" i="7"/>
  <c r="AD2289" i="7" s="1"/>
  <c r="AI2289" i="7" s="1"/>
  <c r="X2290" i="7"/>
  <c r="AD2290" i="7" s="1"/>
  <c r="X2291" i="7"/>
  <c r="AD2291" i="7" s="1"/>
  <c r="X2292" i="7"/>
  <c r="AD2292" i="7" s="1"/>
  <c r="X2293" i="7"/>
  <c r="AD2293" i="7" s="1"/>
  <c r="AI2293" i="7" s="1"/>
  <c r="X2294" i="7"/>
  <c r="AD2294" i="7" s="1"/>
  <c r="X2295" i="7"/>
  <c r="AD2295" i="7" s="1"/>
  <c r="AI2295" i="7" s="1"/>
  <c r="X2296" i="7"/>
  <c r="AD2296" i="7" s="1"/>
  <c r="X2297" i="7"/>
  <c r="AD2297" i="7" s="1"/>
  <c r="AI2297" i="7" s="1"/>
  <c r="X2298" i="7"/>
  <c r="AD2298" i="7" s="1"/>
  <c r="X2299" i="7"/>
  <c r="AD2299" i="7" s="1"/>
  <c r="X2300" i="7"/>
  <c r="AD2300" i="7" s="1"/>
  <c r="X2301" i="7"/>
  <c r="AD2301" i="7" s="1"/>
  <c r="AI2301" i="7" s="1"/>
  <c r="X2302" i="7"/>
  <c r="AD2302" i="7" s="1"/>
  <c r="X2303" i="7"/>
  <c r="AD2303" i="7" s="1"/>
  <c r="X2304" i="7"/>
  <c r="AD2304" i="7" s="1"/>
  <c r="X2305" i="7"/>
  <c r="AD2305" i="7" s="1"/>
  <c r="AI2305" i="7" s="1"/>
  <c r="X2306" i="7"/>
  <c r="AD2306" i="7" s="1"/>
  <c r="X2307" i="7"/>
  <c r="AD2307" i="7" s="1"/>
  <c r="X2308" i="7"/>
  <c r="AD2308" i="7" s="1"/>
  <c r="X2309" i="7"/>
  <c r="AD2309" i="7" s="1"/>
  <c r="AI2309" i="7" s="1"/>
  <c r="X2310" i="7"/>
  <c r="AD2310" i="7" s="1"/>
  <c r="X2311" i="7"/>
  <c r="AD2311" i="7" s="1"/>
  <c r="X2312" i="7"/>
  <c r="AD2312" i="7" s="1"/>
  <c r="X2313" i="7"/>
  <c r="AD2313" i="7" s="1"/>
  <c r="AI2313" i="7" s="1"/>
  <c r="X2314" i="7"/>
  <c r="AD2314" i="7" s="1"/>
  <c r="X2315" i="7"/>
  <c r="AD2315" i="7" s="1"/>
  <c r="X2316" i="7"/>
  <c r="AD2316" i="7" s="1"/>
  <c r="X2317" i="7"/>
  <c r="AD2317" i="7" s="1"/>
  <c r="AI2317" i="7" s="1"/>
  <c r="X2318" i="7"/>
  <c r="AD2318" i="7" s="1"/>
  <c r="X2319" i="7"/>
  <c r="AD2319" i="7" s="1"/>
  <c r="AI2319" i="7" s="1"/>
  <c r="X2320" i="7"/>
  <c r="AD2320" i="7" s="1"/>
  <c r="X2321" i="7"/>
  <c r="AD2321" i="7" s="1"/>
  <c r="AI2321" i="7" s="1"/>
  <c r="X2322" i="7"/>
  <c r="AD2322" i="7" s="1"/>
  <c r="X2323" i="7"/>
  <c r="AD2323" i="7" s="1"/>
  <c r="X2324" i="7"/>
  <c r="AD2324" i="7" s="1"/>
  <c r="X2325" i="7"/>
  <c r="AD2325" i="7" s="1"/>
  <c r="AI2325" i="7" s="1"/>
  <c r="X2326" i="7"/>
  <c r="AD2326" i="7" s="1"/>
  <c r="X2327" i="7"/>
  <c r="AD2327" i="7" s="1"/>
  <c r="X2328" i="7"/>
  <c r="AD2328" i="7" s="1"/>
  <c r="X2329" i="7"/>
  <c r="AD2329" i="7" s="1"/>
  <c r="AI2329" i="7" s="1"/>
  <c r="X2330" i="7"/>
  <c r="AD2330" i="7" s="1"/>
  <c r="X2331" i="7"/>
  <c r="AD2331" i="7" s="1"/>
  <c r="X2332" i="7"/>
  <c r="AD2332" i="7" s="1"/>
  <c r="X2333" i="7"/>
  <c r="AD2333" i="7" s="1"/>
  <c r="AI2333" i="7" s="1"/>
  <c r="X2334" i="7"/>
  <c r="AD2334" i="7" s="1"/>
  <c r="X2335" i="7"/>
  <c r="AD2335" i="7" s="1"/>
  <c r="X2336" i="7"/>
  <c r="AD2336" i="7" s="1"/>
  <c r="X2337" i="7"/>
  <c r="AD2337" i="7" s="1"/>
  <c r="AI2337" i="7" s="1"/>
  <c r="X2338" i="7"/>
  <c r="AD2338" i="7" s="1"/>
  <c r="X2339" i="7"/>
  <c r="AD2339" i="7" s="1"/>
  <c r="X2340" i="7"/>
  <c r="AD2340" i="7" s="1"/>
  <c r="X2341" i="7"/>
  <c r="AD2341" i="7" s="1"/>
  <c r="AI2341" i="7" s="1"/>
  <c r="X2342" i="7"/>
  <c r="AD2342" i="7" s="1"/>
  <c r="X2343" i="7"/>
  <c r="AD2343" i="7" s="1"/>
  <c r="X2344" i="7"/>
  <c r="AD2344" i="7" s="1"/>
  <c r="X2345" i="7"/>
  <c r="AD2345" i="7" s="1"/>
  <c r="AI2345" i="7" s="1"/>
  <c r="X2346" i="7"/>
  <c r="AD2346" i="7" s="1"/>
  <c r="X2347" i="7"/>
  <c r="AD2347" i="7" s="1"/>
  <c r="X2348" i="7"/>
  <c r="AD2348" i="7" s="1"/>
  <c r="X2349" i="7"/>
  <c r="AD2349" i="7" s="1"/>
  <c r="AI2349" i="7" s="1"/>
  <c r="X2350" i="7"/>
  <c r="AD2350" i="7" s="1"/>
  <c r="X2351" i="7"/>
  <c r="AD2351" i="7" s="1"/>
  <c r="X2352" i="7"/>
  <c r="AD2352" i="7" s="1"/>
  <c r="X2353" i="7"/>
  <c r="AD2353" i="7" s="1"/>
  <c r="AI2353" i="7" s="1"/>
  <c r="X2354" i="7"/>
  <c r="AD2354" i="7" s="1"/>
  <c r="X2355" i="7"/>
  <c r="AD2355" i="7" s="1"/>
  <c r="X2356" i="7"/>
  <c r="AD2356" i="7" s="1"/>
  <c r="X2357" i="7"/>
  <c r="AD2357" i="7" s="1"/>
  <c r="AI2357" i="7" s="1"/>
  <c r="X2358" i="7"/>
  <c r="AD2358" i="7" s="1"/>
  <c r="X2359" i="7"/>
  <c r="AD2359" i="7" s="1"/>
  <c r="X2360" i="7"/>
  <c r="AD2360" i="7" s="1"/>
  <c r="X2361" i="7"/>
  <c r="AD2361" i="7" s="1"/>
  <c r="AI2361" i="7" s="1"/>
  <c r="AJ2361" i="7" s="1"/>
  <c r="AK2361" i="7" s="1"/>
  <c r="X2362" i="7"/>
  <c r="AD2362" i="7" s="1"/>
  <c r="X2363" i="7"/>
  <c r="AD2363" i="7" s="1"/>
  <c r="X2364" i="7"/>
  <c r="AD2364" i="7" s="1"/>
  <c r="X2365" i="7"/>
  <c r="AD2365" i="7" s="1"/>
  <c r="AI2365" i="7" s="1"/>
  <c r="X2366" i="7"/>
  <c r="AD2366" i="7" s="1"/>
  <c r="X2367" i="7"/>
  <c r="AD2367" i="7" s="1"/>
  <c r="X2368" i="7"/>
  <c r="AD2368" i="7" s="1"/>
  <c r="X2369" i="7"/>
  <c r="AD2369" i="7" s="1"/>
  <c r="AI2369" i="7" s="1"/>
  <c r="X2370" i="7"/>
  <c r="AD2370" i="7" s="1"/>
  <c r="X2371" i="7"/>
  <c r="AD2371" i="7" s="1"/>
  <c r="X2372" i="7"/>
  <c r="AD2372" i="7" s="1"/>
  <c r="X2373" i="7"/>
  <c r="AD2373" i="7" s="1"/>
  <c r="AI2373" i="7" s="1"/>
  <c r="X2374" i="7"/>
  <c r="AD2374" i="7" s="1"/>
  <c r="X2375" i="7"/>
  <c r="AD2375" i="7" s="1"/>
  <c r="X2376" i="7"/>
  <c r="AD2376" i="7" s="1"/>
  <c r="X2377" i="7"/>
  <c r="AD2377" i="7" s="1"/>
  <c r="AI2377" i="7" s="1"/>
  <c r="X2378" i="7"/>
  <c r="AD2378" i="7" s="1"/>
  <c r="X2379" i="7"/>
  <c r="AD2379" i="7" s="1"/>
  <c r="X2380" i="7"/>
  <c r="AD2380" i="7" s="1"/>
  <c r="X2381" i="7"/>
  <c r="AD2381" i="7" s="1"/>
  <c r="AI2381" i="7" s="1"/>
  <c r="X2382" i="7"/>
  <c r="AD2382" i="7" s="1"/>
  <c r="X2383" i="7"/>
  <c r="AD2383" i="7" s="1"/>
  <c r="X2384" i="7"/>
  <c r="AD2384" i="7" s="1"/>
  <c r="X2385" i="7"/>
  <c r="AD2385" i="7" s="1"/>
  <c r="AI2385" i="7" s="1"/>
  <c r="X2386" i="7"/>
  <c r="AD2386" i="7" s="1"/>
  <c r="X2387" i="7"/>
  <c r="AD2387" i="7" s="1"/>
  <c r="X2388" i="7"/>
  <c r="AD2388" i="7" s="1"/>
  <c r="X2389" i="7"/>
  <c r="AD2389" i="7" s="1"/>
  <c r="AI2389" i="7" s="1"/>
  <c r="X2390" i="7"/>
  <c r="AD2390" i="7" s="1"/>
  <c r="X2391" i="7"/>
  <c r="AD2391" i="7" s="1"/>
  <c r="X2392" i="7"/>
  <c r="AD2392" i="7" s="1"/>
  <c r="X2393" i="7"/>
  <c r="AD2393" i="7" s="1"/>
  <c r="AI2393" i="7" s="1"/>
  <c r="X2394" i="7"/>
  <c r="AD2394" i="7" s="1"/>
  <c r="X2395" i="7"/>
  <c r="AD2395" i="7" s="1"/>
  <c r="X2396" i="7"/>
  <c r="AD2396" i="7" s="1"/>
  <c r="X2397" i="7"/>
  <c r="AD2397" i="7" s="1"/>
  <c r="AI2397" i="7" s="1"/>
  <c r="X2398" i="7"/>
  <c r="AD2398" i="7" s="1"/>
  <c r="X2399" i="7"/>
  <c r="AD2399" i="7" s="1"/>
  <c r="X2400" i="7"/>
  <c r="AD2400" i="7" s="1"/>
  <c r="X2401" i="7"/>
  <c r="AD2401" i="7" s="1"/>
  <c r="AI2401" i="7" s="1"/>
  <c r="X2402" i="7"/>
  <c r="AD2402" i="7" s="1"/>
  <c r="X2403" i="7"/>
  <c r="AD2403" i="7" s="1"/>
  <c r="X2404" i="7"/>
  <c r="AD2404" i="7" s="1"/>
  <c r="X2405" i="7"/>
  <c r="AD2405" i="7" s="1"/>
  <c r="AI2405" i="7" s="1"/>
  <c r="X2406" i="7"/>
  <c r="AD2406" i="7" s="1"/>
  <c r="X2407" i="7"/>
  <c r="AD2407" i="7" s="1"/>
  <c r="X2408" i="7"/>
  <c r="AD2408" i="7" s="1"/>
  <c r="X2409" i="7"/>
  <c r="AD2409" i="7" s="1"/>
  <c r="AI2409" i="7" s="1"/>
  <c r="X2410" i="7"/>
  <c r="AD2410" i="7" s="1"/>
  <c r="X2411" i="7"/>
  <c r="AD2411" i="7" s="1"/>
  <c r="X2412" i="7"/>
  <c r="AD2412" i="7" s="1"/>
  <c r="X2413" i="7"/>
  <c r="AD2413" i="7" s="1"/>
  <c r="AI2413" i="7" s="1"/>
  <c r="X2414" i="7"/>
  <c r="AD2414" i="7" s="1"/>
  <c r="X2415" i="7"/>
  <c r="AD2415" i="7" s="1"/>
  <c r="X2416" i="7"/>
  <c r="AD2416" i="7" s="1"/>
  <c r="X2417" i="7"/>
  <c r="AD2417" i="7" s="1"/>
  <c r="AI2417" i="7" s="1"/>
  <c r="X2418" i="7"/>
  <c r="AD2418" i="7" s="1"/>
  <c r="X2419" i="7"/>
  <c r="AD2419" i="7" s="1"/>
  <c r="X2420" i="7"/>
  <c r="AD2420" i="7" s="1"/>
  <c r="X2421" i="7"/>
  <c r="AD2421" i="7" s="1"/>
  <c r="AI2421" i="7" s="1"/>
  <c r="X2422" i="7"/>
  <c r="AD2422" i="7" s="1"/>
  <c r="X2423" i="7"/>
  <c r="AD2423" i="7" s="1"/>
  <c r="X2424" i="7"/>
  <c r="AD2424" i="7" s="1"/>
  <c r="X2425" i="7"/>
  <c r="AD2425" i="7" s="1"/>
  <c r="AI2425" i="7" s="1"/>
  <c r="X2426" i="7"/>
  <c r="AD2426" i="7" s="1"/>
  <c r="X2427" i="7"/>
  <c r="AD2427" i="7" s="1"/>
  <c r="AI2427" i="7" s="1"/>
  <c r="X2428" i="7"/>
  <c r="AD2428" i="7" s="1"/>
  <c r="X2429" i="7"/>
  <c r="AD2429" i="7" s="1"/>
  <c r="AI2429" i="7" s="1"/>
  <c r="X2430" i="7"/>
  <c r="AD2430" i="7" s="1"/>
  <c r="X2431" i="7"/>
  <c r="AD2431" i="7" s="1"/>
  <c r="X2432" i="7"/>
  <c r="AD2432" i="7" s="1"/>
  <c r="X2433" i="7"/>
  <c r="AD2433" i="7" s="1"/>
  <c r="AI2433" i="7" s="1"/>
  <c r="X2434" i="7"/>
  <c r="AD2434" i="7" s="1"/>
  <c r="X2435" i="7"/>
  <c r="AD2435" i="7" s="1"/>
  <c r="X2436" i="7"/>
  <c r="AD2436" i="7" s="1"/>
  <c r="X2437" i="7"/>
  <c r="AD2437" i="7" s="1"/>
  <c r="AI2437" i="7" s="1"/>
  <c r="X2438" i="7"/>
  <c r="AD2438" i="7" s="1"/>
  <c r="X2439" i="7"/>
  <c r="AD2439" i="7" s="1"/>
  <c r="X2440" i="7"/>
  <c r="AD2440" i="7" s="1"/>
  <c r="X2441" i="7"/>
  <c r="AD2441" i="7" s="1"/>
  <c r="AI2441" i="7" s="1"/>
  <c r="X2442" i="7"/>
  <c r="AD2442" i="7" s="1"/>
  <c r="X2443" i="7"/>
  <c r="AD2443" i="7" s="1"/>
  <c r="X2444" i="7"/>
  <c r="AD2444" i="7" s="1"/>
  <c r="X2445" i="7"/>
  <c r="AD2445" i="7" s="1"/>
  <c r="AI2445" i="7" s="1"/>
  <c r="X2446" i="7"/>
  <c r="AD2446" i="7" s="1"/>
  <c r="X2447" i="7"/>
  <c r="AD2447" i="7" s="1"/>
  <c r="X2448" i="7"/>
  <c r="AD2448" i="7" s="1"/>
  <c r="X2449" i="7"/>
  <c r="AD2449" i="7" s="1"/>
  <c r="AI2449" i="7" s="1"/>
  <c r="X2450" i="7"/>
  <c r="AD2450" i="7" s="1"/>
  <c r="X2451" i="7"/>
  <c r="AD2451" i="7" s="1"/>
  <c r="X2452" i="7"/>
  <c r="AD2452" i="7" s="1"/>
  <c r="X2453" i="7"/>
  <c r="AD2453" i="7" s="1"/>
  <c r="AI2453" i="7" s="1"/>
  <c r="X2454" i="7"/>
  <c r="AD2454" i="7" s="1"/>
  <c r="X2455" i="7"/>
  <c r="AD2455" i="7" s="1"/>
  <c r="X2456" i="7"/>
  <c r="AD2456" i="7" s="1"/>
  <c r="X2457" i="7"/>
  <c r="AD2457" i="7" s="1"/>
  <c r="AI2457" i="7" s="1"/>
  <c r="X2458" i="7"/>
  <c r="AD2458" i="7" s="1"/>
  <c r="X2459" i="7"/>
  <c r="AD2459" i="7" s="1"/>
  <c r="X2460" i="7"/>
  <c r="AD2460" i="7" s="1"/>
  <c r="X2461" i="7"/>
  <c r="AD2461" i="7" s="1"/>
  <c r="AI2461" i="7" s="1"/>
  <c r="X2462" i="7"/>
  <c r="AD2462" i="7" s="1"/>
  <c r="X2463" i="7"/>
  <c r="AD2463" i="7" s="1"/>
  <c r="X2464" i="7"/>
  <c r="AD2464" i="7" s="1"/>
  <c r="X2465" i="7"/>
  <c r="AD2465" i="7" s="1"/>
  <c r="AI2465" i="7" s="1"/>
  <c r="X2466" i="7"/>
  <c r="AD2466" i="7" s="1"/>
  <c r="X2467" i="7"/>
  <c r="AD2467" i="7" s="1"/>
  <c r="X2468" i="7"/>
  <c r="AD2468" i="7" s="1"/>
  <c r="X2469" i="7"/>
  <c r="AD2469" i="7" s="1"/>
  <c r="AI2469" i="7" s="1"/>
  <c r="X2470" i="7"/>
  <c r="AD2470" i="7" s="1"/>
  <c r="X2471" i="7"/>
  <c r="AD2471" i="7" s="1"/>
  <c r="X2472" i="7"/>
  <c r="AD2472" i="7" s="1"/>
  <c r="X2473" i="7"/>
  <c r="AD2473" i="7" s="1"/>
  <c r="AI2473" i="7" s="1"/>
  <c r="X2474" i="7"/>
  <c r="AD2474" i="7" s="1"/>
  <c r="X2475" i="7"/>
  <c r="AD2475" i="7" s="1"/>
  <c r="X2476" i="7"/>
  <c r="AD2476" i="7" s="1"/>
  <c r="X2477" i="7"/>
  <c r="AD2477" i="7" s="1"/>
  <c r="AI2477" i="7" s="1"/>
  <c r="X2478" i="7"/>
  <c r="AD2478" i="7" s="1"/>
  <c r="X2479" i="7"/>
  <c r="AD2479" i="7" s="1"/>
  <c r="X2480" i="7"/>
  <c r="AD2480" i="7" s="1"/>
  <c r="X2481" i="7"/>
  <c r="AD2481" i="7" s="1"/>
  <c r="AI2481" i="7" s="1"/>
  <c r="X2482" i="7"/>
  <c r="AD2482" i="7" s="1"/>
  <c r="X2483" i="7"/>
  <c r="AD2483" i="7" s="1"/>
  <c r="X2484" i="7"/>
  <c r="AD2484" i="7" s="1"/>
  <c r="X2485" i="7"/>
  <c r="AD2485" i="7" s="1"/>
  <c r="AI2485" i="7" s="1"/>
  <c r="X2486" i="7"/>
  <c r="AD2486" i="7" s="1"/>
  <c r="X2487" i="7"/>
  <c r="AD2487" i="7" s="1"/>
  <c r="X2488" i="7"/>
  <c r="AD2488" i="7" s="1"/>
  <c r="X2489" i="7"/>
  <c r="AD2489" i="7" s="1"/>
  <c r="AI2489" i="7" s="1"/>
  <c r="AJ2489" i="7" s="1"/>
  <c r="AK2489" i="7" s="1"/>
  <c r="X2490" i="7"/>
  <c r="AD2490" i="7" s="1"/>
  <c r="X2491" i="7"/>
  <c r="AD2491" i="7" s="1"/>
  <c r="X2492" i="7"/>
  <c r="AD2492" i="7" s="1"/>
  <c r="X2493" i="7"/>
  <c r="AD2493" i="7" s="1"/>
  <c r="AI2493" i="7" s="1"/>
  <c r="X2494" i="7"/>
  <c r="AD2494" i="7" s="1"/>
  <c r="AI2494" i="7" s="1"/>
  <c r="X2495" i="7"/>
  <c r="AD2495" i="7" s="1"/>
  <c r="X2496" i="7"/>
  <c r="AD2496" i="7" s="1"/>
  <c r="X2497" i="7"/>
  <c r="AD2497" i="7" s="1"/>
  <c r="AI2497" i="7" s="1"/>
  <c r="X2498" i="7"/>
  <c r="AD2498" i="7" s="1"/>
  <c r="X2499" i="7"/>
  <c r="AD2499" i="7" s="1"/>
  <c r="X2500" i="7"/>
  <c r="AD2500" i="7" s="1"/>
  <c r="X2501" i="7"/>
  <c r="AD2501" i="7" s="1"/>
  <c r="AI2501" i="7" s="1"/>
  <c r="X2502" i="7"/>
  <c r="AD2502" i="7" s="1"/>
  <c r="X2503" i="7"/>
  <c r="AD2503" i="7" s="1"/>
  <c r="X2504" i="7"/>
  <c r="AD2504" i="7" s="1"/>
  <c r="X2505" i="7"/>
  <c r="AD2505" i="7" s="1"/>
  <c r="AI2505" i="7" s="1"/>
  <c r="X2506" i="7"/>
  <c r="AD2506" i="7" s="1"/>
  <c r="X2507" i="7"/>
  <c r="AD2507" i="7" s="1"/>
  <c r="X2508" i="7"/>
  <c r="AD2508" i="7" s="1"/>
  <c r="X2509" i="7"/>
  <c r="AD2509" i="7" s="1"/>
  <c r="AI2509" i="7" s="1"/>
  <c r="X2510" i="7"/>
  <c r="AD2510" i="7" s="1"/>
  <c r="X2511" i="7"/>
  <c r="AD2511" i="7" s="1"/>
  <c r="X2512" i="7"/>
  <c r="AD2512" i="7" s="1"/>
  <c r="X2513" i="7"/>
  <c r="AD2513" i="7" s="1"/>
  <c r="AI2513" i="7" s="1"/>
  <c r="X2514" i="7"/>
  <c r="AD2514" i="7" s="1"/>
  <c r="X2515" i="7"/>
  <c r="AD2515" i="7" s="1"/>
  <c r="X2516" i="7"/>
  <c r="AD2516" i="7" s="1"/>
  <c r="X2517" i="7"/>
  <c r="AD2517" i="7" s="1"/>
  <c r="AI2517" i="7" s="1"/>
  <c r="X2518" i="7"/>
  <c r="AD2518" i="7" s="1"/>
  <c r="X2519" i="7"/>
  <c r="AD2519" i="7" s="1"/>
  <c r="X2520" i="7"/>
  <c r="AD2520" i="7" s="1"/>
  <c r="X2521" i="7"/>
  <c r="AD2521" i="7" s="1"/>
  <c r="AI2521" i="7" s="1"/>
  <c r="X2522" i="7"/>
  <c r="AD2522" i="7" s="1"/>
  <c r="X2523" i="7"/>
  <c r="AD2523" i="7" s="1"/>
  <c r="X2524" i="7"/>
  <c r="AD2524" i="7" s="1"/>
  <c r="X2525" i="7"/>
  <c r="AD2525" i="7" s="1"/>
  <c r="AI2525" i="7" s="1"/>
  <c r="X2526" i="7"/>
  <c r="AD2526" i="7" s="1"/>
  <c r="X2527" i="7"/>
  <c r="AD2527" i="7" s="1"/>
  <c r="X2528" i="7"/>
  <c r="AD2528" i="7" s="1"/>
  <c r="X2529" i="7"/>
  <c r="AD2529" i="7" s="1"/>
  <c r="AI2529" i="7" s="1"/>
  <c r="X2530" i="7"/>
  <c r="AD2530" i="7" s="1"/>
  <c r="X2531" i="7"/>
  <c r="AD2531" i="7" s="1"/>
  <c r="X2532" i="7"/>
  <c r="AD2532" i="7" s="1"/>
  <c r="X2533" i="7"/>
  <c r="AD2533" i="7" s="1"/>
  <c r="AI2533" i="7" s="1"/>
  <c r="X2534" i="7"/>
  <c r="AD2534" i="7" s="1"/>
  <c r="X2535" i="7"/>
  <c r="AD2535" i="7" s="1"/>
  <c r="X2536" i="7"/>
  <c r="AD2536" i="7" s="1"/>
  <c r="X2537" i="7"/>
  <c r="AD2537" i="7" s="1"/>
  <c r="AI2537" i="7" s="1"/>
  <c r="X2538" i="7"/>
  <c r="AD2538" i="7" s="1"/>
  <c r="X2539" i="7"/>
  <c r="AD2539" i="7" s="1"/>
  <c r="X2540" i="7"/>
  <c r="AD2540" i="7" s="1"/>
  <c r="AI2540" i="7" s="1"/>
  <c r="X2541" i="7"/>
  <c r="AD2541" i="7" s="1"/>
  <c r="AI2541" i="7" s="1"/>
  <c r="X2542" i="7"/>
  <c r="AD2542" i="7" s="1"/>
  <c r="X2543" i="7"/>
  <c r="AD2543" i="7" s="1"/>
  <c r="X2544" i="7"/>
  <c r="AD2544" i="7" s="1"/>
  <c r="X2545" i="7"/>
  <c r="AD2545" i="7" s="1"/>
  <c r="AI2545" i="7" s="1"/>
  <c r="X2546" i="7"/>
  <c r="AD2546" i="7" s="1"/>
  <c r="X2547" i="7"/>
  <c r="AD2547" i="7" s="1"/>
  <c r="X2548" i="7"/>
  <c r="AD2548" i="7" s="1"/>
  <c r="X2549" i="7"/>
  <c r="AD2549" i="7" s="1"/>
  <c r="AI2549" i="7" s="1"/>
  <c r="X2550" i="7"/>
  <c r="AD2550" i="7" s="1"/>
  <c r="X2551" i="7"/>
  <c r="AD2551" i="7" s="1"/>
  <c r="X2552" i="7"/>
  <c r="AD2552" i="7" s="1"/>
  <c r="X2553" i="7"/>
  <c r="AD2553" i="7" s="1"/>
  <c r="AI2553" i="7" s="1"/>
  <c r="X2554" i="7"/>
  <c r="AD2554" i="7" s="1"/>
  <c r="X2555" i="7"/>
  <c r="AD2555" i="7" s="1"/>
  <c r="X2556" i="7"/>
  <c r="AD2556" i="7" s="1"/>
  <c r="X2557" i="7"/>
  <c r="AD2557" i="7" s="1"/>
  <c r="AI2557" i="7" s="1"/>
  <c r="X2558" i="7"/>
  <c r="AD2558" i="7" s="1"/>
  <c r="X2559" i="7"/>
  <c r="AD2559" i="7" s="1"/>
  <c r="X2560" i="7"/>
  <c r="AD2560" i="7" s="1"/>
  <c r="X2561" i="7"/>
  <c r="AD2561" i="7" s="1"/>
  <c r="AI2561" i="7" s="1"/>
  <c r="X2562" i="7"/>
  <c r="AD2562" i="7" s="1"/>
  <c r="X2563" i="7"/>
  <c r="AD2563" i="7" s="1"/>
  <c r="X2564" i="7"/>
  <c r="AD2564" i="7" s="1"/>
  <c r="X2565" i="7"/>
  <c r="AD2565" i="7" s="1"/>
  <c r="AI2565" i="7" s="1"/>
  <c r="X2566" i="7"/>
  <c r="AD2566" i="7" s="1"/>
  <c r="X2567" i="7"/>
  <c r="AD2567" i="7" s="1"/>
  <c r="X2568" i="7"/>
  <c r="AD2568" i="7" s="1"/>
  <c r="X2569" i="7"/>
  <c r="AD2569" i="7" s="1"/>
  <c r="AI2569" i="7" s="1"/>
  <c r="X2570" i="7"/>
  <c r="AD2570" i="7" s="1"/>
  <c r="X2571" i="7"/>
  <c r="AD2571" i="7" s="1"/>
  <c r="X2572" i="7"/>
  <c r="AD2572" i="7" s="1"/>
  <c r="X2573" i="7"/>
  <c r="AD2573" i="7" s="1"/>
  <c r="AI2573" i="7" s="1"/>
  <c r="X2574" i="7"/>
  <c r="AD2574" i="7" s="1"/>
  <c r="X2575" i="7"/>
  <c r="AD2575" i="7" s="1"/>
  <c r="X2576" i="7"/>
  <c r="AD2576" i="7" s="1"/>
  <c r="X2577" i="7"/>
  <c r="AD2577" i="7" s="1"/>
  <c r="AI2577" i="7" s="1"/>
  <c r="X2578" i="7"/>
  <c r="AD2578" i="7" s="1"/>
  <c r="X2579" i="7"/>
  <c r="AD2579" i="7" s="1"/>
  <c r="X2580" i="7"/>
  <c r="AD2580" i="7" s="1"/>
  <c r="X2581" i="7"/>
  <c r="AD2581" i="7" s="1"/>
  <c r="AI2581" i="7" s="1"/>
  <c r="X2582" i="7"/>
  <c r="AD2582" i="7" s="1"/>
  <c r="X2583" i="7"/>
  <c r="AD2583" i="7" s="1"/>
  <c r="X2584" i="7"/>
  <c r="AD2584" i="7" s="1"/>
  <c r="X2585" i="7"/>
  <c r="AD2585" i="7" s="1"/>
  <c r="AI2585" i="7" s="1"/>
  <c r="X2586" i="7"/>
  <c r="AD2586" i="7" s="1"/>
  <c r="X2587" i="7"/>
  <c r="AD2587" i="7" s="1"/>
  <c r="X2588" i="7"/>
  <c r="AD2588" i="7" s="1"/>
  <c r="X2589" i="7"/>
  <c r="AD2589" i="7" s="1"/>
  <c r="AI2589" i="7" s="1"/>
  <c r="X2590" i="7"/>
  <c r="AD2590" i="7" s="1"/>
  <c r="X2591" i="7"/>
  <c r="AD2591" i="7" s="1"/>
  <c r="X2592" i="7"/>
  <c r="AD2592" i="7" s="1"/>
  <c r="X2593" i="7"/>
  <c r="AD2593" i="7" s="1"/>
  <c r="AI2593" i="7" s="1"/>
  <c r="X2594" i="7"/>
  <c r="AD2594" i="7" s="1"/>
  <c r="X2595" i="7"/>
  <c r="AD2595" i="7" s="1"/>
  <c r="X2596" i="7"/>
  <c r="AD2596" i="7" s="1"/>
  <c r="X2597" i="7"/>
  <c r="AD2597" i="7" s="1"/>
  <c r="AI2597" i="7" s="1"/>
  <c r="X2598" i="7"/>
  <c r="AD2598" i="7" s="1"/>
  <c r="X2599" i="7"/>
  <c r="AD2599" i="7" s="1"/>
  <c r="X2600" i="7"/>
  <c r="AD2600" i="7" s="1"/>
  <c r="X2601" i="7"/>
  <c r="AD2601" i="7" s="1"/>
  <c r="AI2601" i="7" s="1"/>
  <c r="X2602" i="7"/>
  <c r="AD2602" i="7" s="1"/>
  <c r="X2603" i="7"/>
  <c r="AD2603" i="7" s="1"/>
  <c r="X2604" i="7"/>
  <c r="AD2604" i="7" s="1"/>
  <c r="X2605" i="7"/>
  <c r="AD2605" i="7" s="1"/>
  <c r="AI2605" i="7" s="1"/>
  <c r="X2606" i="7"/>
  <c r="AD2606" i="7" s="1"/>
  <c r="X2607" i="7"/>
  <c r="AD2607" i="7" s="1"/>
  <c r="X2608" i="7"/>
  <c r="AD2608" i="7" s="1"/>
  <c r="X2609" i="7"/>
  <c r="AD2609" i="7" s="1"/>
  <c r="AI2609" i="7" s="1"/>
  <c r="X2610" i="7"/>
  <c r="AD2610" i="7" s="1"/>
  <c r="X2611" i="7"/>
  <c r="AD2611" i="7" s="1"/>
  <c r="X2612" i="7"/>
  <c r="AD2612" i="7" s="1"/>
  <c r="X2613" i="7"/>
  <c r="AD2613" i="7" s="1"/>
  <c r="AI2613" i="7" s="1"/>
  <c r="X2614" i="7"/>
  <c r="AD2614" i="7" s="1"/>
  <c r="X2615" i="7"/>
  <c r="AD2615" i="7" s="1"/>
  <c r="X2616" i="7"/>
  <c r="AD2616" i="7" s="1"/>
  <c r="X2617" i="7"/>
  <c r="AD2617" i="7" s="1"/>
  <c r="AI2617" i="7" s="1"/>
  <c r="AJ2617" i="7" s="1"/>
  <c r="AK2617" i="7" s="1"/>
  <c r="X2618" i="7"/>
  <c r="AD2618" i="7" s="1"/>
  <c r="X2619" i="7"/>
  <c r="AD2619" i="7" s="1"/>
  <c r="X2620" i="7"/>
  <c r="AD2620" i="7" s="1"/>
  <c r="X2621" i="7"/>
  <c r="AD2621" i="7" s="1"/>
  <c r="AI2621" i="7" s="1"/>
  <c r="X2622" i="7"/>
  <c r="AD2622" i="7" s="1"/>
  <c r="X2623" i="7"/>
  <c r="AD2623" i="7" s="1"/>
  <c r="X2624" i="7"/>
  <c r="AD2624" i="7" s="1"/>
  <c r="X2625" i="7"/>
  <c r="AD2625" i="7" s="1"/>
  <c r="AI2625" i="7" s="1"/>
  <c r="X2626" i="7"/>
  <c r="AD2626" i="7" s="1"/>
  <c r="X2627" i="7"/>
  <c r="AD2627" i="7" s="1"/>
  <c r="X2628" i="7"/>
  <c r="AD2628" i="7" s="1"/>
  <c r="X2629" i="7"/>
  <c r="AD2629" i="7" s="1"/>
  <c r="AI2629" i="7" s="1"/>
  <c r="X2630" i="7"/>
  <c r="AD2630" i="7" s="1"/>
  <c r="X2631" i="7"/>
  <c r="AD2631" i="7" s="1"/>
  <c r="X2632" i="7"/>
  <c r="AD2632" i="7" s="1"/>
  <c r="X2633" i="7"/>
  <c r="AD2633" i="7" s="1"/>
  <c r="AI2633" i="7" s="1"/>
  <c r="X2634" i="7"/>
  <c r="AD2634" i="7" s="1"/>
  <c r="X2635" i="7"/>
  <c r="AD2635" i="7" s="1"/>
  <c r="X2636" i="7"/>
  <c r="AD2636" i="7" s="1"/>
  <c r="X2637" i="7"/>
  <c r="AD2637" i="7" s="1"/>
  <c r="AI2637" i="7" s="1"/>
  <c r="X2638" i="7"/>
  <c r="AD2638" i="7" s="1"/>
  <c r="X2639" i="7"/>
  <c r="AD2639" i="7" s="1"/>
  <c r="X2640" i="7"/>
  <c r="AD2640" i="7" s="1"/>
  <c r="X2641" i="7"/>
  <c r="AD2641" i="7" s="1"/>
  <c r="AI2641" i="7" s="1"/>
  <c r="X2642" i="7"/>
  <c r="AD2642" i="7" s="1"/>
  <c r="X2643" i="7"/>
  <c r="AD2643" i="7" s="1"/>
  <c r="X2644" i="7"/>
  <c r="AD2644" i="7" s="1"/>
  <c r="X2645" i="7"/>
  <c r="AD2645" i="7" s="1"/>
  <c r="AI2645" i="7" s="1"/>
  <c r="X2646" i="7"/>
  <c r="AD2646" i="7" s="1"/>
  <c r="X2647" i="7"/>
  <c r="AD2647" i="7" s="1"/>
  <c r="X2648" i="7"/>
  <c r="AD2648" i="7" s="1"/>
  <c r="X2649" i="7"/>
  <c r="AD2649" i="7" s="1"/>
  <c r="AI2649" i="7" s="1"/>
  <c r="X2650" i="7"/>
  <c r="AD2650" i="7" s="1"/>
  <c r="X2651" i="7"/>
  <c r="AD2651" i="7" s="1"/>
  <c r="X2652" i="7"/>
  <c r="AD2652" i="7" s="1"/>
  <c r="X2653" i="7"/>
  <c r="AD2653" i="7" s="1"/>
  <c r="AI2653" i="7" s="1"/>
  <c r="X2654" i="7"/>
  <c r="AD2654" i="7" s="1"/>
  <c r="X2655" i="7"/>
  <c r="AD2655" i="7" s="1"/>
  <c r="X2656" i="7"/>
  <c r="AD2656" i="7" s="1"/>
  <c r="X2657" i="7"/>
  <c r="AD2657" i="7" s="1"/>
  <c r="AI2657" i="7" s="1"/>
  <c r="X2658" i="7"/>
  <c r="AD2658" i="7" s="1"/>
  <c r="X2659" i="7"/>
  <c r="AD2659" i="7" s="1"/>
  <c r="X2660" i="7"/>
  <c r="AD2660" i="7" s="1"/>
  <c r="X2661" i="7"/>
  <c r="AD2661" i="7" s="1"/>
  <c r="AI2661" i="7" s="1"/>
  <c r="X2662" i="7"/>
  <c r="AD2662" i="7" s="1"/>
  <c r="X2663" i="7"/>
  <c r="AD2663" i="7" s="1"/>
  <c r="X2664" i="7"/>
  <c r="AD2664" i="7" s="1"/>
  <c r="X2665" i="7"/>
  <c r="AD2665" i="7" s="1"/>
  <c r="AI2665" i="7" s="1"/>
  <c r="X2666" i="7"/>
  <c r="AD2666" i="7" s="1"/>
  <c r="X2667" i="7"/>
  <c r="AD2667" i="7" s="1"/>
  <c r="X2668" i="7"/>
  <c r="AD2668" i="7" s="1"/>
  <c r="X2669" i="7"/>
  <c r="AD2669" i="7" s="1"/>
  <c r="AI2669" i="7" s="1"/>
  <c r="X2670" i="7"/>
  <c r="AD2670" i="7" s="1"/>
  <c r="X2671" i="7"/>
  <c r="AD2671" i="7" s="1"/>
  <c r="X2672" i="7"/>
  <c r="AD2672" i="7" s="1"/>
  <c r="X2673" i="7"/>
  <c r="AD2673" i="7" s="1"/>
  <c r="AI2673" i="7" s="1"/>
  <c r="X2674" i="7"/>
  <c r="AD2674" i="7" s="1"/>
  <c r="X2675" i="7"/>
  <c r="AD2675" i="7" s="1"/>
  <c r="X2676" i="7"/>
  <c r="AD2676" i="7" s="1"/>
  <c r="X2677" i="7"/>
  <c r="AD2677" i="7" s="1"/>
  <c r="AI2677" i="7" s="1"/>
  <c r="X2678" i="7"/>
  <c r="AD2678" i="7" s="1"/>
  <c r="X2679" i="7"/>
  <c r="AD2679" i="7" s="1"/>
  <c r="X2680" i="7"/>
  <c r="AD2680" i="7" s="1"/>
  <c r="X2681" i="7"/>
  <c r="AD2681" i="7" s="1"/>
  <c r="AI2681" i="7" s="1"/>
  <c r="X2682" i="7"/>
  <c r="AD2682" i="7" s="1"/>
  <c r="X2683" i="7"/>
  <c r="AD2683" i="7" s="1"/>
  <c r="X2684" i="7"/>
  <c r="AD2684" i="7" s="1"/>
  <c r="X2685" i="7"/>
  <c r="AD2685" i="7" s="1"/>
  <c r="AI2685" i="7" s="1"/>
  <c r="X2686" i="7"/>
  <c r="AD2686" i="7" s="1"/>
  <c r="X2687" i="7"/>
  <c r="AD2687" i="7" s="1"/>
  <c r="X2688" i="7"/>
  <c r="AD2688" i="7" s="1"/>
  <c r="X2689" i="7"/>
  <c r="AD2689" i="7" s="1"/>
  <c r="AI2689" i="7" s="1"/>
  <c r="X2690" i="7"/>
  <c r="AD2690" i="7" s="1"/>
  <c r="X2691" i="7"/>
  <c r="AD2691" i="7" s="1"/>
  <c r="X2692" i="7"/>
  <c r="AD2692" i="7" s="1"/>
  <c r="X2693" i="7"/>
  <c r="AD2693" i="7" s="1"/>
  <c r="AI2693" i="7" s="1"/>
  <c r="X2694" i="7"/>
  <c r="AD2694" i="7" s="1"/>
  <c r="X2695" i="7"/>
  <c r="AD2695" i="7" s="1"/>
  <c r="X2696" i="7"/>
  <c r="AD2696" i="7" s="1"/>
  <c r="X2697" i="7"/>
  <c r="AD2697" i="7" s="1"/>
  <c r="AI2697" i="7" s="1"/>
  <c r="X2698" i="7"/>
  <c r="AD2698" i="7" s="1"/>
  <c r="X2699" i="7"/>
  <c r="AD2699" i="7" s="1"/>
  <c r="X2700" i="7"/>
  <c r="AD2700" i="7" s="1"/>
  <c r="X2701" i="7"/>
  <c r="AD2701" i="7" s="1"/>
  <c r="AI2701" i="7" s="1"/>
  <c r="X2702" i="7"/>
  <c r="AD2702" i="7" s="1"/>
  <c r="X2703" i="7"/>
  <c r="AD2703" i="7" s="1"/>
  <c r="X2704" i="7"/>
  <c r="AD2704" i="7" s="1"/>
  <c r="X2705" i="7"/>
  <c r="AD2705" i="7" s="1"/>
  <c r="AI2705" i="7" s="1"/>
  <c r="X2706" i="7"/>
  <c r="AD2706" i="7" s="1"/>
  <c r="X2707" i="7"/>
  <c r="AD2707" i="7" s="1"/>
  <c r="X2708" i="7"/>
  <c r="AD2708" i="7" s="1"/>
  <c r="X2709" i="7"/>
  <c r="AD2709" i="7" s="1"/>
  <c r="AI2709" i="7" s="1"/>
  <c r="X2710" i="7"/>
  <c r="AD2710" i="7" s="1"/>
  <c r="X2711" i="7"/>
  <c r="AD2711" i="7" s="1"/>
  <c r="X2712" i="7"/>
  <c r="AD2712" i="7" s="1"/>
  <c r="X2713" i="7"/>
  <c r="AD2713" i="7" s="1"/>
  <c r="AI2713" i="7" s="1"/>
  <c r="X2714" i="7"/>
  <c r="AD2714" i="7" s="1"/>
  <c r="X2715" i="7"/>
  <c r="AD2715" i="7" s="1"/>
  <c r="X2716" i="7"/>
  <c r="AD2716" i="7" s="1"/>
  <c r="X2717" i="7"/>
  <c r="AD2717" i="7" s="1"/>
  <c r="AI2717" i="7" s="1"/>
  <c r="X2718" i="7"/>
  <c r="AD2718" i="7" s="1"/>
  <c r="X2719" i="7"/>
  <c r="AD2719" i="7" s="1"/>
  <c r="X2720" i="7"/>
  <c r="AD2720" i="7" s="1"/>
  <c r="X2721" i="7"/>
  <c r="AD2721" i="7" s="1"/>
  <c r="AI2721" i="7" s="1"/>
  <c r="X2722" i="7"/>
  <c r="AD2722" i="7" s="1"/>
  <c r="X2723" i="7"/>
  <c r="AD2723" i="7" s="1"/>
  <c r="X2724" i="7"/>
  <c r="AD2724" i="7" s="1"/>
  <c r="X2725" i="7"/>
  <c r="AD2725" i="7" s="1"/>
  <c r="AI2725" i="7" s="1"/>
  <c r="X2726" i="7"/>
  <c r="AD2726" i="7" s="1"/>
  <c r="X2727" i="7"/>
  <c r="AD2727" i="7" s="1"/>
  <c r="X2728" i="7"/>
  <c r="AD2728" i="7" s="1"/>
  <c r="X2729" i="7"/>
  <c r="AD2729" i="7" s="1"/>
  <c r="AI2729" i="7" s="1"/>
  <c r="X2730" i="7"/>
  <c r="AD2730" i="7" s="1"/>
  <c r="X2731" i="7"/>
  <c r="AD2731" i="7" s="1"/>
  <c r="X2732" i="7"/>
  <c r="AD2732" i="7" s="1"/>
  <c r="X2733" i="7"/>
  <c r="AD2733" i="7" s="1"/>
  <c r="AI2733" i="7" s="1"/>
  <c r="X2734" i="7"/>
  <c r="AD2734" i="7" s="1"/>
  <c r="X2735" i="7"/>
  <c r="AD2735" i="7" s="1"/>
  <c r="X2736" i="7"/>
  <c r="AD2736" i="7" s="1"/>
  <c r="X2737" i="7"/>
  <c r="AD2737" i="7" s="1"/>
  <c r="AI2737" i="7" s="1"/>
  <c r="X2738" i="7"/>
  <c r="AD2738" i="7" s="1"/>
  <c r="X2739" i="7"/>
  <c r="AD2739" i="7" s="1"/>
  <c r="X2740" i="7"/>
  <c r="AD2740" i="7" s="1"/>
  <c r="X2741" i="7"/>
  <c r="AD2741" i="7" s="1"/>
  <c r="AI2741" i="7" s="1"/>
  <c r="X2742" i="7"/>
  <c r="AD2742" i="7" s="1"/>
  <c r="X2743" i="7"/>
  <c r="AD2743" i="7" s="1"/>
  <c r="X2744" i="7"/>
  <c r="AD2744" i="7" s="1"/>
  <c r="X2745" i="7"/>
  <c r="AD2745" i="7" s="1"/>
  <c r="AI2745" i="7" s="1"/>
  <c r="AJ2745" i="7" s="1"/>
  <c r="AK2745" i="7" s="1"/>
  <c r="X2746" i="7"/>
  <c r="AD2746" i="7" s="1"/>
  <c r="X2747" i="7"/>
  <c r="AD2747" i="7" s="1"/>
  <c r="X2748" i="7"/>
  <c r="AD2748" i="7" s="1"/>
  <c r="X2749" i="7"/>
  <c r="AD2749" i="7" s="1"/>
  <c r="AI2749" i="7" s="1"/>
  <c r="X2750" i="7"/>
  <c r="AD2750" i="7" s="1"/>
  <c r="X2751" i="7"/>
  <c r="AD2751" i="7" s="1"/>
  <c r="X2752" i="7"/>
  <c r="AD2752" i="7" s="1"/>
  <c r="X2753" i="7"/>
  <c r="AD2753" i="7" s="1"/>
  <c r="AI2753" i="7" s="1"/>
  <c r="X2754" i="7"/>
  <c r="AD2754" i="7" s="1"/>
  <c r="X2755" i="7"/>
  <c r="AD2755" i="7" s="1"/>
  <c r="X2756" i="7"/>
  <c r="AD2756" i="7" s="1"/>
  <c r="X2757" i="7"/>
  <c r="AD2757" i="7" s="1"/>
  <c r="AI2757" i="7" s="1"/>
  <c r="X2758" i="7"/>
  <c r="AD2758" i="7" s="1"/>
  <c r="X2759" i="7"/>
  <c r="AD2759" i="7" s="1"/>
  <c r="X2760" i="7"/>
  <c r="AD2760" i="7" s="1"/>
  <c r="X2761" i="7"/>
  <c r="AD2761" i="7" s="1"/>
  <c r="AI2761" i="7" s="1"/>
  <c r="X2762" i="7"/>
  <c r="AD2762" i="7" s="1"/>
  <c r="X2763" i="7"/>
  <c r="AD2763" i="7" s="1"/>
  <c r="X2764" i="7"/>
  <c r="AD2764" i="7" s="1"/>
  <c r="X2765" i="7"/>
  <c r="AD2765" i="7" s="1"/>
  <c r="AI2765" i="7" s="1"/>
  <c r="X2766" i="7"/>
  <c r="AD2766" i="7" s="1"/>
  <c r="X2767" i="7"/>
  <c r="AD2767" i="7" s="1"/>
  <c r="X2768" i="7"/>
  <c r="AD2768" i="7" s="1"/>
  <c r="X2769" i="7"/>
  <c r="AD2769" i="7" s="1"/>
  <c r="AI2769" i="7" s="1"/>
  <c r="X2770" i="7"/>
  <c r="AD2770" i="7" s="1"/>
  <c r="X2771" i="7"/>
  <c r="AD2771" i="7" s="1"/>
  <c r="X2772" i="7"/>
  <c r="AD2772" i="7" s="1"/>
  <c r="X2773" i="7"/>
  <c r="AD2773" i="7" s="1"/>
  <c r="AI2773" i="7" s="1"/>
  <c r="X2774" i="7"/>
  <c r="AD2774" i="7" s="1"/>
  <c r="X2775" i="7"/>
  <c r="AD2775" i="7" s="1"/>
  <c r="X2776" i="7"/>
  <c r="AD2776" i="7" s="1"/>
  <c r="X2777" i="7"/>
  <c r="AD2777" i="7" s="1"/>
  <c r="AI2777" i="7" s="1"/>
  <c r="X2778" i="7"/>
  <c r="AD2778" i="7" s="1"/>
  <c r="X2779" i="7"/>
  <c r="AD2779" i="7" s="1"/>
  <c r="X2780" i="7"/>
  <c r="AD2780" i="7" s="1"/>
  <c r="X2781" i="7"/>
  <c r="AD2781" i="7" s="1"/>
  <c r="AI2781" i="7" s="1"/>
  <c r="X2782" i="7"/>
  <c r="AD2782" i="7" s="1"/>
  <c r="X2783" i="7"/>
  <c r="AD2783" i="7" s="1"/>
  <c r="X2784" i="7"/>
  <c r="AD2784" i="7" s="1"/>
  <c r="X2785" i="7"/>
  <c r="AD2785" i="7" s="1"/>
  <c r="AI2785" i="7" s="1"/>
  <c r="X2786" i="7"/>
  <c r="AD2786" i="7" s="1"/>
  <c r="X2787" i="7"/>
  <c r="AD2787" i="7" s="1"/>
  <c r="X2788" i="7"/>
  <c r="AD2788" i="7" s="1"/>
  <c r="X2789" i="7"/>
  <c r="AD2789" i="7" s="1"/>
  <c r="AI2789" i="7" s="1"/>
  <c r="X2790" i="7"/>
  <c r="AD2790" i="7" s="1"/>
  <c r="X2791" i="7"/>
  <c r="AD2791" i="7" s="1"/>
  <c r="X2792" i="7"/>
  <c r="AD2792" i="7" s="1"/>
  <c r="X2793" i="7"/>
  <c r="AD2793" i="7" s="1"/>
  <c r="AI2793" i="7" s="1"/>
  <c r="X2794" i="7"/>
  <c r="AD2794" i="7" s="1"/>
  <c r="X2795" i="7"/>
  <c r="AD2795" i="7" s="1"/>
  <c r="X2796" i="7"/>
  <c r="AD2796" i="7" s="1"/>
  <c r="X2797" i="7"/>
  <c r="AD2797" i="7" s="1"/>
  <c r="AI2797" i="7" s="1"/>
  <c r="X2798" i="7"/>
  <c r="AD2798" i="7" s="1"/>
  <c r="X2799" i="7"/>
  <c r="AD2799" i="7" s="1"/>
  <c r="X2800" i="7"/>
  <c r="AD2800" i="7" s="1"/>
  <c r="X2801" i="7"/>
  <c r="AD2801" i="7" s="1"/>
  <c r="AI2801" i="7" s="1"/>
  <c r="X2802" i="7"/>
  <c r="AD2802" i="7" s="1"/>
  <c r="X2803" i="7"/>
  <c r="AD2803" i="7" s="1"/>
  <c r="X2804" i="7"/>
  <c r="AD2804" i="7" s="1"/>
  <c r="X2805" i="7"/>
  <c r="AD2805" i="7" s="1"/>
  <c r="AI2805" i="7" s="1"/>
  <c r="X2806" i="7"/>
  <c r="AD2806" i="7" s="1"/>
  <c r="X2807" i="7"/>
  <c r="AD2807" i="7" s="1"/>
  <c r="X2808" i="7"/>
  <c r="AD2808" i="7" s="1"/>
  <c r="X2809" i="7"/>
  <c r="AD2809" i="7" s="1"/>
  <c r="AI2809" i="7" s="1"/>
  <c r="X2810" i="7"/>
  <c r="AD2810" i="7" s="1"/>
  <c r="X2811" i="7"/>
  <c r="AD2811" i="7" s="1"/>
  <c r="X2812" i="7"/>
  <c r="AD2812" i="7" s="1"/>
  <c r="X2813" i="7"/>
  <c r="AD2813" i="7" s="1"/>
  <c r="AI2813" i="7" s="1"/>
  <c r="X2814" i="7"/>
  <c r="AD2814" i="7" s="1"/>
  <c r="X2815" i="7"/>
  <c r="AD2815" i="7" s="1"/>
  <c r="X2816" i="7"/>
  <c r="AD2816" i="7" s="1"/>
  <c r="X2817" i="7"/>
  <c r="AD2817" i="7" s="1"/>
  <c r="AI2817" i="7" s="1"/>
  <c r="X2818" i="7"/>
  <c r="AD2818" i="7" s="1"/>
  <c r="X2819" i="7"/>
  <c r="AD2819" i="7" s="1"/>
  <c r="X2820" i="7"/>
  <c r="AD2820" i="7" s="1"/>
  <c r="X2821" i="7"/>
  <c r="AD2821" i="7" s="1"/>
  <c r="AI2821" i="7" s="1"/>
  <c r="X2822" i="7"/>
  <c r="AD2822" i="7" s="1"/>
  <c r="X2823" i="7"/>
  <c r="AD2823" i="7" s="1"/>
  <c r="X2824" i="7"/>
  <c r="AD2824" i="7" s="1"/>
  <c r="X2825" i="7"/>
  <c r="AD2825" i="7" s="1"/>
  <c r="AI2825" i="7" s="1"/>
  <c r="X2826" i="7"/>
  <c r="AD2826" i="7" s="1"/>
  <c r="X2827" i="7"/>
  <c r="AD2827" i="7" s="1"/>
  <c r="X2828" i="7"/>
  <c r="AD2828" i="7" s="1"/>
  <c r="X2829" i="7"/>
  <c r="AD2829" i="7" s="1"/>
  <c r="AI2829" i="7" s="1"/>
  <c r="X2830" i="7"/>
  <c r="AD2830" i="7" s="1"/>
  <c r="X2831" i="7"/>
  <c r="AD2831" i="7" s="1"/>
  <c r="AI2831" i="7" s="1"/>
  <c r="X2832" i="7"/>
  <c r="AD2832" i="7" s="1"/>
  <c r="X2833" i="7"/>
  <c r="AD2833" i="7" s="1"/>
  <c r="AI2833" i="7" s="1"/>
  <c r="X2834" i="7"/>
  <c r="AD2834" i="7" s="1"/>
  <c r="X2835" i="7"/>
  <c r="AD2835" i="7" s="1"/>
  <c r="X2836" i="7"/>
  <c r="AD2836" i="7" s="1"/>
  <c r="X2837" i="7"/>
  <c r="AD2837" i="7" s="1"/>
  <c r="AI2837" i="7" s="1"/>
  <c r="X2838" i="7"/>
  <c r="AD2838" i="7" s="1"/>
  <c r="X2839" i="7"/>
  <c r="AD2839" i="7" s="1"/>
  <c r="X2840" i="7"/>
  <c r="AD2840" i="7" s="1"/>
  <c r="X2841" i="7"/>
  <c r="AD2841" i="7" s="1"/>
  <c r="AI2841" i="7" s="1"/>
  <c r="X2842" i="7"/>
  <c r="AD2842" i="7" s="1"/>
  <c r="X2843" i="7"/>
  <c r="AD2843" i="7" s="1"/>
  <c r="X2844" i="7"/>
  <c r="AD2844" i="7" s="1"/>
  <c r="X2845" i="7"/>
  <c r="AD2845" i="7" s="1"/>
  <c r="AI2845" i="7" s="1"/>
  <c r="X2846" i="7"/>
  <c r="AD2846" i="7" s="1"/>
  <c r="X2847" i="7"/>
  <c r="AD2847" i="7" s="1"/>
  <c r="X2848" i="7"/>
  <c r="AD2848" i="7" s="1"/>
  <c r="X2849" i="7"/>
  <c r="AD2849" i="7" s="1"/>
  <c r="AI2849" i="7" s="1"/>
  <c r="X2850" i="7"/>
  <c r="AD2850" i="7" s="1"/>
  <c r="X2851" i="7"/>
  <c r="AD2851" i="7" s="1"/>
  <c r="X2852" i="7"/>
  <c r="AD2852" i="7" s="1"/>
  <c r="X2853" i="7"/>
  <c r="AD2853" i="7" s="1"/>
  <c r="AI2853" i="7" s="1"/>
  <c r="X2854" i="7"/>
  <c r="AD2854" i="7" s="1"/>
  <c r="X2855" i="7"/>
  <c r="AD2855" i="7" s="1"/>
  <c r="X2856" i="7"/>
  <c r="AD2856" i="7" s="1"/>
  <c r="X2857" i="7"/>
  <c r="AD2857" i="7" s="1"/>
  <c r="AI2857" i="7" s="1"/>
  <c r="X2858" i="7"/>
  <c r="AD2858" i="7" s="1"/>
  <c r="X2859" i="7"/>
  <c r="AD2859" i="7" s="1"/>
  <c r="X2860" i="7"/>
  <c r="AD2860" i="7" s="1"/>
  <c r="X2861" i="7"/>
  <c r="AD2861" i="7" s="1"/>
  <c r="AI2861" i="7" s="1"/>
  <c r="X2862" i="7"/>
  <c r="AD2862" i="7" s="1"/>
  <c r="X2863" i="7"/>
  <c r="AD2863" i="7" s="1"/>
  <c r="X2864" i="7"/>
  <c r="AD2864" i="7" s="1"/>
  <c r="X2865" i="7"/>
  <c r="AD2865" i="7" s="1"/>
  <c r="AI2865" i="7" s="1"/>
  <c r="X2866" i="7"/>
  <c r="AD2866" i="7" s="1"/>
  <c r="X2867" i="7"/>
  <c r="AD2867" i="7" s="1"/>
  <c r="X2868" i="7"/>
  <c r="AD2868" i="7" s="1"/>
  <c r="X2869" i="7"/>
  <c r="AD2869" i="7" s="1"/>
  <c r="AI2869" i="7" s="1"/>
  <c r="X2870" i="7"/>
  <c r="AD2870" i="7" s="1"/>
  <c r="X2871" i="7"/>
  <c r="AD2871" i="7" s="1"/>
  <c r="X2872" i="7"/>
  <c r="AD2872" i="7" s="1"/>
  <c r="X2873" i="7"/>
  <c r="AD2873" i="7" s="1"/>
  <c r="AI2873" i="7" s="1"/>
  <c r="AJ2873" i="7" s="1"/>
  <c r="AK2873" i="7" s="1"/>
  <c r="X2874" i="7"/>
  <c r="AD2874" i="7" s="1"/>
  <c r="X2875" i="7"/>
  <c r="AD2875" i="7" s="1"/>
  <c r="X2876" i="7"/>
  <c r="AD2876" i="7" s="1"/>
  <c r="X2877" i="7"/>
  <c r="AD2877" i="7" s="1"/>
  <c r="AI2877" i="7" s="1"/>
  <c r="X2878" i="7"/>
  <c r="AD2878" i="7" s="1"/>
  <c r="X2879" i="7"/>
  <c r="AD2879" i="7" s="1"/>
  <c r="X2880" i="7"/>
  <c r="AD2880" i="7" s="1"/>
  <c r="X2881" i="7"/>
  <c r="AD2881" i="7" s="1"/>
  <c r="AI2881" i="7" s="1"/>
  <c r="X2882" i="7"/>
  <c r="AD2882" i="7" s="1"/>
  <c r="X2883" i="7"/>
  <c r="AD2883" i="7" s="1"/>
  <c r="X2884" i="7"/>
  <c r="AD2884" i="7" s="1"/>
  <c r="X2885" i="7"/>
  <c r="AD2885" i="7" s="1"/>
  <c r="AI2885" i="7" s="1"/>
  <c r="X2886" i="7"/>
  <c r="AD2886" i="7" s="1"/>
  <c r="X2887" i="7"/>
  <c r="AD2887" i="7" s="1"/>
  <c r="X2888" i="7"/>
  <c r="AD2888" i="7" s="1"/>
  <c r="X2889" i="7"/>
  <c r="AD2889" i="7" s="1"/>
  <c r="AI2889" i="7" s="1"/>
  <c r="X2890" i="7"/>
  <c r="AD2890" i="7" s="1"/>
  <c r="X2891" i="7"/>
  <c r="AD2891" i="7" s="1"/>
  <c r="X2892" i="7"/>
  <c r="AD2892" i="7" s="1"/>
  <c r="X2893" i="7"/>
  <c r="AD2893" i="7" s="1"/>
  <c r="AI2893" i="7" s="1"/>
  <c r="X2894" i="7"/>
  <c r="AD2894" i="7" s="1"/>
  <c r="X2895" i="7"/>
  <c r="AD2895" i="7" s="1"/>
  <c r="X2896" i="7"/>
  <c r="AD2896" i="7" s="1"/>
  <c r="X2897" i="7"/>
  <c r="AD2897" i="7" s="1"/>
  <c r="AI2897" i="7" s="1"/>
  <c r="X2898" i="7"/>
  <c r="AD2898" i="7" s="1"/>
  <c r="X2899" i="7"/>
  <c r="AD2899" i="7" s="1"/>
  <c r="X2900" i="7"/>
  <c r="AD2900" i="7" s="1"/>
  <c r="X2901" i="7"/>
  <c r="AD2901" i="7" s="1"/>
  <c r="AI2901" i="7" s="1"/>
  <c r="X2902" i="7"/>
  <c r="AD2902" i="7" s="1"/>
  <c r="X2903" i="7"/>
  <c r="AD2903" i="7" s="1"/>
  <c r="X2904" i="7"/>
  <c r="AD2904" i="7" s="1"/>
  <c r="X2905" i="7"/>
  <c r="AD2905" i="7" s="1"/>
  <c r="AI2905" i="7" s="1"/>
  <c r="X2906" i="7"/>
  <c r="AD2906" i="7" s="1"/>
  <c r="X2907" i="7"/>
  <c r="AD2907" i="7" s="1"/>
  <c r="X2908" i="7"/>
  <c r="AD2908" i="7" s="1"/>
  <c r="X2909" i="7"/>
  <c r="AD2909" i="7" s="1"/>
  <c r="AI2909" i="7" s="1"/>
  <c r="X2910" i="7"/>
  <c r="AD2910" i="7" s="1"/>
  <c r="X2911" i="7"/>
  <c r="AD2911" i="7" s="1"/>
  <c r="X2912" i="7"/>
  <c r="AD2912" i="7" s="1"/>
  <c r="X2913" i="7"/>
  <c r="AD2913" i="7" s="1"/>
  <c r="AI2913" i="7" s="1"/>
  <c r="X2914" i="7"/>
  <c r="AD2914" i="7" s="1"/>
  <c r="X2915" i="7"/>
  <c r="AD2915" i="7" s="1"/>
  <c r="X2916" i="7"/>
  <c r="AD2916" i="7" s="1"/>
  <c r="X2917" i="7"/>
  <c r="AD2917" i="7" s="1"/>
  <c r="AI2917" i="7" s="1"/>
  <c r="X2918" i="7"/>
  <c r="AD2918" i="7" s="1"/>
  <c r="X2919" i="7"/>
  <c r="AD2919" i="7" s="1"/>
  <c r="X2920" i="7"/>
  <c r="AD2920" i="7" s="1"/>
  <c r="X2921" i="7"/>
  <c r="AD2921" i="7" s="1"/>
  <c r="AI2921" i="7" s="1"/>
  <c r="X2922" i="7"/>
  <c r="AD2922" i="7" s="1"/>
  <c r="X2923" i="7"/>
  <c r="AD2923" i="7" s="1"/>
  <c r="X2924" i="7"/>
  <c r="AD2924" i="7" s="1"/>
  <c r="X2925" i="7"/>
  <c r="AD2925" i="7" s="1"/>
  <c r="AI2925" i="7" s="1"/>
  <c r="X2926" i="7"/>
  <c r="AD2926" i="7" s="1"/>
  <c r="X2927" i="7"/>
  <c r="AD2927" i="7" s="1"/>
  <c r="X2928" i="7"/>
  <c r="AD2928" i="7" s="1"/>
  <c r="X2929" i="7"/>
  <c r="AD2929" i="7" s="1"/>
  <c r="AI2929" i="7" s="1"/>
  <c r="X2930" i="7"/>
  <c r="AD2930" i="7" s="1"/>
  <c r="X2931" i="7"/>
  <c r="AD2931" i="7" s="1"/>
  <c r="X2932" i="7"/>
  <c r="AD2932" i="7" s="1"/>
  <c r="X2933" i="7"/>
  <c r="AD2933" i="7" s="1"/>
  <c r="AI2933" i="7" s="1"/>
  <c r="X2934" i="7"/>
  <c r="AD2934" i="7" s="1"/>
  <c r="X2935" i="7"/>
  <c r="AD2935" i="7" s="1"/>
  <c r="X2936" i="7"/>
  <c r="AD2936" i="7" s="1"/>
  <c r="X2937" i="7"/>
  <c r="AD2937" i="7" s="1"/>
  <c r="AI2937" i="7" s="1"/>
  <c r="X2938" i="7"/>
  <c r="AD2938" i="7" s="1"/>
  <c r="X2939" i="7"/>
  <c r="AD2939" i="7" s="1"/>
  <c r="X2940" i="7"/>
  <c r="AD2940" i="7" s="1"/>
  <c r="X2941" i="7"/>
  <c r="AD2941" i="7" s="1"/>
  <c r="AI2941" i="7" s="1"/>
  <c r="X2942" i="7"/>
  <c r="AD2942" i="7" s="1"/>
  <c r="X2943" i="7"/>
  <c r="AD2943" i="7" s="1"/>
  <c r="X2944" i="7"/>
  <c r="AD2944" i="7" s="1"/>
  <c r="X2945" i="7"/>
  <c r="AD2945" i="7" s="1"/>
  <c r="AI2945" i="7" s="1"/>
  <c r="X2946" i="7"/>
  <c r="AD2946" i="7" s="1"/>
  <c r="X2947" i="7"/>
  <c r="AD2947" i="7" s="1"/>
  <c r="X2948" i="7"/>
  <c r="AD2948" i="7" s="1"/>
  <c r="X2949" i="7"/>
  <c r="AD2949" i="7" s="1"/>
  <c r="AI2949" i="7" s="1"/>
  <c r="X2950" i="7"/>
  <c r="AD2950" i="7" s="1"/>
  <c r="X2951" i="7"/>
  <c r="AD2951" i="7" s="1"/>
  <c r="X2952" i="7"/>
  <c r="AD2952" i="7" s="1"/>
  <c r="X2953" i="7"/>
  <c r="AD2953" i="7" s="1"/>
  <c r="AI2953" i="7" s="1"/>
  <c r="X2954" i="7"/>
  <c r="AD2954" i="7" s="1"/>
  <c r="X2955" i="7"/>
  <c r="AD2955" i="7" s="1"/>
  <c r="X2956" i="7"/>
  <c r="AD2956" i="7" s="1"/>
  <c r="X2957" i="7"/>
  <c r="AD2957" i="7" s="1"/>
  <c r="AI2957" i="7" s="1"/>
  <c r="X2958" i="7"/>
  <c r="AD2958" i="7" s="1"/>
  <c r="X2959" i="7"/>
  <c r="AD2959" i="7" s="1"/>
  <c r="X2960" i="7"/>
  <c r="AD2960" i="7" s="1"/>
  <c r="X2961" i="7"/>
  <c r="AD2961" i="7" s="1"/>
  <c r="AI2961" i="7" s="1"/>
  <c r="X2962" i="7"/>
  <c r="AD2962" i="7" s="1"/>
  <c r="X2963" i="7"/>
  <c r="AD2963" i="7" s="1"/>
  <c r="X2964" i="7"/>
  <c r="AD2964" i="7" s="1"/>
  <c r="X2965" i="7"/>
  <c r="AD2965" i="7" s="1"/>
  <c r="AI2965" i="7" s="1"/>
  <c r="X2966" i="7"/>
  <c r="AD2966" i="7" s="1"/>
  <c r="X2967" i="7"/>
  <c r="AD2967" i="7" s="1"/>
  <c r="X2968" i="7"/>
  <c r="AD2968" i="7" s="1"/>
  <c r="X2969" i="7"/>
  <c r="AD2969" i="7" s="1"/>
  <c r="AI2969" i="7" s="1"/>
  <c r="X2970" i="7"/>
  <c r="AD2970" i="7" s="1"/>
  <c r="X2971" i="7"/>
  <c r="AD2971" i="7" s="1"/>
  <c r="X2972" i="7"/>
  <c r="AD2972" i="7" s="1"/>
  <c r="X2973" i="7"/>
  <c r="AD2973" i="7" s="1"/>
  <c r="AI2973" i="7" s="1"/>
  <c r="X2974" i="7"/>
  <c r="AD2974" i="7" s="1"/>
  <c r="X2975" i="7"/>
  <c r="AD2975" i="7" s="1"/>
  <c r="X2976" i="7"/>
  <c r="AD2976" i="7" s="1"/>
  <c r="X2977" i="7"/>
  <c r="AD2977" i="7" s="1"/>
  <c r="AI2977" i="7" s="1"/>
  <c r="X2978" i="7"/>
  <c r="AD2978" i="7" s="1"/>
  <c r="X2979" i="7"/>
  <c r="AD2979" i="7" s="1"/>
  <c r="X2980" i="7"/>
  <c r="AD2980" i="7" s="1"/>
  <c r="X2981" i="7"/>
  <c r="AD2981" i="7" s="1"/>
  <c r="AI2981" i="7" s="1"/>
  <c r="X2982" i="7"/>
  <c r="AD2982" i="7" s="1"/>
  <c r="X2983" i="7"/>
  <c r="AD2983" i="7" s="1"/>
  <c r="X2984" i="7"/>
  <c r="AD2984" i="7" s="1"/>
  <c r="X2985" i="7"/>
  <c r="AD2985" i="7" s="1"/>
  <c r="AI2985" i="7" s="1"/>
  <c r="X2986" i="7"/>
  <c r="AD2986" i="7" s="1"/>
  <c r="X2987" i="7"/>
  <c r="AD2987" i="7" s="1"/>
  <c r="X2988" i="7"/>
  <c r="AD2988" i="7" s="1"/>
  <c r="X2989" i="7"/>
  <c r="AD2989" i="7" s="1"/>
  <c r="AI2989" i="7" s="1"/>
  <c r="X2990" i="7"/>
  <c r="AD2990" i="7" s="1"/>
  <c r="X2991" i="7"/>
  <c r="AD2991" i="7" s="1"/>
  <c r="X2992" i="7"/>
  <c r="AD2992" i="7" s="1"/>
  <c r="X2993" i="7"/>
  <c r="AD2993" i="7" s="1"/>
  <c r="AI2993" i="7" s="1"/>
  <c r="X2994" i="7"/>
  <c r="AD2994" i="7" s="1"/>
  <c r="X2995" i="7"/>
  <c r="AD2995" i="7" s="1"/>
  <c r="X2996" i="7"/>
  <c r="AD2996" i="7" s="1"/>
  <c r="X2997" i="7"/>
  <c r="AD2997" i="7" s="1"/>
  <c r="AI2997" i="7" s="1"/>
  <c r="X2998" i="7"/>
  <c r="AD2998" i="7" s="1"/>
  <c r="X2999" i="7"/>
  <c r="AD2999" i="7" s="1"/>
  <c r="X3000" i="7"/>
  <c r="AD3000" i="7" s="1"/>
  <c r="AI3000" i="7" s="1"/>
  <c r="AJ3000" i="7" s="1"/>
  <c r="AK3000" i="7" s="1"/>
  <c r="X3001" i="7"/>
  <c r="AD3001" i="7" s="1"/>
  <c r="AI3001" i="7" s="1"/>
  <c r="AJ3001" i="7" s="1"/>
  <c r="AK3001" i="7" s="1"/>
  <c r="X3002" i="7"/>
  <c r="AD3002" i="7" s="1"/>
  <c r="X3003" i="7"/>
  <c r="AD3003" i="7" s="1"/>
  <c r="X3004" i="7"/>
  <c r="AD3004" i="7" s="1"/>
  <c r="X3005" i="7"/>
  <c r="AD3005" i="7" s="1"/>
  <c r="AI3005" i="7" s="1"/>
  <c r="X3006" i="7"/>
  <c r="AD3006" i="7" s="1"/>
  <c r="X3007" i="7"/>
  <c r="AD3007" i="7" s="1"/>
  <c r="X3008" i="7"/>
  <c r="AD3008" i="7" s="1"/>
  <c r="X3009" i="7"/>
  <c r="AD3009" i="7" s="1"/>
  <c r="AI3009" i="7" s="1"/>
  <c r="X3010" i="7"/>
  <c r="AD3010" i="7" s="1"/>
  <c r="X3011" i="7"/>
  <c r="AD3011" i="7" s="1"/>
  <c r="X3012" i="7"/>
  <c r="AD3012" i="7" s="1"/>
  <c r="X3013" i="7"/>
  <c r="AD3013" i="7" s="1"/>
  <c r="AI3013" i="7" s="1"/>
  <c r="X3014" i="7"/>
  <c r="AD3014" i="7" s="1"/>
  <c r="X3015" i="7"/>
  <c r="AD3015" i="7" s="1"/>
  <c r="X3016" i="7"/>
  <c r="AD3016" i="7" s="1"/>
  <c r="X3017" i="7"/>
  <c r="AD3017" i="7" s="1"/>
  <c r="AI3017" i="7" s="1"/>
  <c r="X3018" i="7"/>
  <c r="AD3018" i="7" s="1"/>
  <c r="X3019" i="7"/>
  <c r="AD3019" i="7" s="1"/>
  <c r="X3020" i="7"/>
  <c r="AD3020" i="7" s="1"/>
  <c r="X3021" i="7"/>
  <c r="AD3021" i="7" s="1"/>
  <c r="AI3021" i="7" s="1"/>
  <c r="X3022" i="7"/>
  <c r="AD3022" i="7" s="1"/>
  <c r="X3023" i="7"/>
  <c r="AD3023" i="7" s="1"/>
  <c r="X3024" i="7"/>
  <c r="AD3024" i="7" s="1"/>
  <c r="X3025" i="7"/>
  <c r="AD3025" i="7" s="1"/>
  <c r="AI3025" i="7" s="1"/>
  <c r="X3026" i="7"/>
  <c r="AD3026" i="7" s="1"/>
  <c r="X3027" i="7"/>
  <c r="AD3027" i="7" s="1"/>
  <c r="X3028" i="7"/>
  <c r="AD3028" i="7" s="1"/>
  <c r="X3029" i="7"/>
  <c r="AD3029" i="7" s="1"/>
  <c r="AI3029" i="7" s="1"/>
  <c r="X3030" i="7"/>
  <c r="AD3030" i="7" s="1"/>
  <c r="X3031" i="7"/>
  <c r="AD3031" i="7" s="1"/>
  <c r="X3032" i="7"/>
  <c r="AD3032" i="7" s="1"/>
  <c r="X3033" i="7"/>
  <c r="AD3033" i="7" s="1"/>
  <c r="AI3033" i="7" s="1"/>
  <c r="X3034" i="7"/>
  <c r="AD3034" i="7" s="1"/>
  <c r="X3035" i="7"/>
  <c r="AD3035" i="7" s="1"/>
  <c r="X3036" i="7"/>
  <c r="AD3036" i="7" s="1"/>
  <c r="X3037" i="7"/>
  <c r="AD3037" i="7" s="1"/>
  <c r="AI3037" i="7" s="1"/>
  <c r="X3038" i="7"/>
  <c r="AD3038" i="7" s="1"/>
  <c r="X3039" i="7"/>
  <c r="AD3039" i="7" s="1"/>
  <c r="X3040" i="7"/>
  <c r="AD3040" i="7" s="1"/>
  <c r="X3041" i="7"/>
  <c r="AD3041" i="7" s="1"/>
  <c r="AI3041" i="7" s="1"/>
  <c r="X3042" i="7"/>
  <c r="AD3042" i="7" s="1"/>
  <c r="X3043" i="7"/>
  <c r="AD3043" i="7" s="1"/>
  <c r="X3044" i="7"/>
  <c r="AD3044" i="7" s="1"/>
  <c r="X3045" i="7"/>
  <c r="AD3045" i="7" s="1"/>
  <c r="AI3045" i="7" s="1"/>
  <c r="X3046" i="7"/>
  <c r="AD3046" i="7" s="1"/>
  <c r="X3047" i="7"/>
  <c r="AD3047" i="7" s="1"/>
  <c r="X3048" i="7"/>
  <c r="AD3048" i="7" s="1"/>
  <c r="X3049" i="7"/>
  <c r="AD3049" i="7" s="1"/>
  <c r="AI3049" i="7" s="1"/>
  <c r="X3050" i="7"/>
  <c r="AD3050" i="7" s="1"/>
  <c r="X3051" i="7"/>
  <c r="AD3051" i="7" s="1"/>
  <c r="X3052" i="7"/>
  <c r="AD3052" i="7" s="1"/>
  <c r="X3053" i="7"/>
  <c r="AD3053" i="7" s="1"/>
  <c r="AI3053" i="7" s="1"/>
  <c r="X3054" i="7"/>
  <c r="AD3054" i="7" s="1"/>
  <c r="X3055" i="7"/>
  <c r="AD3055" i="7" s="1"/>
  <c r="X3056" i="7"/>
  <c r="AD3056" i="7" s="1"/>
  <c r="X3057" i="7"/>
  <c r="AD3057" i="7" s="1"/>
  <c r="AI3057" i="7" s="1"/>
  <c r="X3058" i="7"/>
  <c r="AD3058" i="7" s="1"/>
  <c r="X3059" i="7"/>
  <c r="AD3059" i="7" s="1"/>
  <c r="X3060" i="7"/>
  <c r="AD3060" i="7" s="1"/>
  <c r="X3061" i="7"/>
  <c r="AD3061" i="7" s="1"/>
  <c r="AI3061" i="7" s="1"/>
  <c r="X3062" i="7"/>
  <c r="AD3062" i="7" s="1"/>
  <c r="X3063" i="7"/>
  <c r="AD3063" i="7" s="1"/>
  <c r="X3064" i="7"/>
  <c r="AD3064" i="7" s="1"/>
  <c r="X3065" i="7"/>
  <c r="AD3065" i="7" s="1"/>
  <c r="AI3065" i="7" s="1"/>
  <c r="X3066" i="7"/>
  <c r="AD3066" i="7" s="1"/>
  <c r="X3067" i="7"/>
  <c r="AD3067" i="7" s="1"/>
  <c r="X3068" i="7"/>
  <c r="AD3068" i="7" s="1"/>
  <c r="X3069" i="7"/>
  <c r="AD3069" i="7" s="1"/>
  <c r="AI3069" i="7" s="1"/>
  <c r="X3070" i="7"/>
  <c r="AD3070" i="7" s="1"/>
  <c r="X3071" i="7"/>
  <c r="AD3071" i="7" s="1"/>
  <c r="X3072" i="7"/>
  <c r="AD3072" i="7" s="1"/>
  <c r="X3073" i="7"/>
  <c r="AD3073" i="7" s="1"/>
  <c r="AI3073" i="7" s="1"/>
  <c r="X3074" i="7"/>
  <c r="AD3074" i="7" s="1"/>
  <c r="X3075" i="7"/>
  <c r="AD3075" i="7" s="1"/>
  <c r="X3076" i="7"/>
  <c r="AD3076" i="7" s="1"/>
  <c r="X3077" i="7"/>
  <c r="AD3077" i="7" s="1"/>
  <c r="AI3077" i="7" s="1"/>
  <c r="X3078" i="7"/>
  <c r="AD3078" i="7" s="1"/>
  <c r="X3079" i="7"/>
  <c r="AD3079" i="7" s="1"/>
  <c r="X3080" i="7"/>
  <c r="AD3080" i="7" s="1"/>
  <c r="AI3080" i="7" s="1"/>
  <c r="X3081" i="7"/>
  <c r="AD3081" i="7" s="1"/>
  <c r="AI3081" i="7" s="1"/>
  <c r="X3082" i="7"/>
  <c r="AD3082" i="7" s="1"/>
  <c r="X3083" i="7"/>
  <c r="AD3083" i="7" s="1"/>
  <c r="X3084" i="7"/>
  <c r="AD3084" i="7" s="1"/>
  <c r="X3085" i="7"/>
  <c r="AD3085" i="7" s="1"/>
  <c r="AI3085" i="7" s="1"/>
  <c r="X3086" i="7"/>
  <c r="AD3086" i="7" s="1"/>
  <c r="X3087" i="7"/>
  <c r="AD3087" i="7" s="1"/>
  <c r="X3088" i="7"/>
  <c r="AD3088" i="7" s="1"/>
  <c r="X3089" i="7"/>
  <c r="AD3089" i="7" s="1"/>
  <c r="AI3089" i="7" s="1"/>
  <c r="X3090" i="7"/>
  <c r="AD3090" i="7" s="1"/>
  <c r="X3091" i="7"/>
  <c r="AD3091" i="7" s="1"/>
  <c r="X3092" i="7"/>
  <c r="AD3092" i="7" s="1"/>
  <c r="X3093" i="7"/>
  <c r="AD3093" i="7" s="1"/>
  <c r="AI3093" i="7" s="1"/>
  <c r="X3094" i="7"/>
  <c r="AD3094" i="7" s="1"/>
  <c r="X3095" i="7"/>
  <c r="AD3095" i="7" s="1"/>
  <c r="X3096" i="7"/>
  <c r="AD3096" i="7" s="1"/>
  <c r="X3097" i="7"/>
  <c r="AD3097" i="7" s="1"/>
  <c r="AI3097" i="7" s="1"/>
  <c r="X3098" i="7"/>
  <c r="AD3098" i="7" s="1"/>
  <c r="X3099" i="7"/>
  <c r="AD3099" i="7" s="1"/>
  <c r="X3100" i="7"/>
  <c r="AD3100" i="7" s="1"/>
  <c r="X3101" i="7"/>
  <c r="AD3101" i="7" s="1"/>
  <c r="AI3101" i="7" s="1"/>
  <c r="X3102" i="7"/>
  <c r="AD3102" i="7" s="1"/>
  <c r="X3103" i="7"/>
  <c r="AD3103" i="7" s="1"/>
  <c r="X3104" i="7"/>
  <c r="AD3104" i="7" s="1"/>
  <c r="X3105" i="7"/>
  <c r="AD3105" i="7" s="1"/>
  <c r="AI3105" i="7" s="1"/>
  <c r="X3106" i="7"/>
  <c r="AD3106" i="7" s="1"/>
  <c r="X3107" i="7"/>
  <c r="AD3107" i="7" s="1"/>
  <c r="X3108" i="7"/>
  <c r="AD3108" i="7" s="1"/>
  <c r="X3109" i="7"/>
  <c r="AD3109" i="7" s="1"/>
  <c r="AI3109" i="7" s="1"/>
  <c r="X3110" i="7"/>
  <c r="AD3110" i="7" s="1"/>
  <c r="X3111" i="7"/>
  <c r="AD3111" i="7" s="1"/>
  <c r="X3112" i="7"/>
  <c r="AD3112" i="7" s="1"/>
  <c r="X3113" i="7"/>
  <c r="AD3113" i="7" s="1"/>
  <c r="AI3113" i="7" s="1"/>
  <c r="X3114" i="7"/>
  <c r="AD3114" i="7" s="1"/>
  <c r="X3115" i="7"/>
  <c r="AD3115" i="7" s="1"/>
  <c r="X3116" i="7"/>
  <c r="AD3116" i="7" s="1"/>
  <c r="X3117" i="7"/>
  <c r="AD3117" i="7" s="1"/>
  <c r="AI3117" i="7" s="1"/>
  <c r="X3118" i="7"/>
  <c r="AD3118" i="7" s="1"/>
  <c r="X3119" i="7"/>
  <c r="AD3119" i="7" s="1"/>
  <c r="X3120" i="7"/>
  <c r="AD3120" i="7" s="1"/>
  <c r="X3121" i="7"/>
  <c r="AD3121" i="7" s="1"/>
  <c r="AI3121" i="7" s="1"/>
  <c r="X3122" i="7"/>
  <c r="AD3122" i="7" s="1"/>
  <c r="X3123" i="7"/>
  <c r="AD3123" i="7" s="1"/>
  <c r="X3124" i="7"/>
  <c r="AD3124" i="7" s="1"/>
  <c r="X3125" i="7"/>
  <c r="AD3125" i="7" s="1"/>
  <c r="AI3125" i="7" s="1"/>
  <c r="X3126" i="7"/>
  <c r="AD3126" i="7" s="1"/>
  <c r="X3127" i="7"/>
  <c r="AD3127" i="7" s="1"/>
  <c r="X3128" i="7"/>
  <c r="AD3128" i="7" s="1"/>
  <c r="X3129" i="7"/>
  <c r="AD3129" i="7" s="1"/>
  <c r="AI3129" i="7" s="1"/>
  <c r="AJ3129" i="7" s="1"/>
  <c r="AK3129" i="7" s="1"/>
  <c r="X3130" i="7"/>
  <c r="AD3130" i="7" s="1"/>
  <c r="X3131" i="7"/>
  <c r="AD3131" i="7" s="1"/>
  <c r="X3132" i="7"/>
  <c r="AD3132" i="7" s="1"/>
  <c r="X3133" i="7"/>
  <c r="AD3133" i="7" s="1"/>
  <c r="AI3133" i="7" s="1"/>
  <c r="X3134" i="7"/>
  <c r="AD3134" i="7" s="1"/>
  <c r="X3135" i="7"/>
  <c r="AD3135" i="7" s="1"/>
  <c r="X3136" i="7"/>
  <c r="AD3136" i="7" s="1"/>
  <c r="X3137" i="7"/>
  <c r="AD3137" i="7" s="1"/>
  <c r="AI3137" i="7" s="1"/>
  <c r="X3138" i="7"/>
  <c r="AD3138" i="7" s="1"/>
  <c r="X3139" i="7"/>
  <c r="AD3139" i="7" s="1"/>
  <c r="X3140" i="7"/>
  <c r="AD3140" i="7" s="1"/>
  <c r="X3141" i="7"/>
  <c r="AD3141" i="7" s="1"/>
  <c r="AI3141" i="7" s="1"/>
  <c r="X3142" i="7"/>
  <c r="AD3142" i="7" s="1"/>
  <c r="X3143" i="7"/>
  <c r="AD3143" i="7" s="1"/>
  <c r="X3144" i="7"/>
  <c r="AD3144" i="7" s="1"/>
  <c r="AI3144" i="7" s="1"/>
  <c r="X3145" i="7"/>
  <c r="AD3145" i="7" s="1"/>
  <c r="AI3145" i="7" s="1"/>
  <c r="X3146" i="7"/>
  <c r="AD3146" i="7" s="1"/>
  <c r="X3147" i="7"/>
  <c r="AD3147" i="7" s="1"/>
  <c r="X3148" i="7"/>
  <c r="AD3148" i="7" s="1"/>
  <c r="X3149" i="7"/>
  <c r="AD3149" i="7" s="1"/>
  <c r="AI3149" i="7" s="1"/>
  <c r="X3150" i="7"/>
  <c r="AD3150" i="7" s="1"/>
  <c r="X3151" i="7"/>
  <c r="AD3151" i="7" s="1"/>
  <c r="X3152" i="7"/>
  <c r="AD3152" i="7" s="1"/>
  <c r="X3153" i="7"/>
  <c r="AD3153" i="7" s="1"/>
  <c r="AI3153" i="7" s="1"/>
  <c r="X3154" i="7"/>
  <c r="AD3154" i="7" s="1"/>
  <c r="X3155" i="7"/>
  <c r="AD3155" i="7" s="1"/>
  <c r="X3156" i="7"/>
  <c r="AD3156" i="7" s="1"/>
  <c r="X3157" i="7"/>
  <c r="AD3157" i="7" s="1"/>
  <c r="AI3157" i="7" s="1"/>
  <c r="X3158" i="7"/>
  <c r="AD3158" i="7" s="1"/>
  <c r="X3159" i="7"/>
  <c r="AD3159" i="7" s="1"/>
  <c r="X3160" i="7"/>
  <c r="AD3160" i="7" s="1"/>
  <c r="X3161" i="7"/>
  <c r="AD3161" i="7" s="1"/>
  <c r="AI3161" i="7" s="1"/>
  <c r="X3162" i="7"/>
  <c r="AD3162" i="7" s="1"/>
  <c r="X3163" i="7"/>
  <c r="AD3163" i="7" s="1"/>
  <c r="X3164" i="7"/>
  <c r="AD3164" i="7" s="1"/>
  <c r="X3165" i="7"/>
  <c r="AD3165" i="7" s="1"/>
  <c r="AI3165" i="7" s="1"/>
  <c r="X3166" i="7"/>
  <c r="AD3166" i="7" s="1"/>
  <c r="X3167" i="7"/>
  <c r="AD3167" i="7" s="1"/>
  <c r="X3168" i="7"/>
  <c r="AD3168" i="7" s="1"/>
  <c r="X3169" i="7"/>
  <c r="AD3169" i="7" s="1"/>
  <c r="AI3169" i="7" s="1"/>
  <c r="X3170" i="7"/>
  <c r="AD3170" i="7" s="1"/>
  <c r="X3171" i="7"/>
  <c r="AD3171" i="7" s="1"/>
  <c r="X3172" i="7"/>
  <c r="AD3172" i="7" s="1"/>
  <c r="X3173" i="7"/>
  <c r="AD3173" i="7" s="1"/>
  <c r="AI3173" i="7" s="1"/>
  <c r="X3174" i="7"/>
  <c r="AD3174" i="7" s="1"/>
  <c r="X3175" i="7"/>
  <c r="AD3175" i="7" s="1"/>
  <c r="X3176" i="7"/>
  <c r="AD3176" i="7" s="1"/>
  <c r="X3177" i="7"/>
  <c r="AD3177" i="7" s="1"/>
  <c r="AI3177" i="7" s="1"/>
  <c r="X3178" i="7"/>
  <c r="AD3178" i="7" s="1"/>
  <c r="X3179" i="7"/>
  <c r="AD3179" i="7" s="1"/>
  <c r="X3180" i="7"/>
  <c r="AD3180" i="7" s="1"/>
  <c r="X3181" i="7"/>
  <c r="AD3181" i="7" s="1"/>
  <c r="AI3181" i="7" s="1"/>
  <c r="X3182" i="7"/>
  <c r="AD3182" i="7" s="1"/>
  <c r="X3183" i="7"/>
  <c r="AD3183" i="7" s="1"/>
  <c r="X3184" i="7"/>
  <c r="AD3184" i="7" s="1"/>
  <c r="X3185" i="7"/>
  <c r="AD3185" i="7" s="1"/>
  <c r="AI3185" i="7" s="1"/>
  <c r="X3186" i="7"/>
  <c r="AD3186" i="7" s="1"/>
  <c r="X3187" i="7"/>
  <c r="AD3187" i="7" s="1"/>
  <c r="X3188" i="7"/>
  <c r="AD3188" i="7" s="1"/>
  <c r="X3189" i="7"/>
  <c r="AD3189" i="7" s="1"/>
  <c r="AI3189" i="7" s="1"/>
  <c r="X3190" i="7"/>
  <c r="AD3190" i="7" s="1"/>
  <c r="X3191" i="7"/>
  <c r="AD3191" i="7" s="1"/>
  <c r="X3192" i="7"/>
  <c r="AD3192" i="7" s="1"/>
  <c r="X3193" i="7"/>
  <c r="AD3193" i="7" s="1"/>
  <c r="AI3193" i="7" s="1"/>
  <c r="X3194" i="7"/>
  <c r="AD3194" i="7" s="1"/>
  <c r="X3195" i="7"/>
  <c r="AD3195" i="7" s="1"/>
  <c r="X3196" i="7"/>
  <c r="AD3196" i="7" s="1"/>
  <c r="X3197" i="7"/>
  <c r="AD3197" i="7" s="1"/>
  <c r="AI3197" i="7" s="1"/>
  <c r="X3198" i="7"/>
  <c r="AD3198" i="7" s="1"/>
  <c r="X3199" i="7"/>
  <c r="AD3199" i="7" s="1"/>
  <c r="X3200" i="7"/>
  <c r="AD3200" i="7" s="1"/>
  <c r="X3201" i="7"/>
  <c r="AD3201" i="7" s="1"/>
  <c r="AI3201" i="7" s="1"/>
  <c r="X3202" i="7"/>
  <c r="AD3202" i="7" s="1"/>
  <c r="X3203" i="7"/>
  <c r="AD3203" i="7" s="1"/>
  <c r="X3204" i="7"/>
  <c r="AD3204" i="7" s="1"/>
  <c r="X3205" i="7"/>
  <c r="AD3205" i="7" s="1"/>
  <c r="AI3205" i="7" s="1"/>
  <c r="X3206" i="7"/>
  <c r="AD3206" i="7" s="1"/>
  <c r="X3207" i="7"/>
  <c r="AD3207" i="7" s="1"/>
  <c r="X3208" i="7"/>
  <c r="AD3208" i="7" s="1"/>
  <c r="X3209" i="7"/>
  <c r="AD3209" i="7" s="1"/>
  <c r="AI3209" i="7" s="1"/>
  <c r="X3210" i="7"/>
  <c r="AD3210" i="7" s="1"/>
  <c r="X3211" i="7"/>
  <c r="AD3211" i="7" s="1"/>
  <c r="X3212" i="7"/>
  <c r="AD3212" i="7" s="1"/>
  <c r="X3213" i="7"/>
  <c r="AD3213" i="7" s="1"/>
  <c r="AI3213" i="7" s="1"/>
  <c r="X3214" i="7"/>
  <c r="AD3214" i="7" s="1"/>
  <c r="X3215" i="7"/>
  <c r="AD3215" i="7" s="1"/>
  <c r="X3216" i="7"/>
  <c r="AD3216" i="7" s="1"/>
  <c r="X3217" i="7"/>
  <c r="AD3217" i="7" s="1"/>
  <c r="AI3217" i="7" s="1"/>
  <c r="X3218" i="7"/>
  <c r="AD3218" i="7" s="1"/>
  <c r="X3219" i="7"/>
  <c r="AD3219" i="7" s="1"/>
  <c r="X3220" i="7"/>
  <c r="AD3220" i="7" s="1"/>
  <c r="X3221" i="7"/>
  <c r="AD3221" i="7" s="1"/>
  <c r="AI3221" i="7" s="1"/>
  <c r="X3222" i="7"/>
  <c r="AD3222" i="7" s="1"/>
  <c r="X3223" i="7"/>
  <c r="AD3223" i="7" s="1"/>
  <c r="X3224" i="7"/>
  <c r="AD3224" i="7" s="1"/>
  <c r="X3225" i="7"/>
  <c r="AD3225" i="7" s="1"/>
  <c r="AI3225" i="7" s="1"/>
  <c r="X3226" i="7"/>
  <c r="AD3226" i="7" s="1"/>
  <c r="X3227" i="7"/>
  <c r="AD3227" i="7" s="1"/>
  <c r="X3228" i="7"/>
  <c r="AD3228" i="7" s="1"/>
  <c r="X3229" i="7"/>
  <c r="AD3229" i="7" s="1"/>
  <c r="AI3229" i="7" s="1"/>
  <c r="X3230" i="7"/>
  <c r="AD3230" i="7" s="1"/>
  <c r="X3231" i="7"/>
  <c r="AD3231" i="7" s="1"/>
  <c r="X3232" i="7"/>
  <c r="AD3232" i="7" s="1"/>
  <c r="X3233" i="7"/>
  <c r="AD3233" i="7" s="1"/>
  <c r="AI3233" i="7" s="1"/>
  <c r="X3234" i="7"/>
  <c r="AD3234" i="7" s="1"/>
  <c r="X3235" i="7"/>
  <c r="AD3235" i="7" s="1"/>
  <c r="X3236" i="7"/>
  <c r="AD3236" i="7" s="1"/>
  <c r="X3237" i="7"/>
  <c r="AD3237" i="7" s="1"/>
  <c r="AI3237" i="7" s="1"/>
  <c r="X3238" i="7"/>
  <c r="AD3238" i="7" s="1"/>
  <c r="X3239" i="7"/>
  <c r="AD3239" i="7" s="1"/>
  <c r="X3240" i="7"/>
  <c r="AD3240" i="7" s="1"/>
  <c r="X3241" i="7"/>
  <c r="AD3241" i="7" s="1"/>
  <c r="AI3241" i="7" s="1"/>
  <c r="X3242" i="7"/>
  <c r="AD3242" i="7" s="1"/>
  <c r="X3243" i="7"/>
  <c r="AD3243" i="7" s="1"/>
  <c r="X3244" i="7"/>
  <c r="AD3244" i="7" s="1"/>
  <c r="X3245" i="7"/>
  <c r="AD3245" i="7" s="1"/>
  <c r="AI3245" i="7" s="1"/>
  <c r="X3246" i="7"/>
  <c r="AD3246" i="7" s="1"/>
  <c r="X3247" i="7"/>
  <c r="AD3247" i="7" s="1"/>
  <c r="X3248" i="7"/>
  <c r="AD3248" i="7" s="1"/>
  <c r="X3249" i="7"/>
  <c r="AD3249" i="7" s="1"/>
  <c r="AI3249" i="7" s="1"/>
  <c r="X3250" i="7"/>
  <c r="AD3250" i="7" s="1"/>
  <c r="X3251" i="7"/>
  <c r="AD3251" i="7" s="1"/>
  <c r="X3252" i="7"/>
  <c r="AD3252" i="7" s="1"/>
  <c r="X3253" i="7"/>
  <c r="AD3253" i="7" s="1"/>
  <c r="AI3253" i="7" s="1"/>
  <c r="X3254" i="7"/>
  <c r="AD3254" i="7" s="1"/>
  <c r="X3255" i="7"/>
  <c r="AD3255" i="7" s="1"/>
  <c r="X3256" i="7"/>
  <c r="AD3256" i="7" s="1"/>
  <c r="X3257" i="7"/>
  <c r="AD3257" i="7" s="1"/>
  <c r="AI3257" i="7" s="1"/>
  <c r="AJ3257" i="7" s="1"/>
  <c r="AK3257" i="7" s="1"/>
  <c r="X3258" i="7"/>
  <c r="AD3258" i="7" s="1"/>
  <c r="X3259" i="7"/>
  <c r="AD3259" i="7" s="1"/>
  <c r="X3260" i="7"/>
  <c r="AD3260" i="7" s="1"/>
  <c r="X3261" i="7"/>
  <c r="AD3261" i="7" s="1"/>
  <c r="AI3261" i="7" s="1"/>
  <c r="X3262" i="7"/>
  <c r="AD3262" i="7" s="1"/>
  <c r="X3263" i="7"/>
  <c r="AD3263" i="7" s="1"/>
  <c r="X3264" i="7"/>
  <c r="AD3264" i="7" s="1"/>
  <c r="X3265" i="7"/>
  <c r="AD3265" i="7" s="1"/>
  <c r="AI3265" i="7" s="1"/>
  <c r="X3266" i="7"/>
  <c r="AD3266" i="7" s="1"/>
  <c r="X3267" i="7"/>
  <c r="AD3267" i="7" s="1"/>
  <c r="X3268" i="7"/>
  <c r="AD3268" i="7" s="1"/>
  <c r="X3269" i="7"/>
  <c r="AD3269" i="7" s="1"/>
  <c r="AI3269" i="7" s="1"/>
  <c r="X3270" i="7"/>
  <c r="AD3270" i="7" s="1"/>
  <c r="X3271" i="7"/>
  <c r="AD3271" i="7" s="1"/>
  <c r="X3272" i="7"/>
  <c r="AD3272" i="7" s="1"/>
  <c r="X3273" i="7"/>
  <c r="AD3273" i="7" s="1"/>
  <c r="AI3273" i="7" s="1"/>
  <c r="X3274" i="7"/>
  <c r="AD3274" i="7" s="1"/>
  <c r="X3275" i="7"/>
  <c r="AD3275" i="7" s="1"/>
  <c r="X3276" i="7"/>
  <c r="AD3276" i="7" s="1"/>
  <c r="X3277" i="7"/>
  <c r="AD3277" i="7" s="1"/>
  <c r="AI3277" i="7" s="1"/>
  <c r="X3278" i="7"/>
  <c r="AD3278" i="7" s="1"/>
  <c r="X3279" i="7"/>
  <c r="AD3279" i="7" s="1"/>
  <c r="X3280" i="7"/>
  <c r="AD3280" i="7" s="1"/>
  <c r="X3281" i="7"/>
  <c r="AD3281" i="7" s="1"/>
  <c r="AI3281" i="7" s="1"/>
  <c r="X3282" i="7"/>
  <c r="AD3282" i="7" s="1"/>
  <c r="X3283" i="7"/>
  <c r="AD3283" i="7" s="1"/>
  <c r="X3284" i="7"/>
  <c r="AD3284" i="7" s="1"/>
  <c r="X3285" i="7"/>
  <c r="AD3285" i="7" s="1"/>
  <c r="AI3285" i="7" s="1"/>
  <c r="X3286" i="7"/>
  <c r="AD3286" i="7" s="1"/>
  <c r="X3287" i="7"/>
  <c r="AD3287" i="7" s="1"/>
  <c r="X3288" i="7"/>
  <c r="AD3288" i="7" s="1"/>
  <c r="X3289" i="7"/>
  <c r="AD3289" i="7" s="1"/>
  <c r="AI3289" i="7" s="1"/>
  <c r="X3290" i="7"/>
  <c r="AD3290" i="7" s="1"/>
  <c r="X3291" i="7"/>
  <c r="AD3291" i="7" s="1"/>
  <c r="X3292" i="7"/>
  <c r="AD3292" i="7" s="1"/>
  <c r="X3293" i="7"/>
  <c r="AD3293" i="7" s="1"/>
  <c r="AI3293" i="7" s="1"/>
  <c r="X3294" i="7"/>
  <c r="AD3294" i="7" s="1"/>
  <c r="X3295" i="7"/>
  <c r="AD3295" i="7" s="1"/>
  <c r="X3296" i="7"/>
  <c r="AD3296" i="7" s="1"/>
  <c r="X3297" i="7"/>
  <c r="AD3297" i="7" s="1"/>
  <c r="AI3297" i="7" s="1"/>
  <c r="X3298" i="7"/>
  <c r="AD3298" i="7" s="1"/>
  <c r="X3299" i="7"/>
  <c r="AD3299" i="7" s="1"/>
  <c r="X3300" i="7"/>
  <c r="AD3300" i="7" s="1"/>
  <c r="X3301" i="7"/>
  <c r="AD3301" i="7" s="1"/>
  <c r="AI3301" i="7" s="1"/>
  <c r="X3302" i="7"/>
  <c r="AD3302" i="7" s="1"/>
  <c r="X3303" i="7"/>
  <c r="AD3303" i="7" s="1"/>
  <c r="X3304" i="7"/>
  <c r="AD3304" i="7" s="1"/>
  <c r="X3305" i="7"/>
  <c r="AD3305" i="7" s="1"/>
  <c r="AI3305" i="7" s="1"/>
  <c r="X3306" i="7"/>
  <c r="AD3306" i="7" s="1"/>
  <c r="X3307" i="7"/>
  <c r="AD3307" i="7" s="1"/>
  <c r="X3308" i="7"/>
  <c r="AD3308" i="7" s="1"/>
  <c r="X3309" i="7"/>
  <c r="AD3309" i="7" s="1"/>
  <c r="AI3309" i="7" s="1"/>
  <c r="X3310" i="7"/>
  <c r="AD3310" i="7" s="1"/>
  <c r="X3311" i="7"/>
  <c r="AD3311" i="7" s="1"/>
  <c r="X3312" i="7"/>
  <c r="AD3312" i="7" s="1"/>
  <c r="X3313" i="7"/>
  <c r="AD3313" i="7" s="1"/>
  <c r="AI3313" i="7" s="1"/>
  <c r="X3314" i="7"/>
  <c r="AD3314" i="7" s="1"/>
  <c r="X3315" i="7"/>
  <c r="AD3315" i="7" s="1"/>
  <c r="X3316" i="7"/>
  <c r="AD3316" i="7" s="1"/>
  <c r="X3317" i="7"/>
  <c r="AD3317" i="7" s="1"/>
  <c r="AI3317" i="7" s="1"/>
  <c r="X3318" i="7"/>
  <c r="AD3318" i="7" s="1"/>
  <c r="X3319" i="7"/>
  <c r="AD3319" i="7" s="1"/>
  <c r="X3320" i="7"/>
  <c r="AD3320" i="7" s="1"/>
  <c r="X3321" i="7"/>
  <c r="AD3321" i="7" s="1"/>
  <c r="AI3321" i="7" s="1"/>
  <c r="X3322" i="7"/>
  <c r="AD3322" i="7" s="1"/>
  <c r="X3323" i="7"/>
  <c r="AD3323" i="7" s="1"/>
  <c r="X3324" i="7"/>
  <c r="AD3324" i="7" s="1"/>
  <c r="X3325" i="7"/>
  <c r="AD3325" i="7" s="1"/>
  <c r="AI3325" i="7" s="1"/>
  <c r="X3326" i="7"/>
  <c r="AD3326" i="7" s="1"/>
  <c r="X3327" i="7"/>
  <c r="AD3327" i="7" s="1"/>
  <c r="X3328" i="7"/>
  <c r="AD3328" i="7" s="1"/>
  <c r="X3329" i="7"/>
  <c r="AD3329" i="7" s="1"/>
  <c r="AI3329" i="7" s="1"/>
  <c r="X3330" i="7"/>
  <c r="AD3330" i="7" s="1"/>
  <c r="X3331" i="7"/>
  <c r="AD3331" i="7" s="1"/>
  <c r="X3332" i="7"/>
  <c r="AD3332" i="7" s="1"/>
  <c r="X3333" i="7"/>
  <c r="AD3333" i="7" s="1"/>
  <c r="AI3333" i="7" s="1"/>
  <c r="X3334" i="7"/>
  <c r="AD3334" i="7" s="1"/>
  <c r="X3335" i="7"/>
  <c r="AD3335" i="7" s="1"/>
  <c r="X3336" i="7"/>
  <c r="AD3336" i="7" s="1"/>
  <c r="X3337" i="7"/>
  <c r="AD3337" i="7" s="1"/>
  <c r="AI3337" i="7" s="1"/>
  <c r="X3338" i="7"/>
  <c r="AD3338" i="7" s="1"/>
  <c r="X3339" i="7"/>
  <c r="AD3339" i="7" s="1"/>
  <c r="X3340" i="7"/>
  <c r="AD3340" i="7" s="1"/>
  <c r="X3341" i="7"/>
  <c r="AD3341" i="7" s="1"/>
  <c r="AI3341" i="7" s="1"/>
  <c r="X3342" i="7"/>
  <c r="AD3342" i="7" s="1"/>
  <c r="X3343" i="7"/>
  <c r="AD3343" i="7" s="1"/>
  <c r="X3344" i="7"/>
  <c r="AD3344" i="7" s="1"/>
  <c r="X3345" i="7"/>
  <c r="AD3345" i="7" s="1"/>
  <c r="AI3345" i="7" s="1"/>
  <c r="X3346" i="7"/>
  <c r="AD3346" i="7" s="1"/>
  <c r="X3347" i="7"/>
  <c r="AD3347" i="7" s="1"/>
  <c r="X3348" i="7"/>
  <c r="AD3348" i="7" s="1"/>
  <c r="X3349" i="7"/>
  <c r="AD3349" i="7" s="1"/>
  <c r="AI3349" i="7" s="1"/>
  <c r="X3350" i="7"/>
  <c r="AD3350" i="7" s="1"/>
  <c r="X3351" i="7"/>
  <c r="AD3351" i="7" s="1"/>
  <c r="X3352" i="7"/>
  <c r="AD3352" i="7" s="1"/>
  <c r="X3353" i="7"/>
  <c r="AD3353" i="7" s="1"/>
  <c r="AI3353" i="7" s="1"/>
  <c r="X3354" i="7"/>
  <c r="AD3354" i="7" s="1"/>
  <c r="X3355" i="7"/>
  <c r="AD3355" i="7" s="1"/>
  <c r="X3356" i="7"/>
  <c r="AD3356" i="7" s="1"/>
  <c r="X3357" i="7"/>
  <c r="AD3357" i="7" s="1"/>
  <c r="AI3357" i="7" s="1"/>
  <c r="X3358" i="7"/>
  <c r="AD3358" i="7" s="1"/>
  <c r="X3359" i="7"/>
  <c r="AD3359" i="7" s="1"/>
  <c r="X3360" i="7"/>
  <c r="AD3360" i="7" s="1"/>
  <c r="X3361" i="7"/>
  <c r="AD3361" i="7" s="1"/>
  <c r="AI3361" i="7" s="1"/>
  <c r="X3362" i="7"/>
  <c r="AD3362" i="7" s="1"/>
  <c r="X3363" i="7"/>
  <c r="AD3363" i="7" s="1"/>
  <c r="X3364" i="7"/>
  <c r="AD3364" i="7" s="1"/>
  <c r="X3365" i="7"/>
  <c r="AD3365" i="7" s="1"/>
  <c r="AI3365" i="7" s="1"/>
  <c r="X3366" i="7"/>
  <c r="AD3366" i="7" s="1"/>
  <c r="X3367" i="7"/>
  <c r="AD3367" i="7" s="1"/>
  <c r="X3368" i="7"/>
  <c r="AD3368" i="7" s="1"/>
  <c r="X3369" i="7"/>
  <c r="AD3369" i="7" s="1"/>
  <c r="AI3369" i="7" s="1"/>
  <c r="X3370" i="7"/>
  <c r="AD3370" i="7" s="1"/>
  <c r="X3371" i="7"/>
  <c r="AD3371" i="7" s="1"/>
  <c r="X3372" i="7"/>
  <c r="AD3372" i="7" s="1"/>
  <c r="X3373" i="7"/>
  <c r="AD3373" i="7" s="1"/>
  <c r="AI3373" i="7" s="1"/>
  <c r="X3374" i="7"/>
  <c r="AD3374" i="7" s="1"/>
  <c r="X3375" i="7"/>
  <c r="AD3375" i="7" s="1"/>
  <c r="X3376" i="7"/>
  <c r="AD3376" i="7" s="1"/>
  <c r="X3377" i="7"/>
  <c r="AD3377" i="7" s="1"/>
  <c r="AI3377" i="7" s="1"/>
  <c r="X3378" i="7"/>
  <c r="AD3378" i="7" s="1"/>
  <c r="X3379" i="7"/>
  <c r="AD3379" i="7" s="1"/>
  <c r="X3380" i="7"/>
  <c r="AD3380" i="7" s="1"/>
  <c r="X3381" i="7"/>
  <c r="AD3381" i="7" s="1"/>
  <c r="AI3381" i="7" s="1"/>
  <c r="X3382" i="7"/>
  <c r="AD3382" i="7" s="1"/>
  <c r="X3383" i="7"/>
  <c r="AD3383" i="7" s="1"/>
  <c r="X3384" i="7"/>
  <c r="AD3384" i="7" s="1"/>
  <c r="X3385" i="7"/>
  <c r="AD3385" i="7" s="1"/>
  <c r="AI3385" i="7" s="1"/>
  <c r="AJ3385" i="7" s="1"/>
  <c r="AK3385" i="7" s="1"/>
  <c r="X3386" i="7"/>
  <c r="AD3386" i="7" s="1"/>
  <c r="X3387" i="7"/>
  <c r="AD3387" i="7" s="1"/>
  <c r="X3388" i="7"/>
  <c r="AD3388" i="7" s="1"/>
  <c r="X3389" i="7"/>
  <c r="AD3389" i="7" s="1"/>
  <c r="AI3389" i="7" s="1"/>
  <c r="X3390" i="7"/>
  <c r="AD3390" i="7" s="1"/>
  <c r="X3391" i="7"/>
  <c r="AD3391" i="7" s="1"/>
  <c r="X3392" i="7"/>
  <c r="AD3392" i="7" s="1"/>
  <c r="X3393" i="7"/>
  <c r="AD3393" i="7" s="1"/>
  <c r="AI3393" i="7" s="1"/>
  <c r="X3394" i="7"/>
  <c r="AD3394" i="7" s="1"/>
  <c r="X3395" i="7"/>
  <c r="AD3395" i="7" s="1"/>
  <c r="X3396" i="7"/>
  <c r="AD3396" i="7" s="1"/>
  <c r="X3397" i="7"/>
  <c r="AD3397" i="7" s="1"/>
  <c r="AI3397" i="7" s="1"/>
  <c r="X3398" i="7"/>
  <c r="AD3398" i="7" s="1"/>
  <c r="X3399" i="7"/>
  <c r="AD3399" i="7" s="1"/>
  <c r="X3400" i="7"/>
  <c r="AD3400" i="7" s="1"/>
  <c r="X3401" i="7"/>
  <c r="AD3401" i="7" s="1"/>
  <c r="AI3401" i="7" s="1"/>
  <c r="X3402" i="7"/>
  <c r="AD3402" i="7" s="1"/>
  <c r="X3403" i="7"/>
  <c r="AD3403" i="7" s="1"/>
  <c r="X3404" i="7"/>
  <c r="AD3404" i="7" s="1"/>
  <c r="X3405" i="7"/>
  <c r="AD3405" i="7" s="1"/>
  <c r="AI3405" i="7" s="1"/>
  <c r="X3406" i="7"/>
  <c r="AD3406" i="7" s="1"/>
  <c r="X3407" i="7"/>
  <c r="AD3407" i="7" s="1"/>
  <c r="X3408" i="7"/>
  <c r="AD3408" i="7" s="1"/>
  <c r="X3409" i="7"/>
  <c r="AD3409" i="7" s="1"/>
  <c r="AI3409" i="7" s="1"/>
  <c r="X3410" i="7"/>
  <c r="AD3410" i="7" s="1"/>
  <c r="X3411" i="7"/>
  <c r="AD3411" i="7" s="1"/>
  <c r="X3412" i="7"/>
  <c r="AD3412" i="7" s="1"/>
  <c r="X3413" i="7"/>
  <c r="AD3413" i="7" s="1"/>
  <c r="AI3413" i="7" s="1"/>
  <c r="X3414" i="7"/>
  <c r="AD3414" i="7" s="1"/>
  <c r="X3415" i="7"/>
  <c r="AD3415" i="7" s="1"/>
  <c r="X3416" i="7"/>
  <c r="AD3416" i="7" s="1"/>
  <c r="X3417" i="7"/>
  <c r="AD3417" i="7" s="1"/>
  <c r="AI3417" i="7" s="1"/>
  <c r="X3418" i="7"/>
  <c r="AD3418" i="7" s="1"/>
  <c r="X3419" i="7"/>
  <c r="AD3419" i="7" s="1"/>
  <c r="X3420" i="7"/>
  <c r="AD3420" i="7" s="1"/>
  <c r="X3421" i="7"/>
  <c r="AD3421" i="7" s="1"/>
  <c r="AI3421" i="7" s="1"/>
  <c r="X3422" i="7"/>
  <c r="AD3422" i="7" s="1"/>
  <c r="X3423" i="7"/>
  <c r="AD3423" i="7" s="1"/>
  <c r="X3424" i="7"/>
  <c r="AD3424" i="7" s="1"/>
  <c r="X3425" i="7"/>
  <c r="AD3425" i="7" s="1"/>
  <c r="AI3425" i="7" s="1"/>
  <c r="X3426" i="7"/>
  <c r="AD3426" i="7" s="1"/>
  <c r="X3427" i="7"/>
  <c r="AD3427" i="7" s="1"/>
  <c r="X3428" i="7"/>
  <c r="AD3428" i="7" s="1"/>
  <c r="X3429" i="7"/>
  <c r="AD3429" i="7" s="1"/>
  <c r="AI3429" i="7" s="1"/>
  <c r="X3430" i="7"/>
  <c r="AD3430" i="7" s="1"/>
  <c r="X3431" i="7"/>
  <c r="AD3431" i="7" s="1"/>
  <c r="X3432" i="7"/>
  <c r="AD3432" i="7" s="1"/>
  <c r="X3433" i="7"/>
  <c r="AD3433" i="7" s="1"/>
  <c r="AI3433" i="7" s="1"/>
  <c r="X3434" i="7"/>
  <c r="AD3434" i="7" s="1"/>
  <c r="X3435" i="7"/>
  <c r="AD3435" i="7" s="1"/>
  <c r="X3436" i="7"/>
  <c r="AD3436" i="7" s="1"/>
  <c r="X3437" i="7"/>
  <c r="AD3437" i="7" s="1"/>
  <c r="AI3437" i="7" s="1"/>
  <c r="X3438" i="7"/>
  <c r="AD3438" i="7" s="1"/>
  <c r="X3439" i="7"/>
  <c r="AD3439" i="7" s="1"/>
  <c r="X3440" i="7"/>
  <c r="AD3440" i="7" s="1"/>
  <c r="X3441" i="7"/>
  <c r="AD3441" i="7" s="1"/>
  <c r="AI3441" i="7" s="1"/>
  <c r="X3442" i="7"/>
  <c r="AD3442" i="7" s="1"/>
  <c r="X3443" i="7"/>
  <c r="AD3443" i="7" s="1"/>
  <c r="X3444" i="7"/>
  <c r="AD3444" i="7" s="1"/>
  <c r="X3445" i="7"/>
  <c r="AD3445" i="7" s="1"/>
  <c r="AI3445" i="7" s="1"/>
  <c r="X3446" i="7"/>
  <c r="AD3446" i="7" s="1"/>
  <c r="X3447" i="7"/>
  <c r="AD3447" i="7" s="1"/>
  <c r="X3448" i="7"/>
  <c r="AD3448" i="7" s="1"/>
  <c r="X3449" i="7"/>
  <c r="AD3449" i="7" s="1"/>
  <c r="AI3449" i="7" s="1"/>
  <c r="X3450" i="7"/>
  <c r="AD3450" i="7" s="1"/>
  <c r="X3451" i="7"/>
  <c r="AD3451" i="7" s="1"/>
  <c r="X3452" i="7"/>
  <c r="AD3452" i="7" s="1"/>
  <c r="X3453" i="7"/>
  <c r="AD3453" i="7" s="1"/>
  <c r="AI3453" i="7" s="1"/>
  <c r="X3454" i="7"/>
  <c r="AD3454" i="7" s="1"/>
  <c r="X3455" i="7"/>
  <c r="AD3455" i="7" s="1"/>
  <c r="X3456" i="7"/>
  <c r="AD3456" i="7" s="1"/>
  <c r="X3457" i="7"/>
  <c r="AD3457" i="7" s="1"/>
  <c r="AI3457" i="7" s="1"/>
  <c r="X3458" i="7"/>
  <c r="AD3458" i="7" s="1"/>
  <c r="X3459" i="7"/>
  <c r="AD3459" i="7" s="1"/>
  <c r="X3460" i="7"/>
  <c r="AD3460" i="7" s="1"/>
  <c r="X3461" i="7"/>
  <c r="AD3461" i="7" s="1"/>
  <c r="AI3461" i="7" s="1"/>
  <c r="X3462" i="7"/>
  <c r="AD3462" i="7" s="1"/>
  <c r="X3463" i="7"/>
  <c r="AD3463" i="7" s="1"/>
  <c r="X3464" i="7"/>
  <c r="AD3464" i="7" s="1"/>
  <c r="X3465" i="7"/>
  <c r="AD3465" i="7" s="1"/>
  <c r="AI3465" i="7" s="1"/>
  <c r="X3466" i="7"/>
  <c r="AD3466" i="7" s="1"/>
  <c r="X3467" i="7"/>
  <c r="AD3467" i="7" s="1"/>
  <c r="X3468" i="7"/>
  <c r="AD3468" i="7" s="1"/>
  <c r="X3469" i="7"/>
  <c r="AD3469" i="7" s="1"/>
  <c r="AI3469" i="7" s="1"/>
  <c r="X3470" i="7"/>
  <c r="AD3470" i="7" s="1"/>
  <c r="X3471" i="7"/>
  <c r="AD3471" i="7" s="1"/>
  <c r="X3472" i="7"/>
  <c r="AD3472" i="7" s="1"/>
  <c r="X3473" i="7"/>
  <c r="AD3473" i="7" s="1"/>
  <c r="AI3473" i="7" s="1"/>
  <c r="X3474" i="7"/>
  <c r="AD3474" i="7" s="1"/>
  <c r="X3475" i="7"/>
  <c r="AD3475" i="7" s="1"/>
  <c r="X3476" i="7"/>
  <c r="AD3476" i="7" s="1"/>
  <c r="X3477" i="7"/>
  <c r="AD3477" i="7" s="1"/>
  <c r="AI3477" i="7" s="1"/>
  <c r="X3478" i="7"/>
  <c r="AD3478" i="7" s="1"/>
  <c r="X3479" i="7"/>
  <c r="AD3479" i="7" s="1"/>
  <c r="X3480" i="7"/>
  <c r="AD3480" i="7" s="1"/>
  <c r="X3481" i="7"/>
  <c r="AD3481" i="7" s="1"/>
  <c r="AI3481" i="7" s="1"/>
  <c r="X3482" i="7"/>
  <c r="AD3482" i="7" s="1"/>
  <c r="X3483" i="7"/>
  <c r="AD3483" i="7" s="1"/>
  <c r="X3484" i="7"/>
  <c r="AD3484" i="7" s="1"/>
  <c r="X3485" i="7"/>
  <c r="AD3485" i="7" s="1"/>
  <c r="AI3485" i="7" s="1"/>
  <c r="X3486" i="7"/>
  <c r="AD3486" i="7" s="1"/>
  <c r="X3487" i="7"/>
  <c r="AD3487" i="7" s="1"/>
  <c r="X3488" i="7"/>
  <c r="AD3488" i="7" s="1"/>
  <c r="X3489" i="7"/>
  <c r="AD3489" i="7" s="1"/>
  <c r="AI3489" i="7" s="1"/>
  <c r="X3490" i="7"/>
  <c r="AD3490" i="7" s="1"/>
  <c r="X3491" i="7"/>
  <c r="AD3491" i="7" s="1"/>
  <c r="X3492" i="7"/>
  <c r="AD3492" i="7" s="1"/>
  <c r="X3493" i="7"/>
  <c r="AD3493" i="7" s="1"/>
  <c r="AI3493" i="7" s="1"/>
  <c r="X3494" i="7"/>
  <c r="AD3494" i="7" s="1"/>
  <c r="X3495" i="7"/>
  <c r="AD3495" i="7" s="1"/>
  <c r="X3496" i="7"/>
  <c r="AD3496" i="7" s="1"/>
  <c r="X3497" i="7"/>
  <c r="AD3497" i="7" s="1"/>
  <c r="AI3497" i="7" s="1"/>
  <c r="X3498" i="7"/>
  <c r="AD3498" i="7" s="1"/>
  <c r="X3499" i="7"/>
  <c r="AD3499" i="7" s="1"/>
  <c r="X3500" i="7"/>
  <c r="AD3500" i="7" s="1"/>
  <c r="X3501" i="7"/>
  <c r="AD3501" i="7" s="1"/>
  <c r="AI3501" i="7" s="1"/>
  <c r="X3502" i="7"/>
  <c r="AD3502" i="7" s="1"/>
  <c r="X3503" i="7"/>
  <c r="AD3503" i="7" s="1"/>
  <c r="X3504" i="7"/>
  <c r="AD3504" i="7" s="1"/>
  <c r="X3505" i="7"/>
  <c r="AD3505" i="7" s="1"/>
  <c r="AI3505" i="7" s="1"/>
  <c r="X3506" i="7"/>
  <c r="AD3506" i="7" s="1"/>
  <c r="X3507" i="7"/>
  <c r="AD3507" i="7" s="1"/>
  <c r="X3508" i="7"/>
  <c r="AD3508" i="7" s="1"/>
  <c r="X3509" i="7"/>
  <c r="AD3509" i="7" s="1"/>
  <c r="AI3509" i="7" s="1"/>
  <c r="X3510" i="7"/>
  <c r="AD3510" i="7" s="1"/>
  <c r="X3511" i="7"/>
  <c r="AD3511" i="7" s="1"/>
  <c r="X3512" i="7"/>
  <c r="AD3512" i="7" s="1"/>
  <c r="X3513" i="7"/>
  <c r="AD3513" i="7" s="1"/>
  <c r="AI3513" i="7" s="1"/>
  <c r="AJ3513" i="7" s="1"/>
  <c r="AK3513" i="7" s="1"/>
  <c r="X3514" i="7"/>
  <c r="AD3514" i="7" s="1"/>
  <c r="X3515" i="7"/>
  <c r="AD3515" i="7" s="1"/>
  <c r="X3516" i="7"/>
  <c r="AD3516" i="7" s="1"/>
  <c r="X3517" i="7"/>
  <c r="AD3517" i="7" s="1"/>
  <c r="AI3517" i="7" s="1"/>
  <c r="X3518" i="7"/>
  <c r="AD3518" i="7" s="1"/>
  <c r="X3519" i="7"/>
  <c r="AD3519" i="7" s="1"/>
  <c r="X3520" i="7"/>
  <c r="AD3520" i="7" s="1"/>
  <c r="X3521" i="7"/>
  <c r="AD3521" i="7" s="1"/>
  <c r="AI3521" i="7" s="1"/>
  <c r="X3522" i="7"/>
  <c r="AD3522" i="7" s="1"/>
  <c r="X3523" i="7"/>
  <c r="AD3523" i="7" s="1"/>
  <c r="X3524" i="7"/>
  <c r="AD3524" i="7" s="1"/>
  <c r="X3525" i="7"/>
  <c r="AD3525" i="7" s="1"/>
  <c r="AI3525" i="7" s="1"/>
  <c r="X3526" i="7"/>
  <c r="AD3526" i="7" s="1"/>
  <c r="X3527" i="7"/>
  <c r="AD3527" i="7" s="1"/>
  <c r="X3528" i="7"/>
  <c r="AD3528" i="7" s="1"/>
  <c r="X3529" i="7"/>
  <c r="AD3529" i="7" s="1"/>
  <c r="AI3529" i="7" s="1"/>
  <c r="X3530" i="7"/>
  <c r="AD3530" i="7" s="1"/>
  <c r="X3531" i="7"/>
  <c r="AD3531" i="7" s="1"/>
  <c r="X3532" i="7"/>
  <c r="AD3532" i="7" s="1"/>
  <c r="X3533" i="7"/>
  <c r="AD3533" i="7" s="1"/>
  <c r="AI3533" i="7" s="1"/>
  <c r="X3534" i="7"/>
  <c r="AD3534" i="7" s="1"/>
  <c r="X3535" i="7"/>
  <c r="AD3535" i="7" s="1"/>
  <c r="X3536" i="7"/>
  <c r="AD3536" i="7" s="1"/>
  <c r="X3537" i="7"/>
  <c r="AD3537" i="7" s="1"/>
  <c r="AI3537" i="7" s="1"/>
  <c r="X3538" i="7"/>
  <c r="AD3538" i="7" s="1"/>
  <c r="X3539" i="7"/>
  <c r="AD3539" i="7" s="1"/>
  <c r="X3540" i="7"/>
  <c r="AD3540" i="7" s="1"/>
  <c r="X3541" i="7"/>
  <c r="AD3541" i="7" s="1"/>
  <c r="AI3541" i="7" s="1"/>
  <c r="X3542" i="7"/>
  <c r="AD3542" i="7" s="1"/>
  <c r="X3543" i="7"/>
  <c r="AD3543" i="7" s="1"/>
  <c r="X3544" i="7"/>
  <c r="AD3544" i="7" s="1"/>
  <c r="X3545" i="7"/>
  <c r="AD3545" i="7" s="1"/>
  <c r="AI3545" i="7" s="1"/>
  <c r="X3546" i="7"/>
  <c r="AD3546" i="7" s="1"/>
  <c r="X3547" i="7"/>
  <c r="AD3547" i="7" s="1"/>
  <c r="X3548" i="7"/>
  <c r="AD3548" i="7" s="1"/>
  <c r="X3549" i="7"/>
  <c r="AD3549" i="7" s="1"/>
  <c r="AI3549" i="7" s="1"/>
  <c r="X3550" i="7"/>
  <c r="AD3550" i="7" s="1"/>
  <c r="X3551" i="7"/>
  <c r="AD3551" i="7" s="1"/>
  <c r="X3552" i="7"/>
  <c r="AD3552" i="7" s="1"/>
  <c r="X3553" i="7"/>
  <c r="AD3553" i="7" s="1"/>
  <c r="AI3553" i="7" s="1"/>
  <c r="X3554" i="7"/>
  <c r="AD3554" i="7" s="1"/>
  <c r="X3555" i="7"/>
  <c r="AD3555" i="7" s="1"/>
  <c r="X3556" i="7"/>
  <c r="AD3556" i="7" s="1"/>
  <c r="X3557" i="7"/>
  <c r="AD3557" i="7" s="1"/>
  <c r="AI3557" i="7" s="1"/>
  <c r="X3558" i="7"/>
  <c r="AD3558" i="7" s="1"/>
  <c r="X3559" i="7"/>
  <c r="AD3559" i="7" s="1"/>
  <c r="X3560" i="7"/>
  <c r="AD3560" i="7" s="1"/>
  <c r="X3561" i="7"/>
  <c r="AD3561" i="7" s="1"/>
  <c r="AI3561" i="7" s="1"/>
  <c r="X3562" i="7"/>
  <c r="AD3562" i="7" s="1"/>
  <c r="X3563" i="7"/>
  <c r="AD3563" i="7" s="1"/>
  <c r="X3564" i="7"/>
  <c r="AD3564" i="7" s="1"/>
  <c r="X3565" i="7"/>
  <c r="AD3565" i="7" s="1"/>
  <c r="AI3565" i="7" s="1"/>
  <c r="X3566" i="7"/>
  <c r="AD3566" i="7" s="1"/>
  <c r="X3567" i="7"/>
  <c r="AD3567" i="7" s="1"/>
  <c r="X3568" i="7"/>
  <c r="AD3568" i="7" s="1"/>
  <c r="X3569" i="7"/>
  <c r="AD3569" i="7" s="1"/>
  <c r="AI3569" i="7" s="1"/>
  <c r="X3570" i="7"/>
  <c r="AD3570" i="7" s="1"/>
  <c r="X3571" i="7"/>
  <c r="AD3571" i="7" s="1"/>
  <c r="X3572" i="7"/>
  <c r="AD3572" i="7" s="1"/>
  <c r="X3573" i="7"/>
  <c r="AD3573" i="7" s="1"/>
  <c r="AI3573" i="7" s="1"/>
  <c r="X3574" i="7"/>
  <c r="AD3574" i="7" s="1"/>
  <c r="X3575" i="7"/>
  <c r="AD3575" i="7" s="1"/>
  <c r="X3576" i="7"/>
  <c r="AD3576" i="7" s="1"/>
  <c r="X3577" i="7"/>
  <c r="AD3577" i="7" s="1"/>
  <c r="AI3577" i="7" s="1"/>
  <c r="X3578" i="7"/>
  <c r="AD3578" i="7" s="1"/>
  <c r="X3579" i="7"/>
  <c r="AD3579" i="7" s="1"/>
  <c r="X3580" i="7"/>
  <c r="AD3580" i="7" s="1"/>
  <c r="X3581" i="7"/>
  <c r="AD3581" i="7" s="1"/>
  <c r="AI3581" i="7" s="1"/>
  <c r="X3582" i="7"/>
  <c r="AD3582" i="7" s="1"/>
  <c r="X3583" i="7"/>
  <c r="AD3583" i="7" s="1"/>
  <c r="X3584" i="7"/>
  <c r="AD3584" i="7" s="1"/>
  <c r="X3585" i="7"/>
  <c r="AD3585" i="7" s="1"/>
  <c r="AI3585" i="7" s="1"/>
  <c r="X3586" i="7"/>
  <c r="AD3586" i="7" s="1"/>
  <c r="X3587" i="7"/>
  <c r="AD3587" i="7" s="1"/>
  <c r="X3588" i="7"/>
  <c r="AD3588" i="7" s="1"/>
  <c r="X3589" i="7"/>
  <c r="AD3589" i="7" s="1"/>
  <c r="AI3589" i="7" s="1"/>
  <c r="X3590" i="7"/>
  <c r="AD3590" i="7" s="1"/>
  <c r="X3591" i="7"/>
  <c r="AD3591" i="7" s="1"/>
  <c r="X3592" i="7"/>
  <c r="AD3592" i="7" s="1"/>
  <c r="X3593" i="7"/>
  <c r="AD3593" i="7" s="1"/>
  <c r="AI3593" i="7" s="1"/>
  <c r="X3594" i="7"/>
  <c r="AD3594" i="7" s="1"/>
  <c r="X3595" i="7"/>
  <c r="AD3595" i="7" s="1"/>
  <c r="X3596" i="7"/>
  <c r="AD3596" i="7" s="1"/>
  <c r="X3597" i="7"/>
  <c r="AD3597" i="7" s="1"/>
  <c r="AI3597" i="7" s="1"/>
  <c r="X3598" i="7"/>
  <c r="AD3598" i="7" s="1"/>
  <c r="X3599" i="7"/>
  <c r="AD3599" i="7" s="1"/>
  <c r="X3600" i="7"/>
  <c r="AD3600" i="7" s="1"/>
  <c r="X3601" i="7"/>
  <c r="AD3601" i="7" s="1"/>
  <c r="AI3601" i="7" s="1"/>
  <c r="X3602" i="7"/>
  <c r="AD3602" i="7" s="1"/>
  <c r="X3603" i="7"/>
  <c r="AD3603" i="7" s="1"/>
  <c r="X3604" i="7"/>
  <c r="AD3604" i="7" s="1"/>
  <c r="X3605" i="7"/>
  <c r="AD3605" i="7" s="1"/>
  <c r="AI3605" i="7" s="1"/>
  <c r="X3606" i="7"/>
  <c r="AD3606" i="7" s="1"/>
  <c r="X3607" i="7"/>
  <c r="AD3607" i="7" s="1"/>
  <c r="X3608" i="7"/>
  <c r="AD3608" i="7" s="1"/>
  <c r="X3609" i="7"/>
  <c r="AD3609" i="7" s="1"/>
  <c r="AI3609" i="7" s="1"/>
  <c r="X3610" i="7"/>
  <c r="AD3610" i="7" s="1"/>
  <c r="X3611" i="7"/>
  <c r="AD3611" i="7" s="1"/>
  <c r="X3612" i="7"/>
  <c r="AD3612" i="7" s="1"/>
  <c r="X3613" i="7"/>
  <c r="AD3613" i="7" s="1"/>
  <c r="AI3613" i="7" s="1"/>
  <c r="X3614" i="7"/>
  <c r="AD3614" i="7" s="1"/>
  <c r="X3615" i="7"/>
  <c r="AD3615" i="7" s="1"/>
  <c r="X3616" i="7"/>
  <c r="AD3616" i="7" s="1"/>
  <c r="X3617" i="7"/>
  <c r="AD3617" i="7" s="1"/>
  <c r="AI3617" i="7" s="1"/>
  <c r="X3618" i="7"/>
  <c r="AD3618" i="7" s="1"/>
  <c r="X3619" i="7"/>
  <c r="AD3619" i="7" s="1"/>
  <c r="X3620" i="7"/>
  <c r="AD3620" i="7" s="1"/>
  <c r="X3621" i="7"/>
  <c r="AD3621" i="7" s="1"/>
  <c r="AI3621" i="7" s="1"/>
  <c r="X3622" i="7"/>
  <c r="AD3622" i="7" s="1"/>
  <c r="X3623" i="7"/>
  <c r="AD3623" i="7" s="1"/>
  <c r="X3624" i="7"/>
  <c r="AD3624" i="7" s="1"/>
  <c r="X3625" i="7"/>
  <c r="AD3625" i="7" s="1"/>
  <c r="AI3625" i="7" s="1"/>
  <c r="X3626" i="7"/>
  <c r="AD3626" i="7" s="1"/>
  <c r="X3627" i="7"/>
  <c r="AD3627" i="7" s="1"/>
  <c r="X3628" i="7"/>
  <c r="AD3628" i="7" s="1"/>
  <c r="X3629" i="7"/>
  <c r="AD3629" i="7" s="1"/>
  <c r="AI3629" i="7" s="1"/>
  <c r="X3630" i="7"/>
  <c r="AD3630" i="7" s="1"/>
  <c r="X3631" i="7"/>
  <c r="AD3631" i="7" s="1"/>
  <c r="X3632" i="7"/>
  <c r="AD3632" i="7" s="1"/>
  <c r="X3633" i="7"/>
  <c r="AD3633" i="7" s="1"/>
  <c r="AI3633" i="7" s="1"/>
  <c r="X3634" i="7"/>
  <c r="AD3634" i="7" s="1"/>
  <c r="X3635" i="7"/>
  <c r="AD3635" i="7" s="1"/>
  <c r="X3636" i="7"/>
  <c r="AD3636" i="7" s="1"/>
  <c r="X3637" i="7"/>
  <c r="AD3637" i="7" s="1"/>
  <c r="AI3637" i="7" s="1"/>
  <c r="X3638" i="7"/>
  <c r="AD3638" i="7" s="1"/>
  <c r="AI3638" i="7" s="1"/>
  <c r="X3639" i="7"/>
  <c r="AD3639" i="7" s="1"/>
  <c r="X3640" i="7"/>
  <c r="AD3640" i="7" s="1"/>
  <c r="X3641" i="7"/>
  <c r="AD3641" i="7" s="1"/>
  <c r="AI3641" i="7" s="1"/>
  <c r="X3642" i="7"/>
  <c r="AD3642" i="7" s="1"/>
  <c r="X3643" i="7"/>
  <c r="AD3643" i="7" s="1"/>
  <c r="X3644" i="7"/>
  <c r="AD3644" i="7" s="1"/>
  <c r="X3645" i="7"/>
  <c r="AD3645" i="7" s="1"/>
  <c r="AI3645" i="7" s="1"/>
  <c r="X3646" i="7"/>
  <c r="AD3646" i="7" s="1"/>
  <c r="X3647" i="7"/>
  <c r="AD3647" i="7" s="1"/>
  <c r="X3648" i="7"/>
  <c r="AD3648" i="7" s="1"/>
  <c r="X3649" i="7"/>
  <c r="AD3649" i="7" s="1"/>
  <c r="AI3649" i="7" s="1"/>
  <c r="X3650" i="7"/>
  <c r="AD3650" i="7" s="1"/>
  <c r="X3651" i="7"/>
  <c r="AD3651" i="7" s="1"/>
  <c r="X3652" i="7"/>
  <c r="AD3652" i="7" s="1"/>
  <c r="X3653" i="7"/>
  <c r="AD3653" i="7" s="1"/>
  <c r="AI3653" i="7" s="1"/>
  <c r="X3654" i="7"/>
  <c r="AD3654" i="7" s="1"/>
  <c r="X3655" i="7"/>
  <c r="AD3655" i="7" s="1"/>
  <c r="X3656" i="7"/>
  <c r="AD3656" i="7" s="1"/>
  <c r="X3657" i="7"/>
  <c r="AD3657" i="7" s="1"/>
  <c r="AI3657" i="7" s="1"/>
  <c r="X3658" i="7"/>
  <c r="AD3658" i="7" s="1"/>
  <c r="X3659" i="7"/>
  <c r="AD3659" i="7" s="1"/>
  <c r="X3660" i="7"/>
  <c r="AD3660" i="7" s="1"/>
  <c r="X3661" i="7"/>
  <c r="AD3661" i="7" s="1"/>
  <c r="AI3661" i="7" s="1"/>
  <c r="X3662" i="7"/>
  <c r="AD3662" i="7" s="1"/>
  <c r="X3663" i="7"/>
  <c r="AD3663" i="7" s="1"/>
  <c r="X3664" i="7"/>
  <c r="AD3664" i="7" s="1"/>
  <c r="X3665" i="7"/>
  <c r="AD3665" i="7" s="1"/>
  <c r="AI3665" i="7" s="1"/>
  <c r="X3666" i="7"/>
  <c r="AD3666" i="7" s="1"/>
  <c r="X3667" i="7"/>
  <c r="AD3667" i="7" s="1"/>
  <c r="X3668" i="7"/>
  <c r="AD3668" i="7" s="1"/>
  <c r="X3669" i="7"/>
  <c r="AD3669" i="7" s="1"/>
  <c r="AI3669" i="7" s="1"/>
  <c r="X3670" i="7"/>
  <c r="AD3670" i="7" s="1"/>
  <c r="X3671" i="7"/>
  <c r="AD3671" i="7" s="1"/>
  <c r="X3672" i="7"/>
  <c r="AD3672" i="7" s="1"/>
  <c r="X3673" i="7"/>
  <c r="AD3673" i="7" s="1"/>
  <c r="AI3673" i="7" s="1"/>
  <c r="X3674" i="7"/>
  <c r="AD3674" i="7" s="1"/>
  <c r="X3675" i="7"/>
  <c r="AD3675" i="7" s="1"/>
  <c r="X3676" i="7"/>
  <c r="AD3676" i="7" s="1"/>
  <c r="X3677" i="7"/>
  <c r="AD3677" i="7" s="1"/>
  <c r="AI3677" i="7" s="1"/>
  <c r="X3678" i="7"/>
  <c r="AD3678" i="7" s="1"/>
  <c r="X3679" i="7"/>
  <c r="AD3679" i="7" s="1"/>
  <c r="X3680" i="7"/>
  <c r="AD3680" i="7" s="1"/>
  <c r="X3681" i="7"/>
  <c r="AD3681" i="7" s="1"/>
  <c r="AI3681" i="7" s="1"/>
  <c r="X3682" i="7"/>
  <c r="AD3682" i="7" s="1"/>
  <c r="X3683" i="7"/>
  <c r="AD3683" i="7" s="1"/>
  <c r="X3684" i="7"/>
  <c r="AD3684" i="7" s="1"/>
  <c r="X3685" i="7"/>
  <c r="AD3685" i="7" s="1"/>
  <c r="AI3685" i="7" s="1"/>
  <c r="X3686" i="7"/>
  <c r="AD3686" i="7" s="1"/>
  <c r="X3687" i="7"/>
  <c r="AD3687" i="7" s="1"/>
  <c r="X3688" i="7"/>
  <c r="AD3688" i="7" s="1"/>
  <c r="X3689" i="7"/>
  <c r="AD3689" i="7" s="1"/>
  <c r="AI3689" i="7" s="1"/>
  <c r="X3690" i="7"/>
  <c r="AD3690" i="7" s="1"/>
  <c r="X3691" i="7"/>
  <c r="AD3691" i="7" s="1"/>
  <c r="X3692" i="7"/>
  <c r="AD3692" i="7" s="1"/>
  <c r="X3693" i="7"/>
  <c r="AD3693" i="7" s="1"/>
  <c r="AI3693" i="7" s="1"/>
  <c r="X3694" i="7"/>
  <c r="AD3694" i="7" s="1"/>
  <c r="X3695" i="7"/>
  <c r="AD3695" i="7" s="1"/>
  <c r="X3696" i="7"/>
  <c r="AD3696" i="7" s="1"/>
  <c r="X3697" i="7"/>
  <c r="AD3697" i="7" s="1"/>
  <c r="AI3697" i="7" s="1"/>
  <c r="X3698" i="7"/>
  <c r="AD3698" i="7" s="1"/>
  <c r="X3699" i="7"/>
  <c r="AD3699" i="7" s="1"/>
  <c r="X3700" i="7"/>
  <c r="AD3700" i="7" s="1"/>
  <c r="X3701" i="7"/>
  <c r="AD3701" i="7" s="1"/>
  <c r="AI3701" i="7" s="1"/>
  <c r="X3702" i="7"/>
  <c r="AD3702" i="7" s="1"/>
  <c r="X3703" i="7"/>
  <c r="AD3703" i="7" s="1"/>
  <c r="X3704" i="7"/>
  <c r="AD3704" i="7" s="1"/>
  <c r="X3705" i="7"/>
  <c r="AD3705" i="7" s="1"/>
  <c r="AI3705" i="7" s="1"/>
  <c r="X3706" i="7"/>
  <c r="AD3706" i="7" s="1"/>
  <c r="X3707" i="7"/>
  <c r="AD3707" i="7" s="1"/>
  <c r="X3708" i="7"/>
  <c r="AD3708" i="7" s="1"/>
  <c r="X3709" i="7"/>
  <c r="AD3709" i="7" s="1"/>
  <c r="AI3709" i="7" s="1"/>
  <c r="X3710" i="7"/>
  <c r="AD3710" i="7" s="1"/>
  <c r="X3711" i="7"/>
  <c r="AD3711" i="7" s="1"/>
  <c r="X3712" i="7"/>
  <c r="AD3712" i="7" s="1"/>
  <c r="X3713" i="7"/>
  <c r="AD3713" i="7" s="1"/>
  <c r="AI3713" i="7" s="1"/>
  <c r="X3714" i="7"/>
  <c r="AD3714" i="7" s="1"/>
  <c r="X3715" i="7"/>
  <c r="AD3715" i="7" s="1"/>
  <c r="X3716" i="7"/>
  <c r="AD3716" i="7" s="1"/>
  <c r="X3717" i="7"/>
  <c r="AD3717" i="7" s="1"/>
  <c r="AI3717" i="7" s="1"/>
  <c r="X3718" i="7"/>
  <c r="AD3718" i="7" s="1"/>
  <c r="X3719" i="7"/>
  <c r="AD3719" i="7" s="1"/>
  <c r="X3720" i="7"/>
  <c r="AD3720" i="7" s="1"/>
  <c r="X3721" i="7"/>
  <c r="AD3721" i="7" s="1"/>
  <c r="AI3721" i="7" s="1"/>
  <c r="X3722" i="7"/>
  <c r="AD3722" i="7" s="1"/>
  <c r="X3723" i="7"/>
  <c r="AD3723" i="7" s="1"/>
  <c r="X3724" i="7"/>
  <c r="AD3724" i="7" s="1"/>
  <c r="X3725" i="7"/>
  <c r="AD3725" i="7" s="1"/>
  <c r="AI3725" i="7" s="1"/>
  <c r="X3726" i="7"/>
  <c r="AD3726" i="7" s="1"/>
  <c r="X3727" i="7"/>
  <c r="AD3727" i="7" s="1"/>
  <c r="X3728" i="7"/>
  <c r="AD3728" i="7" s="1"/>
  <c r="X3729" i="7"/>
  <c r="AD3729" i="7" s="1"/>
  <c r="AI3729" i="7" s="1"/>
  <c r="X3730" i="7"/>
  <c r="AD3730" i="7" s="1"/>
  <c r="X3731" i="7"/>
  <c r="AD3731" i="7" s="1"/>
  <c r="X3732" i="7"/>
  <c r="AD3732" i="7" s="1"/>
  <c r="X3733" i="7"/>
  <c r="AD3733" i="7" s="1"/>
  <c r="AI3733" i="7" s="1"/>
  <c r="X3734" i="7"/>
  <c r="AD3734" i="7" s="1"/>
  <c r="X3735" i="7"/>
  <c r="AD3735" i="7" s="1"/>
  <c r="X3736" i="7"/>
  <c r="AD3736" i="7" s="1"/>
  <c r="X3737" i="7"/>
  <c r="AD3737" i="7" s="1"/>
  <c r="AI3737" i="7" s="1"/>
  <c r="X3738" i="7"/>
  <c r="AD3738" i="7" s="1"/>
  <c r="X3739" i="7"/>
  <c r="AD3739" i="7" s="1"/>
  <c r="X3740" i="7"/>
  <c r="AD3740" i="7" s="1"/>
  <c r="X3741" i="7"/>
  <c r="AD3741" i="7" s="1"/>
  <c r="AI3741" i="7" s="1"/>
  <c r="X3742" i="7"/>
  <c r="AD3742" i="7" s="1"/>
  <c r="X3743" i="7"/>
  <c r="AD3743" i="7" s="1"/>
  <c r="X3744" i="7"/>
  <c r="AD3744" i="7" s="1"/>
  <c r="X3745" i="7"/>
  <c r="AD3745" i="7" s="1"/>
  <c r="AI3745" i="7" s="1"/>
  <c r="X3746" i="7"/>
  <c r="AD3746" i="7" s="1"/>
  <c r="X3747" i="7"/>
  <c r="AD3747" i="7" s="1"/>
  <c r="X3748" i="7"/>
  <c r="AD3748" i="7" s="1"/>
  <c r="X3749" i="7"/>
  <c r="AD3749" i="7" s="1"/>
  <c r="AI3749" i="7" s="1"/>
  <c r="X3750" i="7"/>
  <c r="AD3750" i="7" s="1"/>
  <c r="X3751" i="7"/>
  <c r="AD3751" i="7" s="1"/>
  <c r="X3752" i="7"/>
  <c r="AD3752" i="7" s="1"/>
  <c r="X3753" i="7"/>
  <c r="AD3753" i="7" s="1"/>
  <c r="AI3753" i="7" s="1"/>
  <c r="X3754" i="7"/>
  <c r="AD3754" i="7" s="1"/>
  <c r="X3755" i="7"/>
  <c r="AD3755" i="7" s="1"/>
  <c r="X3756" i="7"/>
  <c r="AD3756" i="7" s="1"/>
  <c r="X3757" i="7"/>
  <c r="AD3757" i="7" s="1"/>
  <c r="AI3757" i="7" s="1"/>
  <c r="X3758" i="7"/>
  <c r="AD3758" i="7" s="1"/>
  <c r="X3759" i="7"/>
  <c r="AD3759" i="7" s="1"/>
  <c r="X3760" i="7"/>
  <c r="AD3760" i="7" s="1"/>
  <c r="X3761" i="7"/>
  <c r="AD3761" i="7" s="1"/>
  <c r="AI3761" i="7" s="1"/>
  <c r="X3762" i="7"/>
  <c r="AD3762" i="7" s="1"/>
  <c r="X3763" i="7"/>
  <c r="AD3763" i="7" s="1"/>
  <c r="X3764" i="7"/>
  <c r="AD3764" i="7" s="1"/>
  <c r="X3765" i="7"/>
  <c r="AD3765" i="7" s="1"/>
  <c r="AI3765" i="7" s="1"/>
  <c r="X3766" i="7"/>
  <c r="AD3766" i="7" s="1"/>
  <c r="X3767" i="7"/>
  <c r="AD3767" i="7" s="1"/>
  <c r="X3768" i="7"/>
  <c r="AD3768" i="7" s="1"/>
  <c r="X3769" i="7"/>
  <c r="AD3769" i="7" s="1"/>
  <c r="AI3769" i="7" s="1"/>
  <c r="X3770" i="7"/>
  <c r="AD3770" i="7" s="1"/>
  <c r="AI3770" i="7" s="1"/>
  <c r="X3771" i="7"/>
  <c r="AD3771" i="7" s="1"/>
  <c r="X3772" i="7"/>
  <c r="AD3772" i="7" s="1"/>
  <c r="X3773" i="7"/>
  <c r="AD3773" i="7" s="1"/>
  <c r="AI3773" i="7" s="1"/>
  <c r="X3774" i="7"/>
  <c r="AD3774" i="7" s="1"/>
  <c r="X3775" i="7"/>
  <c r="AD3775" i="7" s="1"/>
  <c r="X3776" i="7"/>
  <c r="AD3776" i="7" s="1"/>
  <c r="X3777" i="7"/>
  <c r="AD3777" i="7" s="1"/>
  <c r="AI3777" i="7" s="1"/>
  <c r="X3778" i="7"/>
  <c r="AD3778" i="7" s="1"/>
  <c r="X3779" i="7"/>
  <c r="AD3779" i="7" s="1"/>
  <c r="X3780" i="7"/>
  <c r="AD3780" i="7" s="1"/>
  <c r="X3781" i="7"/>
  <c r="AD3781" i="7" s="1"/>
  <c r="AI3781" i="7" s="1"/>
  <c r="X3782" i="7"/>
  <c r="AD3782" i="7" s="1"/>
  <c r="X3783" i="7"/>
  <c r="AD3783" i="7" s="1"/>
  <c r="X3784" i="7"/>
  <c r="AD3784" i="7" s="1"/>
  <c r="X3785" i="7"/>
  <c r="AD3785" i="7" s="1"/>
  <c r="AI3785" i="7" s="1"/>
  <c r="X3786" i="7"/>
  <c r="AD3786" i="7" s="1"/>
  <c r="X3787" i="7"/>
  <c r="AD3787" i="7" s="1"/>
  <c r="X3788" i="7"/>
  <c r="AD3788" i="7" s="1"/>
  <c r="X3789" i="7"/>
  <c r="AD3789" i="7" s="1"/>
  <c r="AI3789" i="7" s="1"/>
  <c r="X3790" i="7"/>
  <c r="AD3790" i="7" s="1"/>
  <c r="X3791" i="7"/>
  <c r="AD3791" i="7" s="1"/>
  <c r="X3792" i="7"/>
  <c r="AD3792" i="7" s="1"/>
  <c r="X3793" i="7"/>
  <c r="AD3793" i="7" s="1"/>
  <c r="AI3793" i="7" s="1"/>
  <c r="X3794" i="7"/>
  <c r="AD3794" i="7" s="1"/>
  <c r="X3795" i="7"/>
  <c r="AD3795" i="7" s="1"/>
  <c r="X3796" i="7"/>
  <c r="AD3796" i="7" s="1"/>
  <c r="X3797" i="7"/>
  <c r="AD3797" i="7" s="1"/>
  <c r="AI3797" i="7" s="1"/>
  <c r="X3798" i="7"/>
  <c r="AD3798" i="7" s="1"/>
  <c r="X3799" i="7"/>
  <c r="AD3799" i="7" s="1"/>
  <c r="X3800" i="7"/>
  <c r="AD3800" i="7" s="1"/>
  <c r="X3801" i="7"/>
  <c r="AD3801" i="7" s="1"/>
  <c r="AI3801" i="7" s="1"/>
  <c r="X3802" i="7"/>
  <c r="AD3802" i="7" s="1"/>
  <c r="X3803" i="7"/>
  <c r="AD3803" i="7" s="1"/>
  <c r="X3804" i="7"/>
  <c r="AD3804" i="7" s="1"/>
  <c r="X3805" i="7"/>
  <c r="AD3805" i="7" s="1"/>
  <c r="AI3805" i="7" s="1"/>
  <c r="X3806" i="7"/>
  <c r="AD3806" i="7" s="1"/>
  <c r="X3807" i="7"/>
  <c r="AD3807" i="7" s="1"/>
  <c r="X3808" i="7"/>
  <c r="AD3808" i="7" s="1"/>
  <c r="X3809" i="7"/>
  <c r="AD3809" i="7" s="1"/>
  <c r="AI3809" i="7" s="1"/>
  <c r="X3810" i="7"/>
  <c r="AD3810" i="7" s="1"/>
  <c r="X3811" i="7"/>
  <c r="AD3811" i="7" s="1"/>
  <c r="X3812" i="7"/>
  <c r="AD3812" i="7" s="1"/>
  <c r="X3813" i="7"/>
  <c r="AD3813" i="7" s="1"/>
  <c r="AI3813" i="7" s="1"/>
  <c r="X3814" i="7"/>
  <c r="AD3814" i="7" s="1"/>
  <c r="X3815" i="7"/>
  <c r="AD3815" i="7" s="1"/>
  <c r="X3816" i="7"/>
  <c r="AD3816" i="7" s="1"/>
  <c r="X3817" i="7"/>
  <c r="AD3817" i="7" s="1"/>
  <c r="AI3817" i="7" s="1"/>
  <c r="X3818" i="7"/>
  <c r="AD3818" i="7" s="1"/>
  <c r="X3819" i="7"/>
  <c r="AD3819" i="7" s="1"/>
  <c r="X3820" i="7"/>
  <c r="AD3820" i="7" s="1"/>
  <c r="X3821" i="7"/>
  <c r="AD3821" i="7" s="1"/>
  <c r="AI3821" i="7" s="1"/>
  <c r="X3822" i="7"/>
  <c r="AD3822" i="7" s="1"/>
  <c r="X3823" i="7"/>
  <c r="AD3823" i="7" s="1"/>
  <c r="X3824" i="7"/>
  <c r="AD3824" i="7" s="1"/>
  <c r="X3825" i="7"/>
  <c r="AD3825" i="7" s="1"/>
  <c r="AI3825" i="7" s="1"/>
  <c r="X3826" i="7"/>
  <c r="AD3826" i="7" s="1"/>
  <c r="X3827" i="7"/>
  <c r="AD3827" i="7" s="1"/>
  <c r="X3828" i="7"/>
  <c r="AD3828" i="7" s="1"/>
  <c r="X3829" i="7"/>
  <c r="AD3829" i="7" s="1"/>
  <c r="AI3829" i="7" s="1"/>
  <c r="X3830" i="7"/>
  <c r="AD3830" i="7" s="1"/>
  <c r="X3831" i="7"/>
  <c r="AD3831" i="7" s="1"/>
  <c r="X3832" i="7"/>
  <c r="AD3832" i="7" s="1"/>
  <c r="X3833" i="7"/>
  <c r="AD3833" i="7" s="1"/>
  <c r="AI3833" i="7" s="1"/>
  <c r="X3834" i="7"/>
  <c r="AD3834" i="7" s="1"/>
  <c r="X3835" i="7"/>
  <c r="AD3835" i="7" s="1"/>
  <c r="X3836" i="7"/>
  <c r="AD3836" i="7" s="1"/>
  <c r="X3837" i="7"/>
  <c r="AD3837" i="7" s="1"/>
  <c r="AI3837" i="7" s="1"/>
  <c r="X3838" i="7"/>
  <c r="AD3838" i="7" s="1"/>
  <c r="X3839" i="7"/>
  <c r="AD3839" i="7" s="1"/>
  <c r="X3840" i="7"/>
  <c r="AD3840" i="7" s="1"/>
  <c r="X3841" i="7"/>
  <c r="AD3841" i="7" s="1"/>
  <c r="AI3841" i="7" s="1"/>
  <c r="X3842" i="7"/>
  <c r="AD3842" i="7" s="1"/>
  <c r="X3843" i="7"/>
  <c r="AD3843" i="7" s="1"/>
  <c r="X3844" i="7"/>
  <c r="AD3844" i="7" s="1"/>
  <c r="X3845" i="7"/>
  <c r="AD3845" i="7" s="1"/>
  <c r="AI3845" i="7" s="1"/>
  <c r="X3846" i="7"/>
  <c r="AD3846" i="7" s="1"/>
  <c r="X3847" i="7"/>
  <c r="AD3847" i="7" s="1"/>
  <c r="X3848" i="7"/>
  <c r="AD3848" i="7" s="1"/>
  <c r="X3849" i="7"/>
  <c r="AD3849" i="7" s="1"/>
  <c r="AI3849" i="7" s="1"/>
  <c r="X3850" i="7"/>
  <c r="AD3850" i="7" s="1"/>
  <c r="X3851" i="7"/>
  <c r="AD3851" i="7" s="1"/>
  <c r="X3852" i="7"/>
  <c r="AD3852" i="7" s="1"/>
  <c r="X3853" i="7"/>
  <c r="AD3853" i="7" s="1"/>
  <c r="AI3853" i="7" s="1"/>
  <c r="X3854" i="7"/>
  <c r="AD3854" i="7" s="1"/>
  <c r="X3855" i="7"/>
  <c r="AD3855" i="7" s="1"/>
  <c r="X3856" i="7"/>
  <c r="AD3856" i="7" s="1"/>
  <c r="X3857" i="7"/>
  <c r="AD3857" i="7" s="1"/>
  <c r="AI3857" i="7" s="1"/>
  <c r="X3858" i="7"/>
  <c r="AD3858" i="7" s="1"/>
  <c r="X3859" i="7"/>
  <c r="AD3859" i="7" s="1"/>
  <c r="X3860" i="7"/>
  <c r="AD3860" i="7" s="1"/>
  <c r="X3861" i="7"/>
  <c r="AD3861" i="7" s="1"/>
  <c r="AI3861" i="7" s="1"/>
  <c r="X3862" i="7"/>
  <c r="AD3862" i="7" s="1"/>
  <c r="X3863" i="7"/>
  <c r="AD3863" i="7" s="1"/>
  <c r="X3864" i="7"/>
  <c r="AD3864" i="7" s="1"/>
  <c r="X3865" i="7"/>
  <c r="AD3865" i="7" s="1"/>
  <c r="AI3865" i="7" s="1"/>
  <c r="X3866" i="7"/>
  <c r="AD3866" i="7" s="1"/>
  <c r="X3867" i="7"/>
  <c r="AD3867" i="7" s="1"/>
  <c r="X3868" i="7"/>
  <c r="AD3868" i="7" s="1"/>
  <c r="X3869" i="7"/>
  <c r="AD3869" i="7" s="1"/>
  <c r="AI3869" i="7" s="1"/>
  <c r="X3870" i="7"/>
  <c r="AD3870" i="7" s="1"/>
  <c r="X3871" i="7"/>
  <c r="AD3871" i="7" s="1"/>
  <c r="X3872" i="7"/>
  <c r="AD3872" i="7" s="1"/>
  <c r="X3873" i="7"/>
  <c r="AD3873" i="7" s="1"/>
  <c r="AI3873" i="7" s="1"/>
  <c r="X3874" i="7"/>
  <c r="AD3874" i="7" s="1"/>
  <c r="X3875" i="7"/>
  <c r="AD3875" i="7" s="1"/>
  <c r="X3876" i="7"/>
  <c r="AD3876" i="7" s="1"/>
  <c r="X3877" i="7"/>
  <c r="AD3877" i="7" s="1"/>
  <c r="AI3877" i="7" s="1"/>
  <c r="X3878" i="7"/>
  <c r="AD3878" i="7" s="1"/>
  <c r="X3879" i="7"/>
  <c r="AD3879" i="7" s="1"/>
  <c r="X3880" i="7"/>
  <c r="AD3880" i="7" s="1"/>
  <c r="X3881" i="7"/>
  <c r="AD3881" i="7" s="1"/>
  <c r="AI3881" i="7" s="1"/>
  <c r="X3882" i="7"/>
  <c r="AD3882" i="7" s="1"/>
  <c r="X3883" i="7"/>
  <c r="AD3883" i="7" s="1"/>
  <c r="X3884" i="7"/>
  <c r="AD3884" i="7" s="1"/>
  <c r="X3885" i="7"/>
  <c r="AD3885" i="7" s="1"/>
  <c r="AI3885" i="7" s="1"/>
  <c r="X3886" i="7"/>
  <c r="AD3886" i="7" s="1"/>
  <c r="X3887" i="7"/>
  <c r="AD3887" i="7" s="1"/>
  <c r="X3888" i="7"/>
  <c r="AD3888" i="7" s="1"/>
  <c r="X3889" i="7"/>
  <c r="AD3889" i="7" s="1"/>
  <c r="AI3889" i="7" s="1"/>
  <c r="X3890" i="7"/>
  <c r="AD3890" i="7" s="1"/>
  <c r="X3891" i="7"/>
  <c r="AD3891" i="7" s="1"/>
  <c r="X3892" i="7"/>
  <c r="AD3892" i="7" s="1"/>
  <c r="X3893" i="7"/>
  <c r="AD3893" i="7" s="1"/>
  <c r="AI3893" i="7" s="1"/>
  <c r="X3894" i="7"/>
  <c r="AD3894" i="7" s="1"/>
  <c r="X3895" i="7"/>
  <c r="AD3895" i="7" s="1"/>
  <c r="X3896" i="7"/>
  <c r="AD3896" i="7" s="1"/>
  <c r="X3897" i="7"/>
  <c r="AD3897" i="7" s="1"/>
  <c r="AI3897" i="7" s="1"/>
  <c r="X3898" i="7"/>
  <c r="AD3898" i="7" s="1"/>
  <c r="X3899" i="7"/>
  <c r="AD3899" i="7" s="1"/>
  <c r="X3900" i="7"/>
  <c r="AD3900" i="7" s="1"/>
  <c r="X3901" i="7"/>
  <c r="AD3901" i="7" s="1"/>
  <c r="AI3901" i="7" s="1"/>
  <c r="X3902" i="7"/>
  <c r="AD3902" i="7" s="1"/>
  <c r="X3903" i="7"/>
  <c r="AD3903" i="7" s="1"/>
  <c r="X3904" i="7"/>
  <c r="AD3904" i="7" s="1"/>
  <c r="X3905" i="7"/>
  <c r="AD3905" i="7" s="1"/>
  <c r="AI3905" i="7" s="1"/>
  <c r="X3906" i="7"/>
  <c r="AD3906" i="7" s="1"/>
  <c r="X3907" i="7"/>
  <c r="AD3907" i="7" s="1"/>
  <c r="X3908" i="7"/>
  <c r="AD3908" i="7" s="1"/>
  <c r="X3909" i="7"/>
  <c r="AD3909" i="7" s="1"/>
  <c r="AI3909" i="7" s="1"/>
  <c r="X3910" i="7"/>
  <c r="AD3910" i="7" s="1"/>
  <c r="X3911" i="7"/>
  <c r="AD3911" i="7" s="1"/>
  <c r="X3912" i="7"/>
  <c r="AD3912" i="7" s="1"/>
  <c r="X3913" i="7"/>
  <c r="AD3913" i="7" s="1"/>
  <c r="AI3913" i="7" s="1"/>
  <c r="X3914" i="7"/>
  <c r="AD3914" i="7" s="1"/>
  <c r="X3915" i="7"/>
  <c r="AD3915" i="7" s="1"/>
  <c r="X3916" i="7"/>
  <c r="AD3916" i="7" s="1"/>
  <c r="X3917" i="7"/>
  <c r="AD3917" i="7" s="1"/>
  <c r="AI3917" i="7" s="1"/>
  <c r="X3918" i="7"/>
  <c r="AD3918" i="7" s="1"/>
  <c r="X3919" i="7"/>
  <c r="AD3919" i="7" s="1"/>
  <c r="X3920" i="7"/>
  <c r="AD3920" i="7" s="1"/>
  <c r="X3921" i="7"/>
  <c r="AD3921" i="7" s="1"/>
  <c r="AI3921" i="7" s="1"/>
  <c r="X3922" i="7"/>
  <c r="AD3922" i="7" s="1"/>
  <c r="X3923" i="7"/>
  <c r="AD3923" i="7" s="1"/>
  <c r="X3924" i="7"/>
  <c r="AD3924" i="7" s="1"/>
  <c r="X3925" i="7"/>
  <c r="AD3925" i="7" s="1"/>
  <c r="AI3925" i="7" s="1"/>
  <c r="X3926" i="7"/>
  <c r="AD3926" i="7" s="1"/>
  <c r="X3927" i="7"/>
  <c r="AD3927" i="7" s="1"/>
  <c r="X3928" i="7"/>
  <c r="AD3928" i="7" s="1"/>
  <c r="X3929" i="7"/>
  <c r="AD3929" i="7" s="1"/>
  <c r="AI3929" i="7" s="1"/>
  <c r="X3930" i="7"/>
  <c r="AD3930" i="7" s="1"/>
  <c r="X3931" i="7"/>
  <c r="AD3931" i="7" s="1"/>
  <c r="X3932" i="7"/>
  <c r="AD3932" i="7" s="1"/>
  <c r="X3933" i="7"/>
  <c r="AD3933" i="7" s="1"/>
  <c r="AI3933" i="7" s="1"/>
  <c r="X3934" i="7"/>
  <c r="AD3934" i="7" s="1"/>
  <c r="X3935" i="7"/>
  <c r="AD3935" i="7" s="1"/>
  <c r="X3936" i="7"/>
  <c r="AD3936" i="7" s="1"/>
  <c r="X3937" i="7"/>
  <c r="AD3937" i="7" s="1"/>
  <c r="AI3937" i="7" s="1"/>
  <c r="X3938" i="7"/>
  <c r="AD3938" i="7" s="1"/>
  <c r="X3939" i="7"/>
  <c r="AD3939" i="7" s="1"/>
  <c r="AI3939" i="7" s="1"/>
  <c r="X3940" i="7"/>
  <c r="AD3940" i="7" s="1"/>
  <c r="X3941" i="7"/>
  <c r="AD3941" i="7" s="1"/>
  <c r="AI3941" i="7" s="1"/>
  <c r="X3942" i="7"/>
  <c r="AD3942" i="7" s="1"/>
  <c r="X3943" i="7"/>
  <c r="AD3943" i="7" s="1"/>
  <c r="X3944" i="7"/>
  <c r="AD3944" i="7" s="1"/>
  <c r="X3945" i="7"/>
  <c r="AD3945" i="7" s="1"/>
  <c r="AI3945" i="7" s="1"/>
  <c r="X3946" i="7"/>
  <c r="AD3946" i="7" s="1"/>
  <c r="X3947" i="7"/>
  <c r="AD3947" i="7" s="1"/>
  <c r="X3948" i="7"/>
  <c r="AD3948" i="7" s="1"/>
  <c r="X3949" i="7"/>
  <c r="AD3949" i="7" s="1"/>
  <c r="AI3949" i="7" s="1"/>
  <c r="X3950" i="7"/>
  <c r="AD3950" i="7" s="1"/>
  <c r="X3951" i="7"/>
  <c r="AD3951" i="7" s="1"/>
  <c r="X3952" i="7"/>
  <c r="AD3952" i="7" s="1"/>
  <c r="X3953" i="7"/>
  <c r="AD3953" i="7" s="1"/>
  <c r="AI3953" i="7" s="1"/>
  <c r="X3954" i="7"/>
  <c r="AD3954" i="7" s="1"/>
  <c r="X3955" i="7"/>
  <c r="AD3955" i="7" s="1"/>
  <c r="X3956" i="7"/>
  <c r="AD3956" i="7" s="1"/>
  <c r="X3957" i="7"/>
  <c r="AD3957" i="7" s="1"/>
  <c r="AI3957" i="7" s="1"/>
  <c r="X3958" i="7"/>
  <c r="AD3958" i="7" s="1"/>
  <c r="X3959" i="7"/>
  <c r="AD3959" i="7" s="1"/>
  <c r="X3960" i="7"/>
  <c r="AD3960" i="7" s="1"/>
  <c r="X3961" i="7"/>
  <c r="AD3961" i="7" s="1"/>
  <c r="AI3961" i="7" s="1"/>
  <c r="X3962" i="7"/>
  <c r="AD3962" i="7" s="1"/>
  <c r="X3963" i="7"/>
  <c r="AD3963" i="7" s="1"/>
  <c r="X3964" i="7"/>
  <c r="AD3964" i="7" s="1"/>
  <c r="X3965" i="7"/>
  <c r="AD3965" i="7" s="1"/>
  <c r="AI3965" i="7" s="1"/>
  <c r="X3966" i="7"/>
  <c r="AD3966" i="7" s="1"/>
  <c r="X3967" i="7"/>
  <c r="AD3967" i="7" s="1"/>
  <c r="X3968" i="7"/>
  <c r="AD3968" i="7" s="1"/>
  <c r="X3969" i="7"/>
  <c r="AD3969" i="7" s="1"/>
  <c r="AI3969" i="7" s="1"/>
  <c r="X3970" i="7"/>
  <c r="AD3970" i="7" s="1"/>
  <c r="X3971" i="7"/>
  <c r="AD3971" i="7" s="1"/>
  <c r="X3972" i="7"/>
  <c r="AD3972" i="7" s="1"/>
  <c r="X3973" i="7"/>
  <c r="AD3973" i="7" s="1"/>
  <c r="AI3973" i="7" s="1"/>
  <c r="X3974" i="7"/>
  <c r="AD3974" i="7" s="1"/>
  <c r="X3975" i="7"/>
  <c r="AD3975" i="7" s="1"/>
  <c r="X3976" i="7"/>
  <c r="AD3976" i="7" s="1"/>
  <c r="X3977" i="7"/>
  <c r="AD3977" i="7" s="1"/>
  <c r="AI3977" i="7" s="1"/>
  <c r="X3978" i="7"/>
  <c r="AD3978" i="7" s="1"/>
  <c r="X3979" i="7"/>
  <c r="AD3979" i="7" s="1"/>
  <c r="X3980" i="7"/>
  <c r="AD3980" i="7" s="1"/>
  <c r="X3981" i="7"/>
  <c r="AD3981" i="7" s="1"/>
  <c r="AI3981" i="7" s="1"/>
  <c r="X3982" i="7"/>
  <c r="AD3982" i="7" s="1"/>
  <c r="X3983" i="7"/>
  <c r="AD3983" i="7" s="1"/>
  <c r="X3984" i="7"/>
  <c r="AD3984" i="7" s="1"/>
  <c r="X3985" i="7"/>
  <c r="AD3985" i="7" s="1"/>
  <c r="AI3985" i="7" s="1"/>
  <c r="X3986" i="7"/>
  <c r="AD3986" i="7" s="1"/>
  <c r="X3987" i="7"/>
  <c r="AD3987" i="7" s="1"/>
  <c r="X3988" i="7"/>
  <c r="AD3988" i="7" s="1"/>
  <c r="X3989" i="7"/>
  <c r="AD3989" i="7" s="1"/>
  <c r="AI3989" i="7" s="1"/>
  <c r="X3990" i="7"/>
  <c r="AD3990" i="7" s="1"/>
  <c r="X3991" i="7"/>
  <c r="AD3991" i="7" s="1"/>
  <c r="X3992" i="7"/>
  <c r="AD3992" i="7" s="1"/>
  <c r="X3993" i="7"/>
  <c r="AD3993" i="7" s="1"/>
  <c r="AI3993" i="7" s="1"/>
  <c r="X3994" i="7"/>
  <c r="AD3994" i="7" s="1"/>
  <c r="X3995" i="7"/>
  <c r="AD3995" i="7" s="1"/>
  <c r="X3996" i="7"/>
  <c r="AD3996" i="7" s="1"/>
  <c r="X3997" i="7"/>
  <c r="AD3997" i="7" s="1"/>
  <c r="AI3997" i="7" s="1"/>
  <c r="X3998" i="7"/>
  <c r="AD3998" i="7" s="1"/>
  <c r="X3999" i="7"/>
  <c r="AD3999" i="7" s="1"/>
  <c r="X4000" i="7"/>
  <c r="AD4000" i="7" s="1"/>
  <c r="X4001" i="7"/>
  <c r="AD4001" i="7" s="1"/>
  <c r="AI4001" i="7" s="1"/>
  <c r="X4002" i="7"/>
  <c r="AD4002" i="7" s="1"/>
  <c r="X4003" i="7"/>
  <c r="AD4003" i="7" s="1"/>
  <c r="X4004" i="7"/>
  <c r="AD4004" i="7" s="1"/>
  <c r="X4005" i="7"/>
  <c r="AD4005" i="7" s="1"/>
  <c r="AI4005" i="7" s="1"/>
  <c r="X4006" i="7"/>
  <c r="AD4006" i="7" s="1"/>
  <c r="X4007" i="7"/>
  <c r="AD4007" i="7" s="1"/>
  <c r="X4008" i="7"/>
  <c r="AD4008" i="7" s="1"/>
  <c r="X4009" i="7"/>
  <c r="AD4009" i="7" s="1"/>
  <c r="AI4009" i="7" s="1"/>
  <c r="X4010" i="7"/>
  <c r="AD4010" i="7" s="1"/>
  <c r="X4011" i="7"/>
  <c r="AD4011" i="7" s="1"/>
  <c r="X4012" i="7"/>
  <c r="AD4012" i="7" s="1"/>
  <c r="X4013" i="7"/>
  <c r="AD4013" i="7" s="1"/>
  <c r="AI4013" i="7" s="1"/>
  <c r="X4014" i="7"/>
  <c r="AD4014" i="7" s="1"/>
  <c r="X4015" i="7"/>
  <c r="AD4015" i="7" s="1"/>
  <c r="X4016" i="7"/>
  <c r="AD4016" i="7" s="1"/>
  <c r="X4017" i="7"/>
  <c r="AD4017" i="7" s="1"/>
  <c r="AI4017" i="7" s="1"/>
  <c r="X4018" i="7"/>
  <c r="AD4018" i="7" s="1"/>
  <c r="X4019" i="7"/>
  <c r="AD4019" i="7" s="1"/>
  <c r="X4020" i="7"/>
  <c r="AD4020" i="7" s="1"/>
  <c r="X4021" i="7"/>
  <c r="AD4021" i="7" s="1"/>
  <c r="AI4021" i="7" s="1"/>
  <c r="X4022" i="7"/>
  <c r="AD4022" i="7" s="1"/>
  <c r="X4023" i="7"/>
  <c r="AD4023" i="7" s="1"/>
  <c r="X4024" i="7"/>
  <c r="AD4024" i="7" s="1"/>
  <c r="X4025" i="7"/>
  <c r="AD4025" i="7" s="1"/>
  <c r="AI4025" i="7" s="1"/>
  <c r="X4026" i="7"/>
  <c r="AD4026" i="7" s="1"/>
  <c r="X4027" i="7"/>
  <c r="AD4027" i="7" s="1"/>
  <c r="X4028" i="7"/>
  <c r="AD4028" i="7" s="1"/>
  <c r="X4029" i="7"/>
  <c r="AD4029" i="7" s="1"/>
  <c r="AI4029" i="7" s="1"/>
  <c r="X4030" i="7"/>
  <c r="AD4030" i="7" s="1"/>
  <c r="X4031" i="7"/>
  <c r="AD4031" i="7" s="1"/>
  <c r="X4032" i="7"/>
  <c r="AD4032" i="7" s="1"/>
  <c r="X4033" i="7"/>
  <c r="AD4033" i="7" s="1"/>
  <c r="AI4033" i="7" s="1"/>
  <c r="X4034" i="7"/>
  <c r="AD4034" i="7" s="1"/>
  <c r="X4035" i="7"/>
  <c r="AD4035" i="7" s="1"/>
  <c r="X4036" i="7"/>
  <c r="AD4036" i="7" s="1"/>
  <c r="X4037" i="7"/>
  <c r="AD4037" i="7" s="1"/>
  <c r="AI4037" i="7" s="1"/>
  <c r="X4038" i="7"/>
  <c r="AD4038" i="7" s="1"/>
  <c r="X4039" i="7"/>
  <c r="AD4039" i="7" s="1"/>
  <c r="X4040" i="7"/>
  <c r="AD4040" i="7" s="1"/>
  <c r="X4041" i="7"/>
  <c r="AD4041" i="7" s="1"/>
  <c r="AI4041" i="7" s="1"/>
  <c r="X4042" i="7"/>
  <c r="AD4042" i="7" s="1"/>
  <c r="X4043" i="7"/>
  <c r="AD4043" i="7" s="1"/>
  <c r="X4044" i="7"/>
  <c r="AD4044" i="7" s="1"/>
  <c r="X4045" i="7"/>
  <c r="AD4045" i="7" s="1"/>
  <c r="AI4045" i="7" s="1"/>
  <c r="X4046" i="7"/>
  <c r="AD4046" i="7" s="1"/>
  <c r="X4047" i="7"/>
  <c r="AD4047" i="7" s="1"/>
  <c r="X4048" i="7"/>
  <c r="AD4048" i="7" s="1"/>
  <c r="X4049" i="7"/>
  <c r="AD4049" i="7" s="1"/>
  <c r="AI4049" i="7" s="1"/>
  <c r="X4050" i="7"/>
  <c r="AD4050" i="7" s="1"/>
  <c r="X4051" i="7"/>
  <c r="AD4051" i="7" s="1"/>
  <c r="X4052" i="7"/>
  <c r="AD4052" i="7" s="1"/>
  <c r="X4053" i="7"/>
  <c r="AD4053" i="7" s="1"/>
  <c r="AI4053" i="7" s="1"/>
  <c r="X4054" i="7"/>
  <c r="AD4054" i="7" s="1"/>
  <c r="X4055" i="7"/>
  <c r="AD4055" i="7" s="1"/>
  <c r="X4056" i="7"/>
  <c r="AD4056" i="7" s="1"/>
  <c r="X4057" i="7"/>
  <c r="AD4057" i="7" s="1"/>
  <c r="AI4057" i="7" s="1"/>
  <c r="X4058" i="7"/>
  <c r="AD4058" i="7" s="1"/>
  <c r="X4059" i="7"/>
  <c r="AD4059" i="7" s="1"/>
  <c r="X4060" i="7"/>
  <c r="AD4060" i="7" s="1"/>
  <c r="X4061" i="7"/>
  <c r="AD4061" i="7" s="1"/>
  <c r="AI4061" i="7" s="1"/>
  <c r="X4062" i="7"/>
  <c r="AD4062" i="7" s="1"/>
  <c r="X4063" i="7"/>
  <c r="AD4063" i="7" s="1"/>
  <c r="X4064" i="7"/>
  <c r="AD4064" i="7" s="1"/>
  <c r="X4065" i="7"/>
  <c r="AD4065" i="7" s="1"/>
  <c r="AI4065" i="7" s="1"/>
  <c r="X4066" i="7"/>
  <c r="AD4066" i="7" s="1"/>
  <c r="X4067" i="7"/>
  <c r="AD4067" i="7" s="1"/>
  <c r="X4068" i="7"/>
  <c r="AD4068" i="7" s="1"/>
  <c r="X4069" i="7"/>
  <c r="AD4069" i="7" s="1"/>
  <c r="AI4069" i="7" s="1"/>
  <c r="X4070" i="7"/>
  <c r="AD4070" i="7" s="1"/>
  <c r="X4071" i="7"/>
  <c r="AD4071" i="7" s="1"/>
  <c r="X4072" i="7"/>
  <c r="AD4072" i="7" s="1"/>
  <c r="X4073" i="7"/>
  <c r="AD4073" i="7" s="1"/>
  <c r="AI4073" i="7" s="1"/>
  <c r="X4074" i="7"/>
  <c r="AD4074" i="7" s="1"/>
  <c r="X4075" i="7"/>
  <c r="AD4075" i="7" s="1"/>
  <c r="X4076" i="7"/>
  <c r="AD4076" i="7" s="1"/>
  <c r="X4077" i="7"/>
  <c r="AD4077" i="7" s="1"/>
  <c r="AI4077" i="7" s="1"/>
  <c r="X4078" i="7"/>
  <c r="AD4078" i="7" s="1"/>
  <c r="X4079" i="7"/>
  <c r="AD4079" i="7" s="1"/>
  <c r="X4080" i="7"/>
  <c r="AD4080" i="7" s="1"/>
  <c r="X4081" i="7"/>
  <c r="AD4081" i="7" s="1"/>
  <c r="AI4081" i="7" s="1"/>
  <c r="X4082" i="7"/>
  <c r="AD4082" i="7" s="1"/>
  <c r="X4083" i="7"/>
  <c r="AD4083" i="7" s="1"/>
  <c r="X4084" i="7"/>
  <c r="AD4084" i="7" s="1"/>
  <c r="X4085" i="7"/>
  <c r="AD4085" i="7" s="1"/>
  <c r="AI4085" i="7" s="1"/>
  <c r="X4086" i="7"/>
  <c r="AD4086" i="7" s="1"/>
  <c r="X4087" i="7"/>
  <c r="AD4087" i="7" s="1"/>
  <c r="X4088" i="7"/>
  <c r="AD4088" i="7" s="1"/>
  <c r="X4089" i="7"/>
  <c r="AD4089" i="7" s="1"/>
  <c r="AI4089" i="7" s="1"/>
  <c r="X4090" i="7"/>
  <c r="AD4090" i="7" s="1"/>
  <c r="X4091" i="7"/>
  <c r="AD4091" i="7" s="1"/>
  <c r="X4092" i="7"/>
  <c r="AD4092" i="7" s="1"/>
  <c r="X4093" i="7"/>
  <c r="AD4093" i="7" s="1"/>
  <c r="AI4093" i="7" s="1"/>
  <c r="X4094" i="7"/>
  <c r="AD4094" i="7" s="1"/>
  <c r="X4095" i="7"/>
  <c r="AD4095" i="7" s="1"/>
  <c r="X4096" i="7"/>
  <c r="AD4096" i="7" s="1"/>
  <c r="X4097" i="7"/>
  <c r="AD4097" i="7" s="1"/>
  <c r="AI4097" i="7" s="1"/>
  <c r="X4098" i="7"/>
  <c r="AD4098" i="7" s="1"/>
  <c r="X4099" i="7"/>
  <c r="AD4099" i="7" s="1"/>
  <c r="X4100" i="7"/>
  <c r="AD4100" i="7" s="1"/>
  <c r="X4101" i="7"/>
  <c r="AD4101" i="7" s="1"/>
  <c r="AI4101" i="7" s="1"/>
  <c r="X4102" i="7"/>
  <c r="AD4102" i="7" s="1"/>
  <c r="X4103" i="7"/>
  <c r="AD4103" i="7" s="1"/>
  <c r="X4104" i="7"/>
  <c r="AD4104" i="7" s="1"/>
  <c r="X4105" i="7"/>
  <c r="AD4105" i="7" s="1"/>
  <c r="AI4105" i="7" s="1"/>
  <c r="X4106" i="7"/>
  <c r="AD4106" i="7" s="1"/>
  <c r="X4107" i="7"/>
  <c r="AD4107" i="7" s="1"/>
  <c r="X4108" i="7"/>
  <c r="AD4108" i="7" s="1"/>
  <c r="X4109" i="7"/>
  <c r="AD4109" i="7" s="1"/>
  <c r="AI4109" i="7" s="1"/>
  <c r="X4110" i="7"/>
  <c r="AD4110" i="7" s="1"/>
  <c r="X4111" i="7"/>
  <c r="AD4111" i="7" s="1"/>
  <c r="X4112" i="7"/>
  <c r="AD4112" i="7" s="1"/>
  <c r="X4113" i="7"/>
  <c r="AD4113" i="7" s="1"/>
  <c r="AI4113" i="7" s="1"/>
  <c r="X4114" i="7"/>
  <c r="AD4114" i="7" s="1"/>
  <c r="X4115" i="7"/>
  <c r="AD4115" i="7" s="1"/>
  <c r="X4116" i="7"/>
  <c r="AD4116" i="7" s="1"/>
  <c r="X4117" i="7"/>
  <c r="AD4117" i="7" s="1"/>
  <c r="AI4117" i="7" s="1"/>
  <c r="X4118" i="7"/>
  <c r="AD4118" i="7" s="1"/>
  <c r="X4119" i="7"/>
  <c r="AD4119" i="7" s="1"/>
  <c r="X4120" i="7"/>
  <c r="AD4120" i="7" s="1"/>
  <c r="X4121" i="7"/>
  <c r="AD4121" i="7" s="1"/>
  <c r="AI4121" i="7" s="1"/>
  <c r="X4122" i="7"/>
  <c r="AD4122" i="7" s="1"/>
  <c r="X4123" i="7"/>
  <c r="AD4123" i="7" s="1"/>
  <c r="X4124" i="7"/>
  <c r="AD4124" i="7" s="1"/>
  <c r="X4125" i="7"/>
  <c r="AD4125" i="7" s="1"/>
  <c r="AI4125" i="7" s="1"/>
  <c r="X4126" i="7"/>
  <c r="AD4126" i="7" s="1"/>
  <c r="X4127" i="7"/>
  <c r="AD4127" i="7" s="1"/>
  <c r="X4128" i="7"/>
  <c r="AD4128" i="7" s="1"/>
  <c r="X4129" i="7"/>
  <c r="AD4129" i="7" s="1"/>
  <c r="AI4129" i="7" s="1"/>
  <c r="X4130" i="7"/>
  <c r="AD4130" i="7" s="1"/>
  <c r="X4131" i="7"/>
  <c r="AD4131" i="7" s="1"/>
  <c r="X4132" i="7"/>
  <c r="AD4132" i="7" s="1"/>
  <c r="X4133" i="7"/>
  <c r="AD4133" i="7" s="1"/>
  <c r="AI4133" i="7" s="1"/>
  <c r="X4134" i="7"/>
  <c r="AD4134" i="7" s="1"/>
  <c r="X4135" i="7"/>
  <c r="AD4135" i="7" s="1"/>
  <c r="X4136" i="7"/>
  <c r="AD4136" i="7" s="1"/>
  <c r="X4137" i="7"/>
  <c r="AD4137" i="7" s="1"/>
  <c r="AI4137" i="7" s="1"/>
  <c r="X4138" i="7"/>
  <c r="AD4138" i="7" s="1"/>
  <c r="X4139" i="7"/>
  <c r="AD4139" i="7" s="1"/>
  <c r="X4140" i="7"/>
  <c r="AD4140" i="7" s="1"/>
  <c r="X4141" i="7"/>
  <c r="AD4141" i="7" s="1"/>
  <c r="AI4141" i="7" s="1"/>
  <c r="X4142" i="7"/>
  <c r="AD4142" i="7" s="1"/>
  <c r="X4143" i="7"/>
  <c r="AD4143" i="7" s="1"/>
  <c r="X4144" i="7"/>
  <c r="AD4144" i="7" s="1"/>
  <c r="AI4144" i="7" s="1"/>
  <c r="X4145" i="7"/>
  <c r="AD4145" i="7" s="1"/>
  <c r="AI4145" i="7" s="1"/>
  <c r="X4146" i="7"/>
  <c r="AD4146" i="7" s="1"/>
  <c r="X4147" i="7"/>
  <c r="AD4147" i="7" s="1"/>
  <c r="X4148" i="7"/>
  <c r="AD4148" i="7" s="1"/>
  <c r="X4149" i="7"/>
  <c r="AD4149" i="7" s="1"/>
  <c r="AI4149" i="7" s="1"/>
  <c r="X4150" i="7"/>
  <c r="AD4150" i="7" s="1"/>
  <c r="X4151" i="7"/>
  <c r="AD4151" i="7" s="1"/>
  <c r="X4152" i="7"/>
  <c r="AD4152" i="7" s="1"/>
  <c r="X4153" i="7"/>
  <c r="AD4153" i="7" s="1"/>
  <c r="AI4153" i="7" s="1"/>
  <c r="X4154" i="7"/>
  <c r="AD4154" i="7" s="1"/>
  <c r="X4155" i="7"/>
  <c r="AD4155" i="7" s="1"/>
  <c r="X4156" i="7"/>
  <c r="AD4156" i="7" s="1"/>
  <c r="X4157" i="7"/>
  <c r="AD4157" i="7" s="1"/>
  <c r="AI4157" i="7" s="1"/>
  <c r="X4158" i="7"/>
  <c r="AD4158" i="7" s="1"/>
  <c r="X4159" i="7"/>
  <c r="AD4159" i="7" s="1"/>
  <c r="X4160" i="7"/>
  <c r="AD4160" i="7" s="1"/>
  <c r="X4161" i="7"/>
  <c r="AD4161" i="7" s="1"/>
  <c r="AI4161" i="7" s="1"/>
  <c r="X4162" i="7"/>
  <c r="AD4162" i="7" s="1"/>
  <c r="X4163" i="7"/>
  <c r="AD4163" i="7" s="1"/>
  <c r="X4164" i="7"/>
  <c r="AD4164" i="7" s="1"/>
  <c r="AI4164" i="7" s="1"/>
  <c r="X4165" i="7"/>
  <c r="AD4165" i="7" s="1"/>
  <c r="AI4165" i="7" s="1"/>
  <c r="X4166" i="7"/>
  <c r="AD4166" i="7" s="1"/>
  <c r="X4167" i="7"/>
  <c r="AD4167" i="7" s="1"/>
  <c r="X4168" i="7"/>
  <c r="AD4168" i="7" s="1"/>
  <c r="X4169" i="7"/>
  <c r="AD4169" i="7" s="1"/>
  <c r="AI4169" i="7" s="1"/>
  <c r="X4170" i="7"/>
  <c r="AD4170" i="7" s="1"/>
  <c r="X4171" i="7"/>
  <c r="AD4171" i="7" s="1"/>
  <c r="X4172" i="7"/>
  <c r="AD4172" i="7" s="1"/>
  <c r="X4173" i="7"/>
  <c r="AD4173" i="7" s="1"/>
  <c r="AI4173" i="7" s="1"/>
  <c r="X4174" i="7"/>
  <c r="AD4174" i="7" s="1"/>
  <c r="X4175" i="7"/>
  <c r="AD4175" i="7" s="1"/>
  <c r="X4176" i="7"/>
  <c r="AD4176" i="7" s="1"/>
  <c r="X4177" i="7"/>
  <c r="AD4177" i="7" s="1"/>
  <c r="AI4177" i="7" s="1"/>
  <c r="X4178" i="7"/>
  <c r="AD4178" i="7" s="1"/>
  <c r="X4179" i="7"/>
  <c r="AD4179" i="7" s="1"/>
  <c r="X4180" i="7"/>
  <c r="AD4180" i="7" s="1"/>
  <c r="X4181" i="7"/>
  <c r="AD4181" i="7" s="1"/>
  <c r="AI4181" i="7" s="1"/>
  <c r="X4182" i="7"/>
  <c r="AD4182" i="7" s="1"/>
  <c r="X4183" i="7"/>
  <c r="AD4183" i="7" s="1"/>
  <c r="X4184" i="7"/>
  <c r="AD4184" i="7" s="1"/>
  <c r="X4185" i="7"/>
  <c r="AD4185" i="7" s="1"/>
  <c r="AI4185" i="7" s="1"/>
  <c r="X4186" i="7"/>
  <c r="AD4186" i="7" s="1"/>
  <c r="X4187" i="7"/>
  <c r="AD4187" i="7" s="1"/>
  <c r="X4188" i="7"/>
  <c r="AD4188" i="7" s="1"/>
  <c r="X4189" i="7"/>
  <c r="AD4189" i="7" s="1"/>
  <c r="AI4189" i="7" s="1"/>
  <c r="X4190" i="7"/>
  <c r="AD4190" i="7" s="1"/>
  <c r="X4191" i="7"/>
  <c r="AD4191" i="7" s="1"/>
  <c r="X4192" i="7"/>
  <c r="AD4192" i="7" s="1"/>
  <c r="X4193" i="7"/>
  <c r="AD4193" i="7" s="1"/>
  <c r="AI4193" i="7" s="1"/>
  <c r="X4194" i="7"/>
  <c r="AD4194" i="7" s="1"/>
  <c r="X4195" i="7"/>
  <c r="AD4195" i="7" s="1"/>
  <c r="X4196" i="7"/>
  <c r="AD4196" i="7" s="1"/>
  <c r="X4197" i="7"/>
  <c r="AD4197" i="7" s="1"/>
  <c r="AI4197" i="7" s="1"/>
  <c r="X4198" i="7"/>
  <c r="AD4198" i="7" s="1"/>
  <c r="X4199" i="7"/>
  <c r="AD4199" i="7" s="1"/>
  <c r="X4200" i="7"/>
  <c r="AD4200" i="7" s="1"/>
  <c r="X4201" i="7"/>
  <c r="AD4201" i="7" s="1"/>
  <c r="AI4201" i="7" s="1"/>
  <c r="X4202" i="7"/>
  <c r="AD4202" i="7" s="1"/>
  <c r="X4203" i="7"/>
  <c r="AD4203" i="7" s="1"/>
  <c r="X4204" i="7"/>
  <c r="AD4204" i="7" s="1"/>
  <c r="X4205" i="7"/>
  <c r="AD4205" i="7" s="1"/>
  <c r="AI4205" i="7" s="1"/>
  <c r="X4206" i="7"/>
  <c r="AD4206" i="7" s="1"/>
  <c r="X4207" i="7"/>
  <c r="AD4207" i="7" s="1"/>
  <c r="X4208" i="7"/>
  <c r="AD4208" i="7" s="1"/>
  <c r="X4209" i="7"/>
  <c r="AD4209" i="7" s="1"/>
  <c r="AI4209" i="7" s="1"/>
  <c r="X4210" i="7"/>
  <c r="AD4210" i="7" s="1"/>
  <c r="X4211" i="7"/>
  <c r="AD4211" i="7" s="1"/>
  <c r="X4212" i="7"/>
  <c r="AD4212" i="7" s="1"/>
  <c r="X4213" i="7"/>
  <c r="AD4213" i="7" s="1"/>
  <c r="AI4213" i="7" s="1"/>
  <c r="X4214" i="7"/>
  <c r="AD4214" i="7" s="1"/>
  <c r="X4215" i="7"/>
  <c r="AD4215" i="7" s="1"/>
  <c r="X4216" i="7"/>
  <c r="AD4216" i="7" s="1"/>
  <c r="X4217" i="7"/>
  <c r="AD4217" i="7" s="1"/>
  <c r="AI4217" i="7" s="1"/>
  <c r="X4218" i="7"/>
  <c r="AD4218" i="7" s="1"/>
  <c r="X4219" i="7"/>
  <c r="AD4219" i="7" s="1"/>
  <c r="X4220" i="7"/>
  <c r="AD4220" i="7" s="1"/>
  <c r="X4221" i="7"/>
  <c r="AD4221" i="7" s="1"/>
  <c r="AI4221" i="7" s="1"/>
  <c r="X4222" i="7"/>
  <c r="AD4222" i="7" s="1"/>
  <c r="X4223" i="7"/>
  <c r="AD4223" i="7" s="1"/>
  <c r="X4224" i="7"/>
  <c r="AD4224" i="7" s="1"/>
  <c r="X4225" i="7"/>
  <c r="AD4225" i="7" s="1"/>
  <c r="AI4225" i="7" s="1"/>
  <c r="X4226" i="7"/>
  <c r="AD4226" i="7" s="1"/>
  <c r="X4227" i="7"/>
  <c r="AD4227" i="7" s="1"/>
  <c r="X4228" i="7"/>
  <c r="AD4228" i="7" s="1"/>
  <c r="X4229" i="7"/>
  <c r="AD4229" i="7" s="1"/>
  <c r="AI4229" i="7" s="1"/>
  <c r="X4230" i="7"/>
  <c r="AD4230" i="7" s="1"/>
  <c r="X4231" i="7"/>
  <c r="AD4231" i="7" s="1"/>
  <c r="X4232" i="7"/>
  <c r="AD4232" i="7" s="1"/>
  <c r="X4233" i="7"/>
  <c r="AD4233" i="7" s="1"/>
  <c r="AI4233" i="7" s="1"/>
  <c r="X4234" i="7"/>
  <c r="AD4234" i="7" s="1"/>
  <c r="X4235" i="7"/>
  <c r="AD4235" i="7" s="1"/>
  <c r="X4236" i="7"/>
  <c r="AD4236" i="7" s="1"/>
  <c r="X4237" i="7"/>
  <c r="AD4237" i="7" s="1"/>
  <c r="AI4237" i="7" s="1"/>
  <c r="X4238" i="7"/>
  <c r="AD4238" i="7" s="1"/>
  <c r="X4239" i="7"/>
  <c r="AD4239" i="7" s="1"/>
  <c r="X4240" i="7"/>
  <c r="AD4240" i="7" s="1"/>
  <c r="X4241" i="7"/>
  <c r="AD4241" i="7" s="1"/>
  <c r="AI4241" i="7" s="1"/>
  <c r="X4242" i="7"/>
  <c r="AD4242" i="7" s="1"/>
  <c r="X4243" i="7"/>
  <c r="AD4243" i="7" s="1"/>
  <c r="X4244" i="7"/>
  <c r="AD4244" i="7" s="1"/>
  <c r="X4245" i="7"/>
  <c r="AD4245" i="7" s="1"/>
  <c r="AI4245" i="7" s="1"/>
  <c r="X4246" i="7"/>
  <c r="AD4246" i="7" s="1"/>
  <c r="X4247" i="7"/>
  <c r="AD4247" i="7" s="1"/>
  <c r="X4248" i="7"/>
  <c r="AD4248" i="7" s="1"/>
  <c r="X4249" i="7"/>
  <c r="AD4249" i="7" s="1"/>
  <c r="AI4249" i="7" s="1"/>
  <c r="X4250" i="7"/>
  <c r="AD4250" i="7" s="1"/>
  <c r="X4251" i="7"/>
  <c r="AD4251" i="7" s="1"/>
  <c r="X4252" i="7"/>
  <c r="AD4252" i="7" s="1"/>
  <c r="X4253" i="7"/>
  <c r="AD4253" i="7" s="1"/>
  <c r="AI4253" i="7" s="1"/>
  <c r="X4254" i="7"/>
  <c r="AD4254" i="7" s="1"/>
  <c r="X4255" i="7"/>
  <c r="AD4255" i="7" s="1"/>
  <c r="X4256" i="7"/>
  <c r="AD4256" i="7" s="1"/>
  <c r="X4257" i="7"/>
  <c r="AD4257" i="7" s="1"/>
  <c r="AI4257" i="7" s="1"/>
  <c r="X4258" i="7"/>
  <c r="AD4258" i="7" s="1"/>
  <c r="X4259" i="7"/>
  <c r="AD4259" i="7" s="1"/>
  <c r="X4260" i="7"/>
  <c r="AD4260" i="7" s="1"/>
  <c r="X4261" i="7"/>
  <c r="AD4261" i="7" s="1"/>
  <c r="AI4261" i="7" s="1"/>
  <c r="X4262" i="7"/>
  <c r="AD4262" i="7" s="1"/>
  <c r="X4263" i="7"/>
  <c r="AD4263" i="7" s="1"/>
  <c r="X4264" i="7"/>
  <c r="AD4264" i="7" s="1"/>
  <c r="X4265" i="7"/>
  <c r="AD4265" i="7" s="1"/>
  <c r="AI4265" i="7" s="1"/>
  <c r="X4266" i="7"/>
  <c r="AD4266" i="7" s="1"/>
  <c r="X4267" i="7"/>
  <c r="AD4267" i="7" s="1"/>
  <c r="X4268" i="7"/>
  <c r="AD4268" i="7" s="1"/>
  <c r="X4269" i="7"/>
  <c r="AD4269" i="7" s="1"/>
  <c r="AI4269" i="7" s="1"/>
  <c r="X4270" i="7"/>
  <c r="AD4270" i="7" s="1"/>
  <c r="X4271" i="7"/>
  <c r="AD4271" i="7" s="1"/>
  <c r="X4272" i="7"/>
  <c r="AD4272" i="7" s="1"/>
  <c r="X4273" i="7"/>
  <c r="AD4273" i="7" s="1"/>
  <c r="AI4273" i="7" s="1"/>
  <c r="X4274" i="7"/>
  <c r="AD4274" i="7" s="1"/>
  <c r="X4275" i="7"/>
  <c r="AD4275" i="7" s="1"/>
  <c r="X4276" i="7"/>
  <c r="AD4276" i="7" s="1"/>
  <c r="X4277" i="7"/>
  <c r="AD4277" i="7" s="1"/>
  <c r="AI4277" i="7" s="1"/>
  <c r="X4278" i="7"/>
  <c r="AD4278" i="7" s="1"/>
  <c r="X4279" i="7"/>
  <c r="AD4279" i="7" s="1"/>
  <c r="X4280" i="7"/>
  <c r="AD4280" i="7" s="1"/>
  <c r="X4281" i="7"/>
  <c r="AD4281" i="7" s="1"/>
  <c r="AI4281" i="7" s="1"/>
  <c r="X4282" i="7"/>
  <c r="AD4282" i="7" s="1"/>
  <c r="X4283" i="7"/>
  <c r="AD4283" i="7" s="1"/>
  <c r="X4284" i="7"/>
  <c r="AD4284" i="7" s="1"/>
  <c r="X4285" i="7"/>
  <c r="AD4285" i="7" s="1"/>
  <c r="AI4285" i="7" s="1"/>
  <c r="X4286" i="7"/>
  <c r="AD4286" i="7" s="1"/>
  <c r="X4287" i="7"/>
  <c r="AD4287" i="7" s="1"/>
  <c r="X4288" i="7"/>
  <c r="AD4288" i="7" s="1"/>
  <c r="X4289" i="7"/>
  <c r="AD4289" i="7" s="1"/>
  <c r="AI4289" i="7" s="1"/>
  <c r="X4290" i="7"/>
  <c r="AD4290" i="7" s="1"/>
  <c r="X4291" i="7"/>
  <c r="AD4291" i="7" s="1"/>
  <c r="X4292" i="7"/>
  <c r="AD4292" i="7" s="1"/>
  <c r="X4293" i="7"/>
  <c r="AD4293" i="7" s="1"/>
  <c r="AI4293" i="7" s="1"/>
  <c r="X4294" i="7"/>
  <c r="AD4294" i="7" s="1"/>
  <c r="X4295" i="7"/>
  <c r="AD4295" i="7" s="1"/>
  <c r="X4296" i="7"/>
  <c r="AD4296" i="7" s="1"/>
  <c r="X4297" i="7"/>
  <c r="AD4297" i="7" s="1"/>
  <c r="AI4297" i="7" s="1"/>
  <c r="X4298" i="7"/>
  <c r="AD4298" i="7" s="1"/>
  <c r="X4299" i="7"/>
  <c r="AD4299" i="7" s="1"/>
  <c r="X4300" i="7"/>
  <c r="AD4300" i="7" s="1"/>
  <c r="X4301" i="7"/>
  <c r="AD4301" i="7" s="1"/>
  <c r="AI4301" i="7" s="1"/>
  <c r="X4302" i="7"/>
  <c r="AD4302" i="7" s="1"/>
  <c r="X4303" i="7"/>
  <c r="AD4303" i="7" s="1"/>
  <c r="X4304" i="7"/>
  <c r="AD4304" i="7" s="1"/>
  <c r="X4305" i="7"/>
  <c r="AD4305" i="7" s="1"/>
  <c r="AI4305" i="7" s="1"/>
  <c r="X4306" i="7"/>
  <c r="AD4306" i="7" s="1"/>
  <c r="X4307" i="7"/>
  <c r="AD4307" i="7" s="1"/>
  <c r="X4308" i="7"/>
  <c r="AD4308" i="7" s="1"/>
  <c r="X4309" i="7"/>
  <c r="AD4309" i="7" s="1"/>
  <c r="AI4309" i="7" s="1"/>
  <c r="X4310" i="7"/>
  <c r="AD4310" i="7" s="1"/>
  <c r="X4311" i="7"/>
  <c r="AD4311" i="7" s="1"/>
  <c r="X4312" i="7"/>
  <c r="AD4312" i="7" s="1"/>
  <c r="X4313" i="7"/>
  <c r="AD4313" i="7" s="1"/>
  <c r="AI4313" i="7" s="1"/>
  <c r="X4314" i="7"/>
  <c r="AD4314" i="7" s="1"/>
  <c r="X4315" i="7"/>
  <c r="AD4315" i="7" s="1"/>
  <c r="X4316" i="7"/>
  <c r="AD4316" i="7" s="1"/>
  <c r="AI4316" i="7" s="1"/>
  <c r="X4317" i="7"/>
  <c r="AD4317" i="7" s="1"/>
  <c r="AI4317" i="7" s="1"/>
  <c r="X4318" i="7"/>
  <c r="AD4318" i="7" s="1"/>
  <c r="X4319" i="7"/>
  <c r="AD4319" i="7" s="1"/>
  <c r="X4320" i="7"/>
  <c r="AD4320" i="7" s="1"/>
  <c r="X4321" i="7"/>
  <c r="AD4321" i="7" s="1"/>
  <c r="AI4321" i="7" s="1"/>
  <c r="X4322" i="7"/>
  <c r="AD4322" i="7" s="1"/>
  <c r="X4323" i="7"/>
  <c r="AD4323" i="7" s="1"/>
  <c r="X4324" i="7"/>
  <c r="AD4324" i="7" s="1"/>
  <c r="X4325" i="7"/>
  <c r="AD4325" i="7" s="1"/>
  <c r="AI4325" i="7" s="1"/>
  <c r="X4326" i="7"/>
  <c r="AD4326" i="7" s="1"/>
  <c r="X4327" i="7"/>
  <c r="AD4327" i="7" s="1"/>
  <c r="X4328" i="7"/>
  <c r="AD4328" i="7" s="1"/>
  <c r="X4329" i="7"/>
  <c r="AD4329" i="7" s="1"/>
  <c r="AI4329" i="7" s="1"/>
  <c r="X4330" i="7"/>
  <c r="AD4330" i="7" s="1"/>
  <c r="X4331" i="7"/>
  <c r="AD4331" i="7" s="1"/>
  <c r="X4332" i="7"/>
  <c r="AD4332" i="7" s="1"/>
  <c r="X4333" i="7"/>
  <c r="AD4333" i="7" s="1"/>
  <c r="AI4333" i="7" s="1"/>
  <c r="X4334" i="7"/>
  <c r="AD4334" i="7" s="1"/>
  <c r="X4335" i="7"/>
  <c r="AD4335" i="7" s="1"/>
  <c r="X4336" i="7"/>
  <c r="AD4336" i="7" s="1"/>
  <c r="X4337" i="7"/>
  <c r="AD4337" i="7" s="1"/>
  <c r="AI4337" i="7" s="1"/>
  <c r="X4338" i="7"/>
  <c r="AD4338" i="7" s="1"/>
  <c r="X4339" i="7"/>
  <c r="AD4339" i="7" s="1"/>
  <c r="X4340" i="7"/>
  <c r="AD4340" i="7" s="1"/>
  <c r="AI4340" i="7" s="1"/>
  <c r="X4341" i="7"/>
  <c r="AD4341" i="7" s="1"/>
  <c r="AI4341" i="7" s="1"/>
  <c r="X4342" i="7"/>
  <c r="AD4342" i="7" s="1"/>
  <c r="AI4342" i="7" s="1"/>
  <c r="X4343" i="7"/>
  <c r="AD4343" i="7" s="1"/>
  <c r="X4344" i="7"/>
  <c r="AD4344" i="7" s="1"/>
  <c r="X4345" i="7"/>
  <c r="AD4345" i="7" s="1"/>
  <c r="AI4345" i="7" s="1"/>
  <c r="X4346" i="7"/>
  <c r="AD4346" i="7" s="1"/>
  <c r="X4347" i="7"/>
  <c r="AD4347" i="7" s="1"/>
  <c r="X4348" i="7"/>
  <c r="AD4348" i="7" s="1"/>
  <c r="X4349" i="7"/>
  <c r="AD4349" i="7" s="1"/>
  <c r="AI4349" i="7" s="1"/>
  <c r="X4350" i="7"/>
  <c r="AD4350" i="7" s="1"/>
  <c r="X4351" i="7"/>
  <c r="AD4351" i="7" s="1"/>
  <c r="X4352" i="7"/>
  <c r="AD4352" i="7" s="1"/>
  <c r="AI4352" i="7" s="1"/>
  <c r="X4353" i="7"/>
  <c r="AD4353" i="7" s="1"/>
  <c r="AI4353" i="7" s="1"/>
  <c r="X4354" i="7"/>
  <c r="AD4354" i="7" s="1"/>
  <c r="X4355" i="7"/>
  <c r="AD4355" i="7" s="1"/>
  <c r="X4356" i="7"/>
  <c r="AD4356" i="7" s="1"/>
  <c r="X4357" i="7"/>
  <c r="AD4357" i="7" s="1"/>
  <c r="AI4357" i="7" s="1"/>
  <c r="X4358" i="7"/>
  <c r="AD4358" i="7" s="1"/>
  <c r="X4359" i="7"/>
  <c r="AD4359" i="7" s="1"/>
  <c r="X4360" i="7"/>
  <c r="AD4360" i="7" s="1"/>
  <c r="X4361" i="7"/>
  <c r="AD4361" i="7" s="1"/>
  <c r="AI4361" i="7" s="1"/>
  <c r="X4362" i="7"/>
  <c r="AD4362" i="7" s="1"/>
  <c r="X4363" i="7"/>
  <c r="AD4363" i="7" s="1"/>
  <c r="X4364" i="7"/>
  <c r="AD4364" i="7" s="1"/>
  <c r="X4365" i="7"/>
  <c r="AD4365" i="7" s="1"/>
  <c r="AI4365" i="7" s="1"/>
  <c r="X4366" i="7"/>
  <c r="AD4366" i="7" s="1"/>
  <c r="X4367" i="7"/>
  <c r="AD4367" i="7" s="1"/>
  <c r="X4368" i="7"/>
  <c r="AD4368" i="7" s="1"/>
  <c r="X4369" i="7"/>
  <c r="AD4369" i="7" s="1"/>
  <c r="AI4369" i="7" s="1"/>
  <c r="X4370" i="7"/>
  <c r="AD4370" i="7" s="1"/>
  <c r="X4371" i="7"/>
  <c r="AD4371" i="7" s="1"/>
  <c r="X4372" i="7"/>
  <c r="AD4372" i="7" s="1"/>
  <c r="X4373" i="7"/>
  <c r="AD4373" i="7" s="1"/>
  <c r="AI4373" i="7" s="1"/>
  <c r="X4374" i="7"/>
  <c r="AD4374" i="7" s="1"/>
  <c r="X4375" i="7"/>
  <c r="AD4375" i="7" s="1"/>
  <c r="X4376" i="7"/>
  <c r="AD4376" i="7" s="1"/>
  <c r="X4377" i="7"/>
  <c r="AD4377" i="7" s="1"/>
  <c r="AI4377" i="7" s="1"/>
  <c r="X4378" i="7"/>
  <c r="AD4378" i="7" s="1"/>
  <c r="X4379" i="7"/>
  <c r="AD4379" i="7" s="1"/>
  <c r="X4380" i="7"/>
  <c r="AD4380" i="7" s="1"/>
  <c r="X4381" i="7"/>
  <c r="AD4381" i="7" s="1"/>
  <c r="AI4381" i="7" s="1"/>
  <c r="X4382" i="7"/>
  <c r="AD4382" i="7" s="1"/>
  <c r="X4383" i="7"/>
  <c r="AD4383" i="7" s="1"/>
  <c r="X4384" i="7"/>
  <c r="AD4384" i="7" s="1"/>
  <c r="X4385" i="7"/>
  <c r="AD4385" i="7" s="1"/>
  <c r="AI4385" i="7" s="1"/>
  <c r="X4386" i="7"/>
  <c r="AD4386" i="7" s="1"/>
  <c r="X4387" i="7"/>
  <c r="AD4387" i="7" s="1"/>
  <c r="X4388" i="7"/>
  <c r="AD4388" i="7" s="1"/>
  <c r="X4389" i="7"/>
  <c r="AD4389" i="7" s="1"/>
  <c r="AI4389" i="7" s="1"/>
  <c r="X4390" i="7"/>
  <c r="AD4390" i="7" s="1"/>
  <c r="X4391" i="7"/>
  <c r="AD4391" i="7" s="1"/>
  <c r="X4392" i="7"/>
  <c r="AD4392" i="7" s="1"/>
  <c r="X4393" i="7"/>
  <c r="AD4393" i="7" s="1"/>
  <c r="AI4393" i="7" s="1"/>
  <c r="X4394" i="7"/>
  <c r="AD4394" i="7" s="1"/>
  <c r="X4395" i="7"/>
  <c r="AD4395" i="7" s="1"/>
  <c r="X4396" i="7"/>
  <c r="AD4396" i="7" s="1"/>
  <c r="X4397" i="7"/>
  <c r="AD4397" i="7" s="1"/>
  <c r="AI4397" i="7" s="1"/>
  <c r="X4398" i="7"/>
  <c r="AD4398" i="7" s="1"/>
  <c r="X4399" i="7"/>
  <c r="AD4399" i="7" s="1"/>
  <c r="X4400" i="7"/>
  <c r="AD4400" i="7" s="1"/>
  <c r="X4401" i="7"/>
  <c r="AD4401" i="7" s="1"/>
  <c r="AI4401" i="7" s="1"/>
  <c r="X4402" i="7"/>
  <c r="AD4402" i="7" s="1"/>
  <c r="X4403" i="7"/>
  <c r="AD4403" i="7" s="1"/>
  <c r="X4404" i="7"/>
  <c r="AD4404" i="7" s="1"/>
  <c r="X4405" i="7"/>
  <c r="AD4405" i="7" s="1"/>
  <c r="AI4405" i="7" s="1"/>
  <c r="X4406" i="7"/>
  <c r="AD4406" i="7" s="1"/>
  <c r="X4407" i="7"/>
  <c r="AD4407" i="7" s="1"/>
  <c r="X4408" i="7"/>
  <c r="AD4408" i="7" s="1"/>
  <c r="X4409" i="7"/>
  <c r="AD4409" i="7" s="1"/>
  <c r="AI4409" i="7" s="1"/>
  <c r="X4410" i="7"/>
  <c r="AD4410" i="7" s="1"/>
  <c r="X4411" i="7"/>
  <c r="AD4411" i="7" s="1"/>
  <c r="X4412" i="7"/>
  <c r="AD4412" i="7" s="1"/>
  <c r="X4413" i="7"/>
  <c r="AD4413" i="7" s="1"/>
  <c r="AI4413" i="7" s="1"/>
  <c r="X4414" i="7"/>
  <c r="AD4414" i="7" s="1"/>
  <c r="X4415" i="7"/>
  <c r="AD4415" i="7" s="1"/>
  <c r="X4416" i="7"/>
  <c r="AD4416" i="7" s="1"/>
  <c r="X4417" i="7"/>
  <c r="AD4417" i="7" s="1"/>
  <c r="AI4417" i="7" s="1"/>
  <c r="X4418" i="7"/>
  <c r="AD4418" i="7" s="1"/>
  <c r="X4419" i="7"/>
  <c r="AD4419" i="7" s="1"/>
  <c r="X4420" i="7"/>
  <c r="AD4420" i="7" s="1"/>
  <c r="AI4420" i="7" s="1"/>
  <c r="X4421" i="7"/>
  <c r="AD4421" i="7" s="1"/>
  <c r="AI4421" i="7" s="1"/>
  <c r="X4422" i="7"/>
  <c r="AD4422" i="7" s="1"/>
  <c r="X4423" i="7"/>
  <c r="AD4423" i="7" s="1"/>
  <c r="X4424" i="7"/>
  <c r="AD4424" i="7" s="1"/>
  <c r="X4425" i="7"/>
  <c r="AD4425" i="7" s="1"/>
  <c r="AI4425" i="7" s="1"/>
  <c r="X4426" i="7"/>
  <c r="AD4426" i="7" s="1"/>
  <c r="X4427" i="7"/>
  <c r="AD4427" i="7" s="1"/>
  <c r="X4428" i="7"/>
  <c r="AD4428" i="7" s="1"/>
  <c r="X4429" i="7"/>
  <c r="AD4429" i="7" s="1"/>
  <c r="AI4429" i="7" s="1"/>
  <c r="X4430" i="7"/>
  <c r="AD4430" i="7" s="1"/>
  <c r="X4431" i="7"/>
  <c r="AD4431" i="7" s="1"/>
  <c r="X4432" i="7"/>
  <c r="AD4432" i="7" s="1"/>
  <c r="X4433" i="7"/>
  <c r="AD4433" i="7" s="1"/>
  <c r="AI4433" i="7" s="1"/>
  <c r="X4434" i="7"/>
  <c r="AD4434" i="7" s="1"/>
  <c r="X4435" i="7"/>
  <c r="AD4435" i="7" s="1"/>
  <c r="X4436" i="7"/>
  <c r="AD4436" i="7" s="1"/>
  <c r="X4437" i="7"/>
  <c r="AD4437" i="7" s="1"/>
  <c r="AI4437" i="7" s="1"/>
  <c r="X4438" i="7"/>
  <c r="AD4438" i="7" s="1"/>
  <c r="X4439" i="7"/>
  <c r="AD4439" i="7" s="1"/>
  <c r="X4440" i="7"/>
  <c r="AD4440" i="7" s="1"/>
  <c r="X4441" i="7"/>
  <c r="AD4441" i="7" s="1"/>
  <c r="AI4441" i="7" s="1"/>
  <c r="X4442" i="7"/>
  <c r="AD4442" i="7" s="1"/>
  <c r="X4443" i="7"/>
  <c r="AD4443" i="7" s="1"/>
  <c r="X4444" i="7"/>
  <c r="AD4444" i="7" s="1"/>
  <c r="X4445" i="7"/>
  <c r="AD4445" i="7" s="1"/>
  <c r="AI4445" i="7" s="1"/>
  <c r="X4446" i="7"/>
  <c r="AD4446" i="7" s="1"/>
  <c r="X4447" i="7"/>
  <c r="AD4447" i="7" s="1"/>
  <c r="X4448" i="7"/>
  <c r="AD4448" i="7" s="1"/>
  <c r="X4449" i="7"/>
  <c r="AD4449" i="7" s="1"/>
  <c r="AI4449" i="7" s="1"/>
  <c r="X4450" i="7"/>
  <c r="AD4450" i="7" s="1"/>
  <c r="X4451" i="7"/>
  <c r="AD4451" i="7" s="1"/>
  <c r="X4452" i="7"/>
  <c r="AD4452" i="7" s="1"/>
  <c r="X4453" i="7"/>
  <c r="AD4453" i="7" s="1"/>
  <c r="AI4453" i="7" s="1"/>
  <c r="X4454" i="7"/>
  <c r="AD4454" i="7" s="1"/>
  <c r="X4455" i="7"/>
  <c r="AD4455" i="7" s="1"/>
  <c r="X4456" i="7"/>
  <c r="AD4456" i="7" s="1"/>
  <c r="X4457" i="7"/>
  <c r="AD4457" i="7" s="1"/>
  <c r="AI4457" i="7" s="1"/>
  <c r="X4458" i="7"/>
  <c r="AD4458" i="7" s="1"/>
  <c r="X4459" i="7"/>
  <c r="AD4459" i="7" s="1"/>
  <c r="X4460" i="7"/>
  <c r="AD4460" i="7" s="1"/>
  <c r="X4461" i="7"/>
  <c r="AD4461" i="7" s="1"/>
  <c r="AI4461" i="7" s="1"/>
  <c r="X4462" i="7"/>
  <c r="AD4462" i="7" s="1"/>
  <c r="X4463" i="7"/>
  <c r="AD4463" i="7" s="1"/>
  <c r="X4464" i="7"/>
  <c r="AD4464" i="7" s="1"/>
  <c r="X4465" i="7"/>
  <c r="AD4465" i="7" s="1"/>
  <c r="AI4465" i="7" s="1"/>
  <c r="X4466" i="7"/>
  <c r="AD4466" i="7" s="1"/>
  <c r="X4467" i="7"/>
  <c r="AD4467" i="7" s="1"/>
  <c r="X4468" i="7"/>
  <c r="AD4468" i="7" s="1"/>
  <c r="X4469" i="7"/>
  <c r="AD4469" i="7" s="1"/>
  <c r="AI4469" i="7" s="1"/>
  <c r="X4470" i="7"/>
  <c r="AD4470" i="7" s="1"/>
  <c r="X4471" i="7"/>
  <c r="AD4471" i="7" s="1"/>
  <c r="X4472" i="7"/>
  <c r="AD4472" i="7" s="1"/>
  <c r="X4473" i="7"/>
  <c r="AD4473" i="7" s="1"/>
  <c r="AI4473" i="7" s="1"/>
  <c r="X4474" i="7"/>
  <c r="AD4474" i="7" s="1"/>
  <c r="X4475" i="7"/>
  <c r="AD4475" i="7" s="1"/>
  <c r="X4476" i="7"/>
  <c r="AD4476" i="7" s="1"/>
  <c r="X4477" i="7"/>
  <c r="AD4477" i="7" s="1"/>
  <c r="AI4477" i="7" s="1"/>
  <c r="X4478" i="7"/>
  <c r="AD4478" i="7" s="1"/>
  <c r="X4479" i="7"/>
  <c r="AD4479" i="7" s="1"/>
  <c r="X4480" i="7"/>
  <c r="AD4480" i="7" s="1"/>
  <c r="X4481" i="7"/>
  <c r="AD4481" i="7" s="1"/>
  <c r="AI4481" i="7" s="1"/>
  <c r="X4482" i="7"/>
  <c r="AD4482" i="7" s="1"/>
  <c r="X4483" i="7"/>
  <c r="AD4483" i="7" s="1"/>
  <c r="X4484" i="7"/>
  <c r="AD4484" i="7" s="1"/>
  <c r="X4485" i="7"/>
  <c r="AD4485" i="7" s="1"/>
  <c r="AI4485" i="7" s="1"/>
  <c r="X4486" i="7"/>
  <c r="AD4486" i="7" s="1"/>
  <c r="X4487" i="7"/>
  <c r="AD4487" i="7" s="1"/>
  <c r="X4488" i="7"/>
  <c r="AD4488" i="7" s="1"/>
  <c r="X4489" i="7"/>
  <c r="AD4489" i="7" s="1"/>
  <c r="AI4489" i="7" s="1"/>
  <c r="X4490" i="7"/>
  <c r="AD4490" i="7" s="1"/>
  <c r="X4491" i="7"/>
  <c r="AD4491" i="7" s="1"/>
  <c r="X4492" i="7"/>
  <c r="AD4492" i="7" s="1"/>
  <c r="X4493" i="7"/>
  <c r="AD4493" i="7" s="1"/>
  <c r="AI4493" i="7" s="1"/>
  <c r="X4494" i="7"/>
  <c r="AD4494" i="7" s="1"/>
  <c r="X4495" i="7"/>
  <c r="AD4495" i="7" s="1"/>
  <c r="X4496" i="7"/>
  <c r="AD4496" i="7" s="1"/>
  <c r="X4497" i="7"/>
  <c r="AD4497" i="7" s="1"/>
  <c r="AI4497" i="7" s="1"/>
  <c r="X4498" i="7"/>
  <c r="AD4498" i="7" s="1"/>
  <c r="X4499" i="7"/>
  <c r="AD4499" i="7" s="1"/>
  <c r="X4500" i="7"/>
  <c r="AD4500" i="7" s="1"/>
  <c r="X4501" i="7"/>
  <c r="AD4501" i="7" s="1"/>
  <c r="AI4501" i="7" s="1"/>
  <c r="X4502" i="7"/>
  <c r="AD4502" i="7" s="1"/>
  <c r="X4503" i="7"/>
  <c r="AD4503" i="7" s="1"/>
  <c r="X4504" i="7"/>
  <c r="AD4504" i="7" s="1"/>
  <c r="X4505" i="7"/>
  <c r="AD4505" i="7" s="1"/>
  <c r="AI4505" i="7" s="1"/>
  <c r="X4506" i="7"/>
  <c r="AD4506" i="7" s="1"/>
  <c r="X4507" i="7"/>
  <c r="AD4507" i="7" s="1"/>
  <c r="X4508" i="7"/>
  <c r="AD4508" i="7" s="1"/>
  <c r="X4509" i="7"/>
  <c r="AD4509" i="7" s="1"/>
  <c r="AI4509" i="7" s="1"/>
  <c r="X4510" i="7"/>
  <c r="AD4510" i="7" s="1"/>
  <c r="X4511" i="7"/>
  <c r="AD4511" i="7" s="1"/>
  <c r="X4512" i="7"/>
  <c r="AD4512" i="7" s="1"/>
  <c r="X4513" i="7"/>
  <c r="AD4513" i="7" s="1"/>
  <c r="AI4513" i="7" s="1"/>
  <c r="X4514" i="7"/>
  <c r="AD4514" i="7" s="1"/>
  <c r="X4515" i="7"/>
  <c r="AD4515" i="7" s="1"/>
  <c r="X4516" i="7"/>
  <c r="AD4516" i="7" s="1"/>
  <c r="X4517" i="7"/>
  <c r="AD4517" i="7" s="1"/>
  <c r="AI4517" i="7" s="1"/>
  <c r="X4518" i="7"/>
  <c r="AD4518" i="7" s="1"/>
  <c r="X4519" i="7"/>
  <c r="AD4519" i="7" s="1"/>
  <c r="X4520" i="7"/>
  <c r="AD4520" i="7" s="1"/>
  <c r="X4521" i="7"/>
  <c r="AD4521" i="7" s="1"/>
  <c r="AI4521" i="7" s="1"/>
  <c r="X4522" i="7"/>
  <c r="AD4522" i="7" s="1"/>
  <c r="X4523" i="7"/>
  <c r="AD4523" i="7" s="1"/>
  <c r="X4524" i="7"/>
  <c r="AD4524" i="7" s="1"/>
  <c r="X4525" i="7"/>
  <c r="AD4525" i="7" s="1"/>
  <c r="AI4525" i="7" s="1"/>
  <c r="X4526" i="7"/>
  <c r="AD4526" i="7" s="1"/>
  <c r="X4527" i="7"/>
  <c r="AD4527" i="7" s="1"/>
  <c r="X4528" i="7"/>
  <c r="AD4528" i="7" s="1"/>
  <c r="X4529" i="7"/>
  <c r="AD4529" i="7" s="1"/>
  <c r="AI4529" i="7" s="1"/>
  <c r="X4530" i="7"/>
  <c r="AD4530" i="7" s="1"/>
  <c r="X4531" i="7"/>
  <c r="AD4531" i="7" s="1"/>
  <c r="X4532" i="7"/>
  <c r="AD4532" i="7" s="1"/>
  <c r="X4533" i="7"/>
  <c r="AD4533" i="7" s="1"/>
  <c r="AI4533" i="7" s="1"/>
  <c r="X4534" i="7"/>
  <c r="AD4534" i="7" s="1"/>
  <c r="X4535" i="7"/>
  <c r="AD4535" i="7" s="1"/>
  <c r="X4536" i="7"/>
  <c r="AD4536" i="7" s="1"/>
  <c r="X4537" i="7"/>
  <c r="AD4537" i="7" s="1"/>
  <c r="AI4537" i="7" s="1"/>
  <c r="X4538" i="7"/>
  <c r="AD4538" i="7" s="1"/>
  <c r="X4539" i="7"/>
  <c r="AD4539" i="7" s="1"/>
  <c r="X4540" i="7"/>
  <c r="AD4540" i="7" s="1"/>
  <c r="X4541" i="7"/>
  <c r="AD4541" i="7" s="1"/>
  <c r="AI4541" i="7" s="1"/>
  <c r="X4542" i="7"/>
  <c r="AD4542" i="7" s="1"/>
  <c r="X4543" i="7"/>
  <c r="AD4543" i="7" s="1"/>
  <c r="X4544" i="7"/>
  <c r="AD4544" i="7" s="1"/>
  <c r="X4545" i="7"/>
  <c r="AD4545" i="7" s="1"/>
  <c r="AI4545" i="7" s="1"/>
  <c r="X4546" i="7"/>
  <c r="AD4546" i="7" s="1"/>
  <c r="X4547" i="7"/>
  <c r="AD4547" i="7" s="1"/>
  <c r="X4548" i="7"/>
  <c r="AD4548" i="7" s="1"/>
  <c r="X4549" i="7"/>
  <c r="AD4549" i="7" s="1"/>
  <c r="AI4549" i="7" s="1"/>
  <c r="X4550" i="7"/>
  <c r="AD4550" i="7" s="1"/>
  <c r="X4551" i="7"/>
  <c r="AD4551" i="7" s="1"/>
  <c r="X4552" i="7"/>
  <c r="AD4552" i="7" s="1"/>
  <c r="X4553" i="7"/>
  <c r="AD4553" i="7" s="1"/>
  <c r="AI4553" i="7" s="1"/>
  <c r="X4554" i="7"/>
  <c r="AD4554" i="7" s="1"/>
  <c r="X4555" i="7"/>
  <c r="AD4555" i="7" s="1"/>
  <c r="X4556" i="7"/>
  <c r="AD4556" i="7" s="1"/>
  <c r="X4557" i="7"/>
  <c r="AD4557" i="7" s="1"/>
  <c r="AI4557" i="7" s="1"/>
  <c r="X4558" i="7"/>
  <c r="AD4558" i="7" s="1"/>
  <c r="X4559" i="7"/>
  <c r="AD4559" i="7" s="1"/>
  <c r="X4560" i="7"/>
  <c r="AD4560" i="7" s="1"/>
  <c r="X4561" i="7"/>
  <c r="AD4561" i="7" s="1"/>
  <c r="AI4561" i="7" s="1"/>
  <c r="X4562" i="7"/>
  <c r="AD4562" i="7" s="1"/>
  <c r="X4563" i="7"/>
  <c r="AD4563" i="7" s="1"/>
  <c r="X4564" i="7"/>
  <c r="AD4564" i="7" s="1"/>
  <c r="X4565" i="7"/>
  <c r="AD4565" i="7" s="1"/>
  <c r="AI4565" i="7" s="1"/>
  <c r="X4566" i="7"/>
  <c r="AD4566" i="7" s="1"/>
  <c r="X4567" i="7"/>
  <c r="AD4567" i="7" s="1"/>
  <c r="X4568" i="7"/>
  <c r="AD4568" i="7" s="1"/>
  <c r="X4569" i="7"/>
  <c r="AD4569" i="7" s="1"/>
  <c r="AI4569" i="7" s="1"/>
  <c r="X4570" i="7"/>
  <c r="AD4570" i="7" s="1"/>
  <c r="X4571" i="7"/>
  <c r="AD4571" i="7" s="1"/>
  <c r="X4572" i="7"/>
  <c r="AD4572" i="7" s="1"/>
  <c r="X4573" i="7"/>
  <c r="AD4573" i="7" s="1"/>
  <c r="AI4573" i="7" s="1"/>
  <c r="X4574" i="7"/>
  <c r="AD4574" i="7" s="1"/>
  <c r="X4575" i="7"/>
  <c r="AD4575" i="7" s="1"/>
  <c r="X4576" i="7"/>
  <c r="AD4576" i="7" s="1"/>
  <c r="X4577" i="7"/>
  <c r="AD4577" i="7" s="1"/>
  <c r="AI4577" i="7" s="1"/>
  <c r="X4578" i="7"/>
  <c r="AD4578" i="7" s="1"/>
  <c r="X4579" i="7"/>
  <c r="AD4579" i="7" s="1"/>
  <c r="X4580" i="7"/>
  <c r="AD4580" i="7" s="1"/>
  <c r="X4581" i="7"/>
  <c r="AD4581" i="7" s="1"/>
  <c r="AI4581" i="7" s="1"/>
  <c r="X4582" i="7"/>
  <c r="AD4582" i="7" s="1"/>
  <c r="X4583" i="7"/>
  <c r="AD4583" i="7" s="1"/>
  <c r="X4584" i="7"/>
  <c r="AD4584" i="7" s="1"/>
  <c r="X4585" i="7"/>
  <c r="AD4585" i="7" s="1"/>
  <c r="AI4585" i="7" s="1"/>
  <c r="X4586" i="7"/>
  <c r="AD4586" i="7" s="1"/>
  <c r="X4587" i="7"/>
  <c r="AD4587" i="7" s="1"/>
  <c r="X4588" i="7"/>
  <c r="AD4588" i="7" s="1"/>
  <c r="X4589" i="7"/>
  <c r="AD4589" i="7" s="1"/>
  <c r="AI4589" i="7" s="1"/>
  <c r="X4590" i="7"/>
  <c r="AD4590" i="7" s="1"/>
  <c r="X4591" i="7"/>
  <c r="AD4591" i="7" s="1"/>
  <c r="X4592" i="7"/>
  <c r="AD4592" i="7" s="1"/>
  <c r="X4593" i="7"/>
  <c r="AD4593" i="7" s="1"/>
  <c r="AI4593" i="7" s="1"/>
  <c r="X4594" i="7"/>
  <c r="AD4594" i="7" s="1"/>
  <c r="X4595" i="7"/>
  <c r="AD4595" i="7" s="1"/>
  <c r="X4596" i="7"/>
  <c r="AD4596" i="7" s="1"/>
  <c r="X4597" i="7"/>
  <c r="AD4597" i="7" s="1"/>
  <c r="AI4597" i="7" s="1"/>
  <c r="X4598" i="7"/>
  <c r="AD4598" i="7" s="1"/>
  <c r="X4599" i="7"/>
  <c r="AD4599" i="7" s="1"/>
  <c r="X4600" i="7"/>
  <c r="AD4600" i="7" s="1"/>
  <c r="X4601" i="7"/>
  <c r="AD4601" i="7" s="1"/>
  <c r="AI4601" i="7" s="1"/>
  <c r="X4602" i="7"/>
  <c r="AD4602" i="7" s="1"/>
  <c r="X4603" i="7"/>
  <c r="AD4603" i="7" s="1"/>
  <c r="X4604" i="7"/>
  <c r="AD4604" i="7" s="1"/>
  <c r="X4605" i="7"/>
  <c r="AD4605" i="7" s="1"/>
  <c r="AI4605" i="7" s="1"/>
  <c r="X4606" i="7"/>
  <c r="AD4606" i="7" s="1"/>
  <c r="X4607" i="7"/>
  <c r="AD4607" i="7" s="1"/>
  <c r="X4608" i="7"/>
  <c r="AD4608" i="7" s="1"/>
  <c r="X4609" i="7"/>
  <c r="AD4609" i="7" s="1"/>
  <c r="AI4609" i="7" s="1"/>
  <c r="X4610" i="7"/>
  <c r="AD4610" i="7" s="1"/>
  <c r="X4611" i="7"/>
  <c r="AD4611" i="7" s="1"/>
  <c r="X4612" i="7"/>
  <c r="AD4612" i="7" s="1"/>
  <c r="X4613" i="7"/>
  <c r="AD4613" i="7" s="1"/>
  <c r="AI4613" i="7" s="1"/>
  <c r="X4614" i="7"/>
  <c r="AD4614" i="7" s="1"/>
  <c r="X4615" i="7"/>
  <c r="AD4615" i="7" s="1"/>
  <c r="X4616" i="7"/>
  <c r="AD4616" i="7" s="1"/>
  <c r="X4617" i="7"/>
  <c r="AD4617" i="7" s="1"/>
  <c r="AI4617" i="7" s="1"/>
  <c r="X4618" i="7"/>
  <c r="AD4618" i="7" s="1"/>
  <c r="X4619" i="7"/>
  <c r="AD4619" i="7" s="1"/>
  <c r="X4620" i="7"/>
  <c r="AD4620" i="7" s="1"/>
  <c r="X4621" i="7"/>
  <c r="AD4621" i="7" s="1"/>
  <c r="AI4621" i="7" s="1"/>
  <c r="X4622" i="7"/>
  <c r="AD4622" i="7" s="1"/>
  <c r="X4623" i="7"/>
  <c r="AD4623" i="7" s="1"/>
  <c r="X4624" i="7"/>
  <c r="AD4624" i="7" s="1"/>
  <c r="X4625" i="7"/>
  <c r="AD4625" i="7" s="1"/>
  <c r="AI4625" i="7" s="1"/>
  <c r="X4626" i="7"/>
  <c r="AD4626" i="7" s="1"/>
  <c r="X4627" i="7"/>
  <c r="AD4627" i="7" s="1"/>
  <c r="X4628" i="7"/>
  <c r="AD4628" i="7" s="1"/>
  <c r="X4629" i="7"/>
  <c r="AD4629" i="7" s="1"/>
  <c r="AI4629" i="7" s="1"/>
  <c r="X4630" i="7"/>
  <c r="AD4630" i="7" s="1"/>
  <c r="X4631" i="7"/>
  <c r="AD4631" i="7" s="1"/>
  <c r="X4632" i="7"/>
  <c r="AD4632" i="7" s="1"/>
  <c r="X4633" i="7"/>
  <c r="AD4633" i="7" s="1"/>
  <c r="AI4633" i="7" s="1"/>
  <c r="X4634" i="7"/>
  <c r="AD4634" i="7" s="1"/>
  <c r="X4635" i="7"/>
  <c r="AD4635" i="7" s="1"/>
  <c r="X4636" i="7"/>
  <c r="AD4636" i="7" s="1"/>
  <c r="X4637" i="7"/>
  <c r="AD4637" i="7" s="1"/>
  <c r="AI4637" i="7" s="1"/>
  <c r="X4638" i="7"/>
  <c r="AD4638" i="7" s="1"/>
  <c r="X4639" i="7"/>
  <c r="AD4639" i="7" s="1"/>
  <c r="X4640" i="7"/>
  <c r="AD4640" i="7" s="1"/>
  <c r="X4641" i="7"/>
  <c r="AD4641" i="7" s="1"/>
  <c r="AI4641" i="7" s="1"/>
  <c r="X4642" i="7"/>
  <c r="AD4642" i="7" s="1"/>
  <c r="X4643" i="7"/>
  <c r="AD4643" i="7" s="1"/>
  <c r="X4644" i="7"/>
  <c r="AD4644" i="7" s="1"/>
  <c r="X4645" i="7"/>
  <c r="AD4645" i="7" s="1"/>
  <c r="AI4645" i="7" s="1"/>
  <c r="X4646" i="7"/>
  <c r="AD4646" i="7" s="1"/>
  <c r="X4647" i="7"/>
  <c r="AD4647" i="7" s="1"/>
  <c r="X4648" i="7"/>
  <c r="AD4648" i="7" s="1"/>
  <c r="X4649" i="7"/>
  <c r="AD4649" i="7" s="1"/>
  <c r="AI4649" i="7" s="1"/>
  <c r="X4650" i="7"/>
  <c r="AD4650" i="7" s="1"/>
  <c r="X4651" i="7"/>
  <c r="AD4651" i="7" s="1"/>
  <c r="X4652" i="7"/>
  <c r="AD4652" i="7" s="1"/>
  <c r="X4653" i="7"/>
  <c r="AD4653" i="7" s="1"/>
  <c r="AI4653" i="7" s="1"/>
  <c r="X4654" i="7"/>
  <c r="AD4654" i="7" s="1"/>
  <c r="X4655" i="7"/>
  <c r="AD4655" i="7" s="1"/>
  <c r="X4656" i="7"/>
  <c r="AD4656" i="7" s="1"/>
  <c r="X4657" i="7"/>
  <c r="AD4657" i="7" s="1"/>
  <c r="AI4657" i="7" s="1"/>
  <c r="X4658" i="7"/>
  <c r="AD4658" i="7" s="1"/>
  <c r="X4659" i="7"/>
  <c r="AD4659" i="7" s="1"/>
  <c r="X4660" i="7"/>
  <c r="AD4660" i="7" s="1"/>
  <c r="X4661" i="7"/>
  <c r="AD4661" i="7" s="1"/>
  <c r="AI4661" i="7" s="1"/>
  <c r="X4662" i="7"/>
  <c r="AD4662" i="7" s="1"/>
  <c r="X4663" i="7"/>
  <c r="AD4663" i="7" s="1"/>
  <c r="X4664" i="7"/>
  <c r="AD4664" i="7" s="1"/>
  <c r="X4665" i="7"/>
  <c r="AD4665" i="7" s="1"/>
  <c r="AI4665" i="7" s="1"/>
  <c r="X4666" i="7"/>
  <c r="AD4666" i="7" s="1"/>
  <c r="X4667" i="7"/>
  <c r="AD4667" i="7" s="1"/>
  <c r="X4668" i="7"/>
  <c r="AD4668" i="7" s="1"/>
  <c r="X4669" i="7"/>
  <c r="AD4669" i="7" s="1"/>
  <c r="AI4669" i="7" s="1"/>
  <c r="X4670" i="7"/>
  <c r="AD4670" i="7" s="1"/>
  <c r="X4671" i="7"/>
  <c r="AD4671" i="7" s="1"/>
  <c r="X4672" i="7"/>
  <c r="AD4672" i="7" s="1"/>
  <c r="X4673" i="7"/>
  <c r="AD4673" i="7" s="1"/>
  <c r="AI4673" i="7" s="1"/>
  <c r="X4674" i="7"/>
  <c r="AD4674" i="7" s="1"/>
  <c r="X4675" i="7"/>
  <c r="AD4675" i="7" s="1"/>
  <c r="X4676" i="7"/>
  <c r="AD4676" i="7" s="1"/>
  <c r="X4677" i="7"/>
  <c r="AD4677" i="7" s="1"/>
  <c r="AI4677" i="7" s="1"/>
  <c r="X4678" i="7"/>
  <c r="AD4678" i="7" s="1"/>
  <c r="X4679" i="7"/>
  <c r="AD4679" i="7" s="1"/>
  <c r="X4680" i="7"/>
  <c r="AD4680" i="7" s="1"/>
  <c r="X4681" i="7"/>
  <c r="AD4681" i="7" s="1"/>
  <c r="AI4681" i="7" s="1"/>
  <c r="X4682" i="7"/>
  <c r="AD4682" i="7" s="1"/>
  <c r="X4683" i="7"/>
  <c r="AD4683" i="7" s="1"/>
  <c r="X4684" i="7"/>
  <c r="AD4684" i="7" s="1"/>
  <c r="X4685" i="7"/>
  <c r="AD4685" i="7" s="1"/>
  <c r="AI4685" i="7" s="1"/>
  <c r="X4686" i="7"/>
  <c r="AD4686" i="7" s="1"/>
  <c r="X4687" i="7"/>
  <c r="AD4687" i="7" s="1"/>
  <c r="X4688" i="7"/>
  <c r="AD4688" i="7" s="1"/>
  <c r="X4689" i="7"/>
  <c r="AD4689" i="7" s="1"/>
  <c r="AI4689" i="7" s="1"/>
  <c r="X4690" i="7"/>
  <c r="AD4690" i="7" s="1"/>
  <c r="X4691" i="7"/>
  <c r="AD4691" i="7" s="1"/>
  <c r="X4692" i="7"/>
  <c r="AD4692" i="7" s="1"/>
  <c r="X4693" i="7"/>
  <c r="AD4693" i="7" s="1"/>
  <c r="AI4693" i="7" s="1"/>
  <c r="X4694" i="7"/>
  <c r="AD4694" i="7" s="1"/>
  <c r="X4695" i="7"/>
  <c r="AD4695" i="7" s="1"/>
  <c r="X4696" i="7"/>
  <c r="AD4696" i="7" s="1"/>
  <c r="X4697" i="7"/>
  <c r="AD4697" i="7" s="1"/>
  <c r="AI4697" i="7" s="1"/>
  <c r="X4698" i="7"/>
  <c r="AD4698" i="7" s="1"/>
  <c r="X4699" i="7"/>
  <c r="AD4699" i="7" s="1"/>
  <c r="X4700" i="7"/>
  <c r="AD4700" i="7" s="1"/>
  <c r="X4701" i="7"/>
  <c r="AD4701" i="7" s="1"/>
  <c r="AI4701" i="7" s="1"/>
  <c r="X4702" i="7"/>
  <c r="AD4702" i="7" s="1"/>
  <c r="X4703" i="7"/>
  <c r="AD4703" i="7" s="1"/>
  <c r="X4704" i="7"/>
  <c r="AD4704" i="7" s="1"/>
  <c r="X4705" i="7"/>
  <c r="AD4705" i="7" s="1"/>
  <c r="AI4705" i="7" s="1"/>
  <c r="X4706" i="7"/>
  <c r="AD4706" i="7" s="1"/>
  <c r="X4707" i="7"/>
  <c r="AD4707" i="7" s="1"/>
  <c r="X4708" i="7"/>
  <c r="AD4708" i="7" s="1"/>
  <c r="X4709" i="7"/>
  <c r="AD4709" i="7" s="1"/>
  <c r="AI4709" i="7" s="1"/>
  <c r="X4710" i="7"/>
  <c r="AD4710" i="7" s="1"/>
  <c r="X4711" i="7"/>
  <c r="AD4711" i="7" s="1"/>
  <c r="X4712" i="7"/>
  <c r="AD4712" i="7" s="1"/>
  <c r="X4713" i="7"/>
  <c r="AD4713" i="7" s="1"/>
  <c r="AI4713" i="7" s="1"/>
  <c r="X4714" i="7"/>
  <c r="AD4714" i="7" s="1"/>
  <c r="X4715" i="7"/>
  <c r="AD4715" i="7" s="1"/>
  <c r="X4716" i="7"/>
  <c r="AD4716" i="7" s="1"/>
  <c r="X4717" i="7"/>
  <c r="AD4717" i="7" s="1"/>
  <c r="AI4717" i="7" s="1"/>
  <c r="X4718" i="7"/>
  <c r="AD4718" i="7" s="1"/>
  <c r="X4719" i="7"/>
  <c r="AD4719" i="7" s="1"/>
  <c r="X4720" i="7"/>
  <c r="AD4720" i="7" s="1"/>
  <c r="X4721" i="7"/>
  <c r="AD4721" i="7" s="1"/>
  <c r="AI4721" i="7" s="1"/>
  <c r="X4722" i="7"/>
  <c r="AD4722" i="7" s="1"/>
  <c r="X4723" i="7"/>
  <c r="AD4723" i="7" s="1"/>
  <c r="X4724" i="7"/>
  <c r="AD4724" i="7" s="1"/>
  <c r="X4725" i="7"/>
  <c r="AD4725" i="7" s="1"/>
  <c r="AI4725" i="7" s="1"/>
  <c r="X4726" i="7"/>
  <c r="AD4726" i="7" s="1"/>
  <c r="X4727" i="7"/>
  <c r="AD4727" i="7" s="1"/>
  <c r="X4728" i="7"/>
  <c r="AD4728" i="7" s="1"/>
  <c r="X4729" i="7"/>
  <c r="AD4729" i="7" s="1"/>
  <c r="AI4729" i="7" s="1"/>
  <c r="X4730" i="7"/>
  <c r="AD4730" i="7" s="1"/>
  <c r="X4731" i="7"/>
  <c r="AD4731" i="7" s="1"/>
  <c r="X4732" i="7"/>
  <c r="AD4732" i="7" s="1"/>
  <c r="X4733" i="7"/>
  <c r="AD4733" i="7" s="1"/>
  <c r="AI4733" i="7" s="1"/>
  <c r="X4734" i="7"/>
  <c r="AD4734" i="7" s="1"/>
  <c r="X4735" i="7"/>
  <c r="AD4735" i="7" s="1"/>
  <c r="X4736" i="7"/>
  <c r="AD4736" i="7" s="1"/>
  <c r="X4737" i="7"/>
  <c r="AD4737" i="7" s="1"/>
  <c r="AI4737" i="7" s="1"/>
  <c r="X4738" i="7"/>
  <c r="AD4738" i="7" s="1"/>
  <c r="X4739" i="7"/>
  <c r="AD4739" i="7" s="1"/>
  <c r="X4740" i="7"/>
  <c r="AD4740" i="7" s="1"/>
  <c r="X4741" i="7"/>
  <c r="AD4741" i="7" s="1"/>
  <c r="AI4741" i="7" s="1"/>
  <c r="X4742" i="7"/>
  <c r="AD4742" i="7" s="1"/>
  <c r="X4743" i="7"/>
  <c r="AD4743" i="7" s="1"/>
  <c r="X4744" i="7"/>
  <c r="AD4744" i="7" s="1"/>
  <c r="X4745" i="7"/>
  <c r="AD4745" i="7" s="1"/>
  <c r="AI4745" i="7" s="1"/>
  <c r="X4746" i="7"/>
  <c r="AD4746" i="7" s="1"/>
  <c r="X4747" i="7"/>
  <c r="AD4747" i="7" s="1"/>
  <c r="X4748" i="7"/>
  <c r="AD4748" i="7" s="1"/>
  <c r="X4749" i="7"/>
  <c r="AD4749" i="7" s="1"/>
  <c r="AI4749" i="7" s="1"/>
  <c r="X4750" i="7"/>
  <c r="AD4750" i="7" s="1"/>
  <c r="X4751" i="7"/>
  <c r="AD4751" i="7" s="1"/>
  <c r="X4752" i="7"/>
  <c r="AD4752" i="7" s="1"/>
  <c r="X4753" i="7"/>
  <c r="AD4753" i="7" s="1"/>
  <c r="AI4753" i="7" s="1"/>
  <c r="X4754" i="7"/>
  <c r="AD4754" i="7" s="1"/>
  <c r="X4755" i="7"/>
  <c r="AD4755" i="7" s="1"/>
  <c r="X4756" i="7"/>
  <c r="AD4756" i="7" s="1"/>
  <c r="X4757" i="7"/>
  <c r="AD4757" i="7" s="1"/>
  <c r="AI4757" i="7" s="1"/>
  <c r="X4758" i="7"/>
  <c r="AD4758" i="7" s="1"/>
  <c r="X4759" i="7"/>
  <c r="AD4759" i="7" s="1"/>
  <c r="X4760" i="7"/>
  <c r="AD4760" i="7" s="1"/>
  <c r="AI4760" i="7" s="1"/>
  <c r="X4761" i="7"/>
  <c r="AD4761" i="7" s="1"/>
  <c r="AI4761" i="7" s="1"/>
  <c r="X4762" i="7"/>
  <c r="AD4762" i="7" s="1"/>
  <c r="X4763" i="7"/>
  <c r="AD4763" i="7" s="1"/>
  <c r="X4764" i="7"/>
  <c r="AD4764" i="7" s="1"/>
  <c r="X4765" i="7"/>
  <c r="AD4765" i="7" s="1"/>
  <c r="AI4765" i="7" s="1"/>
  <c r="X4766" i="7"/>
  <c r="AD4766" i="7" s="1"/>
  <c r="X4767" i="7"/>
  <c r="AD4767" i="7" s="1"/>
  <c r="X4768" i="7"/>
  <c r="AD4768" i="7" s="1"/>
  <c r="X4769" i="7"/>
  <c r="AD4769" i="7" s="1"/>
  <c r="AI4769" i="7" s="1"/>
  <c r="X4770" i="7"/>
  <c r="AD4770" i="7" s="1"/>
  <c r="X4771" i="7"/>
  <c r="AD4771" i="7" s="1"/>
  <c r="X4772" i="7"/>
  <c r="AD4772" i="7" s="1"/>
  <c r="X4773" i="7"/>
  <c r="AD4773" i="7" s="1"/>
  <c r="AI4773" i="7" s="1"/>
  <c r="X4774" i="7"/>
  <c r="AD4774" i="7" s="1"/>
  <c r="X4775" i="7"/>
  <c r="AD4775" i="7" s="1"/>
  <c r="X4776" i="7"/>
  <c r="AD4776" i="7" s="1"/>
  <c r="X4777" i="7"/>
  <c r="AD4777" i="7" s="1"/>
  <c r="AI4777" i="7" s="1"/>
  <c r="X4778" i="7"/>
  <c r="AD4778" i="7" s="1"/>
  <c r="X4779" i="7"/>
  <c r="AD4779" i="7" s="1"/>
  <c r="X4780" i="7"/>
  <c r="AD4780" i="7" s="1"/>
  <c r="X4781" i="7"/>
  <c r="AD4781" i="7" s="1"/>
  <c r="AI4781" i="7" s="1"/>
  <c r="X4782" i="7"/>
  <c r="AD4782" i="7" s="1"/>
  <c r="X4783" i="7"/>
  <c r="AD4783" i="7" s="1"/>
  <c r="X4784" i="7"/>
  <c r="AD4784" i="7" s="1"/>
  <c r="X4785" i="7"/>
  <c r="AD4785" i="7" s="1"/>
  <c r="AI4785" i="7" s="1"/>
  <c r="X4786" i="7"/>
  <c r="AD4786" i="7" s="1"/>
  <c r="X4787" i="7"/>
  <c r="AD4787" i="7" s="1"/>
  <c r="X4788" i="7"/>
  <c r="AD4788" i="7" s="1"/>
  <c r="X4789" i="7"/>
  <c r="AD4789" i="7" s="1"/>
  <c r="AI4789" i="7" s="1"/>
  <c r="X4790" i="7"/>
  <c r="AD4790" i="7" s="1"/>
  <c r="X4791" i="7"/>
  <c r="AD4791" i="7" s="1"/>
  <c r="X4792" i="7"/>
  <c r="AD4792" i="7" s="1"/>
  <c r="X4793" i="7"/>
  <c r="AD4793" i="7" s="1"/>
  <c r="AI4793" i="7" s="1"/>
  <c r="X4794" i="7"/>
  <c r="AD4794" i="7" s="1"/>
  <c r="X4795" i="7"/>
  <c r="AD4795" i="7" s="1"/>
  <c r="X4796" i="7"/>
  <c r="AD4796" i="7" s="1"/>
  <c r="X4797" i="7"/>
  <c r="AD4797" i="7" s="1"/>
  <c r="AI4797" i="7" s="1"/>
  <c r="X4798" i="7"/>
  <c r="AD4798" i="7" s="1"/>
  <c r="X4799" i="7"/>
  <c r="AD4799" i="7" s="1"/>
  <c r="X4800" i="7"/>
  <c r="AD4800" i="7" s="1"/>
  <c r="X4801" i="7"/>
  <c r="AD4801" i="7" s="1"/>
  <c r="AI4801" i="7" s="1"/>
  <c r="X4802" i="7"/>
  <c r="AD4802" i="7" s="1"/>
  <c r="X4803" i="7"/>
  <c r="AD4803" i="7" s="1"/>
  <c r="X4804" i="7"/>
  <c r="AD4804" i="7" s="1"/>
  <c r="X4805" i="7"/>
  <c r="AD4805" i="7" s="1"/>
  <c r="AI4805" i="7" s="1"/>
  <c r="X4806" i="7"/>
  <c r="AD4806" i="7" s="1"/>
  <c r="X4807" i="7"/>
  <c r="AD4807" i="7" s="1"/>
  <c r="X4808" i="7"/>
  <c r="AD4808" i="7" s="1"/>
  <c r="X4809" i="7"/>
  <c r="AD4809" i="7" s="1"/>
  <c r="AI4809" i="7" s="1"/>
  <c r="X4810" i="7"/>
  <c r="AD4810" i="7" s="1"/>
  <c r="X4811" i="7"/>
  <c r="AD4811" i="7" s="1"/>
  <c r="X4812" i="7"/>
  <c r="AD4812" i="7" s="1"/>
  <c r="X4813" i="7"/>
  <c r="AD4813" i="7" s="1"/>
  <c r="AI4813" i="7" s="1"/>
  <c r="X4814" i="7"/>
  <c r="AD4814" i="7" s="1"/>
  <c r="X4815" i="7"/>
  <c r="AD4815" i="7" s="1"/>
  <c r="X4816" i="7"/>
  <c r="AD4816" i="7" s="1"/>
  <c r="X4817" i="7"/>
  <c r="AD4817" i="7" s="1"/>
  <c r="AI4817" i="7" s="1"/>
  <c r="X4818" i="7"/>
  <c r="AD4818" i="7" s="1"/>
  <c r="X4819" i="7"/>
  <c r="AD4819" i="7" s="1"/>
  <c r="X4820" i="7"/>
  <c r="AD4820" i="7" s="1"/>
  <c r="X4821" i="7"/>
  <c r="AD4821" i="7" s="1"/>
  <c r="AI4821" i="7" s="1"/>
  <c r="X4822" i="7"/>
  <c r="AD4822" i="7" s="1"/>
  <c r="X4823" i="7"/>
  <c r="AD4823" i="7" s="1"/>
  <c r="X4824" i="7"/>
  <c r="AD4824" i="7" s="1"/>
  <c r="X4825" i="7"/>
  <c r="AD4825" i="7" s="1"/>
  <c r="AI4825" i="7" s="1"/>
  <c r="X4826" i="7"/>
  <c r="AD4826" i="7" s="1"/>
  <c r="X4827" i="7"/>
  <c r="AD4827" i="7" s="1"/>
  <c r="X4828" i="7"/>
  <c r="AD4828" i="7" s="1"/>
  <c r="X4829" i="7"/>
  <c r="AD4829" i="7" s="1"/>
  <c r="AI4829" i="7" s="1"/>
  <c r="X4830" i="7"/>
  <c r="AD4830" i="7" s="1"/>
  <c r="X4831" i="7"/>
  <c r="AD4831" i="7" s="1"/>
  <c r="X4832" i="7"/>
  <c r="AD4832" i="7" s="1"/>
  <c r="X4833" i="7"/>
  <c r="AD4833" i="7" s="1"/>
  <c r="AI4833" i="7" s="1"/>
  <c r="X4834" i="7"/>
  <c r="AD4834" i="7" s="1"/>
  <c r="X4835" i="7"/>
  <c r="AD4835" i="7" s="1"/>
  <c r="X4836" i="7"/>
  <c r="AD4836" i="7" s="1"/>
  <c r="X4837" i="7"/>
  <c r="AD4837" i="7" s="1"/>
  <c r="AI4837" i="7" s="1"/>
  <c r="X4838" i="7"/>
  <c r="AD4838" i="7" s="1"/>
  <c r="X4839" i="7"/>
  <c r="AD4839" i="7" s="1"/>
  <c r="X4840" i="7"/>
  <c r="AD4840" i="7" s="1"/>
  <c r="X4841" i="7"/>
  <c r="AD4841" i="7" s="1"/>
  <c r="AI4841" i="7" s="1"/>
  <c r="X4842" i="7"/>
  <c r="AD4842" i="7" s="1"/>
  <c r="X4843" i="7"/>
  <c r="AD4843" i="7" s="1"/>
  <c r="X4844" i="7"/>
  <c r="AD4844" i="7" s="1"/>
  <c r="X4845" i="7"/>
  <c r="AD4845" i="7" s="1"/>
  <c r="AI4845" i="7" s="1"/>
  <c r="X4846" i="7"/>
  <c r="AD4846" i="7" s="1"/>
  <c r="X4847" i="7"/>
  <c r="AD4847" i="7" s="1"/>
  <c r="X4848" i="7"/>
  <c r="AD4848" i="7" s="1"/>
  <c r="X4849" i="7"/>
  <c r="AD4849" i="7" s="1"/>
  <c r="AI4849" i="7" s="1"/>
  <c r="X4850" i="7"/>
  <c r="AD4850" i="7" s="1"/>
  <c r="X4851" i="7"/>
  <c r="AD4851" i="7" s="1"/>
  <c r="X4852" i="7"/>
  <c r="AD4852" i="7" s="1"/>
  <c r="X4853" i="7"/>
  <c r="AD4853" i="7" s="1"/>
  <c r="AI4853" i="7" s="1"/>
  <c r="X4854" i="7"/>
  <c r="AD4854" i="7" s="1"/>
  <c r="X4855" i="7"/>
  <c r="AD4855" i="7" s="1"/>
  <c r="X4856" i="7"/>
  <c r="AD4856" i="7" s="1"/>
  <c r="X4857" i="7"/>
  <c r="AD4857" i="7" s="1"/>
  <c r="AI4857" i="7" s="1"/>
  <c r="X4858" i="7"/>
  <c r="AD4858" i="7" s="1"/>
  <c r="X4859" i="7"/>
  <c r="AD4859" i="7" s="1"/>
  <c r="X4860" i="7"/>
  <c r="AD4860" i="7" s="1"/>
  <c r="X4861" i="7"/>
  <c r="AD4861" i="7" s="1"/>
  <c r="AI4861" i="7" s="1"/>
  <c r="X4862" i="7"/>
  <c r="AD4862" i="7" s="1"/>
  <c r="X4863" i="7"/>
  <c r="AD4863" i="7" s="1"/>
  <c r="X4864" i="7"/>
  <c r="AD4864" i="7" s="1"/>
  <c r="X4865" i="7"/>
  <c r="AD4865" i="7" s="1"/>
  <c r="AI4865" i="7" s="1"/>
  <c r="X4866" i="7"/>
  <c r="AD4866" i="7" s="1"/>
  <c r="X4867" i="7"/>
  <c r="AD4867" i="7" s="1"/>
  <c r="X4868" i="7"/>
  <c r="AD4868" i="7" s="1"/>
  <c r="X4869" i="7"/>
  <c r="AD4869" i="7" s="1"/>
  <c r="AI4869" i="7" s="1"/>
  <c r="X4870" i="7"/>
  <c r="AD4870" i="7" s="1"/>
  <c r="X4871" i="7"/>
  <c r="AD4871" i="7" s="1"/>
  <c r="X4872" i="7"/>
  <c r="AD4872" i="7" s="1"/>
  <c r="X4873" i="7"/>
  <c r="AD4873" i="7" s="1"/>
  <c r="AI4873" i="7" s="1"/>
  <c r="X4874" i="7"/>
  <c r="AD4874" i="7" s="1"/>
  <c r="X4875" i="7"/>
  <c r="AD4875" i="7" s="1"/>
  <c r="X4876" i="7"/>
  <c r="AD4876" i="7" s="1"/>
  <c r="X4877" i="7"/>
  <c r="AD4877" i="7" s="1"/>
  <c r="AI4877" i="7" s="1"/>
  <c r="X4878" i="7"/>
  <c r="AD4878" i="7" s="1"/>
  <c r="X4879" i="7"/>
  <c r="AD4879" i="7" s="1"/>
  <c r="X4880" i="7"/>
  <c r="AD4880" i="7" s="1"/>
  <c r="X4881" i="7"/>
  <c r="AD4881" i="7" s="1"/>
  <c r="AI4881" i="7" s="1"/>
  <c r="X4882" i="7"/>
  <c r="AD4882" i="7" s="1"/>
  <c r="X4883" i="7"/>
  <c r="AD4883" i="7" s="1"/>
  <c r="X4884" i="7"/>
  <c r="AD4884" i="7" s="1"/>
  <c r="X4885" i="7"/>
  <c r="AD4885" i="7" s="1"/>
  <c r="AI4885" i="7" s="1"/>
  <c r="X4886" i="7"/>
  <c r="AD4886" i="7" s="1"/>
  <c r="X4887" i="7"/>
  <c r="AD4887" i="7" s="1"/>
  <c r="X4888" i="7"/>
  <c r="AD4888" i="7" s="1"/>
  <c r="X4889" i="7"/>
  <c r="AD4889" i="7" s="1"/>
  <c r="AI4889" i="7" s="1"/>
  <c r="X4890" i="7"/>
  <c r="AD4890" i="7" s="1"/>
  <c r="X4891" i="7"/>
  <c r="AD4891" i="7" s="1"/>
  <c r="X4892" i="7"/>
  <c r="AD4892" i="7" s="1"/>
  <c r="X4893" i="7"/>
  <c r="AD4893" i="7" s="1"/>
  <c r="AI4893" i="7" s="1"/>
  <c r="X4894" i="7"/>
  <c r="AD4894" i="7" s="1"/>
  <c r="X4895" i="7"/>
  <c r="AD4895" i="7" s="1"/>
  <c r="X4896" i="7"/>
  <c r="AD4896" i="7" s="1"/>
  <c r="X4897" i="7"/>
  <c r="AD4897" i="7" s="1"/>
  <c r="AI4897" i="7" s="1"/>
  <c r="X4898" i="7"/>
  <c r="AD4898" i="7" s="1"/>
  <c r="X4899" i="7"/>
  <c r="AD4899" i="7" s="1"/>
  <c r="X4900" i="7"/>
  <c r="AD4900" i="7" s="1"/>
  <c r="X4901" i="7"/>
  <c r="AD4901" i="7" s="1"/>
  <c r="AI4901" i="7" s="1"/>
  <c r="X4902" i="7"/>
  <c r="AD4902" i="7" s="1"/>
  <c r="X4903" i="7"/>
  <c r="AD4903" i="7" s="1"/>
  <c r="X4904" i="7"/>
  <c r="AD4904" i="7" s="1"/>
  <c r="X4905" i="7"/>
  <c r="AD4905" i="7" s="1"/>
  <c r="AI4905" i="7" s="1"/>
  <c r="X4906" i="7"/>
  <c r="AD4906" i="7" s="1"/>
  <c r="X4907" i="7"/>
  <c r="AD4907" i="7" s="1"/>
  <c r="X4908" i="7"/>
  <c r="AD4908" i="7" s="1"/>
  <c r="X4909" i="7"/>
  <c r="AD4909" i="7" s="1"/>
  <c r="AI4909" i="7" s="1"/>
  <c r="X4910" i="7"/>
  <c r="AD4910" i="7" s="1"/>
  <c r="X4911" i="7"/>
  <c r="AD4911" i="7" s="1"/>
  <c r="X4912" i="7"/>
  <c r="AD4912" i="7" s="1"/>
  <c r="X4913" i="7"/>
  <c r="AD4913" i="7" s="1"/>
  <c r="AI4913" i="7" s="1"/>
  <c r="X4914" i="7"/>
  <c r="AD4914" i="7" s="1"/>
  <c r="X4915" i="7"/>
  <c r="AD4915" i="7" s="1"/>
  <c r="X4916" i="7"/>
  <c r="AD4916" i="7" s="1"/>
  <c r="X4917" i="7"/>
  <c r="AD4917" i="7" s="1"/>
  <c r="AI4917" i="7" s="1"/>
  <c r="X4918" i="7"/>
  <c r="AD4918" i="7" s="1"/>
  <c r="X4919" i="7"/>
  <c r="AD4919" i="7" s="1"/>
  <c r="X4920" i="7"/>
  <c r="AD4920" i="7" s="1"/>
  <c r="X4921" i="7"/>
  <c r="AD4921" i="7" s="1"/>
  <c r="AI4921" i="7" s="1"/>
  <c r="X4922" i="7"/>
  <c r="AD4922" i="7" s="1"/>
  <c r="X4923" i="7"/>
  <c r="AD4923" i="7" s="1"/>
  <c r="X4924" i="7"/>
  <c r="AD4924" i="7" s="1"/>
  <c r="X4925" i="7"/>
  <c r="AD4925" i="7" s="1"/>
  <c r="AI4925" i="7" s="1"/>
  <c r="X4926" i="7"/>
  <c r="AD4926" i="7" s="1"/>
  <c r="X4927" i="7"/>
  <c r="AD4927" i="7" s="1"/>
  <c r="X4928" i="7"/>
  <c r="AD4928" i="7" s="1"/>
  <c r="X4929" i="7"/>
  <c r="AD4929" i="7" s="1"/>
  <c r="AI4929" i="7" s="1"/>
  <c r="X4930" i="7"/>
  <c r="AD4930" i="7" s="1"/>
  <c r="X4931" i="7"/>
  <c r="AD4931" i="7" s="1"/>
  <c r="X4932" i="7"/>
  <c r="AD4932" i="7" s="1"/>
  <c r="X4933" i="7"/>
  <c r="AD4933" i="7" s="1"/>
  <c r="AI4933" i="7" s="1"/>
  <c r="X4934" i="7"/>
  <c r="AD4934" i="7" s="1"/>
  <c r="X4935" i="7"/>
  <c r="AD4935" i="7" s="1"/>
  <c r="X4936" i="7"/>
  <c r="AD4936" i="7" s="1"/>
  <c r="X4937" i="7"/>
  <c r="AD4937" i="7" s="1"/>
  <c r="AI4937" i="7" s="1"/>
  <c r="X4938" i="7"/>
  <c r="AD4938" i="7" s="1"/>
  <c r="X4939" i="7"/>
  <c r="AD4939" i="7" s="1"/>
  <c r="X4940" i="7"/>
  <c r="AD4940" i="7" s="1"/>
  <c r="X4941" i="7"/>
  <c r="AD4941" i="7" s="1"/>
  <c r="AI4941" i="7" s="1"/>
  <c r="X4942" i="7"/>
  <c r="AD4942" i="7" s="1"/>
  <c r="X4943" i="7"/>
  <c r="AD4943" i="7" s="1"/>
  <c r="X4944" i="7"/>
  <c r="AD4944" i="7" s="1"/>
  <c r="X4945" i="7"/>
  <c r="AD4945" i="7" s="1"/>
  <c r="AI4945" i="7" s="1"/>
  <c r="X4946" i="7"/>
  <c r="AD4946" i="7" s="1"/>
  <c r="X4947" i="7"/>
  <c r="AD4947" i="7" s="1"/>
  <c r="X4948" i="7"/>
  <c r="AD4948" i="7" s="1"/>
  <c r="X4949" i="7"/>
  <c r="AD4949" i="7" s="1"/>
  <c r="AI4949" i="7" s="1"/>
  <c r="X4950" i="7"/>
  <c r="AD4950" i="7" s="1"/>
  <c r="X4951" i="7"/>
  <c r="AD4951" i="7" s="1"/>
  <c r="X4952" i="7"/>
  <c r="AD4952" i="7" s="1"/>
  <c r="X4953" i="7"/>
  <c r="AD4953" i="7" s="1"/>
  <c r="AI4953" i="7" s="1"/>
  <c r="X4954" i="7"/>
  <c r="AD4954" i="7" s="1"/>
  <c r="X4955" i="7"/>
  <c r="AD4955" i="7" s="1"/>
  <c r="X4956" i="7"/>
  <c r="AD4956" i="7" s="1"/>
  <c r="X4957" i="7"/>
  <c r="AD4957" i="7" s="1"/>
  <c r="AI4957" i="7" s="1"/>
  <c r="X4958" i="7"/>
  <c r="AD4958" i="7" s="1"/>
  <c r="X4959" i="7"/>
  <c r="AD4959" i="7" s="1"/>
  <c r="X4960" i="7"/>
  <c r="AD4960" i="7" s="1"/>
  <c r="X4961" i="7"/>
  <c r="AD4961" i="7" s="1"/>
  <c r="AI4961" i="7" s="1"/>
  <c r="X4962" i="7"/>
  <c r="AD4962" i="7" s="1"/>
  <c r="X4963" i="7"/>
  <c r="AD4963" i="7" s="1"/>
  <c r="X4964" i="7"/>
  <c r="AD4964" i="7" s="1"/>
  <c r="X4965" i="7"/>
  <c r="AD4965" i="7" s="1"/>
  <c r="AI4965" i="7" s="1"/>
  <c r="X4966" i="7"/>
  <c r="AD4966" i="7" s="1"/>
  <c r="X4967" i="7"/>
  <c r="AD4967" i="7" s="1"/>
  <c r="X4968" i="7"/>
  <c r="AD4968" i="7" s="1"/>
  <c r="X4969" i="7"/>
  <c r="AD4969" i="7" s="1"/>
  <c r="AI4969" i="7" s="1"/>
  <c r="X4970" i="7"/>
  <c r="AD4970" i="7" s="1"/>
  <c r="X4971" i="7"/>
  <c r="AD4971" i="7" s="1"/>
  <c r="X4972" i="7"/>
  <c r="AD4972" i="7" s="1"/>
  <c r="X4973" i="7"/>
  <c r="AD4973" i="7" s="1"/>
  <c r="AI4973" i="7" s="1"/>
  <c r="X4974" i="7"/>
  <c r="AD4974" i="7" s="1"/>
  <c r="X4975" i="7"/>
  <c r="AD4975" i="7" s="1"/>
  <c r="X4976" i="7"/>
  <c r="AD4976" i="7" s="1"/>
  <c r="X4977" i="7"/>
  <c r="AD4977" i="7" s="1"/>
  <c r="AI4977" i="7" s="1"/>
  <c r="X4978" i="7"/>
  <c r="AD4978" i="7" s="1"/>
  <c r="X4979" i="7"/>
  <c r="AD4979" i="7" s="1"/>
  <c r="X4980" i="7"/>
  <c r="AD4980" i="7" s="1"/>
  <c r="X4981" i="7"/>
  <c r="AD4981" i="7" s="1"/>
  <c r="AI4981" i="7" s="1"/>
  <c r="X4982" i="7"/>
  <c r="AD4982" i="7" s="1"/>
  <c r="X4983" i="7"/>
  <c r="AD4983" i="7" s="1"/>
  <c r="X4984" i="7"/>
  <c r="AD4984" i="7" s="1"/>
  <c r="X4985" i="7"/>
  <c r="AD4985" i="7" s="1"/>
  <c r="AI4985" i="7" s="1"/>
  <c r="X4986" i="7"/>
  <c r="AD4986" i="7" s="1"/>
  <c r="X4987" i="7"/>
  <c r="AD4987" i="7" s="1"/>
  <c r="X4988" i="7"/>
  <c r="AD4988" i="7" s="1"/>
  <c r="X4989" i="7"/>
  <c r="AD4989" i="7" s="1"/>
  <c r="AI4989" i="7" s="1"/>
  <c r="X4990" i="7"/>
  <c r="AD4990" i="7" s="1"/>
  <c r="X4991" i="7"/>
  <c r="AD4991" i="7" s="1"/>
  <c r="X4992" i="7"/>
  <c r="AD4992" i="7" s="1"/>
  <c r="X4993" i="7"/>
  <c r="AD4993" i="7" s="1"/>
  <c r="AI4993" i="7" s="1"/>
  <c r="X4994" i="7"/>
  <c r="AD4994" i="7" s="1"/>
  <c r="X4995" i="7"/>
  <c r="AD4995" i="7" s="1"/>
  <c r="X4996" i="7"/>
  <c r="AD4996" i="7" s="1"/>
  <c r="X4997" i="7"/>
  <c r="AD4997" i="7" s="1"/>
  <c r="AI4997" i="7" s="1"/>
  <c r="X4998" i="7"/>
  <c r="AD4998" i="7" s="1"/>
  <c r="X4999" i="7"/>
  <c r="AD4999" i="7" s="1"/>
  <c r="X5000" i="7"/>
  <c r="AD5000" i="7" s="1"/>
  <c r="X5001" i="7"/>
  <c r="AD5001" i="7" s="1"/>
  <c r="AI5001" i="7" s="1"/>
  <c r="X5002" i="7"/>
  <c r="AD5002" i="7" s="1"/>
  <c r="X5003" i="7"/>
  <c r="AD5003" i="7" s="1"/>
  <c r="X5004" i="7"/>
  <c r="AD5004" i="7" s="1"/>
  <c r="X5005" i="7"/>
  <c r="AD5005" i="7" s="1"/>
  <c r="AI5005" i="7" s="1"/>
  <c r="X5006" i="7"/>
  <c r="AD5006" i="7" s="1"/>
  <c r="X5007" i="7"/>
  <c r="AD5007" i="7" s="1"/>
  <c r="X5008" i="7"/>
  <c r="AD5008" i="7" s="1"/>
  <c r="X5009" i="7"/>
  <c r="AD5009" i="7" s="1"/>
  <c r="AI5009" i="7" s="1"/>
  <c r="X5010" i="7"/>
  <c r="AD5010" i="7" s="1"/>
  <c r="X5011" i="7"/>
  <c r="AD5011" i="7" s="1"/>
  <c r="X5012" i="7"/>
  <c r="AD5012" i="7" s="1"/>
  <c r="X5013" i="7"/>
  <c r="AD5013" i="7" s="1"/>
  <c r="AI5013" i="7" s="1"/>
  <c r="X5014" i="7"/>
  <c r="AD5014" i="7" s="1"/>
  <c r="X5015" i="7"/>
  <c r="AD5015" i="7" s="1"/>
  <c r="X5016" i="7"/>
  <c r="AD5016" i="7" s="1"/>
  <c r="X5017" i="7"/>
  <c r="AD5017" i="7" s="1"/>
  <c r="AI5017" i="7" s="1"/>
  <c r="X5018" i="7"/>
  <c r="AD5018" i="7" s="1"/>
  <c r="X5019" i="7"/>
  <c r="AD5019" i="7" s="1"/>
  <c r="X5020" i="7"/>
  <c r="AD5020" i="7" s="1"/>
  <c r="X5021" i="7"/>
  <c r="AD5021" i="7" s="1"/>
  <c r="AI5021" i="7" s="1"/>
  <c r="X5022" i="7"/>
  <c r="AD5022" i="7" s="1"/>
  <c r="X5023" i="7"/>
  <c r="AD5023" i="7" s="1"/>
  <c r="X5024" i="7"/>
  <c r="AD5024" i="7" s="1"/>
  <c r="X5025" i="7"/>
  <c r="AD5025" i="7" s="1"/>
  <c r="AI5025" i="7" s="1"/>
  <c r="X5026" i="7"/>
  <c r="AD5026" i="7" s="1"/>
  <c r="X5027" i="7"/>
  <c r="AD5027" i="7" s="1"/>
  <c r="X5028" i="7"/>
  <c r="AD5028" i="7" s="1"/>
  <c r="X5029" i="7"/>
  <c r="AD5029" i="7" s="1"/>
  <c r="AI5029" i="7" s="1"/>
  <c r="X5030" i="7"/>
  <c r="AD5030" i="7" s="1"/>
  <c r="X5031" i="7"/>
  <c r="AD5031" i="7" s="1"/>
  <c r="X5032" i="7"/>
  <c r="AD5032" i="7" s="1"/>
  <c r="X5033" i="7"/>
  <c r="AD5033" i="7" s="1"/>
  <c r="AI5033" i="7" s="1"/>
  <c r="X5034" i="7"/>
  <c r="AD5034" i="7" s="1"/>
  <c r="X5035" i="7"/>
  <c r="AD5035" i="7" s="1"/>
  <c r="X5036" i="7"/>
  <c r="AD5036" i="7" s="1"/>
  <c r="X5037" i="7"/>
  <c r="AD5037" i="7" s="1"/>
  <c r="AI5037" i="7" s="1"/>
  <c r="X5038" i="7"/>
  <c r="AD5038" i="7" s="1"/>
  <c r="X5039" i="7"/>
  <c r="AD5039" i="7" s="1"/>
  <c r="X5040" i="7"/>
  <c r="AD5040" i="7" s="1"/>
  <c r="X5041" i="7"/>
  <c r="AD5041" i="7" s="1"/>
  <c r="AI5041" i="7" s="1"/>
  <c r="X5042" i="7"/>
  <c r="AD5042" i="7" s="1"/>
  <c r="X5043" i="7"/>
  <c r="AD5043" i="7" s="1"/>
  <c r="X5044" i="7"/>
  <c r="AD5044" i="7" s="1"/>
  <c r="X5045" i="7"/>
  <c r="AD5045" i="7" s="1"/>
  <c r="AI5045" i="7" s="1"/>
  <c r="X5046" i="7"/>
  <c r="AD5046" i="7" s="1"/>
  <c r="X5047" i="7"/>
  <c r="AD5047" i="7" s="1"/>
  <c r="X5048" i="7"/>
  <c r="AD5048" i="7" s="1"/>
  <c r="X5049" i="7"/>
  <c r="AD5049" i="7" s="1"/>
  <c r="AI5049" i="7" s="1"/>
  <c r="X5050" i="7"/>
  <c r="AD5050" i="7" s="1"/>
  <c r="X5051" i="7"/>
  <c r="AD5051" i="7" s="1"/>
  <c r="X5052" i="7"/>
  <c r="AD5052" i="7" s="1"/>
  <c r="X5053" i="7"/>
  <c r="AD5053" i="7" s="1"/>
  <c r="AI5053" i="7" s="1"/>
  <c r="X5054" i="7"/>
  <c r="AD5054" i="7" s="1"/>
  <c r="X5055" i="7"/>
  <c r="AD5055" i="7" s="1"/>
  <c r="X5056" i="7"/>
  <c r="AD5056" i="7" s="1"/>
  <c r="X5057" i="7"/>
  <c r="AD5057" i="7" s="1"/>
  <c r="AI5057" i="7" s="1"/>
  <c r="X5058" i="7"/>
  <c r="AD5058" i="7" s="1"/>
  <c r="X5059" i="7"/>
  <c r="AD5059" i="7" s="1"/>
  <c r="X5060" i="7"/>
  <c r="AD5060" i="7" s="1"/>
  <c r="X5061" i="7"/>
  <c r="AD5061" i="7" s="1"/>
  <c r="AI5061" i="7" s="1"/>
  <c r="X5062" i="7"/>
  <c r="AD5062" i="7" s="1"/>
  <c r="X5063" i="7"/>
  <c r="AD5063" i="7" s="1"/>
  <c r="X5064" i="7"/>
  <c r="AD5064" i="7" s="1"/>
  <c r="X5065" i="7"/>
  <c r="AD5065" i="7" s="1"/>
  <c r="AI5065" i="7" s="1"/>
  <c r="X5066" i="7"/>
  <c r="AD5066" i="7" s="1"/>
  <c r="X5067" i="7"/>
  <c r="AD5067" i="7" s="1"/>
  <c r="AI5067" i="7" s="1"/>
  <c r="X5068" i="7"/>
  <c r="AD5068" i="7" s="1"/>
  <c r="AI5068" i="7" s="1"/>
  <c r="X5069" i="7"/>
  <c r="AD5069" i="7" s="1"/>
  <c r="AI5069" i="7" s="1"/>
  <c r="X5070" i="7"/>
  <c r="AD5070" i="7" s="1"/>
  <c r="X5071" i="7"/>
  <c r="AD5071" i="7" s="1"/>
  <c r="X5072" i="7"/>
  <c r="AD5072" i="7" s="1"/>
  <c r="X5073" i="7"/>
  <c r="AD5073" i="7" s="1"/>
  <c r="AI5073" i="7" s="1"/>
  <c r="X5074" i="7"/>
  <c r="AD5074" i="7" s="1"/>
  <c r="X5075" i="7"/>
  <c r="AD5075" i="7" s="1"/>
  <c r="X5076" i="7"/>
  <c r="AD5076" i="7" s="1"/>
  <c r="X5077" i="7"/>
  <c r="AD5077" i="7" s="1"/>
  <c r="AI5077" i="7" s="1"/>
  <c r="X5078" i="7"/>
  <c r="AD5078" i="7" s="1"/>
  <c r="X5079" i="7"/>
  <c r="AD5079" i="7" s="1"/>
  <c r="X5080" i="7"/>
  <c r="AD5080" i="7" s="1"/>
  <c r="X5081" i="7"/>
  <c r="AD5081" i="7" s="1"/>
  <c r="AI5081" i="7" s="1"/>
  <c r="X5082" i="7"/>
  <c r="AD5082" i="7" s="1"/>
  <c r="X5083" i="7"/>
  <c r="AD5083" i="7" s="1"/>
  <c r="X5084" i="7"/>
  <c r="AD5084" i="7" s="1"/>
  <c r="X5085" i="7"/>
  <c r="AD5085" i="7" s="1"/>
  <c r="AI5085" i="7" s="1"/>
  <c r="X5086" i="7"/>
  <c r="AD5086" i="7" s="1"/>
  <c r="X5087" i="7"/>
  <c r="AD5087" i="7" s="1"/>
  <c r="X5088" i="7"/>
  <c r="AD5088" i="7" s="1"/>
  <c r="X5089" i="7"/>
  <c r="AD5089" i="7" s="1"/>
  <c r="AI5089" i="7" s="1"/>
  <c r="X5090" i="7"/>
  <c r="AD5090" i="7" s="1"/>
  <c r="X5091" i="7"/>
  <c r="AD5091" i="7" s="1"/>
  <c r="X5092" i="7"/>
  <c r="AD5092" i="7" s="1"/>
  <c r="X5093" i="7"/>
  <c r="AD5093" i="7" s="1"/>
  <c r="AI5093" i="7" s="1"/>
  <c r="X5094" i="7"/>
  <c r="AD5094" i="7" s="1"/>
  <c r="X5095" i="7"/>
  <c r="AD5095" i="7" s="1"/>
  <c r="X5096" i="7"/>
  <c r="AD5096" i="7" s="1"/>
  <c r="X5097" i="7"/>
  <c r="AD5097" i="7" s="1"/>
  <c r="AI5097" i="7" s="1"/>
  <c r="X5098" i="7"/>
  <c r="AD5098" i="7" s="1"/>
  <c r="X5099" i="7"/>
  <c r="AD5099" i="7" s="1"/>
  <c r="X5100" i="7"/>
  <c r="AD5100" i="7" s="1"/>
  <c r="X5101" i="7"/>
  <c r="AD5101" i="7" s="1"/>
  <c r="AI5101" i="7" s="1"/>
  <c r="X5102" i="7"/>
  <c r="AD5102" i="7" s="1"/>
  <c r="X5103" i="7"/>
  <c r="AD5103" i="7" s="1"/>
  <c r="X5104" i="7"/>
  <c r="AD5104" i="7" s="1"/>
  <c r="X5105" i="7"/>
  <c r="AD5105" i="7" s="1"/>
  <c r="AI5105" i="7" s="1"/>
  <c r="X5106" i="7"/>
  <c r="AD5106" i="7" s="1"/>
  <c r="X5107" i="7"/>
  <c r="AD5107" i="7" s="1"/>
  <c r="X5108" i="7"/>
  <c r="AD5108" i="7" s="1"/>
  <c r="AI5108" i="7" s="1"/>
  <c r="X5109" i="7"/>
  <c r="AD5109" i="7" s="1"/>
  <c r="AI5109" i="7" s="1"/>
  <c r="X5110" i="7"/>
  <c r="AD5110" i="7" s="1"/>
  <c r="X5111" i="7"/>
  <c r="AD5111" i="7" s="1"/>
  <c r="X5112" i="7"/>
  <c r="AD5112" i="7" s="1"/>
  <c r="X5113" i="7"/>
  <c r="AD5113" i="7" s="1"/>
  <c r="AI5113" i="7" s="1"/>
  <c r="X5114" i="7"/>
  <c r="AD5114" i="7" s="1"/>
  <c r="X5115" i="7"/>
  <c r="AD5115" i="7" s="1"/>
  <c r="X5116" i="7"/>
  <c r="AD5116" i="7" s="1"/>
  <c r="X5117" i="7"/>
  <c r="AD5117" i="7" s="1"/>
  <c r="AI5117" i="7" s="1"/>
  <c r="X5118" i="7"/>
  <c r="AD5118" i="7" s="1"/>
  <c r="X5119" i="7"/>
  <c r="AD5119" i="7" s="1"/>
  <c r="X5120" i="7"/>
  <c r="AD5120" i="7" s="1"/>
  <c r="X5121" i="7"/>
  <c r="AD5121" i="7" s="1"/>
  <c r="AI5121" i="7" s="1"/>
  <c r="X5122" i="7"/>
  <c r="AD5122" i="7" s="1"/>
  <c r="X5123" i="7"/>
  <c r="AD5123" i="7" s="1"/>
  <c r="X5124" i="7"/>
  <c r="AD5124" i="7" s="1"/>
  <c r="X5125" i="7"/>
  <c r="AD5125" i="7" s="1"/>
  <c r="AI5125" i="7" s="1"/>
  <c r="X5126" i="7"/>
  <c r="AD5126" i="7" s="1"/>
  <c r="X5127" i="7"/>
  <c r="AD5127" i="7" s="1"/>
  <c r="X5128" i="7"/>
  <c r="AD5128" i="7" s="1"/>
  <c r="X5129" i="7"/>
  <c r="AD5129" i="7" s="1"/>
  <c r="AI5129" i="7" s="1"/>
  <c r="X5130" i="7"/>
  <c r="AD5130" i="7" s="1"/>
  <c r="X5131" i="7"/>
  <c r="AD5131" i="7" s="1"/>
  <c r="X5132" i="7"/>
  <c r="AD5132" i="7" s="1"/>
  <c r="X5133" i="7"/>
  <c r="AD5133" i="7" s="1"/>
  <c r="AI5133" i="7" s="1"/>
  <c r="X5134" i="7"/>
  <c r="AD5134" i="7" s="1"/>
  <c r="X5135" i="7"/>
  <c r="AD5135" i="7" s="1"/>
  <c r="X5136" i="7"/>
  <c r="AD5136" i="7" s="1"/>
  <c r="X5137" i="7"/>
  <c r="AD5137" i="7" s="1"/>
  <c r="AI5137" i="7" s="1"/>
  <c r="X5138" i="7"/>
  <c r="AD5138" i="7" s="1"/>
  <c r="AI5138" i="7" s="1"/>
  <c r="X5139" i="7"/>
  <c r="AD5139" i="7" s="1"/>
  <c r="X5140" i="7"/>
  <c r="AD5140" i="7" s="1"/>
  <c r="X5141" i="7"/>
  <c r="AD5141" i="7" s="1"/>
  <c r="AI5141" i="7" s="1"/>
  <c r="X5142" i="7"/>
  <c r="AD5142" i="7" s="1"/>
  <c r="X5143" i="7"/>
  <c r="AD5143" i="7" s="1"/>
  <c r="X5144" i="7"/>
  <c r="AD5144" i="7" s="1"/>
  <c r="X5145" i="7"/>
  <c r="AD5145" i="7" s="1"/>
  <c r="AI5145" i="7" s="1"/>
  <c r="X5146" i="7"/>
  <c r="AD5146" i="7" s="1"/>
  <c r="X5147" i="7"/>
  <c r="AD5147" i="7" s="1"/>
  <c r="X5148" i="7"/>
  <c r="AD5148" i="7" s="1"/>
  <c r="X5149" i="7"/>
  <c r="AD5149" i="7" s="1"/>
  <c r="AI5149" i="7" s="1"/>
  <c r="X5150" i="7"/>
  <c r="AD5150" i="7" s="1"/>
  <c r="X5151" i="7"/>
  <c r="AD5151" i="7" s="1"/>
  <c r="X5152" i="7"/>
  <c r="AD5152" i="7" s="1"/>
  <c r="X5153" i="7"/>
  <c r="AD5153" i="7" s="1"/>
  <c r="AI5153" i="7" s="1"/>
  <c r="X5154" i="7"/>
  <c r="AD5154" i="7" s="1"/>
  <c r="X5155" i="7"/>
  <c r="AD5155" i="7" s="1"/>
  <c r="X5156" i="7"/>
  <c r="AD5156" i="7" s="1"/>
  <c r="X5157" i="7"/>
  <c r="AD5157" i="7" s="1"/>
  <c r="AI5157" i="7" s="1"/>
  <c r="X5158" i="7"/>
  <c r="AD5158" i="7" s="1"/>
  <c r="X5159" i="7"/>
  <c r="AD5159" i="7" s="1"/>
  <c r="X5160" i="7"/>
  <c r="AD5160" i="7" s="1"/>
  <c r="X5161" i="7"/>
  <c r="AD5161" i="7" s="1"/>
  <c r="AI5161" i="7" s="1"/>
  <c r="X5162" i="7"/>
  <c r="AD5162" i="7" s="1"/>
  <c r="X5163" i="7"/>
  <c r="AD5163" i="7" s="1"/>
  <c r="X5164" i="7"/>
  <c r="AD5164" i="7" s="1"/>
  <c r="X5165" i="7"/>
  <c r="AD5165" i="7" s="1"/>
  <c r="AI5165" i="7" s="1"/>
  <c r="X5166" i="7"/>
  <c r="AD5166" i="7" s="1"/>
  <c r="X5167" i="7"/>
  <c r="AD5167" i="7" s="1"/>
  <c r="X5168" i="7"/>
  <c r="AD5168" i="7" s="1"/>
  <c r="X5169" i="7"/>
  <c r="AD5169" i="7" s="1"/>
  <c r="AI5169" i="7" s="1"/>
  <c r="X5170" i="7"/>
  <c r="AD5170" i="7" s="1"/>
  <c r="X5171" i="7"/>
  <c r="AD5171" i="7" s="1"/>
  <c r="X5172" i="7"/>
  <c r="AD5172" i="7" s="1"/>
  <c r="X5173" i="7"/>
  <c r="AD5173" i="7" s="1"/>
  <c r="AI5173" i="7" s="1"/>
  <c r="X5174" i="7"/>
  <c r="AD5174" i="7" s="1"/>
  <c r="X5175" i="7"/>
  <c r="AD5175" i="7" s="1"/>
  <c r="X5176" i="7"/>
  <c r="AD5176" i="7" s="1"/>
  <c r="X5177" i="7"/>
  <c r="AD5177" i="7" s="1"/>
  <c r="AI5177" i="7" s="1"/>
  <c r="X5178" i="7"/>
  <c r="AD5178" i="7" s="1"/>
  <c r="X5179" i="7"/>
  <c r="AD5179" i="7" s="1"/>
  <c r="X5180" i="7"/>
  <c r="AD5180" i="7" s="1"/>
  <c r="X5181" i="7"/>
  <c r="AD5181" i="7" s="1"/>
  <c r="AI5181" i="7" s="1"/>
  <c r="X5182" i="7"/>
  <c r="AD5182" i="7" s="1"/>
  <c r="X5183" i="7"/>
  <c r="AD5183" i="7" s="1"/>
  <c r="X5184" i="7"/>
  <c r="AD5184" i="7" s="1"/>
  <c r="X5185" i="7"/>
  <c r="AD5185" i="7" s="1"/>
  <c r="AI5185" i="7" s="1"/>
  <c r="X5186" i="7"/>
  <c r="AD5186" i="7" s="1"/>
  <c r="X5187" i="7"/>
  <c r="AD5187" i="7" s="1"/>
  <c r="X5188" i="7"/>
  <c r="AD5188" i="7" s="1"/>
  <c r="X5189" i="7"/>
  <c r="AD5189" i="7" s="1"/>
  <c r="AI5189" i="7" s="1"/>
  <c r="X5190" i="7"/>
  <c r="AD5190" i="7" s="1"/>
  <c r="X5191" i="7"/>
  <c r="AD5191" i="7" s="1"/>
  <c r="X5192" i="7"/>
  <c r="AD5192" i="7" s="1"/>
  <c r="X5193" i="7"/>
  <c r="AD5193" i="7" s="1"/>
  <c r="AI5193" i="7" s="1"/>
  <c r="X5194" i="7"/>
  <c r="AD5194" i="7" s="1"/>
  <c r="X5195" i="7"/>
  <c r="AD5195" i="7" s="1"/>
  <c r="X5196" i="7"/>
  <c r="AD5196" i="7" s="1"/>
  <c r="X5197" i="7"/>
  <c r="AD5197" i="7" s="1"/>
  <c r="AI5197" i="7" s="1"/>
  <c r="X5198" i="7"/>
  <c r="AD5198" i="7" s="1"/>
  <c r="X5199" i="7"/>
  <c r="AD5199" i="7" s="1"/>
  <c r="X5200" i="7"/>
  <c r="AD5200" i="7" s="1"/>
  <c r="X5201" i="7"/>
  <c r="AD5201" i="7" s="1"/>
  <c r="AI5201" i="7" s="1"/>
  <c r="X5202" i="7"/>
  <c r="AD5202" i="7" s="1"/>
  <c r="X5203" i="7"/>
  <c r="AD5203" i="7" s="1"/>
  <c r="X5204" i="7"/>
  <c r="AD5204" i="7" s="1"/>
  <c r="X5205" i="7"/>
  <c r="AD5205" i="7" s="1"/>
  <c r="AI5205" i="7" s="1"/>
  <c r="X5206" i="7"/>
  <c r="AD5206" i="7" s="1"/>
  <c r="X5207" i="7"/>
  <c r="AD5207" i="7" s="1"/>
  <c r="X5208" i="7"/>
  <c r="AD5208" i="7" s="1"/>
  <c r="X5209" i="7"/>
  <c r="AD5209" i="7" s="1"/>
  <c r="AI5209" i="7" s="1"/>
  <c r="X5210" i="7"/>
  <c r="AD5210" i="7" s="1"/>
  <c r="X5211" i="7"/>
  <c r="AD5211" i="7" s="1"/>
  <c r="X5212" i="7"/>
  <c r="AD5212" i="7" s="1"/>
  <c r="X5213" i="7"/>
  <c r="AD5213" i="7" s="1"/>
  <c r="AI5213" i="7" s="1"/>
  <c r="X5214" i="7"/>
  <c r="AD5214" i="7" s="1"/>
  <c r="X5215" i="7"/>
  <c r="AD5215" i="7" s="1"/>
  <c r="X5216" i="7"/>
  <c r="AD5216" i="7" s="1"/>
  <c r="X5217" i="7"/>
  <c r="AD5217" i="7" s="1"/>
  <c r="AI5217" i="7" s="1"/>
  <c r="X5218" i="7"/>
  <c r="AD5218" i="7" s="1"/>
  <c r="X5219" i="7"/>
  <c r="AD5219" i="7" s="1"/>
  <c r="X5220" i="7"/>
  <c r="AD5220" i="7" s="1"/>
  <c r="X5221" i="7"/>
  <c r="AD5221" i="7" s="1"/>
  <c r="AI5221" i="7" s="1"/>
  <c r="X5222" i="7"/>
  <c r="AD5222" i="7" s="1"/>
  <c r="X5223" i="7"/>
  <c r="AD5223" i="7" s="1"/>
  <c r="X5224" i="7"/>
  <c r="AD5224" i="7" s="1"/>
  <c r="X5225" i="7"/>
  <c r="AD5225" i="7" s="1"/>
  <c r="AI5225" i="7" s="1"/>
  <c r="X5226" i="7"/>
  <c r="AD5226" i="7" s="1"/>
  <c r="X5227" i="7"/>
  <c r="AD5227" i="7" s="1"/>
  <c r="X5228" i="7"/>
  <c r="AD5228" i="7" s="1"/>
  <c r="X5229" i="7"/>
  <c r="AD5229" i="7" s="1"/>
  <c r="AI5229" i="7" s="1"/>
  <c r="X5230" i="7"/>
  <c r="AD5230" i="7" s="1"/>
  <c r="X5231" i="7"/>
  <c r="AD5231" i="7" s="1"/>
  <c r="X5232" i="7"/>
  <c r="AD5232" i="7" s="1"/>
  <c r="X5233" i="7"/>
  <c r="AD5233" i="7" s="1"/>
  <c r="AI5233" i="7" s="1"/>
  <c r="X5234" i="7"/>
  <c r="AD5234" i="7" s="1"/>
  <c r="X5235" i="7"/>
  <c r="AD5235" i="7" s="1"/>
  <c r="X5236" i="7"/>
  <c r="AD5236" i="7" s="1"/>
  <c r="X5237" i="7"/>
  <c r="AD5237" i="7" s="1"/>
  <c r="AI5237" i="7" s="1"/>
  <c r="X5238" i="7"/>
  <c r="AD5238" i="7" s="1"/>
  <c r="X5239" i="7"/>
  <c r="AD5239" i="7" s="1"/>
  <c r="X5240" i="7"/>
  <c r="AD5240" i="7" s="1"/>
  <c r="X5241" i="7"/>
  <c r="AD5241" i="7" s="1"/>
  <c r="AI5241" i="7" s="1"/>
  <c r="X5242" i="7"/>
  <c r="AD5242" i="7" s="1"/>
  <c r="X5243" i="7"/>
  <c r="AD5243" i="7" s="1"/>
  <c r="X5244" i="7"/>
  <c r="AD5244" i="7" s="1"/>
  <c r="X5245" i="7"/>
  <c r="AD5245" i="7" s="1"/>
  <c r="AI5245" i="7" s="1"/>
  <c r="X5246" i="7"/>
  <c r="AD5246" i="7" s="1"/>
  <c r="X5247" i="7"/>
  <c r="AD5247" i="7" s="1"/>
  <c r="X5248" i="7"/>
  <c r="AD5248" i="7" s="1"/>
  <c r="X5249" i="7"/>
  <c r="AD5249" i="7" s="1"/>
  <c r="AI5249" i="7" s="1"/>
  <c r="X5250" i="7"/>
  <c r="AD5250" i="7" s="1"/>
  <c r="X5251" i="7"/>
  <c r="AD5251" i="7" s="1"/>
  <c r="X5252" i="7"/>
  <c r="AD5252" i="7" s="1"/>
  <c r="X5253" i="7"/>
  <c r="AD5253" i="7" s="1"/>
  <c r="AI5253" i="7" s="1"/>
  <c r="X5254" i="7"/>
  <c r="AD5254" i="7" s="1"/>
  <c r="X5255" i="7"/>
  <c r="AD5255" i="7" s="1"/>
  <c r="X5256" i="7"/>
  <c r="AD5256" i="7" s="1"/>
  <c r="X5257" i="7"/>
  <c r="AD5257" i="7" s="1"/>
  <c r="AI5257" i="7" s="1"/>
  <c r="X5258" i="7"/>
  <c r="AD5258" i="7" s="1"/>
  <c r="X5259" i="7"/>
  <c r="AD5259" i="7" s="1"/>
  <c r="X5260" i="7"/>
  <c r="AD5260" i="7" s="1"/>
  <c r="X5261" i="7"/>
  <c r="AD5261" i="7" s="1"/>
  <c r="AI5261" i="7" s="1"/>
  <c r="X5262" i="7"/>
  <c r="AD5262" i="7" s="1"/>
  <c r="X5263" i="7"/>
  <c r="AD5263" i="7" s="1"/>
  <c r="X5264" i="7"/>
  <c r="AD5264" i="7" s="1"/>
  <c r="X5265" i="7"/>
  <c r="AD5265" i="7" s="1"/>
  <c r="AI5265" i="7" s="1"/>
  <c r="X5266" i="7"/>
  <c r="AD5266" i="7" s="1"/>
  <c r="X5267" i="7"/>
  <c r="AD5267" i="7" s="1"/>
  <c r="X5268" i="7"/>
  <c r="AD5268" i="7" s="1"/>
  <c r="X5269" i="7"/>
  <c r="AD5269" i="7" s="1"/>
  <c r="AI5269" i="7" s="1"/>
  <c r="X5270" i="7"/>
  <c r="AD5270" i="7" s="1"/>
  <c r="X5271" i="7"/>
  <c r="AD5271" i="7" s="1"/>
  <c r="X5272" i="7"/>
  <c r="AD5272" i="7" s="1"/>
  <c r="X5273" i="7"/>
  <c r="AD5273" i="7" s="1"/>
  <c r="AI5273" i="7" s="1"/>
  <c r="X5274" i="7"/>
  <c r="AD5274" i="7" s="1"/>
  <c r="X5275" i="7"/>
  <c r="AD5275" i="7" s="1"/>
  <c r="X5276" i="7"/>
  <c r="AD5276" i="7" s="1"/>
  <c r="AI5276" i="7" s="1"/>
  <c r="X5277" i="7"/>
  <c r="AD5277" i="7" s="1"/>
  <c r="AI5277" i="7" s="1"/>
  <c r="X5278" i="7"/>
  <c r="AD5278" i="7" s="1"/>
  <c r="X5279" i="7"/>
  <c r="AD5279" i="7" s="1"/>
  <c r="X5280" i="7"/>
  <c r="AD5280" i="7" s="1"/>
  <c r="X5281" i="7"/>
  <c r="AD5281" i="7" s="1"/>
  <c r="AI5281" i="7" s="1"/>
  <c r="X5282" i="7"/>
  <c r="AD5282" i="7" s="1"/>
  <c r="X5283" i="7"/>
  <c r="AD5283" i="7" s="1"/>
  <c r="X5284" i="7"/>
  <c r="AD5284" i="7" s="1"/>
  <c r="X5285" i="7"/>
  <c r="AD5285" i="7" s="1"/>
  <c r="AI5285" i="7" s="1"/>
  <c r="X5286" i="7"/>
  <c r="AD5286" i="7" s="1"/>
  <c r="X5287" i="7"/>
  <c r="AD5287" i="7" s="1"/>
  <c r="X5288" i="7"/>
  <c r="AD5288" i="7" s="1"/>
  <c r="X5289" i="7"/>
  <c r="AD5289" i="7" s="1"/>
  <c r="AI5289" i="7" s="1"/>
  <c r="X5290" i="7"/>
  <c r="AD5290" i="7" s="1"/>
  <c r="X5291" i="7"/>
  <c r="AD5291" i="7" s="1"/>
  <c r="X5292" i="7"/>
  <c r="AD5292" i="7" s="1"/>
  <c r="X5293" i="7"/>
  <c r="AD5293" i="7" s="1"/>
  <c r="AI5293" i="7" s="1"/>
  <c r="X5294" i="7"/>
  <c r="AD5294" i="7" s="1"/>
  <c r="X5295" i="7"/>
  <c r="AD5295" i="7" s="1"/>
  <c r="X5296" i="7"/>
  <c r="AD5296" i="7" s="1"/>
  <c r="X5297" i="7"/>
  <c r="AD5297" i="7" s="1"/>
  <c r="AI5297" i="7" s="1"/>
  <c r="X5298" i="7"/>
  <c r="AD5298" i="7" s="1"/>
  <c r="X5299" i="7"/>
  <c r="AD5299" i="7" s="1"/>
  <c r="X5300" i="7"/>
  <c r="AD5300" i="7" s="1"/>
  <c r="X5301" i="7"/>
  <c r="AD5301" i="7" s="1"/>
  <c r="AI5301" i="7" s="1"/>
  <c r="X5302" i="7"/>
  <c r="AD5302" i="7" s="1"/>
  <c r="X5303" i="7"/>
  <c r="AD5303" i="7" s="1"/>
  <c r="X5304" i="7"/>
  <c r="AD5304" i="7" s="1"/>
  <c r="X5305" i="7"/>
  <c r="AD5305" i="7" s="1"/>
  <c r="AI5305" i="7" s="1"/>
  <c r="X5306" i="7"/>
  <c r="AD5306" i="7" s="1"/>
  <c r="X5307" i="7"/>
  <c r="AD5307" i="7" s="1"/>
  <c r="X5308" i="7"/>
  <c r="AD5308" i="7" s="1"/>
  <c r="X5309" i="7"/>
  <c r="AD5309" i="7" s="1"/>
  <c r="AI5309" i="7" s="1"/>
  <c r="X5310" i="7"/>
  <c r="AD5310" i="7" s="1"/>
  <c r="X5311" i="7"/>
  <c r="AD5311" i="7" s="1"/>
  <c r="X5312" i="7"/>
  <c r="AD5312" i="7" s="1"/>
  <c r="X5313" i="7"/>
  <c r="AD5313" i="7" s="1"/>
  <c r="AI5313" i="7" s="1"/>
  <c r="X5314" i="7"/>
  <c r="AD5314" i="7" s="1"/>
  <c r="X5315" i="7"/>
  <c r="AD5315" i="7" s="1"/>
  <c r="X5316" i="7"/>
  <c r="AD5316" i="7" s="1"/>
  <c r="X5317" i="7"/>
  <c r="AD5317" i="7" s="1"/>
  <c r="AI5317" i="7" s="1"/>
  <c r="X5318" i="7"/>
  <c r="AD5318" i="7" s="1"/>
  <c r="X5319" i="7"/>
  <c r="AD5319" i="7" s="1"/>
  <c r="X5320" i="7"/>
  <c r="AD5320" i="7" s="1"/>
  <c r="X5321" i="7"/>
  <c r="AD5321" i="7" s="1"/>
  <c r="AI5321" i="7" s="1"/>
  <c r="X5322" i="7"/>
  <c r="AD5322" i="7" s="1"/>
  <c r="AI5322" i="7" s="1"/>
  <c r="X5323" i="7"/>
  <c r="AD5323" i="7" s="1"/>
  <c r="X5324" i="7"/>
  <c r="AD5324" i="7" s="1"/>
  <c r="X5325" i="7"/>
  <c r="AD5325" i="7" s="1"/>
  <c r="AI5325" i="7" s="1"/>
  <c r="X5326" i="7"/>
  <c r="AD5326" i="7" s="1"/>
  <c r="X5327" i="7"/>
  <c r="AD5327" i="7" s="1"/>
  <c r="X5328" i="7"/>
  <c r="AD5328" i="7" s="1"/>
  <c r="X5329" i="7"/>
  <c r="AD5329" i="7" s="1"/>
  <c r="AI5329" i="7" s="1"/>
  <c r="X5330" i="7"/>
  <c r="AD5330" i="7" s="1"/>
  <c r="X5331" i="7"/>
  <c r="AD5331" i="7" s="1"/>
  <c r="X5332" i="7"/>
  <c r="AD5332" i="7" s="1"/>
  <c r="X5333" i="7"/>
  <c r="AD5333" i="7" s="1"/>
  <c r="AI5333" i="7" s="1"/>
  <c r="X5334" i="7"/>
  <c r="AD5334" i="7" s="1"/>
  <c r="X5335" i="7"/>
  <c r="AD5335" i="7" s="1"/>
  <c r="X5336" i="7"/>
  <c r="AD5336" i="7" s="1"/>
  <c r="X5337" i="7"/>
  <c r="AD5337" i="7" s="1"/>
  <c r="AI5337" i="7" s="1"/>
  <c r="X5338" i="7"/>
  <c r="AD5338" i="7" s="1"/>
  <c r="X5339" i="7"/>
  <c r="AD5339" i="7" s="1"/>
  <c r="X5340" i="7"/>
  <c r="AD5340" i="7" s="1"/>
  <c r="X5341" i="7"/>
  <c r="AD5341" i="7" s="1"/>
  <c r="AI5341" i="7" s="1"/>
  <c r="X5342" i="7"/>
  <c r="AD5342" i="7" s="1"/>
  <c r="X5343" i="7"/>
  <c r="AD5343" i="7" s="1"/>
  <c r="X5344" i="7"/>
  <c r="AD5344" i="7" s="1"/>
  <c r="X5345" i="7"/>
  <c r="AD5345" i="7" s="1"/>
  <c r="AI5345" i="7" s="1"/>
  <c r="X5346" i="7"/>
  <c r="AD5346" i="7" s="1"/>
  <c r="X5347" i="7"/>
  <c r="AD5347" i="7" s="1"/>
  <c r="X5348" i="7"/>
  <c r="AD5348" i="7" s="1"/>
  <c r="X5349" i="7"/>
  <c r="AD5349" i="7" s="1"/>
  <c r="AI5349" i="7" s="1"/>
  <c r="X5350" i="7"/>
  <c r="AD5350" i="7" s="1"/>
  <c r="X5351" i="7"/>
  <c r="AD5351" i="7" s="1"/>
  <c r="X5352" i="7"/>
  <c r="AD5352" i="7" s="1"/>
  <c r="X5353" i="7"/>
  <c r="AD5353" i="7" s="1"/>
  <c r="AI5353" i="7" s="1"/>
  <c r="X5354" i="7"/>
  <c r="AD5354" i="7" s="1"/>
  <c r="X5355" i="7"/>
  <c r="AD5355" i="7" s="1"/>
  <c r="X5356" i="7"/>
  <c r="AD5356" i="7" s="1"/>
  <c r="X5357" i="7"/>
  <c r="AD5357" i="7" s="1"/>
  <c r="AI5357" i="7" s="1"/>
  <c r="X5358" i="7"/>
  <c r="AD5358" i="7" s="1"/>
  <c r="X5359" i="7"/>
  <c r="AD5359" i="7" s="1"/>
  <c r="X5360" i="7"/>
  <c r="AD5360" i="7" s="1"/>
  <c r="X5361" i="7"/>
  <c r="AD5361" i="7" s="1"/>
  <c r="AI5361" i="7" s="1"/>
  <c r="X5362" i="7"/>
  <c r="AD5362" i="7" s="1"/>
  <c r="X5363" i="7"/>
  <c r="AD5363" i="7" s="1"/>
  <c r="X5364" i="7"/>
  <c r="AD5364" i="7" s="1"/>
  <c r="X5365" i="7"/>
  <c r="AD5365" i="7" s="1"/>
  <c r="AI5365" i="7" s="1"/>
  <c r="X5366" i="7"/>
  <c r="AD5366" i="7" s="1"/>
  <c r="X5367" i="7"/>
  <c r="AD5367" i="7" s="1"/>
  <c r="X5368" i="7"/>
  <c r="AD5368" i="7" s="1"/>
  <c r="X5369" i="7"/>
  <c r="AD5369" i="7" s="1"/>
  <c r="AI5369" i="7" s="1"/>
  <c r="X5370" i="7"/>
  <c r="AD5370" i="7" s="1"/>
  <c r="X5371" i="7"/>
  <c r="AD5371" i="7" s="1"/>
  <c r="X5372" i="7"/>
  <c r="AD5372" i="7" s="1"/>
  <c r="X5373" i="7"/>
  <c r="AD5373" i="7" s="1"/>
  <c r="AI5373" i="7" s="1"/>
  <c r="X5374" i="7"/>
  <c r="AD5374" i="7" s="1"/>
  <c r="X5375" i="7"/>
  <c r="AD5375" i="7" s="1"/>
  <c r="X5376" i="7"/>
  <c r="AD5376" i="7" s="1"/>
  <c r="X5377" i="7"/>
  <c r="AD5377" i="7" s="1"/>
  <c r="AI5377" i="7" s="1"/>
  <c r="X5378" i="7"/>
  <c r="AD5378" i="7" s="1"/>
  <c r="X5379" i="7"/>
  <c r="AD5379" i="7" s="1"/>
  <c r="X5380" i="7"/>
  <c r="AD5380" i="7" s="1"/>
  <c r="X5381" i="7"/>
  <c r="AD5381" i="7" s="1"/>
  <c r="AI5381" i="7" s="1"/>
  <c r="X5382" i="7"/>
  <c r="AD5382" i="7" s="1"/>
  <c r="X5383" i="7"/>
  <c r="AD5383" i="7" s="1"/>
  <c r="X5384" i="7"/>
  <c r="AD5384" i="7" s="1"/>
  <c r="X5385" i="7"/>
  <c r="AD5385" i="7" s="1"/>
  <c r="AI5385" i="7" s="1"/>
  <c r="X5386" i="7"/>
  <c r="AD5386" i="7" s="1"/>
  <c r="X5387" i="7"/>
  <c r="AD5387" i="7" s="1"/>
  <c r="X5388" i="7"/>
  <c r="AD5388" i="7" s="1"/>
  <c r="X5389" i="7"/>
  <c r="AD5389" i="7" s="1"/>
  <c r="AI5389" i="7" s="1"/>
  <c r="X5390" i="7"/>
  <c r="AD5390" i="7" s="1"/>
  <c r="X5391" i="7"/>
  <c r="AD5391" i="7" s="1"/>
  <c r="X5392" i="7"/>
  <c r="AD5392" i="7" s="1"/>
  <c r="X5393" i="7"/>
  <c r="AD5393" i="7" s="1"/>
  <c r="AI5393" i="7" s="1"/>
  <c r="X5394" i="7"/>
  <c r="AD5394" i="7" s="1"/>
  <c r="X5395" i="7"/>
  <c r="AD5395" i="7" s="1"/>
  <c r="X5396" i="7"/>
  <c r="AD5396" i="7" s="1"/>
  <c r="X5397" i="7"/>
  <c r="AD5397" i="7" s="1"/>
  <c r="AI5397" i="7" s="1"/>
  <c r="X5398" i="7"/>
  <c r="AD5398" i="7" s="1"/>
  <c r="X5399" i="7"/>
  <c r="AD5399" i="7" s="1"/>
  <c r="X5400" i="7"/>
  <c r="AD5400" i="7" s="1"/>
  <c r="X5401" i="7"/>
  <c r="AD5401" i="7" s="1"/>
  <c r="AI5401" i="7" s="1"/>
  <c r="X5402" i="7"/>
  <c r="AD5402" i="7" s="1"/>
  <c r="X5403" i="7"/>
  <c r="AD5403" i="7" s="1"/>
  <c r="X5404" i="7"/>
  <c r="AD5404" i="7" s="1"/>
  <c r="X5405" i="7"/>
  <c r="AD5405" i="7" s="1"/>
  <c r="AI5405" i="7" s="1"/>
  <c r="X5406" i="7"/>
  <c r="AD5406" i="7" s="1"/>
  <c r="X5407" i="7"/>
  <c r="AD5407" i="7" s="1"/>
  <c r="X5408" i="7"/>
  <c r="AD5408" i="7" s="1"/>
  <c r="X5409" i="7"/>
  <c r="AD5409" i="7" s="1"/>
  <c r="AI5409" i="7" s="1"/>
  <c r="X5410" i="7"/>
  <c r="AD5410" i="7" s="1"/>
  <c r="X5411" i="7"/>
  <c r="AD5411" i="7" s="1"/>
  <c r="X5412" i="7"/>
  <c r="AD5412" i="7" s="1"/>
  <c r="X5413" i="7"/>
  <c r="AD5413" i="7" s="1"/>
  <c r="AI5413" i="7" s="1"/>
  <c r="X5414" i="7"/>
  <c r="AD5414" i="7" s="1"/>
  <c r="X5415" i="7"/>
  <c r="AD5415" i="7" s="1"/>
  <c r="X5416" i="7"/>
  <c r="AD5416" i="7" s="1"/>
  <c r="X5417" i="7"/>
  <c r="AD5417" i="7" s="1"/>
  <c r="AI5417" i="7" s="1"/>
  <c r="X5418" i="7"/>
  <c r="AD5418" i="7" s="1"/>
  <c r="X5419" i="7"/>
  <c r="AD5419" i="7" s="1"/>
  <c r="X5420" i="7"/>
  <c r="AD5420" i="7" s="1"/>
  <c r="X5421" i="7"/>
  <c r="AD5421" i="7" s="1"/>
  <c r="AI5421" i="7" s="1"/>
  <c r="X5422" i="7"/>
  <c r="AD5422" i="7" s="1"/>
  <c r="X5423" i="7"/>
  <c r="AD5423" i="7" s="1"/>
  <c r="X5424" i="7"/>
  <c r="AD5424" i="7" s="1"/>
  <c r="X5425" i="7"/>
  <c r="AD5425" i="7" s="1"/>
  <c r="AI5425" i="7" s="1"/>
  <c r="X5426" i="7"/>
  <c r="AD5426" i="7" s="1"/>
  <c r="X5427" i="7"/>
  <c r="AD5427" i="7" s="1"/>
  <c r="X5428" i="7"/>
  <c r="AD5428" i="7" s="1"/>
  <c r="X5429" i="7"/>
  <c r="AD5429" i="7" s="1"/>
  <c r="AI5429" i="7" s="1"/>
  <c r="X5430" i="7"/>
  <c r="AD5430" i="7" s="1"/>
  <c r="X5431" i="7"/>
  <c r="AD5431" i="7" s="1"/>
  <c r="X5432" i="7"/>
  <c r="AD5432" i="7" s="1"/>
  <c r="X5433" i="7"/>
  <c r="AD5433" i="7" s="1"/>
  <c r="AI5433" i="7" s="1"/>
  <c r="X5434" i="7"/>
  <c r="AD5434" i="7" s="1"/>
  <c r="X5435" i="7"/>
  <c r="AD5435" i="7" s="1"/>
  <c r="X5436" i="7"/>
  <c r="AD5436" i="7" s="1"/>
  <c r="X5437" i="7"/>
  <c r="AD5437" i="7" s="1"/>
  <c r="AI5437" i="7" s="1"/>
  <c r="X5438" i="7"/>
  <c r="AD5438" i="7" s="1"/>
  <c r="X5439" i="7"/>
  <c r="AD5439" i="7" s="1"/>
  <c r="X5440" i="7"/>
  <c r="AD5440" i="7" s="1"/>
  <c r="X5441" i="7"/>
  <c r="AD5441" i="7" s="1"/>
  <c r="AI5441" i="7" s="1"/>
  <c r="X5442" i="7"/>
  <c r="AD5442" i="7" s="1"/>
  <c r="X5443" i="7"/>
  <c r="AD5443" i="7" s="1"/>
  <c r="X5444" i="7"/>
  <c r="AD5444" i="7" s="1"/>
  <c r="X5445" i="7"/>
  <c r="AD5445" i="7" s="1"/>
  <c r="AI5445" i="7" s="1"/>
  <c r="X5446" i="7"/>
  <c r="AD5446" i="7" s="1"/>
  <c r="X5447" i="7"/>
  <c r="AD5447" i="7" s="1"/>
  <c r="X5448" i="7"/>
  <c r="AD5448" i="7" s="1"/>
  <c r="X5449" i="7"/>
  <c r="AD5449" i="7" s="1"/>
  <c r="AI5449" i="7" s="1"/>
  <c r="X5450" i="7"/>
  <c r="AD5450" i="7" s="1"/>
  <c r="X5451" i="7"/>
  <c r="AD5451" i="7" s="1"/>
  <c r="X5452" i="7"/>
  <c r="AD5452" i="7" s="1"/>
  <c r="X5453" i="7"/>
  <c r="AD5453" i="7" s="1"/>
  <c r="AI5453" i="7" s="1"/>
  <c r="X5454" i="7"/>
  <c r="AD5454" i="7" s="1"/>
  <c r="X5455" i="7"/>
  <c r="AD5455" i="7" s="1"/>
  <c r="X5456" i="7"/>
  <c r="AD5456" i="7" s="1"/>
  <c r="X5457" i="7"/>
  <c r="AD5457" i="7" s="1"/>
  <c r="AI5457" i="7" s="1"/>
  <c r="X5458" i="7"/>
  <c r="AD5458" i="7" s="1"/>
  <c r="X5459" i="7"/>
  <c r="AD5459" i="7" s="1"/>
  <c r="X5460" i="7"/>
  <c r="AD5460" i="7" s="1"/>
  <c r="X5461" i="7"/>
  <c r="AD5461" i="7" s="1"/>
  <c r="AI5461" i="7" s="1"/>
  <c r="X5462" i="7"/>
  <c r="AD5462" i="7" s="1"/>
  <c r="X5463" i="7"/>
  <c r="AD5463" i="7" s="1"/>
  <c r="X5464" i="7"/>
  <c r="AD5464" i="7" s="1"/>
  <c r="X5465" i="7"/>
  <c r="AD5465" i="7" s="1"/>
  <c r="X5466" i="7"/>
  <c r="AD5466" i="7" s="1"/>
  <c r="X5467" i="7"/>
  <c r="AD5467" i="7" s="1"/>
  <c r="X5468" i="7"/>
  <c r="AD5468" i="7" s="1"/>
  <c r="X5469" i="7"/>
  <c r="AD5469" i="7" s="1"/>
  <c r="AI5469" i="7" s="1"/>
  <c r="X5470" i="7"/>
  <c r="AD5470" i="7" s="1"/>
  <c r="X5471" i="7"/>
  <c r="AD5471" i="7" s="1"/>
  <c r="X5472" i="7"/>
  <c r="AD5472" i="7" s="1"/>
  <c r="X5473" i="7"/>
  <c r="AD5473" i="7" s="1"/>
  <c r="AI5473" i="7" s="1"/>
  <c r="X5474" i="7"/>
  <c r="AD5474" i="7" s="1"/>
  <c r="X5475" i="7"/>
  <c r="AD5475" i="7" s="1"/>
  <c r="X5476" i="7"/>
  <c r="AD5476" i="7" s="1"/>
  <c r="X5477" i="7"/>
  <c r="AD5477" i="7" s="1"/>
  <c r="AI5477" i="7" s="1"/>
  <c r="X5478" i="7"/>
  <c r="AD5478" i="7" s="1"/>
  <c r="X5479" i="7"/>
  <c r="AD5479" i="7" s="1"/>
  <c r="X5480" i="7"/>
  <c r="AD5480" i="7" s="1"/>
  <c r="X5481" i="7"/>
  <c r="AD5481" i="7" s="1"/>
  <c r="AI5481" i="7" s="1"/>
  <c r="X5482" i="7"/>
  <c r="AD5482" i="7" s="1"/>
  <c r="X5483" i="7"/>
  <c r="AD5483" i="7" s="1"/>
  <c r="X5484" i="7"/>
  <c r="AD5484" i="7" s="1"/>
  <c r="X5485" i="7"/>
  <c r="AD5485" i="7" s="1"/>
  <c r="AI5485" i="7" s="1"/>
  <c r="X5486" i="7"/>
  <c r="AD5486" i="7" s="1"/>
  <c r="X5487" i="7"/>
  <c r="AD5487" i="7" s="1"/>
  <c r="X5488" i="7"/>
  <c r="AD5488" i="7" s="1"/>
  <c r="X5489" i="7"/>
  <c r="AD5489" i="7" s="1"/>
  <c r="AI5489" i="7" s="1"/>
  <c r="X5490" i="7"/>
  <c r="AD5490" i="7" s="1"/>
  <c r="X5491" i="7"/>
  <c r="AD5491" i="7" s="1"/>
  <c r="X5492" i="7"/>
  <c r="AD5492" i="7" s="1"/>
  <c r="X5493" i="7"/>
  <c r="AD5493" i="7" s="1"/>
  <c r="AI5493" i="7" s="1"/>
  <c r="X5494" i="7"/>
  <c r="AD5494" i="7" s="1"/>
  <c r="X5495" i="7"/>
  <c r="AD5495" i="7" s="1"/>
  <c r="X5496" i="7"/>
  <c r="AD5496" i="7" s="1"/>
  <c r="X5497" i="7"/>
  <c r="AD5497" i="7" s="1"/>
  <c r="AI5497" i="7" s="1"/>
  <c r="X5498" i="7"/>
  <c r="AD5498" i="7" s="1"/>
  <c r="X5499" i="7"/>
  <c r="AD5499" i="7" s="1"/>
  <c r="X5500" i="7"/>
  <c r="AD5500" i="7" s="1"/>
  <c r="X5501" i="7"/>
  <c r="AD5501" i="7" s="1"/>
  <c r="AI5501" i="7" s="1"/>
  <c r="X5502" i="7"/>
  <c r="AD5502" i="7" s="1"/>
  <c r="X5503" i="7"/>
  <c r="AD5503" i="7" s="1"/>
  <c r="X5504" i="7"/>
  <c r="AD5504" i="7" s="1"/>
  <c r="X5505" i="7"/>
  <c r="AD5505" i="7" s="1"/>
  <c r="AI5505" i="7" s="1"/>
  <c r="X5506" i="7"/>
  <c r="AD5506" i="7" s="1"/>
  <c r="X5507" i="7"/>
  <c r="AD5507" i="7" s="1"/>
  <c r="X5508" i="7"/>
  <c r="AD5508" i="7" s="1"/>
  <c r="X5509" i="7"/>
  <c r="AD5509" i="7" s="1"/>
  <c r="AI5509" i="7" s="1"/>
  <c r="X5510" i="7"/>
  <c r="AD5510" i="7" s="1"/>
  <c r="X5511" i="7"/>
  <c r="AD5511" i="7" s="1"/>
  <c r="X5512" i="7"/>
  <c r="AD5512" i="7" s="1"/>
  <c r="X5513" i="7"/>
  <c r="AD5513" i="7" s="1"/>
  <c r="AI5513" i="7" s="1"/>
  <c r="X5514" i="7"/>
  <c r="AD5514" i="7" s="1"/>
  <c r="X5515" i="7"/>
  <c r="AD5515" i="7" s="1"/>
  <c r="X5516" i="7"/>
  <c r="AD5516" i="7" s="1"/>
  <c r="X5517" i="7"/>
  <c r="AD5517" i="7" s="1"/>
  <c r="AI5517" i="7" s="1"/>
  <c r="X5518" i="7"/>
  <c r="AD5518" i="7" s="1"/>
  <c r="X5519" i="7"/>
  <c r="AD5519" i="7" s="1"/>
  <c r="X5520" i="7"/>
  <c r="AD5520" i="7" s="1"/>
  <c r="X5521" i="7"/>
  <c r="AD5521" i="7" s="1"/>
  <c r="AI5521" i="7" s="1"/>
  <c r="X5522" i="7"/>
  <c r="AD5522" i="7" s="1"/>
  <c r="X5523" i="7"/>
  <c r="AD5523" i="7" s="1"/>
  <c r="X5524" i="7"/>
  <c r="AD5524" i="7" s="1"/>
  <c r="X5525" i="7"/>
  <c r="AD5525" i="7" s="1"/>
  <c r="AI5525" i="7" s="1"/>
  <c r="X5526" i="7"/>
  <c r="AD5526" i="7" s="1"/>
  <c r="X5527" i="7"/>
  <c r="AD5527" i="7" s="1"/>
  <c r="X5528" i="7"/>
  <c r="AD5528" i="7" s="1"/>
  <c r="X5529" i="7"/>
  <c r="AD5529" i="7" s="1"/>
  <c r="AI5529" i="7" s="1"/>
  <c r="X5530" i="7"/>
  <c r="AD5530" i="7" s="1"/>
  <c r="X5531" i="7"/>
  <c r="AD5531" i="7" s="1"/>
  <c r="X5532" i="7"/>
  <c r="AD5532" i="7" s="1"/>
  <c r="X5533" i="7"/>
  <c r="AD5533" i="7" s="1"/>
  <c r="AI5533" i="7" s="1"/>
  <c r="X5534" i="7"/>
  <c r="AD5534" i="7" s="1"/>
  <c r="X5535" i="7"/>
  <c r="AD5535" i="7" s="1"/>
  <c r="X5536" i="7"/>
  <c r="AD5536" i="7" s="1"/>
  <c r="X5537" i="7"/>
  <c r="AD5537" i="7" s="1"/>
  <c r="AI5537" i="7" s="1"/>
  <c r="X5538" i="7"/>
  <c r="AD5538" i="7" s="1"/>
  <c r="X5539" i="7"/>
  <c r="AD5539" i="7" s="1"/>
  <c r="X5540" i="7"/>
  <c r="AD5540" i="7" s="1"/>
  <c r="X5541" i="7"/>
  <c r="AD5541" i="7" s="1"/>
  <c r="AI5541" i="7" s="1"/>
  <c r="X5542" i="7"/>
  <c r="AD5542" i="7" s="1"/>
  <c r="X5543" i="7"/>
  <c r="AD5543" i="7" s="1"/>
  <c r="X5544" i="7"/>
  <c r="AD5544" i="7" s="1"/>
  <c r="X5545" i="7"/>
  <c r="AD5545" i="7" s="1"/>
  <c r="AI5545" i="7" s="1"/>
  <c r="X5546" i="7"/>
  <c r="AD5546" i="7" s="1"/>
  <c r="X5547" i="7"/>
  <c r="AD5547" i="7" s="1"/>
  <c r="X5548" i="7"/>
  <c r="AD5548" i="7" s="1"/>
  <c r="X5549" i="7"/>
  <c r="AD5549" i="7" s="1"/>
  <c r="AI5549" i="7" s="1"/>
  <c r="X5550" i="7"/>
  <c r="AD5550" i="7" s="1"/>
  <c r="X5551" i="7"/>
  <c r="AD5551" i="7" s="1"/>
  <c r="X5552" i="7"/>
  <c r="AD5552" i="7" s="1"/>
  <c r="X5553" i="7"/>
  <c r="AD5553" i="7" s="1"/>
  <c r="AI5553" i="7" s="1"/>
  <c r="X5554" i="7"/>
  <c r="AD5554" i="7" s="1"/>
  <c r="X5555" i="7"/>
  <c r="AD5555" i="7" s="1"/>
  <c r="X5556" i="7"/>
  <c r="AD5556" i="7" s="1"/>
  <c r="X5557" i="7"/>
  <c r="AD5557" i="7" s="1"/>
  <c r="AI5557" i="7" s="1"/>
  <c r="X5558" i="7"/>
  <c r="AD5558" i="7" s="1"/>
  <c r="X5559" i="7"/>
  <c r="AD5559" i="7" s="1"/>
  <c r="X5560" i="7"/>
  <c r="AD5560" i="7" s="1"/>
  <c r="X5561" i="7"/>
  <c r="AD5561" i="7" s="1"/>
  <c r="AI5561" i="7" s="1"/>
  <c r="X5562" i="7"/>
  <c r="AD5562" i="7" s="1"/>
  <c r="X5563" i="7"/>
  <c r="AD5563" i="7" s="1"/>
  <c r="X5564" i="7"/>
  <c r="AD5564" i="7" s="1"/>
  <c r="X5565" i="7"/>
  <c r="AD5565" i="7" s="1"/>
  <c r="AI5565" i="7" s="1"/>
  <c r="X5566" i="7"/>
  <c r="AD5566" i="7" s="1"/>
  <c r="X5567" i="7"/>
  <c r="AD5567" i="7" s="1"/>
  <c r="X5568" i="7"/>
  <c r="AD5568" i="7" s="1"/>
  <c r="X5569" i="7"/>
  <c r="AD5569" i="7" s="1"/>
  <c r="AI5569" i="7" s="1"/>
  <c r="X5570" i="7"/>
  <c r="AD5570" i="7" s="1"/>
  <c r="X5571" i="7"/>
  <c r="AD5571" i="7" s="1"/>
  <c r="X5572" i="7"/>
  <c r="AD5572" i="7" s="1"/>
  <c r="X5573" i="7"/>
  <c r="AD5573" i="7" s="1"/>
  <c r="AI5573" i="7" s="1"/>
  <c r="X5574" i="7"/>
  <c r="AD5574" i="7" s="1"/>
  <c r="X5575" i="7"/>
  <c r="AD5575" i="7" s="1"/>
  <c r="X5576" i="7"/>
  <c r="AD5576" i="7" s="1"/>
  <c r="X5577" i="7"/>
  <c r="AD5577" i="7" s="1"/>
  <c r="AI5577" i="7" s="1"/>
  <c r="X5578" i="7"/>
  <c r="AD5578" i="7" s="1"/>
  <c r="X5579" i="7"/>
  <c r="AD5579" i="7" s="1"/>
  <c r="X5580" i="7"/>
  <c r="AD5580" i="7" s="1"/>
  <c r="X5581" i="7"/>
  <c r="AD5581" i="7" s="1"/>
  <c r="AI5581" i="7" s="1"/>
  <c r="X5582" i="7"/>
  <c r="AD5582" i="7" s="1"/>
  <c r="X5583" i="7"/>
  <c r="AD5583" i="7" s="1"/>
  <c r="X5584" i="7"/>
  <c r="AD5584" i="7" s="1"/>
  <c r="X5585" i="7"/>
  <c r="AD5585" i="7" s="1"/>
  <c r="AI5585" i="7" s="1"/>
  <c r="X5586" i="7"/>
  <c r="AD5586" i="7" s="1"/>
  <c r="X5587" i="7"/>
  <c r="AD5587" i="7" s="1"/>
  <c r="X5588" i="7"/>
  <c r="AD5588" i="7" s="1"/>
  <c r="X5589" i="7"/>
  <c r="AD5589" i="7" s="1"/>
  <c r="AI5589" i="7" s="1"/>
  <c r="X5590" i="7"/>
  <c r="AD5590" i="7" s="1"/>
  <c r="X5591" i="7"/>
  <c r="AD5591" i="7" s="1"/>
  <c r="X5592" i="7"/>
  <c r="AD5592" i="7" s="1"/>
  <c r="X5593" i="7"/>
  <c r="AD5593" i="7" s="1"/>
  <c r="X5594" i="7"/>
  <c r="AD5594" i="7" s="1"/>
  <c r="X5595" i="7"/>
  <c r="AD5595" i="7" s="1"/>
  <c r="X5596" i="7"/>
  <c r="AD5596" i="7" s="1"/>
  <c r="X5597" i="7"/>
  <c r="AD5597" i="7" s="1"/>
  <c r="AI5597" i="7" s="1"/>
  <c r="X5598" i="7"/>
  <c r="AD5598" i="7" s="1"/>
  <c r="X5599" i="7"/>
  <c r="AD5599" i="7" s="1"/>
  <c r="X5600" i="7"/>
  <c r="AD5600" i="7" s="1"/>
  <c r="X5601" i="7"/>
  <c r="AD5601" i="7" s="1"/>
  <c r="AI5601" i="7" s="1"/>
  <c r="X5602" i="7"/>
  <c r="AD5602" i="7" s="1"/>
  <c r="X5603" i="7"/>
  <c r="AD5603" i="7" s="1"/>
  <c r="X5604" i="7"/>
  <c r="AD5604" i="7" s="1"/>
  <c r="X5605" i="7"/>
  <c r="AD5605" i="7" s="1"/>
  <c r="AI5605" i="7" s="1"/>
  <c r="X5606" i="7"/>
  <c r="AD5606" i="7" s="1"/>
  <c r="X5607" i="7"/>
  <c r="AD5607" i="7" s="1"/>
  <c r="X5608" i="7"/>
  <c r="AD5608" i="7" s="1"/>
  <c r="X5609" i="7"/>
  <c r="AD5609" i="7" s="1"/>
  <c r="AI5609" i="7" s="1"/>
  <c r="X5610" i="7"/>
  <c r="AD5610" i="7" s="1"/>
  <c r="X5611" i="7"/>
  <c r="AD5611" i="7" s="1"/>
  <c r="X5612" i="7"/>
  <c r="AD5612" i="7" s="1"/>
  <c r="X5613" i="7"/>
  <c r="AD5613" i="7" s="1"/>
  <c r="AI5613" i="7" s="1"/>
  <c r="X5614" i="7"/>
  <c r="AD5614" i="7" s="1"/>
  <c r="X5615" i="7"/>
  <c r="AD5615" i="7" s="1"/>
  <c r="X5616" i="7"/>
  <c r="AD5616" i="7" s="1"/>
  <c r="X5617" i="7"/>
  <c r="AD5617" i="7" s="1"/>
  <c r="AI5617" i="7" s="1"/>
  <c r="X5618" i="7"/>
  <c r="AD5618" i="7" s="1"/>
  <c r="X5619" i="7"/>
  <c r="AD5619" i="7" s="1"/>
  <c r="X5620" i="7"/>
  <c r="AD5620" i="7" s="1"/>
  <c r="X5621" i="7"/>
  <c r="AD5621" i="7" s="1"/>
  <c r="AI5621" i="7" s="1"/>
  <c r="X5622" i="7"/>
  <c r="AD5622" i="7" s="1"/>
  <c r="X5623" i="7"/>
  <c r="AD5623" i="7" s="1"/>
  <c r="X5624" i="7"/>
  <c r="AD5624" i="7" s="1"/>
  <c r="AI5624" i="7" s="1"/>
  <c r="X5625" i="7"/>
  <c r="AD5625" i="7" s="1"/>
  <c r="AI5625" i="7" s="1"/>
  <c r="X5626" i="7"/>
  <c r="AD5626" i="7" s="1"/>
  <c r="X5627" i="7"/>
  <c r="AD5627" i="7" s="1"/>
  <c r="X5628" i="7"/>
  <c r="AD5628" i="7" s="1"/>
  <c r="X5629" i="7"/>
  <c r="AD5629" i="7" s="1"/>
  <c r="AI5629" i="7" s="1"/>
  <c r="X5630" i="7"/>
  <c r="AD5630" i="7" s="1"/>
  <c r="X5631" i="7"/>
  <c r="AD5631" i="7" s="1"/>
  <c r="X5632" i="7"/>
  <c r="AD5632" i="7" s="1"/>
  <c r="X5633" i="7"/>
  <c r="AD5633" i="7" s="1"/>
  <c r="AI5633" i="7" s="1"/>
  <c r="X5634" i="7"/>
  <c r="AD5634" i="7" s="1"/>
  <c r="X5635" i="7"/>
  <c r="AD5635" i="7" s="1"/>
  <c r="X5636" i="7"/>
  <c r="AD5636" i="7" s="1"/>
  <c r="X5637" i="7"/>
  <c r="AD5637" i="7" s="1"/>
  <c r="AI5637" i="7" s="1"/>
  <c r="X5638" i="7"/>
  <c r="AD5638" i="7" s="1"/>
  <c r="X5639" i="7"/>
  <c r="AD5639" i="7" s="1"/>
  <c r="X5640" i="7"/>
  <c r="AD5640" i="7" s="1"/>
  <c r="X5641" i="7"/>
  <c r="AD5641" i="7" s="1"/>
  <c r="AI5641" i="7" s="1"/>
  <c r="X5642" i="7"/>
  <c r="AD5642" i="7" s="1"/>
  <c r="X5643" i="7"/>
  <c r="AD5643" i="7" s="1"/>
  <c r="X5644" i="7"/>
  <c r="AD5644" i="7" s="1"/>
  <c r="X5645" i="7"/>
  <c r="AD5645" i="7" s="1"/>
  <c r="AI5645" i="7" s="1"/>
  <c r="X5646" i="7"/>
  <c r="AD5646" i="7" s="1"/>
  <c r="X5647" i="7"/>
  <c r="AD5647" i="7" s="1"/>
  <c r="X5648" i="7"/>
  <c r="AD5648" i="7" s="1"/>
  <c r="X5649" i="7"/>
  <c r="AD5649" i="7" s="1"/>
  <c r="AI5649" i="7" s="1"/>
  <c r="X5650" i="7"/>
  <c r="AD5650" i="7" s="1"/>
  <c r="X5651" i="7"/>
  <c r="AD5651" i="7" s="1"/>
  <c r="X5652" i="7"/>
  <c r="AD5652" i="7" s="1"/>
  <c r="X5653" i="7"/>
  <c r="AD5653" i="7" s="1"/>
  <c r="AI5653" i="7" s="1"/>
  <c r="X5654" i="7"/>
  <c r="AD5654" i="7" s="1"/>
  <c r="X5655" i="7"/>
  <c r="AD5655" i="7" s="1"/>
  <c r="X5656" i="7"/>
  <c r="AD5656" i="7" s="1"/>
  <c r="X5657" i="7"/>
  <c r="AD5657" i="7" s="1"/>
  <c r="AI5657" i="7" s="1"/>
  <c r="X5658" i="7"/>
  <c r="AD5658" i="7" s="1"/>
  <c r="X5659" i="7"/>
  <c r="AD5659" i="7" s="1"/>
  <c r="X5660" i="7"/>
  <c r="AD5660" i="7" s="1"/>
  <c r="X5661" i="7"/>
  <c r="AD5661" i="7" s="1"/>
  <c r="AI5661" i="7" s="1"/>
  <c r="X5662" i="7"/>
  <c r="AD5662" i="7" s="1"/>
  <c r="X5663" i="7"/>
  <c r="AD5663" i="7" s="1"/>
  <c r="X5664" i="7"/>
  <c r="AD5664" i="7" s="1"/>
  <c r="X5665" i="7"/>
  <c r="AD5665" i="7" s="1"/>
  <c r="AI5665" i="7" s="1"/>
  <c r="X5666" i="7"/>
  <c r="AD5666" i="7" s="1"/>
  <c r="X5667" i="7"/>
  <c r="AD5667" i="7" s="1"/>
  <c r="X5668" i="7"/>
  <c r="AD5668" i="7" s="1"/>
  <c r="X5669" i="7"/>
  <c r="AD5669" i="7" s="1"/>
  <c r="AI5669" i="7" s="1"/>
  <c r="X5670" i="7"/>
  <c r="AD5670" i="7" s="1"/>
  <c r="X5671" i="7"/>
  <c r="AD5671" i="7" s="1"/>
  <c r="X5672" i="7"/>
  <c r="AD5672" i="7" s="1"/>
  <c r="X5673" i="7"/>
  <c r="AD5673" i="7" s="1"/>
  <c r="AI5673" i="7" s="1"/>
  <c r="X5674" i="7"/>
  <c r="AD5674" i="7" s="1"/>
  <c r="X5675" i="7"/>
  <c r="AD5675" i="7" s="1"/>
  <c r="X5676" i="7"/>
  <c r="AD5676" i="7" s="1"/>
  <c r="X5677" i="7"/>
  <c r="AD5677" i="7" s="1"/>
  <c r="AI5677" i="7" s="1"/>
  <c r="X5678" i="7"/>
  <c r="AD5678" i="7" s="1"/>
  <c r="X5679" i="7"/>
  <c r="AD5679" i="7" s="1"/>
  <c r="X5680" i="7"/>
  <c r="AD5680" i="7" s="1"/>
  <c r="X5681" i="7"/>
  <c r="AD5681" i="7" s="1"/>
  <c r="AI5681" i="7" s="1"/>
  <c r="X5682" i="7"/>
  <c r="AD5682" i="7" s="1"/>
  <c r="X5683" i="7"/>
  <c r="AD5683" i="7" s="1"/>
  <c r="X5684" i="7"/>
  <c r="AD5684" i="7" s="1"/>
  <c r="X5685" i="7"/>
  <c r="AD5685" i="7" s="1"/>
  <c r="AI5685" i="7" s="1"/>
  <c r="X5686" i="7"/>
  <c r="AD5686" i="7" s="1"/>
  <c r="X5687" i="7"/>
  <c r="AD5687" i="7" s="1"/>
  <c r="X5688" i="7"/>
  <c r="AD5688" i="7" s="1"/>
  <c r="X5689" i="7"/>
  <c r="AD5689" i="7" s="1"/>
  <c r="AI5689" i="7" s="1"/>
  <c r="X5690" i="7"/>
  <c r="AD5690" i="7" s="1"/>
  <c r="X5691" i="7"/>
  <c r="AD5691" i="7" s="1"/>
  <c r="X5692" i="7"/>
  <c r="AD5692" i="7" s="1"/>
  <c r="X5693" i="7"/>
  <c r="AD5693" i="7" s="1"/>
  <c r="AI5693" i="7" s="1"/>
  <c r="X5694" i="7"/>
  <c r="AD5694" i="7" s="1"/>
  <c r="X5695" i="7"/>
  <c r="AD5695" i="7" s="1"/>
  <c r="X5696" i="7"/>
  <c r="AD5696" i="7" s="1"/>
  <c r="X5697" i="7"/>
  <c r="AD5697" i="7" s="1"/>
  <c r="AI5697" i="7" s="1"/>
  <c r="X5698" i="7"/>
  <c r="AD5698" i="7" s="1"/>
  <c r="X5699" i="7"/>
  <c r="AD5699" i="7" s="1"/>
  <c r="X5700" i="7"/>
  <c r="AD5700" i="7" s="1"/>
  <c r="X5701" i="7"/>
  <c r="AD5701" i="7" s="1"/>
  <c r="AI5701" i="7" s="1"/>
  <c r="X5702" i="7"/>
  <c r="AD5702" i="7" s="1"/>
  <c r="X5703" i="7"/>
  <c r="AD5703" i="7" s="1"/>
  <c r="X5704" i="7"/>
  <c r="AD5704" i="7" s="1"/>
  <c r="X5705" i="7"/>
  <c r="AD5705" i="7" s="1"/>
  <c r="AI5705" i="7" s="1"/>
  <c r="X5706" i="7"/>
  <c r="AD5706" i="7" s="1"/>
  <c r="X5707" i="7"/>
  <c r="AD5707" i="7" s="1"/>
  <c r="X5708" i="7"/>
  <c r="AD5708" i="7" s="1"/>
  <c r="X5709" i="7"/>
  <c r="AD5709" i="7" s="1"/>
  <c r="AI5709" i="7" s="1"/>
  <c r="X5710" i="7"/>
  <c r="AD5710" i="7" s="1"/>
  <c r="X5711" i="7"/>
  <c r="AD5711" i="7" s="1"/>
  <c r="X5712" i="7"/>
  <c r="AD5712" i="7" s="1"/>
  <c r="X5713" i="7"/>
  <c r="AD5713" i="7" s="1"/>
  <c r="AI5713" i="7" s="1"/>
  <c r="X5714" i="7"/>
  <c r="AD5714" i="7" s="1"/>
  <c r="X5715" i="7"/>
  <c r="AD5715" i="7" s="1"/>
  <c r="X5716" i="7"/>
  <c r="AD5716" i="7" s="1"/>
  <c r="X5717" i="7"/>
  <c r="AD5717" i="7" s="1"/>
  <c r="AI5717" i="7" s="1"/>
  <c r="X5718" i="7"/>
  <c r="AD5718" i="7" s="1"/>
  <c r="X5719" i="7"/>
  <c r="AD5719" i="7" s="1"/>
  <c r="X5720" i="7"/>
  <c r="AD5720" i="7" s="1"/>
  <c r="X5721" i="7"/>
  <c r="AD5721" i="7" s="1"/>
  <c r="X5722" i="7"/>
  <c r="AD5722" i="7" s="1"/>
  <c r="X5723" i="7"/>
  <c r="AD5723" i="7" s="1"/>
  <c r="X5724" i="7"/>
  <c r="AD5724" i="7" s="1"/>
  <c r="X5725" i="7"/>
  <c r="AD5725" i="7" s="1"/>
  <c r="AI5725" i="7" s="1"/>
  <c r="X5726" i="7"/>
  <c r="AD5726" i="7" s="1"/>
  <c r="X5727" i="7"/>
  <c r="AD5727" i="7" s="1"/>
  <c r="X5728" i="7"/>
  <c r="AD5728" i="7" s="1"/>
  <c r="X5729" i="7"/>
  <c r="AD5729" i="7" s="1"/>
  <c r="AI5729" i="7" s="1"/>
  <c r="X5730" i="7"/>
  <c r="AD5730" i="7" s="1"/>
  <c r="X5731" i="7"/>
  <c r="AD5731" i="7" s="1"/>
  <c r="X5732" i="7"/>
  <c r="AD5732" i="7" s="1"/>
  <c r="X5733" i="7"/>
  <c r="AD5733" i="7" s="1"/>
  <c r="AI5733" i="7" s="1"/>
  <c r="X5734" i="7"/>
  <c r="AD5734" i="7" s="1"/>
  <c r="X5735" i="7"/>
  <c r="AD5735" i="7" s="1"/>
  <c r="X5736" i="7"/>
  <c r="AD5736" i="7" s="1"/>
  <c r="X5737" i="7"/>
  <c r="AD5737" i="7" s="1"/>
  <c r="AI5737" i="7" s="1"/>
  <c r="X5738" i="7"/>
  <c r="AD5738" i="7" s="1"/>
  <c r="X5739" i="7"/>
  <c r="AD5739" i="7" s="1"/>
  <c r="X5740" i="7"/>
  <c r="AD5740" i="7" s="1"/>
  <c r="X5741" i="7"/>
  <c r="AD5741" i="7" s="1"/>
  <c r="AI5741" i="7" s="1"/>
  <c r="X5742" i="7"/>
  <c r="AD5742" i="7" s="1"/>
  <c r="X5743" i="7"/>
  <c r="AD5743" i="7" s="1"/>
  <c r="X5744" i="7"/>
  <c r="AD5744" i="7" s="1"/>
  <c r="X5745" i="7"/>
  <c r="AD5745" i="7" s="1"/>
  <c r="AI5745" i="7" s="1"/>
  <c r="X5746" i="7"/>
  <c r="AD5746" i="7" s="1"/>
  <c r="X5747" i="7"/>
  <c r="AD5747" i="7" s="1"/>
  <c r="X5748" i="7"/>
  <c r="AD5748" i="7" s="1"/>
  <c r="X5749" i="7"/>
  <c r="AD5749" i="7" s="1"/>
  <c r="AI5749" i="7" s="1"/>
  <c r="X5750" i="7"/>
  <c r="AD5750" i="7" s="1"/>
  <c r="X5751" i="7"/>
  <c r="AD5751" i="7" s="1"/>
  <c r="X5752" i="7"/>
  <c r="AD5752" i="7" s="1"/>
  <c r="X5753" i="7"/>
  <c r="AD5753" i="7" s="1"/>
  <c r="AI5753" i="7" s="1"/>
  <c r="X5754" i="7"/>
  <c r="AD5754" i="7" s="1"/>
  <c r="X5755" i="7"/>
  <c r="AD5755" i="7" s="1"/>
  <c r="X5756" i="7"/>
  <c r="AD5756" i="7" s="1"/>
  <c r="X5757" i="7"/>
  <c r="AD5757" i="7" s="1"/>
  <c r="AI5757" i="7" s="1"/>
  <c r="X5758" i="7"/>
  <c r="AD5758" i="7" s="1"/>
  <c r="X5759" i="7"/>
  <c r="AD5759" i="7" s="1"/>
  <c r="X5760" i="7"/>
  <c r="AD5760" i="7" s="1"/>
  <c r="X5761" i="7"/>
  <c r="AD5761" i="7" s="1"/>
  <c r="AI5761" i="7" s="1"/>
  <c r="X5762" i="7"/>
  <c r="AD5762" i="7" s="1"/>
  <c r="X5763" i="7"/>
  <c r="AD5763" i="7" s="1"/>
  <c r="X5764" i="7"/>
  <c r="AD5764" i="7" s="1"/>
  <c r="X5765" i="7"/>
  <c r="AD5765" i="7" s="1"/>
  <c r="AI5765" i="7" s="1"/>
  <c r="X5766" i="7"/>
  <c r="AD5766" i="7" s="1"/>
  <c r="X5767" i="7"/>
  <c r="AD5767" i="7" s="1"/>
  <c r="X5768" i="7"/>
  <c r="AD5768" i="7" s="1"/>
  <c r="X5769" i="7"/>
  <c r="AD5769" i="7" s="1"/>
  <c r="AI5769" i="7" s="1"/>
  <c r="X5770" i="7"/>
  <c r="AD5770" i="7" s="1"/>
  <c r="X5771" i="7"/>
  <c r="AD5771" i="7" s="1"/>
  <c r="X5772" i="7"/>
  <c r="AD5772" i="7" s="1"/>
  <c r="X5773" i="7"/>
  <c r="AD5773" i="7" s="1"/>
  <c r="AI5773" i="7" s="1"/>
  <c r="X5774" i="7"/>
  <c r="AD5774" i="7" s="1"/>
  <c r="X5775" i="7"/>
  <c r="AD5775" i="7" s="1"/>
  <c r="X5776" i="7"/>
  <c r="AD5776" i="7" s="1"/>
  <c r="X5777" i="7"/>
  <c r="AD5777" i="7" s="1"/>
  <c r="AI5777" i="7" s="1"/>
  <c r="X5778" i="7"/>
  <c r="AD5778" i="7" s="1"/>
  <c r="X5779" i="7"/>
  <c r="AD5779" i="7" s="1"/>
  <c r="X5780" i="7"/>
  <c r="AD5780" i="7" s="1"/>
  <c r="X5781" i="7"/>
  <c r="AD5781" i="7" s="1"/>
  <c r="AI5781" i="7" s="1"/>
  <c r="X5782" i="7"/>
  <c r="AD5782" i="7" s="1"/>
  <c r="X5783" i="7"/>
  <c r="AD5783" i="7" s="1"/>
  <c r="X5784" i="7"/>
  <c r="AD5784" i="7" s="1"/>
  <c r="X5785" i="7"/>
  <c r="AD5785" i="7" s="1"/>
  <c r="AI5785" i="7" s="1"/>
  <c r="X5786" i="7"/>
  <c r="AD5786" i="7" s="1"/>
  <c r="X5787" i="7"/>
  <c r="AD5787" i="7" s="1"/>
  <c r="X5788" i="7"/>
  <c r="AD5788" i="7" s="1"/>
  <c r="X5789" i="7"/>
  <c r="AD5789" i="7" s="1"/>
  <c r="AI5789" i="7" s="1"/>
  <c r="X5790" i="7"/>
  <c r="AD5790" i="7" s="1"/>
  <c r="X5791" i="7"/>
  <c r="AD5791" i="7" s="1"/>
  <c r="X5792" i="7"/>
  <c r="AD5792" i="7" s="1"/>
  <c r="X5793" i="7"/>
  <c r="AD5793" i="7" s="1"/>
  <c r="AI5793" i="7" s="1"/>
  <c r="X5794" i="7"/>
  <c r="AD5794" i="7" s="1"/>
  <c r="X5795" i="7"/>
  <c r="AD5795" i="7" s="1"/>
  <c r="X5796" i="7"/>
  <c r="AD5796" i="7" s="1"/>
  <c r="X5797" i="7"/>
  <c r="AD5797" i="7" s="1"/>
  <c r="AI5797" i="7" s="1"/>
  <c r="X5798" i="7"/>
  <c r="AD5798" i="7" s="1"/>
  <c r="X5799" i="7"/>
  <c r="AD5799" i="7" s="1"/>
  <c r="X5800" i="7"/>
  <c r="AD5800" i="7" s="1"/>
  <c r="X5801" i="7"/>
  <c r="AD5801" i="7" s="1"/>
  <c r="AI5801" i="7" s="1"/>
  <c r="X5802" i="7"/>
  <c r="AD5802" i="7" s="1"/>
  <c r="X5803" i="7"/>
  <c r="AD5803" i="7" s="1"/>
  <c r="X5804" i="7"/>
  <c r="AD5804" i="7" s="1"/>
  <c r="X5805" i="7"/>
  <c r="AD5805" i="7" s="1"/>
  <c r="AI5805" i="7" s="1"/>
  <c r="X5806" i="7"/>
  <c r="AD5806" i="7" s="1"/>
  <c r="X5807" i="7"/>
  <c r="AD5807" i="7" s="1"/>
  <c r="X5808" i="7"/>
  <c r="AD5808" i="7" s="1"/>
  <c r="X5809" i="7"/>
  <c r="AD5809" i="7" s="1"/>
  <c r="AI5809" i="7" s="1"/>
  <c r="X5810" i="7"/>
  <c r="AD5810" i="7" s="1"/>
  <c r="X5811" i="7"/>
  <c r="AD5811" i="7" s="1"/>
  <c r="X5812" i="7"/>
  <c r="AD5812" i="7" s="1"/>
  <c r="X5813" i="7"/>
  <c r="AD5813" i="7" s="1"/>
  <c r="AI5813" i="7" s="1"/>
  <c r="X5814" i="7"/>
  <c r="AD5814" i="7" s="1"/>
  <c r="X5815" i="7"/>
  <c r="AD5815" i="7" s="1"/>
  <c r="X5816" i="7"/>
  <c r="AD5816" i="7" s="1"/>
  <c r="X5817" i="7"/>
  <c r="AD5817" i="7" s="1"/>
  <c r="AI5817" i="7" s="1"/>
  <c r="X5818" i="7"/>
  <c r="AD5818" i="7" s="1"/>
  <c r="X5819" i="7"/>
  <c r="AD5819" i="7" s="1"/>
  <c r="X5820" i="7"/>
  <c r="AD5820" i="7" s="1"/>
  <c r="X5821" i="7"/>
  <c r="AD5821" i="7" s="1"/>
  <c r="AI5821" i="7" s="1"/>
  <c r="X5822" i="7"/>
  <c r="AD5822" i="7" s="1"/>
  <c r="X5823" i="7"/>
  <c r="AD5823" i="7" s="1"/>
  <c r="X5824" i="7"/>
  <c r="AD5824" i="7" s="1"/>
  <c r="X5825" i="7"/>
  <c r="AD5825" i="7" s="1"/>
  <c r="AI5825" i="7" s="1"/>
  <c r="X5826" i="7"/>
  <c r="AD5826" i="7" s="1"/>
  <c r="X5827" i="7"/>
  <c r="AD5827" i="7" s="1"/>
  <c r="X5828" i="7"/>
  <c r="AD5828" i="7" s="1"/>
  <c r="X5829" i="7"/>
  <c r="AD5829" i="7" s="1"/>
  <c r="AI5829" i="7" s="1"/>
  <c r="X5830" i="7"/>
  <c r="AD5830" i="7" s="1"/>
  <c r="X5831" i="7"/>
  <c r="AD5831" i="7" s="1"/>
  <c r="X5832" i="7"/>
  <c r="AD5832" i="7" s="1"/>
  <c r="X5833" i="7"/>
  <c r="AD5833" i="7" s="1"/>
  <c r="AI5833" i="7" s="1"/>
  <c r="X5834" i="7"/>
  <c r="AD5834" i="7" s="1"/>
  <c r="X5835" i="7"/>
  <c r="AD5835" i="7" s="1"/>
  <c r="X5836" i="7"/>
  <c r="AD5836" i="7" s="1"/>
  <c r="X5837" i="7"/>
  <c r="AD5837" i="7" s="1"/>
  <c r="AI5837" i="7" s="1"/>
  <c r="X5838" i="7"/>
  <c r="AD5838" i="7" s="1"/>
  <c r="X5839" i="7"/>
  <c r="AD5839" i="7" s="1"/>
  <c r="X5840" i="7"/>
  <c r="AD5840" i="7" s="1"/>
  <c r="AI5840" i="7" s="1"/>
  <c r="X5841" i="7"/>
  <c r="AD5841" i="7" s="1"/>
  <c r="AI5841" i="7" s="1"/>
  <c r="X5842" i="7"/>
  <c r="AD5842" i="7" s="1"/>
  <c r="X5843" i="7"/>
  <c r="AD5843" i="7" s="1"/>
  <c r="X5844" i="7"/>
  <c r="AD5844" i="7" s="1"/>
  <c r="X5845" i="7"/>
  <c r="AD5845" i="7" s="1"/>
  <c r="AI5845" i="7" s="1"/>
  <c r="X5846" i="7"/>
  <c r="AD5846" i="7" s="1"/>
  <c r="X5847" i="7"/>
  <c r="AD5847" i="7" s="1"/>
  <c r="X5848" i="7"/>
  <c r="AD5848" i="7" s="1"/>
  <c r="X5849" i="7"/>
  <c r="AD5849" i="7" s="1"/>
  <c r="X5850" i="7"/>
  <c r="AD5850" i="7" s="1"/>
  <c r="X5851" i="7"/>
  <c r="AD5851" i="7" s="1"/>
  <c r="X5852" i="7"/>
  <c r="AD5852" i="7" s="1"/>
  <c r="X5853" i="7"/>
  <c r="AD5853" i="7" s="1"/>
  <c r="AI5853" i="7" s="1"/>
  <c r="X5854" i="7"/>
  <c r="AD5854" i="7" s="1"/>
  <c r="X5855" i="7"/>
  <c r="AD5855" i="7" s="1"/>
  <c r="X5856" i="7"/>
  <c r="AD5856" i="7" s="1"/>
  <c r="X5857" i="7"/>
  <c r="AD5857" i="7" s="1"/>
  <c r="AI5857" i="7" s="1"/>
  <c r="X5858" i="7"/>
  <c r="AD5858" i="7" s="1"/>
  <c r="X5859" i="7"/>
  <c r="AD5859" i="7" s="1"/>
  <c r="X5860" i="7"/>
  <c r="AD5860" i="7" s="1"/>
  <c r="X5861" i="7"/>
  <c r="AD5861" i="7" s="1"/>
  <c r="AI5861" i="7" s="1"/>
  <c r="X5862" i="7"/>
  <c r="AD5862" i="7" s="1"/>
  <c r="X5863" i="7"/>
  <c r="AD5863" i="7" s="1"/>
  <c r="X5864" i="7"/>
  <c r="AD5864" i="7" s="1"/>
  <c r="X5865" i="7"/>
  <c r="AD5865" i="7" s="1"/>
  <c r="AI5865" i="7" s="1"/>
  <c r="X5866" i="7"/>
  <c r="AD5866" i="7" s="1"/>
  <c r="X5867" i="7"/>
  <c r="AD5867" i="7" s="1"/>
  <c r="X5868" i="7"/>
  <c r="AD5868" i="7" s="1"/>
  <c r="X5869" i="7"/>
  <c r="AD5869" i="7" s="1"/>
  <c r="AI5869" i="7" s="1"/>
  <c r="X5870" i="7"/>
  <c r="AD5870" i="7" s="1"/>
  <c r="X5871" i="7"/>
  <c r="AD5871" i="7" s="1"/>
  <c r="X5872" i="7"/>
  <c r="AD5872" i="7" s="1"/>
  <c r="X5873" i="7"/>
  <c r="AD5873" i="7" s="1"/>
  <c r="AI5873" i="7" s="1"/>
  <c r="X5874" i="7"/>
  <c r="AD5874" i="7" s="1"/>
  <c r="X5875" i="7"/>
  <c r="AD5875" i="7" s="1"/>
  <c r="X5876" i="7"/>
  <c r="AD5876" i="7" s="1"/>
  <c r="X5877" i="7"/>
  <c r="AD5877" i="7" s="1"/>
  <c r="AI5877" i="7" s="1"/>
  <c r="X5878" i="7"/>
  <c r="AD5878" i="7" s="1"/>
  <c r="X5879" i="7"/>
  <c r="AD5879" i="7" s="1"/>
  <c r="X5880" i="7"/>
  <c r="AD5880" i="7" s="1"/>
  <c r="X5881" i="7"/>
  <c r="AD5881" i="7" s="1"/>
  <c r="AI5881" i="7" s="1"/>
  <c r="X5882" i="7"/>
  <c r="AD5882" i="7" s="1"/>
  <c r="X5883" i="7"/>
  <c r="AD5883" i="7" s="1"/>
  <c r="X5884" i="7"/>
  <c r="AD5884" i="7" s="1"/>
  <c r="X5885" i="7"/>
  <c r="AD5885" i="7" s="1"/>
  <c r="AI5885" i="7" s="1"/>
  <c r="X5886" i="7"/>
  <c r="AD5886" i="7" s="1"/>
  <c r="X5887" i="7"/>
  <c r="AD5887" i="7" s="1"/>
  <c r="X5888" i="7"/>
  <c r="AD5888" i="7" s="1"/>
  <c r="X5889" i="7"/>
  <c r="AD5889" i="7" s="1"/>
  <c r="AI5889" i="7" s="1"/>
  <c r="X5890" i="7"/>
  <c r="AD5890" i="7" s="1"/>
  <c r="X5891" i="7"/>
  <c r="AD5891" i="7" s="1"/>
  <c r="X5892" i="7"/>
  <c r="AD5892" i="7" s="1"/>
  <c r="X5893" i="7"/>
  <c r="AD5893" i="7" s="1"/>
  <c r="AI5893" i="7" s="1"/>
  <c r="X5894" i="7"/>
  <c r="AD5894" i="7" s="1"/>
  <c r="X5895" i="7"/>
  <c r="AD5895" i="7" s="1"/>
  <c r="X5896" i="7"/>
  <c r="AD5896" i="7" s="1"/>
  <c r="X5897" i="7"/>
  <c r="AD5897" i="7" s="1"/>
  <c r="AI5897" i="7" s="1"/>
  <c r="X5898" i="7"/>
  <c r="AD5898" i="7" s="1"/>
  <c r="X5899" i="7"/>
  <c r="AD5899" i="7" s="1"/>
  <c r="X5900" i="7"/>
  <c r="AD5900" i="7" s="1"/>
  <c r="X5901" i="7"/>
  <c r="AD5901" i="7" s="1"/>
  <c r="AI5901" i="7" s="1"/>
  <c r="X5902" i="7"/>
  <c r="AD5902" i="7" s="1"/>
  <c r="X5903" i="7"/>
  <c r="AD5903" i="7" s="1"/>
  <c r="X5904" i="7"/>
  <c r="AD5904" i="7" s="1"/>
  <c r="X5905" i="7"/>
  <c r="AD5905" i="7" s="1"/>
  <c r="AI5905" i="7" s="1"/>
  <c r="X5906" i="7"/>
  <c r="AD5906" i="7" s="1"/>
  <c r="X5907" i="7"/>
  <c r="AD5907" i="7" s="1"/>
  <c r="X5908" i="7"/>
  <c r="AD5908" i="7" s="1"/>
  <c r="X5909" i="7"/>
  <c r="AD5909" i="7" s="1"/>
  <c r="AI5909" i="7" s="1"/>
  <c r="X5910" i="7"/>
  <c r="AD5910" i="7" s="1"/>
  <c r="X5911" i="7"/>
  <c r="AD5911" i="7" s="1"/>
  <c r="X5912" i="7"/>
  <c r="AD5912" i="7" s="1"/>
  <c r="X5913" i="7"/>
  <c r="AD5913" i="7" s="1"/>
  <c r="AI5913" i="7" s="1"/>
  <c r="X5914" i="7"/>
  <c r="AD5914" i="7" s="1"/>
  <c r="X5915" i="7"/>
  <c r="AD5915" i="7" s="1"/>
  <c r="X5916" i="7"/>
  <c r="AD5916" i="7" s="1"/>
  <c r="X5917" i="7"/>
  <c r="AD5917" i="7" s="1"/>
  <c r="AI5917" i="7" s="1"/>
  <c r="X5918" i="7"/>
  <c r="AD5918" i="7" s="1"/>
  <c r="X5919" i="7"/>
  <c r="AD5919" i="7" s="1"/>
  <c r="X5920" i="7"/>
  <c r="AD5920" i="7" s="1"/>
  <c r="X5921" i="7"/>
  <c r="AD5921" i="7" s="1"/>
  <c r="AI5921" i="7" s="1"/>
  <c r="X5922" i="7"/>
  <c r="AD5922" i="7" s="1"/>
  <c r="X5923" i="7"/>
  <c r="AD5923" i="7" s="1"/>
  <c r="X5924" i="7"/>
  <c r="AD5924" i="7" s="1"/>
  <c r="X5925" i="7"/>
  <c r="AD5925" i="7" s="1"/>
  <c r="AI5925" i="7" s="1"/>
  <c r="X5926" i="7"/>
  <c r="AD5926" i="7" s="1"/>
  <c r="X5927" i="7"/>
  <c r="AD5927" i="7" s="1"/>
  <c r="X5928" i="7"/>
  <c r="AD5928" i="7" s="1"/>
  <c r="X5929" i="7"/>
  <c r="AD5929" i="7" s="1"/>
  <c r="AI5929" i="7" s="1"/>
  <c r="X5930" i="7"/>
  <c r="AD5930" i="7" s="1"/>
  <c r="X5931" i="7"/>
  <c r="AD5931" i="7" s="1"/>
  <c r="X5932" i="7"/>
  <c r="AD5932" i="7" s="1"/>
  <c r="X5933" i="7"/>
  <c r="AD5933" i="7" s="1"/>
  <c r="AI5933" i="7" s="1"/>
  <c r="X5934" i="7"/>
  <c r="AD5934" i="7" s="1"/>
  <c r="X5935" i="7"/>
  <c r="AD5935" i="7" s="1"/>
  <c r="X5936" i="7"/>
  <c r="AD5936" i="7" s="1"/>
  <c r="X5937" i="7"/>
  <c r="AD5937" i="7" s="1"/>
  <c r="AI5937" i="7" s="1"/>
  <c r="X5938" i="7"/>
  <c r="AD5938" i="7" s="1"/>
  <c r="X5939" i="7"/>
  <c r="AD5939" i="7" s="1"/>
  <c r="X5940" i="7"/>
  <c r="AD5940" i="7" s="1"/>
  <c r="X5941" i="7"/>
  <c r="AD5941" i="7" s="1"/>
  <c r="AI5941" i="7" s="1"/>
  <c r="X5942" i="7"/>
  <c r="AD5942" i="7" s="1"/>
  <c r="X5943" i="7"/>
  <c r="AD5943" i="7" s="1"/>
  <c r="X5944" i="7"/>
  <c r="AD5944" i="7" s="1"/>
  <c r="X5945" i="7"/>
  <c r="AD5945" i="7" s="1"/>
  <c r="AI5945" i="7" s="1"/>
  <c r="X5946" i="7"/>
  <c r="AD5946" i="7" s="1"/>
  <c r="X5947" i="7"/>
  <c r="AD5947" i="7" s="1"/>
  <c r="X5948" i="7"/>
  <c r="AD5948" i="7" s="1"/>
  <c r="X5949" i="7"/>
  <c r="AD5949" i="7" s="1"/>
  <c r="AI5949" i="7" s="1"/>
  <c r="X5950" i="7"/>
  <c r="AD5950" i="7" s="1"/>
  <c r="X5951" i="7"/>
  <c r="AD5951" i="7" s="1"/>
  <c r="X5952" i="7"/>
  <c r="AD5952" i="7" s="1"/>
  <c r="X5953" i="7"/>
  <c r="AD5953" i="7" s="1"/>
  <c r="AI5953" i="7" s="1"/>
  <c r="X5954" i="7"/>
  <c r="AD5954" i="7" s="1"/>
  <c r="X5955" i="7"/>
  <c r="AD5955" i="7" s="1"/>
  <c r="X5956" i="7"/>
  <c r="AD5956" i="7" s="1"/>
  <c r="X5957" i="7"/>
  <c r="AD5957" i="7" s="1"/>
  <c r="AI5957" i="7" s="1"/>
  <c r="X5958" i="7"/>
  <c r="AD5958" i="7" s="1"/>
  <c r="X5959" i="7"/>
  <c r="AD5959" i="7" s="1"/>
  <c r="X5960" i="7"/>
  <c r="AD5960" i="7" s="1"/>
  <c r="X5961" i="7"/>
  <c r="AD5961" i="7" s="1"/>
  <c r="AI5961" i="7" s="1"/>
  <c r="X5962" i="7"/>
  <c r="AD5962" i="7" s="1"/>
  <c r="X5963" i="7"/>
  <c r="AD5963" i="7" s="1"/>
  <c r="X5964" i="7"/>
  <c r="AD5964" i="7" s="1"/>
  <c r="X5965" i="7"/>
  <c r="AD5965" i="7" s="1"/>
  <c r="AI5965" i="7" s="1"/>
  <c r="X5966" i="7"/>
  <c r="AD5966" i="7" s="1"/>
  <c r="X5967" i="7"/>
  <c r="AD5967" i="7" s="1"/>
  <c r="X5968" i="7"/>
  <c r="AD5968" i="7" s="1"/>
  <c r="X5969" i="7"/>
  <c r="AD5969" i="7" s="1"/>
  <c r="AI5969" i="7" s="1"/>
  <c r="X5970" i="7"/>
  <c r="AD5970" i="7" s="1"/>
  <c r="X5971" i="7"/>
  <c r="AD5971" i="7" s="1"/>
  <c r="X5972" i="7"/>
  <c r="AD5972" i="7" s="1"/>
  <c r="X5973" i="7"/>
  <c r="AD5973" i="7" s="1"/>
  <c r="AI5973" i="7" s="1"/>
  <c r="X5974" i="7"/>
  <c r="AD5974" i="7" s="1"/>
  <c r="X5975" i="7"/>
  <c r="AD5975" i="7" s="1"/>
  <c r="X5976" i="7"/>
  <c r="AD5976" i="7" s="1"/>
  <c r="X5977" i="7"/>
  <c r="AD5977" i="7" s="1"/>
  <c r="X5978" i="7"/>
  <c r="AD5978" i="7" s="1"/>
  <c r="X5979" i="7"/>
  <c r="AD5979" i="7" s="1"/>
  <c r="X5980" i="7"/>
  <c r="AD5980" i="7" s="1"/>
  <c r="X5981" i="7"/>
  <c r="AD5981" i="7" s="1"/>
  <c r="AI5981" i="7" s="1"/>
  <c r="X5982" i="7"/>
  <c r="AD5982" i="7" s="1"/>
  <c r="X5983" i="7"/>
  <c r="AD5983" i="7" s="1"/>
  <c r="X5984" i="7"/>
  <c r="AD5984" i="7" s="1"/>
  <c r="X5985" i="7"/>
  <c r="AD5985" i="7" s="1"/>
  <c r="AI5985" i="7" s="1"/>
  <c r="X5986" i="7"/>
  <c r="AD5986" i="7" s="1"/>
  <c r="X5987" i="7"/>
  <c r="AD5987" i="7" s="1"/>
  <c r="X5988" i="7"/>
  <c r="AD5988" i="7" s="1"/>
  <c r="X5989" i="7"/>
  <c r="AD5989" i="7" s="1"/>
  <c r="AI5989" i="7" s="1"/>
  <c r="X5990" i="7"/>
  <c r="AD5990" i="7" s="1"/>
  <c r="X5991" i="7"/>
  <c r="AD5991" i="7" s="1"/>
  <c r="X5992" i="7"/>
  <c r="AD5992" i="7" s="1"/>
  <c r="X5993" i="7"/>
  <c r="AD5993" i="7" s="1"/>
  <c r="AI5993" i="7" s="1"/>
  <c r="X5994" i="7"/>
  <c r="AD5994" i="7" s="1"/>
  <c r="X5995" i="7"/>
  <c r="AD5995" i="7" s="1"/>
  <c r="X5996" i="7"/>
  <c r="AD5996" i="7" s="1"/>
  <c r="X5997" i="7"/>
  <c r="AD5997" i="7" s="1"/>
  <c r="AI5997" i="7" s="1"/>
  <c r="X5998" i="7"/>
  <c r="AD5998" i="7" s="1"/>
  <c r="X5999" i="7"/>
  <c r="AD5999" i="7" s="1"/>
  <c r="X6000" i="7"/>
  <c r="AD6000" i="7" s="1"/>
  <c r="X6001" i="7"/>
  <c r="AD6001" i="7" s="1"/>
  <c r="AI6001" i="7" s="1"/>
  <c r="X6002" i="7"/>
  <c r="AD6002" i="7" s="1"/>
  <c r="X6003" i="7"/>
  <c r="AD6003" i="7" s="1"/>
  <c r="X6004" i="7"/>
  <c r="AD6004" i="7" s="1"/>
  <c r="X6005" i="7"/>
  <c r="AD6005" i="7" s="1"/>
  <c r="AI6005" i="7" s="1"/>
  <c r="X6006" i="7"/>
  <c r="AD6006" i="7" s="1"/>
  <c r="X6007" i="7"/>
  <c r="AD6007" i="7" s="1"/>
  <c r="X6008" i="7"/>
  <c r="AD6008" i="7" s="1"/>
  <c r="X6009" i="7"/>
  <c r="AD6009" i="7" s="1"/>
  <c r="AI6009" i="7" s="1"/>
  <c r="X6010" i="7"/>
  <c r="AD6010" i="7" s="1"/>
  <c r="X6011" i="7"/>
  <c r="AD6011" i="7" s="1"/>
  <c r="X6012" i="7"/>
  <c r="AD6012" i="7" s="1"/>
  <c r="X6013" i="7"/>
  <c r="AD6013" i="7" s="1"/>
  <c r="AI6013" i="7" s="1"/>
  <c r="X6014" i="7"/>
  <c r="AD6014" i="7" s="1"/>
  <c r="X6015" i="7"/>
  <c r="AD6015" i="7" s="1"/>
  <c r="X6016" i="7"/>
  <c r="AD6016" i="7" s="1"/>
  <c r="X6017" i="7"/>
  <c r="AD6017" i="7" s="1"/>
  <c r="AI6017" i="7" s="1"/>
  <c r="X6018" i="7"/>
  <c r="AD6018" i="7" s="1"/>
  <c r="X6019" i="7"/>
  <c r="AD6019" i="7" s="1"/>
  <c r="X6020" i="7"/>
  <c r="AD6020" i="7" s="1"/>
  <c r="X6021" i="7"/>
  <c r="AD6021" i="7" s="1"/>
  <c r="AI6021" i="7" s="1"/>
  <c r="X6022" i="7"/>
  <c r="AD6022" i="7" s="1"/>
  <c r="X6023" i="7"/>
  <c r="AD6023" i="7" s="1"/>
  <c r="X6024" i="7"/>
  <c r="AD6024" i="7" s="1"/>
  <c r="X6025" i="7"/>
  <c r="AD6025" i="7" s="1"/>
  <c r="AI6025" i="7" s="1"/>
  <c r="X6026" i="7"/>
  <c r="AD6026" i="7" s="1"/>
  <c r="X6027" i="7"/>
  <c r="AD6027" i="7" s="1"/>
  <c r="X6028" i="7"/>
  <c r="AD6028" i="7" s="1"/>
  <c r="X6029" i="7"/>
  <c r="AD6029" i="7" s="1"/>
  <c r="AI6029" i="7" s="1"/>
  <c r="X6030" i="7"/>
  <c r="AD6030" i="7" s="1"/>
  <c r="X6031" i="7"/>
  <c r="AD6031" i="7" s="1"/>
  <c r="X6032" i="7"/>
  <c r="AD6032" i="7" s="1"/>
  <c r="X6033" i="7"/>
  <c r="AD6033" i="7" s="1"/>
  <c r="AI6033" i="7" s="1"/>
  <c r="X6034" i="7"/>
  <c r="AD6034" i="7" s="1"/>
  <c r="X6035" i="7"/>
  <c r="AD6035" i="7" s="1"/>
  <c r="X6036" i="7"/>
  <c r="AD6036" i="7" s="1"/>
  <c r="X6037" i="7"/>
  <c r="AD6037" i="7" s="1"/>
  <c r="AI6037" i="7" s="1"/>
  <c r="X6038" i="7"/>
  <c r="AD6038" i="7" s="1"/>
  <c r="X6039" i="7"/>
  <c r="AD6039" i="7" s="1"/>
  <c r="X6040" i="7"/>
  <c r="AD6040" i="7" s="1"/>
  <c r="X6041" i="7"/>
  <c r="AD6041" i="7" s="1"/>
  <c r="AI6041" i="7" s="1"/>
  <c r="X6042" i="7"/>
  <c r="AD6042" i="7" s="1"/>
  <c r="X6043" i="7"/>
  <c r="AD6043" i="7" s="1"/>
  <c r="X6044" i="7"/>
  <c r="AD6044" i="7" s="1"/>
  <c r="X6045" i="7"/>
  <c r="AD6045" i="7" s="1"/>
  <c r="AI6045" i="7" s="1"/>
  <c r="X6046" i="7"/>
  <c r="AD6046" i="7" s="1"/>
  <c r="X6047" i="7"/>
  <c r="AD6047" i="7" s="1"/>
  <c r="X6048" i="7"/>
  <c r="AD6048" i="7" s="1"/>
  <c r="X6049" i="7"/>
  <c r="AD6049" i="7" s="1"/>
  <c r="AI6049" i="7" s="1"/>
  <c r="X6050" i="7"/>
  <c r="AD6050" i="7" s="1"/>
  <c r="X6051" i="7"/>
  <c r="AD6051" i="7" s="1"/>
  <c r="X6052" i="7"/>
  <c r="AD6052" i="7" s="1"/>
  <c r="X6053" i="7"/>
  <c r="AD6053" i="7" s="1"/>
  <c r="AI6053" i="7" s="1"/>
  <c r="X6054" i="7"/>
  <c r="AD6054" i="7" s="1"/>
  <c r="X6055" i="7"/>
  <c r="AD6055" i="7" s="1"/>
  <c r="X6056" i="7"/>
  <c r="AD6056" i="7" s="1"/>
  <c r="X6057" i="7"/>
  <c r="AD6057" i="7" s="1"/>
  <c r="AI6057" i="7" s="1"/>
  <c r="X6058" i="7"/>
  <c r="AD6058" i="7" s="1"/>
  <c r="X6059" i="7"/>
  <c r="AD6059" i="7" s="1"/>
  <c r="X6060" i="7"/>
  <c r="AD6060" i="7" s="1"/>
  <c r="X6061" i="7"/>
  <c r="AD6061" i="7" s="1"/>
  <c r="AI6061" i="7" s="1"/>
  <c r="X6062" i="7"/>
  <c r="AD6062" i="7" s="1"/>
  <c r="X6063" i="7"/>
  <c r="AD6063" i="7" s="1"/>
  <c r="X6064" i="7"/>
  <c r="AD6064" i="7" s="1"/>
  <c r="X6065" i="7"/>
  <c r="AD6065" i="7" s="1"/>
  <c r="AI6065" i="7" s="1"/>
  <c r="X6066" i="7"/>
  <c r="AD6066" i="7" s="1"/>
  <c r="X6067" i="7"/>
  <c r="AD6067" i="7" s="1"/>
  <c r="X6068" i="7"/>
  <c r="AD6068" i="7" s="1"/>
  <c r="X6069" i="7"/>
  <c r="AD6069" i="7" s="1"/>
  <c r="AI6069" i="7" s="1"/>
  <c r="X6070" i="7"/>
  <c r="AD6070" i="7" s="1"/>
  <c r="X6071" i="7"/>
  <c r="AD6071" i="7" s="1"/>
  <c r="X6072" i="7"/>
  <c r="AD6072" i="7" s="1"/>
  <c r="X6073" i="7"/>
  <c r="AD6073" i="7" s="1"/>
  <c r="AI6073" i="7" s="1"/>
  <c r="X6074" i="7"/>
  <c r="AD6074" i="7" s="1"/>
  <c r="X6075" i="7"/>
  <c r="AD6075" i="7" s="1"/>
  <c r="X6076" i="7"/>
  <c r="AD6076" i="7" s="1"/>
  <c r="X6077" i="7"/>
  <c r="AD6077" i="7" s="1"/>
  <c r="AI6077" i="7" s="1"/>
  <c r="X6078" i="7"/>
  <c r="AD6078" i="7" s="1"/>
  <c r="X6079" i="7"/>
  <c r="AD6079" i="7" s="1"/>
  <c r="X6080" i="7"/>
  <c r="AD6080" i="7" s="1"/>
  <c r="X6081" i="7"/>
  <c r="AD6081" i="7" s="1"/>
  <c r="AI6081" i="7" s="1"/>
  <c r="X6082" i="7"/>
  <c r="AD6082" i="7" s="1"/>
  <c r="X6083" i="7"/>
  <c r="AD6083" i="7" s="1"/>
  <c r="X6084" i="7"/>
  <c r="AD6084" i="7" s="1"/>
  <c r="X6085" i="7"/>
  <c r="AD6085" i="7" s="1"/>
  <c r="AI6085" i="7" s="1"/>
  <c r="X6086" i="7"/>
  <c r="AD6086" i="7" s="1"/>
  <c r="X6087" i="7"/>
  <c r="AD6087" i="7" s="1"/>
  <c r="X6088" i="7"/>
  <c r="AD6088" i="7" s="1"/>
  <c r="X6089" i="7"/>
  <c r="AD6089" i="7" s="1"/>
  <c r="AI6089" i="7" s="1"/>
  <c r="X6090" i="7"/>
  <c r="AD6090" i="7" s="1"/>
  <c r="X6091" i="7"/>
  <c r="AD6091" i="7" s="1"/>
  <c r="X6092" i="7"/>
  <c r="AD6092" i="7" s="1"/>
  <c r="X6093" i="7"/>
  <c r="AD6093" i="7" s="1"/>
  <c r="AI6093" i="7" s="1"/>
  <c r="X6094" i="7"/>
  <c r="AD6094" i="7" s="1"/>
  <c r="X6095" i="7"/>
  <c r="AD6095" i="7" s="1"/>
  <c r="X6096" i="7"/>
  <c r="AD6096" i="7" s="1"/>
  <c r="X6097" i="7"/>
  <c r="AD6097" i="7" s="1"/>
  <c r="AI6097" i="7" s="1"/>
  <c r="X6098" i="7"/>
  <c r="AD6098" i="7" s="1"/>
  <c r="X6099" i="7"/>
  <c r="AD6099" i="7" s="1"/>
  <c r="X6100" i="7"/>
  <c r="AD6100" i="7" s="1"/>
  <c r="X6101" i="7"/>
  <c r="AD6101" i="7" s="1"/>
  <c r="AI6101" i="7" s="1"/>
  <c r="X6102" i="7"/>
  <c r="AD6102" i="7" s="1"/>
  <c r="X6103" i="7"/>
  <c r="AD6103" i="7" s="1"/>
  <c r="X6104" i="7"/>
  <c r="AD6104" i="7" s="1"/>
  <c r="X6105" i="7"/>
  <c r="AD6105" i="7" s="1"/>
  <c r="X6106" i="7"/>
  <c r="AD6106" i="7" s="1"/>
  <c r="X6107" i="7"/>
  <c r="AD6107" i="7" s="1"/>
  <c r="X6108" i="7"/>
  <c r="AD6108" i="7" s="1"/>
  <c r="X6109" i="7"/>
  <c r="AD6109" i="7" s="1"/>
  <c r="AI6109" i="7" s="1"/>
  <c r="X6110" i="7"/>
  <c r="AD6110" i="7" s="1"/>
  <c r="X6111" i="7"/>
  <c r="AD6111" i="7" s="1"/>
  <c r="X6112" i="7"/>
  <c r="AD6112" i="7" s="1"/>
  <c r="X6113" i="7"/>
  <c r="AD6113" i="7" s="1"/>
  <c r="AI6113" i="7" s="1"/>
  <c r="X6114" i="7"/>
  <c r="AD6114" i="7" s="1"/>
  <c r="X6115" i="7"/>
  <c r="AD6115" i="7" s="1"/>
  <c r="X6116" i="7"/>
  <c r="AD6116" i="7" s="1"/>
  <c r="X6117" i="7"/>
  <c r="AD6117" i="7" s="1"/>
  <c r="AI6117" i="7" s="1"/>
  <c r="X6118" i="7"/>
  <c r="AD6118" i="7" s="1"/>
  <c r="X6119" i="7"/>
  <c r="AD6119" i="7" s="1"/>
  <c r="X6120" i="7"/>
  <c r="AD6120" i="7" s="1"/>
  <c r="X6121" i="7"/>
  <c r="AD6121" i="7" s="1"/>
  <c r="AI6121" i="7" s="1"/>
  <c r="X6122" i="7"/>
  <c r="AD6122" i="7" s="1"/>
  <c r="X6123" i="7"/>
  <c r="AD6123" i="7" s="1"/>
  <c r="X6124" i="7"/>
  <c r="AD6124" i="7" s="1"/>
  <c r="X6125" i="7"/>
  <c r="AD6125" i="7" s="1"/>
  <c r="AI6125" i="7" s="1"/>
  <c r="X6126" i="7"/>
  <c r="AD6126" i="7" s="1"/>
  <c r="X6127" i="7"/>
  <c r="AD6127" i="7" s="1"/>
  <c r="X6128" i="7"/>
  <c r="AD6128" i="7" s="1"/>
  <c r="X6129" i="7"/>
  <c r="AD6129" i="7" s="1"/>
  <c r="AI6129" i="7" s="1"/>
  <c r="X6130" i="7"/>
  <c r="AD6130" i="7" s="1"/>
  <c r="X6131" i="7"/>
  <c r="AD6131" i="7" s="1"/>
  <c r="X6132" i="7"/>
  <c r="AD6132" i="7" s="1"/>
  <c r="X6133" i="7"/>
  <c r="AD6133" i="7" s="1"/>
  <c r="AI6133" i="7" s="1"/>
  <c r="X6134" i="7"/>
  <c r="AD6134" i="7" s="1"/>
  <c r="X6135" i="7"/>
  <c r="AD6135" i="7" s="1"/>
  <c r="X6136" i="7"/>
  <c r="AD6136" i="7" s="1"/>
  <c r="X6137" i="7"/>
  <c r="AD6137" i="7" s="1"/>
  <c r="AI6137" i="7" s="1"/>
  <c r="X6138" i="7"/>
  <c r="AD6138" i="7" s="1"/>
  <c r="X6139" i="7"/>
  <c r="AD6139" i="7" s="1"/>
  <c r="X6140" i="7"/>
  <c r="AD6140" i="7" s="1"/>
  <c r="X6141" i="7"/>
  <c r="AD6141" i="7" s="1"/>
  <c r="AI6141" i="7" s="1"/>
  <c r="X6142" i="7"/>
  <c r="AD6142" i="7" s="1"/>
  <c r="X6143" i="7"/>
  <c r="AD6143" i="7" s="1"/>
  <c r="X6144" i="7"/>
  <c r="AD6144" i="7" s="1"/>
  <c r="X6145" i="7"/>
  <c r="AD6145" i="7" s="1"/>
  <c r="AI6145" i="7" s="1"/>
  <c r="X6146" i="7"/>
  <c r="AD6146" i="7" s="1"/>
  <c r="X6147" i="7"/>
  <c r="AD6147" i="7" s="1"/>
  <c r="X6148" i="7"/>
  <c r="AD6148" i="7" s="1"/>
  <c r="X6149" i="7"/>
  <c r="AD6149" i="7" s="1"/>
  <c r="AI6149" i="7" s="1"/>
  <c r="X6150" i="7"/>
  <c r="AD6150" i="7" s="1"/>
  <c r="X6151" i="7"/>
  <c r="AD6151" i="7" s="1"/>
  <c r="X6152" i="7"/>
  <c r="AD6152" i="7" s="1"/>
  <c r="X6153" i="7"/>
  <c r="AD6153" i="7" s="1"/>
  <c r="AI6153" i="7" s="1"/>
  <c r="X6154" i="7"/>
  <c r="AD6154" i="7" s="1"/>
  <c r="X6155" i="7"/>
  <c r="AD6155" i="7" s="1"/>
  <c r="X6156" i="7"/>
  <c r="AD6156" i="7" s="1"/>
  <c r="X6157" i="7"/>
  <c r="AD6157" i="7" s="1"/>
  <c r="AI6157" i="7" s="1"/>
  <c r="X6158" i="7"/>
  <c r="AD6158" i="7" s="1"/>
  <c r="X6159" i="7"/>
  <c r="AD6159" i="7" s="1"/>
  <c r="X6160" i="7"/>
  <c r="AD6160" i="7" s="1"/>
  <c r="X6161" i="7"/>
  <c r="AD6161" i="7" s="1"/>
  <c r="AI6161" i="7" s="1"/>
  <c r="X6162" i="7"/>
  <c r="AD6162" i="7" s="1"/>
  <c r="X6163" i="7"/>
  <c r="AD6163" i="7" s="1"/>
  <c r="X6164" i="7"/>
  <c r="AD6164" i="7" s="1"/>
  <c r="X6165" i="7"/>
  <c r="AD6165" i="7" s="1"/>
  <c r="AI6165" i="7" s="1"/>
  <c r="X6166" i="7"/>
  <c r="AD6166" i="7" s="1"/>
  <c r="X6167" i="7"/>
  <c r="AD6167" i="7" s="1"/>
  <c r="X6168" i="7"/>
  <c r="AD6168" i="7" s="1"/>
  <c r="X6169" i="7"/>
  <c r="AD6169" i="7" s="1"/>
  <c r="AI6169" i="7" s="1"/>
  <c r="X6170" i="7"/>
  <c r="AD6170" i="7" s="1"/>
  <c r="X6171" i="7"/>
  <c r="AD6171" i="7" s="1"/>
  <c r="X6172" i="7"/>
  <c r="AD6172" i="7" s="1"/>
  <c r="X6173" i="7"/>
  <c r="AD6173" i="7" s="1"/>
  <c r="AI6173" i="7" s="1"/>
  <c r="X6174" i="7"/>
  <c r="AD6174" i="7" s="1"/>
  <c r="X6175" i="7"/>
  <c r="AD6175" i="7" s="1"/>
  <c r="X6176" i="7"/>
  <c r="AD6176" i="7" s="1"/>
  <c r="X6177" i="7"/>
  <c r="AD6177" i="7" s="1"/>
  <c r="AI6177" i="7" s="1"/>
  <c r="X6178" i="7"/>
  <c r="AD6178" i="7" s="1"/>
  <c r="X6179" i="7"/>
  <c r="AD6179" i="7" s="1"/>
  <c r="X6180" i="7"/>
  <c r="AD6180" i="7" s="1"/>
  <c r="AI6180" i="7" s="1"/>
  <c r="X6181" i="7"/>
  <c r="AD6181" i="7" s="1"/>
  <c r="AI6181" i="7" s="1"/>
  <c r="X6182" i="7"/>
  <c r="AD6182" i="7" s="1"/>
  <c r="X6183" i="7"/>
  <c r="AD6183" i="7" s="1"/>
  <c r="X6184" i="7"/>
  <c r="AD6184" i="7" s="1"/>
  <c r="X6185" i="7"/>
  <c r="AD6185" i="7" s="1"/>
  <c r="AI6185" i="7" s="1"/>
  <c r="X6186" i="7"/>
  <c r="AD6186" i="7" s="1"/>
  <c r="X6187" i="7"/>
  <c r="AD6187" i="7" s="1"/>
  <c r="X6188" i="7"/>
  <c r="AD6188" i="7" s="1"/>
  <c r="X6189" i="7"/>
  <c r="AD6189" i="7" s="1"/>
  <c r="AI6189" i="7" s="1"/>
  <c r="X6190" i="7"/>
  <c r="AD6190" i="7" s="1"/>
  <c r="X2" i="7"/>
  <c r="AD2" i="7" s="1"/>
  <c r="AI6188" i="7" l="1"/>
  <c r="AI6184" i="7"/>
  <c r="AI6176" i="7"/>
  <c r="AJ6176" i="7" s="1"/>
  <c r="AK6176" i="7" s="1"/>
  <c r="AI6168" i="7"/>
  <c r="AJ6168" i="7" s="1"/>
  <c r="AK6168" i="7" s="1"/>
  <c r="AI6160" i="7"/>
  <c r="AI6152" i="7"/>
  <c r="AI6144" i="7"/>
  <c r="AJ6144" i="7" s="1"/>
  <c r="AK6144" i="7" s="1"/>
  <c r="AI6136" i="7"/>
  <c r="AJ6136" i="7" s="1"/>
  <c r="AK6136" i="7" s="1"/>
  <c r="AI6128" i="7"/>
  <c r="AI6120" i="7"/>
  <c r="AI6112" i="7"/>
  <c r="AJ6112" i="7" s="1"/>
  <c r="AK6112" i="7" s="1"/>
  <c r="AI6104" i="7"/>
  <c r="AJ6104" i="7" s="1"/>
  <c r="AK6104" i="7" s="1"/>
  <c r="AI6096" i="7"/>
  <c r="AI6088" i="7"/>
  <c r="AI6080" i="7"/>
  <c r="AJ6080" i="7" s="1"/>
  <c r="AK6080" i="7" s="1"/>
  <c r="AI6072" i="7"/>
  <c r="AJ6072" i="7" s="1"/>
  <c r="AK6072" i="7" s="1"/>
  <c r="AI6064" i="7"/>
  <c r="AI6056" i="7"/>
  <c r="AI6048" i="7"/>
  <c r="AJ6048" i="7" s="1"/>
  <c r="AK6048" i="7" s="1"/>
  <c r="AI6040" i="7"/>
  <c r="AJ6040" i="7" s="1"/>
  <c r="AK6040" i="7" s="1"/>
  <c r="AI6032" i="7"/>
  <c r="AI6024" i="7"/>
  <c r="AI6016" i="7"/>
  <c r="AJ6016" i="7" s="1"/>
  <c r="AK6016" i="7" s="1"/>
  <c r="AI6008" i="7"/>
  <c r="AJ6008" i="7" s="1"/>
  <c r="AK6008" i="7" s="1"/>
  <c r="AI6000" i="7"/>
  <c r="AI5992" i="7"/>
  <c r="AI5984" i="7"/>
  <c r="AJ5984" i="7" s="1"/>
  <c r="AK5984" i="7" s="1"/>
  <c r="AI5976" i="7"/>
  <c r="AJ5976" i="7" s="1"/>
  <c r="AK5976" i="7" s="1"/>
  <c r="AI5968" i="7"/>
  <c r="AI5960" i="7"/>
  <c r="AI5952" i="7"/>
  <c r="AJ5952" i="7" s="1"/>
  <c r="AK5952" i="7" s="1"/>
  <c r="AI5944" i="7"/>
  <c r="AJ5944" i="7" s="1"/>
  <c r="AK5944" i="7" s="1"/>
  <c r="AI5936" i="7"/>
  <c r="AI5928" i="7"/>
  <c r="AI5916" i="7"/>
  <c r="AJ5916" i="7" s="1"/>
  <c r="AK5916" i="7" s="1"/>
  <c r="AI5908" i="7"/>
  <c r="AJ5908" i="7" s="1"/>
  <c r="AK5908" i="7" s="1"/>
  <c r="AI5904" i="7"/>
  <c r="AI5896" i="7"/>
  <c r="AI5888" i="7"/>
  <c r="AJ5888" i="7" s="1"/>
  <c r="AK5888" i="7" s="1"/>
  <c r="AI5880" i="7"/>
  <c r="AJ5880" i="7" s="1"/>
  <c r="AK5880" i="7" s="1"/>
  <c r="AI5872" i="7"/>
  <c r="AI5860" i="7"/>
  <c r="AI5852" i="7"/>
  <c r="AI5844" i="7"/>
  <c r="AJ5844" i="7" s="1"/>
  <c r="AK5844" i="7" s="1"/>
  <c r="AI5836" i="7"/>
  <c r="AI5828" i="7"/>
  <c r="AI5820" i="7"/>
  <c r="AI5812" i="7"/>
  <c r="AJ5812" i="7" s="1"/>
  <c r="AK5812" i="7" s="1"/>
  <c r="AI5804" i="7"/>
  <c r="AI5796" i="7"/>
  <c r="AI5788" i="7"/>
  <c r="AI5780" i="7"/>
  <c r="AI5772" i="7"/>
  <c r="AI5756" i="7"/>
  <c r="AI5748" i="7"/>
  <c r="AI5740" i="7"/>
  <c r="AJ5740" i="7" s="1"/>
  <c r="AK5740" i="7" s="1"/>
  <c r="AI5732" i="7"/>
  <c r="AI5724" i="7"/>
  <c r="AI5716" i="7"/>
  <c r="AI5708" i="7"/>
  <c r="AJ5708" i="7" s="1"/>
  <c r="AK5708" i="7" s="1"/>
  <c r="AI5700" i="7"/>
  <c r="AI5692" i="7"/>
  <c r="AI5684" i="7"/>
  <c r="AI5676" i="7"/>
  <c r="AJ5676" i="7" s="1"/>
  <c r="AK5676" i="7" s="1"/>
  <c r="AI5668" i="7"/>
  <c r="AI5660" i="7"/>
  <c r="AI5652" i="7"/>
  <c r="AI5644" i="7"/>
  <c r="AJ5644" i="7" s="1"/>
  <c r="AK5644" i="7" s="1"/>
  <c r="AI5628" i="7"/>
  <c r="AI5620" i="7"/>
  <c r="AI5612" i="7"/>
  <c r="AI5604" i="7"/>
  <c r="AJ5604" i="7" s="1"/>
  <c r="AK5604" i="7" s="1"/>
  <c r="AI5596" i="7"/>
  <c r="AI5588" i="7"/>
  <c r="AI5580" i="7"/>
  <c r="AI5572" i="7"/>
  <c r="AJ5572" i="7" s="1"/>
  <c r="AK5572" i="7" s="1"/>
  <c r="AI5564" i="7"/>
  <c r="AI5556" i="7"/>
  <c r="AI5548" i="7"/>
  <c r="AI5540" i="7"/>
  <c r="AJ5540" i="7" s="1"/>
  <c r="AK5540" i="7" s="1"/>
  <c r="AI5532" i="7"/>
  <c r="AI5524" i="7"/>
  <c r="AI5516" i="7"/>
  <c r="AI5500" i="7"/>
  <c r="AJ5500" i="7" s="1"/>
  <c r="AK5500" i="7" s="1"/>
  <c r="AI5488" i="7"/>
  <c r="AI5480" i="7"/>
  <c r="AI5476" i="7"/>
  <c r="AI5468" i="7"/>
  <c r="AJ5468" i="7" s="1"/>
  <c r="AK5468" i="7" s="1"/>
  <c r="AI5460" i="7"/>
  <c r="AI5448" i="7"/>
  <c r="AI5440" i="7"/>
  <c r="AJ5440" i="7" s="1"/>
  <c r="AK5440" i="7" s="1"/>
  <c r="AI5432" i="7"/>
  <c r="AJ5432" i="7" s="1"/>
  <c r="AK5432" i="7" s="1"/>
  <c r="AI5424" i="7"/>
  <c r="AI5416" i="7"/>
  <c r="AI5408" i="7"/>
  <c r="AJ5408" i="7" s="1"/>
  <c r="AK5408" i="7" s="1"/>
  <c r="AI5400" i="7"/>
  <c r="AJ5400" i="7" s="1"/>
  <c r="AK5400" i="7" s="1"/>
  <c r="AI5392" i="7"/>
  <c r="AI5384" i="7"/>
  <c r="AI5376" i="7"/>
  <c r="AJ5376" i="7" s="1"/>
  <c r="AK5376" i="7" s="1"/>
  <c r="AI5368" i="7"/>
  <c r="AJ5368" i="7" s="1"/>
  <c r="AK5368" i="7" s="1"/>
  <c r="AI5360" i="7"/>
  <c r="AI5352" i="7"/>
  <c r="AI5344" i="7"/>
  <c r="AJ5344" i="7" s="1"/>
  <c r="AK5344" i="7" s="1"/>
  <c r="AI5336" i="7"/>
  <c r="AJ5336" i="7" s="1"/>
  <c r="AK5336" i="7" s="1"/>
  <c r="AI5328" i="7"/>
  <c r="AI5320" i="7"/>
  <c r="AI5312" i="7"/>
  <c r="AJ5312" i="7" s="1"/>
  <c r="AK5312" i="7" s="1"/>
  <c r="AI5304" i="7"/>
  <c r="AJ5304" i="7" s="1"/>
  <c r="AK5304" i="7" s="1"/>
  <c r="AI5296" i="7"/>
  <c r="AI5288" i="7"/>
  <c r="AI5268" i="7"/>
  <c r="AI5252" i="7"/>
  <c r="AJ5252" i="7" s="1"/>
  <c r="AK5252" i="7" s="1"/>
  <c r="AI5244" i="7"/>
  <c r="AI5236" i="7"/>
  <c r="AI5228" i="7"/>
  <c r="AI5220" i="7"/>
  <c r="AI5212" i="7"/>
  <c r="AI5204" i="7"/>
  <c r="AI5188" i="7"/>
  <c r="AI5180" i="7"/>
  <c r="AJ5180" i="7" s="1"/>
  <c r="AK5180" i="7" s="1"/>
  <c r="AI5172" i="7"/>
  <c r="AI5164" i="7"/>
  <c r="AI5156" i="7"/>
  <c r="AI5148" i="7"/>
  <c r="AJ5148" i="7" s="1"/>
  <c r="AK5148" i="7" s="1"/>
  <c r="AI5140" i="7"/>
  <c r="AI5124" i="7"/>
  <c r="AI5116" i="7"/>
  <c r="AI5112" i="7"/>
  <c r="AJ5112" i="7" s="1"/>
  <c r="AK5112" i="7" s="1"/>
  <c r="AI5104" i="7"/>
  <c r="AI5096" i="7"/>
  <c r="AI5088" i="7"/>
  <c r="AI5080" i="7"/>
  <c r="AJ5080" i="7" s="1"/>
  <c r="AK5080" i="7" s="1"/>
  <c r="AI5072" i="7"/>
  <c r="AI5064" i="7"/>
  <c r="AI5056" i="7"/>
  <c r="AI5048" i="7"/>
  <c r="AJ5048" i="7" s="1"/>
  <c r="AK5048" i="7" s="1"/>
  <c r="AI5040" i="7"/>
  <c r="AI5032" i="7"/>
  <c r="AI5024" i="7"/>
  <c r="AI5020" i="7"/>
  <c r="AJ5020" i="7" s="1"/>
  <c r="AK5020" i="7" s="1"/>
  <c r="AI5012" i="7"/>
  <c r="AI4996" i="7"/>
  <c r="AI4988" i="7"/>
  <c r="AI4980" i="7"/>
  <c r="AI4972" i="7"/>
  <c r="AI4964" i="7"/>
  <c r="AI4956" i="7"/>
  <c r="AI4948" i="7"/>
  <c r="AI4936" i="7"/>
  <c r="AI4928" i="7"/>
  <c r="AI4920" i="7"/>
  <c r="AI4912" i="7"/>
  <c r="AI4908" i="7"/>
  <c r="AI4900" i="7"/>
  <c r="AI4892" i="7"/>
  <c r="AI4884" i="7"/>
  <c r="AI4868" i="7"/>
  <c r="AI4860" i="7"/>
  <c r="AI4852" i="7"/>
  <c r="AI4844" i="7"/>
  <c r="AJ4844" i="7" s="1"/>
  <c r="AK4844" i="7" s="1"/>
  <c r="AI4836" i="7"/>
  <c r="AI4828" i="7"/>
  <c r="AI4820" i="7"/>
  <c r="AI4804" i="7"/>
  <c r="AI4796" i="7"/>
  <c r="AI4788" i="7"/>
  <c r="AI4784" i="7"/>
  <c r="AI4776" i="7"/>
  <c r="AI4768" i="7"/>
  <c r="AI4752" i="7"/>
  <c r="AI4744" i="7"/>
  <c r="AI4736" i="7"/>
  <c r="AI4728" i="7"/>
  <c r="AI4720" i="7"/>
  <c r="AI4716" i="7"/>
  <c r="AI4708" i="7"/>
  <c r="AI4700" i="7"/>
  <c r="AI4692" i="7"/>
  <c r="AI4680" i="7"/>
  <c r="AI4672" i="7"/>
  <c r="AI4664" i="7"/>
  <c r="AI4656" i="7"/>
  <c r="AI4648" i="7"/>
  <c r="AI4640" i="7"/>
  <c r="AI4632" i="7"/>
  <c r="AI4624" i="7"/>
  <c r="AI4616" i="7"/>
  <c r="AI4608" i="7"/>
  <c r="AI4600" i="7"/>
  <c r="AI4592" i="7"/>
  <c r="AI4584" i="7"/>
  <c r="AI4576" i="7"/>
  <c r="AI4568" i="7"/>
  <c r="AI4560" i="7"/>
  <c r="AI4552" i="7"/>
  <c r="AI4544" i="7"/>
  <c r="AI4536" i="7"/>
  <c r="AI4528" i="7"/>
  <c r="AI4520" i="7"/>
  <c r="AI4512" i="7"/>
  <c r="AI4504" i="7"/>
  <c r="AI4496" i="7"/>
  <c r="AI4484" i="7"/>
  <c r="AI4476" i="7"/>
  <c r="AI4468" i="7"/>
  <c r="AI4460" i="7"/>
  <c r="AI4452" i="7"/>
  <c r="AI4444" i="7"/>
  <c r="AI4436" i="7"/>
  <c r="AI4412" i="7"/>
  <c r="AI4404" i="7"/>
  <c r="AI4396" i="7"/>
  <c r="AI4388" i="7"/>
  <c r="AI4380" i="7"/>
  <c r="AI4372" i="7"/>
  <c r="AI4356" i="7"/>
  <c r="AI4348" i="7"/>
  <c r="AI4332" i="7"/>
  <c r="AI4324" i="7"/>
  <c r="AI4308" i="7"/>
  <c r="AI4300" i="7"/>
  <c r="AI4292" i="7"/>
  <c r="AI4284" i="7"/>
  <c r="AI4276" i="7"/>
  <c r="AI4268" i="7"/>
  <c r="AI4260" i="7"/>
  <c r="AI4252" i="7"/>
  <c r="AI4244" i="7"/>
  <c r="AI4236" i="7"/>
  <c r="AI4228" i="7"/>
  <c r="AI4220" i="7"/>
  <c r="AI4212" i="7"/>
  <c r="AI4204" i="7"/>
  <c r="AI4196" i="7"/>
  <c r="AI4188" i="7"/>
  <c r="AI4180" i="7"/>
  <c r="AI4172" i="7"/>
  <c r="AI4160" i="7"/>
  <c r="AI4152" i="7"/>
  <c r="AJ4152" i="7" s="1"/>
  <c r="AK4152" i="7" s="1"/>
  <c r="AI4136" i="7"/>
  <c r="AI4128" i="7"/>
  <c r="AI4116" i="7"/>
  <c r="AI4108" i="7"/>
  <c r="AI4100" i="7"/>
  <c r="AI4092" i="7"/>
  <c r="AI4084" i="7"/>
  <c r="AI4076" i="7"/>
  <c r="AI4068" i="7"/>
  <c r="AI4060" i="7"/>
  <c r="AI4052" i="7"/>
  <c r="AI4044" i="7"/>
  <c r="AI4036" i="7"/>
  <c r="AI4028" i="7"/>
  <c r="AI4020" i="7"/>
  <c r="AI4012" i="7"/>
  <c r="AI4004" i="7"/>
  <c r="AI3996" i="7"/>
  <c r="AI3988" i="7"/>
  <c r="AI3980" i="7"/>
  <c r="AI3972" i="7"/>
  <c r="AI3964" i="7"/>
  <c r="AI3956" i="7"/>
  <c r="AI3948" i="7"/>
  <c r="AI3944" i="7"/>
  <c r="AI3936" i="7"/>
  <c r="AI3928" i="7"/>
  <c r="AI3920" i="7"/>
  <c r="AI3912" i="7"/>
  <c r="AI3904" i="7"/>
  <c r="AI3896" i="7"/>
  <c r="AJ3896" i="7" s="1"/>
  <c r="AK3896" i="7" s="1"/>
  <c r="AI3888" i="7"/>
  <c r="AI3880" i="7"/>
  <c r="AI3872" i="7"/>
  <c r="AI3864" i="7"/>
  <c r="AI3856" i="7"/>
  <c r="AI3848" i="7"/>
  <c r="AI3840" i="7"/>
  <c r="AI3828" i="7"/>
  <c r="AI3820" i="7"/>
  <c r="AI3812" i="7"/>
  <c r="AI3804" i="7"/>
  <c r="AI3796" i="7"/>
  <c r="AI3788" i="7"/>
  <c r="AI3780" i="7"/>
  <c r="AI3772" i="7"/>
  <c r="AI3764" i="7"/>
  <c r="AI3756" i="7"/>
  <c r="AI3748" i="7"/>
  <c r="AI3740" i="7"/>
  <c r="AI3732" i="7"/>
  <c r="AI3724" i="7"/>
  <c r="AI3716" i="7"/>
  <c r="AI3712" i="7"/>
  <c r="AI3704" i="7"/>
  <c r="AI3696" i="7"/>
  <c r="AI3688" i="7"/>
  <c r="AI3680" i="7"/>
  <c r="AI3672" i="7"/>
  <c r="AI3664" i="7"/>
  <c r="AI3656" i="7"/>
  <c r="AI3648" i="7"/>
  <c r="AI3640" i="7"/>
  <c r="AJ3640" i="7" s="1"/>
  <c r="AK3640" i="7" s="1"/>
  <c r="AI3632" i="7"/>
  <c r="AI3624" i="7"/>
  <c r="AI3616" i="7"/>
  <c r="AI3608" i="7"/>
  <c r="AI3600" i="7"/>
  <c r="AI3588" i="7"/>
  <c r="AI3580" i="7"/>
  <c r="AI3572" i="7"/>
  <c r="AI3564" i="7"/>
  <c r="AI3556" i="7"/>
  <c r="AI3548" i="7"/>
  <c r="AI3540" i="7"/>
  <c r="AI3532" i="7"/>
  <c r="AI3524" i="7"/>
  <c r="AI3516" i="7"/>
  <c r="AI3508" i="7"/>
  <c r="AI3500" i="7"/>
  <c r="AI3492" i="7"/>
  <c r="AI3484" i="7"/>
  <c r="AI3476" i="7"/>
  <c r="AI3468" i="7"/>
  <c r="AI3460" i="7"/>
  <c r="AI3452" i="7"/>
  <c r="AI3444" i="7"/>
  <c r="AI3436" i="7"/>
  <c r="AI3428" i="7"/>
  <c r="AI3420" i="7"/>
  <c r="AI3412" i="7"/>
  <c r="AI3404" i="7"/>
  <c r="AI3396" i="7"/>
  <c r="AI3388" i="7"/>
  <c r="AI3380" i="7"/>
  <c r="AI3372" i="7"/>
  <c r="AI3360" i="7"/>
  <c r="AI3356" i="7"/>
  <c r="AI3348" i="7"/>
  <c r="AI3340" i="7"/>
  <c r="AI3332" i="7"/>
  <c r="AI3324" i="7"/>
  <c r="AI3316" i="7"/>
  <c r="AI3308" i="7"/>
  <c r="AI3300" i="7"/>
  <c r="AI3292" i="7"/>
  <c r="AI3284" i="7"/>
  <c r="AI3276" i="7"/>
  <c r="AI3268" i="7"/>
  <c r="AI3260" i="7"/>
  <c r="AI3252" i="7"/>
  <c r="AI3244" i="7"/>
  <c r="AI3236" i="7"/>
  <c r="AI3228" i="7"/>
  <c r="AI3220" i="7"/>
  <c r="AI3212" i="7"/>
  <c r="AI3204" i="7"/>
  <c r="AI3196" i="7"/>
  <c r="AI3188" i="7"/>
  <c r="AI3180" i="7"/>
  <c r="AI3172" i="7"/>
  <c r="AI3164" i="7"/>
  <c r="AI3156" i="7"/>
  <c r="AI3136" i="7"/>
  <c r="AI3128" i="7"/>
  <c r="AJ3128" i="7" s="1"/>
  <c r="AK3128" i="7" s="1"/>
  <c r="AI3120" i="7"/>
  <c r="AI3112" i="7"/>
  <c r="AI3108" i="7"/>
  <c r="AI3100" i="7"/>
  <c r="AI3092" i="7"/>
  <c r="AI3072" i="7"/>
  <c r="AI3064" i="7"/>
  <c r="AI3056" i="7"/>
  <c r="AI3048" i="7"/>
  <c r="AI3040" i="7"/>
  <c r="AI3032" i="7"/>
  <c r="AI3024" i="7"/>
  <c r="AI3016" i="7"/>
  <c r="AI3012" i="7"/>
  <c r="AI3008" i="7"/>
  <c r="AI3004" i="7"/>
  <c r="AI2996" i="7"/>
  <c r="AI2988" i="7"/>
  <c r="AI2980" i="7"/>
  <c r="AI2972" i="7"/>
  <c r="AI2964" i="7"/>
  <c r="AI2960" i="7"/>
  <c r="AI2948" i="7"/>
  <c r="AI2940" i="7"/>
  <c r="AI2936" i="7"/>
  <c r="AI2928" i="7"/>
  <c r="AI2920" i="7"/>
  <c r="AI2912" i="7"/>
  <c r="AI2904" i="7"/>
  <c r="AI2896" i="7"/>
  <c r="AI2888" i="7"/>
  <c r="AI2880" i="7"/>
  <c r="AI2872" i="7"/>
  <c r="AJ2872" i="7" s="1"/>
  <c r="AK2872" i="7" s="1"/>
  <c r="AI2864" i="7"/>
  <c r="AI2856" i="7"/>
  <c r="AI2848" i="7"/>
  <c r="AI2844" i="7"/>
  <c r="AI2836" i="7"/>
  <c r="AI2828" i="7"/>
  <c r="AI2820" i="7"/>
  <c r="AI2812" i="7"/>
  <c r="AI2804" i="7"/>
  <c r="AI2796" i="7"/>
  <c r="AI2788" i="7"/>
  <c r="AI2776" i="7"/>
  <c r="AI2768" i="7"/>
  <c r="AI2760" i="7"/>
  <c r="AI2752" i="7"/>
  <c r="AI2744" i="7"/>
  <c r="AJ2744" i="7" s="1"/>
  <c r="AK2744" i="7" s="1"/>
  <c r="AI2736" i="7"/>
  <c r="AI2728" i="7"/>
  <c r="AI2720" i="7"/>
  <c r="AI2712" i="7"/>
  <c r="AI2704" i="7"/>
  <c r="AI2696" i="7"/>
  <c r="AI2688" i="7"/>
  <c r="AI2680" i="7"/>
  <c r="AI2672" i="7"/>
  <c r="AI2664" i="7"/>
  <c r="AI2656" i="7"/>
  <c r="AI2648" i="7"/>
  <c r="AI2640" i="7"/>
  <c r="AI2632" i="7"/>
  <c r="AI2624" i="7"/>
  <c r="AI2616" i="7"/>
  <c r="AJ2616" i="7" s="1"/>
  <c r="AK2616" i="7" s="1"/>
  <c r="AI2608" i="7"/>
  <c r="AI2600" i="7"/>
  <c r="AI2592" i="7"/>
  <c r="AI2584" i="7"/>
  <c r="AI2572" i="7"/>
  <c r="AI2564" i="7"/>
  <c r="AI2556" i="7"/>
  <c r="AI2552" i="7"/>
  <c r="AI2544" i="7"/>
  <c r="AI84" i="7"/>
  <c r="AI6172" i="7"/>
  <c r="AJ6172" i="7" s="1"/>
  <c r="AK6172" i="7" s="1"/>
  <c r="AI6164" i="7"/>
  <c r="AI6156" i="7"/>
  <c r="AI6140" i="7"/>
  <c r="AJ6140" i="7" s="1"/>
  <c r="AK6140" i="7" s="1"/>
  <c r="AI6132" i="7"/>
  <c r="AJ6132" i="7" s="1"/>
  <c r="AK6132" i="7" s="1"/>
  <c r="AI6124" i="7"/>
  <c r="AI6116" i="7"/>
  <c r="AI6108" i="7"/>
  <c r="AJ6108" i="7" s="1"/>
  <c r="AK6108" i="7" s="1"/>
  <c r="AI6100" i="7"/>
  <c r="AJ6100" i="7" s="1"/>
  <c r="AK6100" i="7" s="1"/>
  <c r="AI6092" i="7"/>
  <c r="AI6084" i="7"/>
  <c r="AI6076" i="7"/>
  <c r="AJ6076" i="7" s="1"/>
  <c r="AK6076" i="7" s="1"/>
  <c r="AI6068" i="7"/>
  <c r="AI6060" i="7"/>
  <c r="AI6052" i="7"/>
  <c r="AI6044" i="7"/>
  <c r="AJ6044" i="7" s="1"/>
  <c r="AK6044" i="7" s="1"/>
  <c r="AI6036" i="7"/>
  <c r="AJ6036" i="7" s="1"/>
  <c r="AK6036" i="7" s="1"/>
  <c r="AI6028" i="7"/>
  <c r="AI6012" i="7"/>
  <c r="AI6004" i="7"/>
  <c r="AI5996" i="7"/>
  <c r="AJ5996" i="7" s="1"/>
  <c r="AK5996" i="7" s="1"/>
  <c r="AI5988" i="7"/>
  <c r="AI5980" i="7"/>
  <c r="AI5972" i="7"/>
  <c r="AI5964" i="7"/>
  <c r="AJ5964" i="7" s="1"/>
  <c r="AK5964" i="7" s="1"/>
  <c r="AI5956" i="7"/>
  <c r="AI5948" i="7"/>
  <c r="AI5940" i="7"/>
  <c r="AI5932" i="7"/>
  <c r="AJ5932" i="7" s="1"/>
  <c r="AK5932" i="7" s="1"/>
  <c r="AI5924" i="7"/>
  <c r="AI5920" i="7"/>
  <c r="AI5912" i="7"/>
  <c r="AI5900" i="7"/>
  <c r="AJ5900" i="7" s="1"/>
  <c r="AK5900" i="7" s="1"/>
  <c r="AI5884" i="7"/>
  <c r="AI5876" i="7"/>
  <c r="AI5868" i="7"/>
  <c r="AJ5868" i="7" s="1"/>
  <c r="AK5868" i="7" s="1"/>
  <c r="AI5864" i="7"/>
  <c r="AJ5864" i="7" s="1"/>
  <c r="AK5864" i="7" s="1"/>
  <c r="AI5856" i="7"/>
  <c r="AI5848" i="7"/>
  <c r="AI5832" i="7"/>
  <c r="AI5824" i="7"/>
  <c r="AJ5824" i="7" s="1"/>
  <c r="AK5824" i="7" s="1"/>
  <c r="AI5816" i="7"/>
  <c r="AI5808" i="7"/>
  <c r="AI5800" i="7"/>
  <c r="AI5792" i="7"/>
  <c r="AJ5792" i="7" s="1"/>
  <c r="AK5792" i="7" s="1"/>
  <c r="AI5784" i="7"/>
  <c r="AI5776" i="7"/>
  <c r="AI5768" i="7"/>
  <c r="AI5760" i="7"/>
  <c r="AJ5760" i="7" s="1"/>
  <c r="AK5760" i="7" s="1"/>
  <c r="AI5752" i="7"/>
  <c r="AI5744" i="7"/>
  <c r="AI5736" i="7"/>
  <c r="AI5728" i="7"/>
  <c r="AJ5728" i="7" s="1"/>
  <c r="AK5728" i="7" s="1"/>
  <c r="AI5720" i="7"/>
  <c r="AI5712" i="7"/>
  <c r="AI5704" i="7"/>
  <c r="AI5696" i="7"/>
  <c r="AJ5696" i="7" s="1"/>
  <c r="AK5696" i="7" s="1"/>
  <c r="AI5688" i="7"/>
  <c r="AI5680" i="7"/>
  <c r="AI5672" i="7"/>
  <c r="AI5664" i="7"/>
  <c r="AJ5664" i="7" s="1"/>
  <c r="AK5664" i="7" s="1"/>
  <c r="AI5656" i="7"/>
  <c r="AI5648" i="7"/>
  <c r="AI5640" i="7"/>
  <c r="AI5632" i="7"/>
  <c r="AJ5632" i="7" s="1"/>
  <c r="AK5632" i="7" s="1"/>
  <c r="AI5616" i="7"/>
  <c r="AI5608" i="7"/>
  <c r="AI5600" i="7"/>
  <c r="AJ5600" i="7" s="1"/>
  <c r="AK5600" i="7" s="1"/>
  <c r="AI5592" i="7"/>
  <c r="AJ5592" i="7" s="1"/>
  <c r="AK5592" i="7" s="1"/>
  <c r="AI5584" i="7"/>
  <c r="AI5576" i="7"/>
  <c r="AI5568" i="7"/>
  <c r="AJ5568" i="7" s="1"/>
  <c r="AK5568" i="7" s="1"/>
  <c r="AI5560" i="7"/>
  <c r="AJ5560" i="7" s="1"/>
  <c r="AK5560" i="7" s="1"/>
  <c r="AI5552" i="7"/>
  <c r="AI5544" i="7"/>
  <c r="AI5536" i="7"/>
  <c r="AJ5536" i="7" s="1"/>
  <c r="AK5536" i="7" s="1"/>
  <c r="AI5528" i="7"/>
  <c r="AJ5528" i="7" s="1"/>
  <c r="AK5528" i="7" s="1"/>
  <c r="AI5520" i="7"/>
  <c r="AI5512" i="7"/>
  <c r="AI5504" i="7"/>
  <c r="AJ5504" i="7" s="1"/>
  <c r="AK5504" i="7" s="1"/>
  <c r="AI5496" i="7"/>
  <c r="AJ5496" i="7" s="1"/>
  <c r="AK5496" i="7" s="1"/>
  <c r="AI5492" i="7"/>
  <c r="AI5484" i="7"/>
  <c r="AI5472" i="7"/>
  <c r="AJ5472" i="7" s="1"/>
  <c r="AK5472" i="7" s="1"/>
  <c r="AI5464" i="7"/>
  <c r="AJ5464" i="7" s="1"/>
  <c r="AK5464" i="7" s="1"/>
  <c r="AI5456" i="7"/>
  <c r="AI5452" i="7"/>
  <c r="AI5444" i="7"/>
  <c r="AI5436" i="7"/>
  <c r="AJ5436" i="7" s="1"/>
  <c r="AK5436" i="7" s="1"/>
  <c r="AI5428" i="7"/>
  <c r="AI5420" i="7"/>
  <c r="AI5412" i="7"/>
  <c r="AI5404" i="7"/>
  <c r="AJ5404" i="7" s="1"/>
  <c r="AK5404" i="7" s="1"/>
  <c r="AI5396" i="7"/>
  <c r="AI5388" i="7"/>
  <c r="AI5372" i="7"/>
  <c r="AI5364" i="7"/>
  <c r="AJ5364" i="7" s="1"/>
  <c r="AK5364" i="7" s="1"/>
  <c r="AI5356" i="7"/>
  <c r="AI5348" i="7"/>
  <c r="AI5340" i="7"/>
  <c r="AI5332" i="7"/>
  <c r="AJ5332" i="7" s="1"/>
  <c r="AK5332" i="7" s="1"/>
  <c r="AI5316" i="7"/>
  <c r="AI5308" i="7"/>
  <c r="AI5300" i="7"/>
  <c r="AI5292" i="7"/>
  <c r="AJ5292" i="7" s="1"/>
  <c r="AK5292" i="7" s="1"/>
  <c r="AI5284" i="7"/>
  <c r="AI5280" i="7"/>
  <c r="AI5272" i="7"/>
  <c r="AI5264" i="7"/>
  <c r="AJ5264" i="7" s="1"/>
  <c r="AK5264" i="7" s="1"/>
  <c r="AI5256" i="7"/>
  <c r="AI5248" i="7"/>
  <c r="AI5240" i="7"/>
  <c r="AI5232" i="7"/>
  <c r="AJ5232" i="7" s="1"/>
  <c r="AK5232" i="7" s="1"/>
  <c r="AI5224" i="7"/>
  <c r="AI5216" i="7"/>
  <c r="AI5208" i="7"/>
  <c r="AI5200" i="7"/>
  <c r="AJ5200" i="7" s="1"/>
  <c r="AK5200" i="7" s="1"/>
  <c r="AI5192" i="7"/>
  <c r="AI5184" i="7"/>
  <c r="AI5176" i="7"/>
  <c r="AI5168" i="7"/>
  <c r="AJ5168" i="7" s="1"/>
  <c r="AK5168" i="7" s="1"/>
  <c r="AI5160" i="7"/>
  <c r="AI5152" i="7"/>
  <c r="AI5144" i="7"/>
  <c r="AI5136" i="7"/>
  <c r="AI5128" i="7"/>
  <c r="AI5120" i="7"/>
  <c r="AI5100" i="7"/>
  <c r="AI5092" i="7"/>
  <c r="AI5084" i="7"/>
  <c r="AI5076" i="7"/>
  <c r="AI5060" i="7"/>
  <c r="AI5052" i="7"/>
  <c r="AJ5052" i="7" s="1"/>
  <c r="AK5052" i="7" s="1"/>
  <c r="AI5044" i="7"/>
  <c r="AI5036" i="7"/>
  <c r="AI5028" i="7"/>
  <c r="AI5016" i="7"/>
  <c r="AJ5016" i="7" s="1"/>
  <c r="AK5016" i="7" s="1"/>
  <c r="AI5008" i="7"/>
  <c r="AI5000" i="7"/>
  <c r="AI4992" i="7"/>
  <c r="AI4984" i="7"/>
  <c r="AJ4984" i="7" s="1"/>
  <c r="AK4984" i="7" s="1"/>
  <c r="AI4976" i="7"/>
  <c r="AI4968" i="7"/>
  <c r="AI4960" i="7"/>
  <c r="AI4952" i="7"/>
  <c r="AJ4952" i="7" s="1"/>
  <c r="AK4952" i="7" s="1"/>
  <c r="AI4944" i="7"/>
  <c r="AI4932" i="7"/>
  <c r="AI4924" i="7"/>
  <c r="AI4916" i="7"/>
  <c r="AI4904" i="7"/>
  <c r="AI4896" i="7"/>
  <c r="AI4888" i="7"/>
  <c r="AI4880" i="7"/>
  <c r="AI4872" i="7"/>
  <c r="AI4864" i="7"/>
  <c r="AI4856" i="7"/>
  <c r="AI4848" i="7"/>
  <c r="AI4840" i="7"/>
  <c r="AI4832" i="7"/>
  <c r="AI4824" i="7"/>
  <c r="AI4816" i="7"/>
  <c r="AI4808" i="7"/>
  <c r="AI4800" i="7"/>
  <c r="AI4792" i="7"/>
  <c r="AI4780" i="7"/>
  <c r="AI4772" i="7"/>
  <c r="AI4764" i="7"/>
  <c r="AI4756" i="7"/>
  <c r="AI4740" i="7"/>
  <c r="AI4732" i="7"/>
  <c r="AI4724" i="7"/>
  <c r="AI4712" i="7"/>
  <c r="AI4704" i="7"/>
  <c r="AI4696" i="7"/>
  <c r="AI4688" i="7"/>
  <c r="AI4676" i="7"/>
  <c r="AI4668" i="7"/>
  <c r="AI4660" i="7"/>
  <c r="AI4652" i="7"/>
  <c r="AI4644" i="7"/>
  <c r="AI4636" i="7"/>
  <c r="AI4628" i="7"/>
  <c r="AI4612" i="7"/>
  <c r="AI4604" i="7"/>
  <c r="AI4596" i="7"/>
  <c r="AI4588" i="7"/>
  <c r="AI4580" i="7"/>
  <c r="AI4572" i="7"/>
  <c r="AI4564" i="7"/>
  <c r="AI4548" i="7"/>
  <c r="AI4540" i="7"/>
  <c r="AI4532" i="7"/>
  <c r="AI4524" i="7"/>
  <c r="AI4516" i="7"/>
  <c r="AI4508" i="7"/>
  <c r="AI4500" i="7"/>
  <c r="AI4488" i="7"/>
  <c r="AI4480" i="7"/>
  <c r="AI4472" i="7"/>
  <c r="AI4464" i="7"/>
  <c r="AI4456" i="7"/>
  <c r="AI4448" i="7"/>
  <c r="AI4440" i="7"/>
  <c r="AI4432" i="7"/>
  <c r="AI4424" i="7"/>
  <c r="AI4416" i="7"/>
  <c r="AI4408" i="7"/>
  <c r="AJ4408" i="7" s="1"/>
  <c r="AK4408" i="7" s="1"/>
  <c r="AI4400" i="7"/>
  <c r="AI4392" i="7"/>
  <c r="AI4384" i="7"/>
  <c r="AI4376" i="7"/>
  <c r="AI4368" i="7"/>
  <c r="AI4360" i="7"/>
  <c r="AI4344" i="7"/>
  <c r="AI4336" i="7"/>
  <c r="AI4328" i="7"/>
  <c r="AI4320" i="7"/>
  <c r="AI4312" i="7"/>
  <c r="AI4304" i="7"/>
  <c r="AI4296" i="7"/>
  <c r="AI4288" i="7"/>
  <c r="AI4280" i="7"/>
  <c r="AJ4280" i="7" s="1"/>
  <c r="AK4280" i="7" s="1"/>
  <c r="AI4272" i="7"/>
  <c r="AI4264" i="7"/>
  <c r="AI4256" i="7"/>
  <c r="AI4248" i="7"/>
  <c r="AI4240" i="7"/>
  <c r="AI4232" i="7"/>
  <c r="AI4224" i="7"/>
  <c r="AI4216" i="7"/>
  <c r="AI4208" i="7"/>
  <c r="AI4200" i="7"/>
  <c r="AI4192" i="7"/>
  <c r="AI4184" i="7"/>
  <c r="AI4176" i="7"/>
  <c r="AI4168" i="7"/>
  <c r="AI4156" i="7"/>
  <c r="AI4148" i="7"/>
  <c r="AI4140" i="7"/>
  <c r="AI4132" i="7"/>
  <c r="AI4124" i="7"/>
  <c r="AI4120" i="7"/>
  <c r="AI4112" i="7"/>
  <c r="AI4104" i="7"/>
  <c r="AI4096" i="7"/>
  <c r="AI4088" i="7"/>
  <c r="AI4080" i="7"/>
  <c r="AI4072" i="7"/>
  <c r="AI4064" i="7"/>
  <c r="AI4056" i="7"/>
  <c r="AI4048" i="7"/>
  <c r="AI4040" i="7"/>
  <c r="AI4032" i="7"/>
  <c r="AI4024" i="7"/>
  <c r="AJ4024" i="7" s="1"/>
  <c r="AK4024" i="7" s="1"/>
  <c r="AI4016" i="7"/>
  <c r="AI4008" i="7"/>
  <c r="AI4000" i="7"/>
  <c r="AI3992" i="7"/>
  <c r="AI3984" i="7"/>
  <c r="AI3976" i="7"/>
  <c r="AI3968" i="7"/>
  <c r="AI3960" i="7"/>
  <c r="AI3952" i="7"/>
  <c r="AI3940" i="7"/>
  <c r="AI3932" i="7"/>
  <c r="AI3924" i="7"/>
  <c r="AI3916" i="7"/>
  <c r="AI3908" i="7"/>
  <c r="AI3900" i="7"/>
  <c r="AI3892" i="7"/>
  <c r="AI3884" i="7"/>
  <c r="AI3876" i="7"/>
  <c r="AI3868" i="7"/>
  <c r="AI3860" i="7"/>
  <c r="AI3852" i="7"/>
  <c r="AI3844" i="7"/>
  <c r="AI3836" i="7"/>
  <c r="AI3832" i="7"/>
  <c r="AI3824" i="7"/>
  <c r="AI3816" i="7"/>
  <c r="AI3808" i="7"/>
  <c r="AI3800" i="7"/>
  <c r="AI3792" i="7"/>
  <c r="AI3784" i="7"/>
  <c r="AI3776" i="7"/>
  <c r="AI3768" i="7"/>
  <c r="AJ3768" i="7" s="1"/>
  <c r="AK3768" i="7" s="1"/>
  <c r="AI3760" i="7"/>
  <c r="AI3752" i="7"/>
  <c r="AI3744" i="7"/>
  <c r="AI3736" i="7"/>
  <c r="AI3728" i="7"/>
  <c r="AI3720" i="7"/>
  <c r="AI3708" i="7"/>
  <c r="AI3700" i="7"/>
  <c r="AI3692" i="7"/>
  <c r="AI3684" i="7"/>
  <c r="AI3676" i="7"/>
  <c r="AI3668" i="7"/>
  <c r="AI3660" i="7"/>
  <c r="AI3652" i="7"/>
  <c r="AI3644" i="7"/>
  <c r="AI3636" i="7"/>
  <c r="AI3628" i="7"/>
  <c r="AI3620" i="7"/>
  <c r="AI3612" i="7"/>
  <c r="AI3604" i="7"/>
  <c r="AI3596" i="7"/>
  <c r="AI3592" i="7"/>
  <c r="AI3584" i="7"/>
  <c r="AI3576" i="7"/>
  <c r="AI3568" i="7"/>
  <c r="AI3560" i="7"/>
  <c r="AI3552" i="7"/>
  <c r="AI3544" i="7"/>
  <c r="AI3536" i="7"/>
  <c r="AI3528" i="7"/>
  <c r="AI3520" i="7"/>
  <c r="AI3512" i="7"/>
  <c r="AJ3512" i="7" s="1"/>
  <c r="AK3512" i="7" s="1"/>
  <c r="AI3504" i="7"/>
  <c r="AI3496" i="7"/>
  <c r="AI3488" i="7"/>
  <c r="AI3480" i="7"/>
  <c r="AI3472" i="7"/>
  <c r="AI3464" i="7"/>
  <c r="AI3456" i="7"/>
  <c r="AI3448" i="7"/>
  <c r="AI3440" i="7"/>
  <c r="AI3432" i="7"/>
  <c r="AI3424" i="7"/>
  <c r="AI3416" i="7"/>
  <c r="AI3408" i="7"/>
  <c r="AI3400" i="7"/>
  <c r="AI3392" i="7"/>
  <c r="AI3384" i="7"/>
  <c r="AJ3384" i="7" s="1"/>
  <c r="AK3384" i="7" s="1"/>
  <c r="AI3376" i="7"/>
  <c r="AI3368" i="7"/>
  <c r="AI3364" i="7"/>
  <c r="AI3352" i="7"/>
  <c r="AI3344" i="7"/>
  <c r="AI3336" i="7"/>
  <c r="AI3328" i="7"/>
  <c r="AI3320" i="7"/>
  <c r="AI3312" i="7"/>
  <c r="AI3304" i="7"/>
  <c r="AI3296" i="7"/>
  <c r="AI3288" i="7"/>
  <c r="AI3280" i="7"/>
  <c r="AI3272" i="7"/>
  <c r="AI3264" i="7"/>
  <c r="AI3256" i="7"/>
  <c r="AJ3256" i="7" s="1"/>
  <c r="AK3256" i="7" s="1"/>
  <c r="AI3248" i="7"/>
  <c r="AI3240" i="7"/>
  <c r="AI3232" i="7"/>
  <c r="AI3224" i="7"/>
  <c r="AI3216" i="7"/>
  <c r="AI3208" i="7"/>
  <c r="AI3200" i="7"/>
  <c r="AI3192" i="7"/>
  <c r="AI3184" i="7"/>
  <c r="AI3176" i="7"/>
  <c r="AI3168" i="7"/>
  <c r="AI3160" i="7"/>
  <c r="AI3152" i="7"/>
  <c r="AI3148" i="7"/>
  <c r="AI3140" i="7"/>
  <c r="AI3132" i="7"/>
  <c r="AI3124" i="7"/>
  <c r="AI3116" i="7"/>
  <c r="AI3104" i="7"/>
  <c r="AI3096" i="7"/>
  <c r="AI3088" i="7"/>
  <c r="AI3084" i="7"/>
  <c r="AI3076" i="7"/>
  <c r="AI3068" i="7"/>
  <c r="AI3060" i="7"/>
  <c r="AI3052" i="7"/>
  <c r="AI3044" i="7"/>
  <c r="AI3036" i="7"/>
  <c r="AI3028" i="7"/>
  <c r="AI3020" i="7"/>
  <c r="AI2992" i="7"/>
  <c r="AI2984" i="7"/>
  <c r="AI2976" i="7"/>
  <c r="AI2968" i="7"/>
  <c r="AI2956" i="7"/>
  <c r="AI2952" i="7"/>
  <c r="AI2944" i="7"/>
  <c r="AI2932" i="7"/>
  <c r="AI2924" i="7"/>
  <c r="AI2916" i="7"/>
  <c r="AI2908" i="7"/>
  <c r="AI2900" i="7"/>
  <c r="AI2892" i="7"/>
  <c r="AI2884" i="7"/>
  <c r="AI2876" i="7"/>
  <c r="AI2868" i="7"/>
  <c r="AI2860" i="7"/>
  <c r="AI2852" i="7"/>
  <c r="AI2840" i="7"/>
  <c r="AI2832" i="7"/>
  <c r="AI2824" i="7"/>
  <c r="AI2816" i="7"/>
  <c r="AI2808" i="7"/>
  <c r="AI2800" i="7"/>
  <c r="AI2792" i="7"/>
  <c r="AI2784" i="7"/>
  <c r="AI2780" i="7"/>
  <c r="AI2772" i="7"/>
  <c r="AI2764" i="7"/>
  <c r="AI2756" i="7"/>
  <c r="AI2748" i="7"/>
  <c r="AI2740" i="7"/>
  <c r="AI2732" i="7"/>
  <c r="AI2724" i="7"/>
  <c r="AI2716" i="7"/>
  <c r="AI2708" i="7"/>
  <c r="AI2700" i="7"/>
  <c r="AI2692" i="7"/>
  <c r="AI2684" i="7"/>
  <c r="AI2676" i="7"/>
  <c r="AI2668" i="7"/>
  <c r="AI2660" i="7"/>
  <c r="AI2652" i="7"/>
  <c r="AI2644" i="7"/>
  <c r="AI2636" i="7"/>
  <c r="AI2628" i="7"/>
  <c r="AI2620" i="7"/>
  <c r="AI2612" i="7"/>
  <c r="AI2604" i="7"/>
  <c r="AI2596" i="7"/>
  <c r="AI2588" i="7"/>
  <c r="AI2580" i="7"/>
  <c r="AI2576" i="7"/>
  <c r="AI2568" i="7"/>
  <c r="AI2560" i="7"/>
  <c r="AI2548" i="7"/>
  <c r="AI6190" i="7"/>
  <c r="AJ6190" i="7" s="1"/>
  <c r="AK6190" i="7" s="1"/>
  <c r="AI6186" i="7"/>
  <c r="AI6182" i="7"/>
  <c r="AI6178" i="7"/>
  <c r="AI6174" i="7"/>
  <c r="AJ6174" i="7" s="1"/>
  <c r="AK6174" i="7" s="1"/>
  <c r="AI6170" i="7"/>
  <c r="AI6166" i="7"/>
  <c r="AI6162" i="7"/>
  <c r="AI6158" i="7"/>
  <c r="AJ6158" i="7" s="1"/>
  <c r="AK6158" i="7" s="1"/>
  <c r="AI6154" i="7"/>
  <c r="AI6150" i="7"/>
  <c r="AI6146" i="7"/>
  <c r="AI6142" i="7"/>
  <c r="AJ6142" i="7" s="1"/>
  <c r="AK6142" i="7" s="1"/>
  <c r="AI6138" i="7"/>
  <c r="AI6134" i="7"/>
  <c r="AI6130" i="7"/>
  <c r="AI6126" i="7"/>
  <c r="AJ6126" i="7" s="1"/>
  <c r="AK6126" i="7" s="1"/>
  <c r="AI6122" i="7"/>
  <c r="AI6118" i="7"/>
  <c r="AI6114" i="7"/>
  <c r="AI6110" i="7"/>
  <c r="AJ6110" i="7" s="1"/>
  <c r="AK6110" i="7" s="1"/>
  <c r="AI6106" i="7"/>
  <c r="AI6102" i="7"/>
  <c r="AI6098" i="7"/>
  <c r="AI6094" i="7"/>
  <c r="AJ6094" i="7" s="1"/>
  <c r="AK6094" i="7" s="1"/>
  <c r="AI6090" i="7"/>
  <c r="AI6086" i="7"/>
  <c r="AI6082" i="7"/>
  <c r="AI6078" i="7"/>
  <c r="AJ6078" i="7" s="1"/>
  <c r="AK6078" i="7" s="1"/>
  <c r="AI6074" i="7"/>
  <c r="AI6070" i="7"/>
  <c r="AI6066" i="7"/>
  <c r="AI6062" i="7"/>
  <c r="AJ6062" i="7" s="1"/>
  <c r="AK6062" i="7" s="1"/>
  <c r="AI6058" i="7"/>
  <c r="AI6054" i="7"/>
  <c r="AI6050" i="7"/>
  <c r="AI6046" i="7"/>
  <c r="AJ6046" i="7" s="1"/>
  <c r="AK6046" i="7" s="1"/>
  <c r="AI6042" i="7"/>
  <c r="AI6038" i="7"/>
  <c r="AI6034" i="7"/>
  <c r="AI6030" i="7"/>
  <c r="AJ6030" i="7" s="1"/>
  <c r="AK6030" i="7" s="1"/>
  <c r="AI6026" i="7"/>
  <c r="AI6022" i="7"/>
  <c r="AI6018" i="7"/>
  <c r="AI6014" i="7"/>
  <c r="AJ6014" i="7" s="1"/>
  <c r="AK6014" i="7" s="1"/>
  <c r="AI6010" i="7"/>
  <c r="AI6006" i="7"/>
  <c r="AI6002" i="7"/>
  <c r="AI5998" i="7"/>
  <c r="AJ5998" i="7" s="1"/>
  <c r="AK5998" i="7" s="1"/>
  <c r="AI5994" i="7"/>
  <c r="AI5990" i="7"/>
  <c r="AI5986" i="7"/>
  <c r="AI5982" i="7"/>
  <c r="AJ5982" i="7" s="1"/>
  <c r="AK5982" i="7" s="1"/>
  <c r="AI5978" i="7"/>
  <c r="AI5974" i="7"/>
  <c r="AI5970" i="7"/>
  <c r="AI5966" i="7"/>
  <c r="AJ5966" i="7" s="1"/>
  <c r="AK5966" i="7" s="1"/>
  <c r="AI5962" i="7"/>
  <c r="AI5958" i="7"/>
  <c r="AI5954" i="7"/>
  <c r="AI5950" i="7"/>
  <c r="AJ5950" i="7" s="1"/>
  <c r="AK5950" i="7" s="1"/>
  <c r="AI5946" i="7"/>
  <c r="AI5942" i="7"/>
  <c r="AI5938" i="7"/>
  <c r="AI5934" i="7"/>
  <c r="AJ5934" i="7" s="1"/>
  <c r="AK5934" i="7" s="1"/>
  <c r="AI5930" i="7"/>
  <c r="AI5926" i="7"/>
  <c r="AI5922" i="7"/>
  <c r="AI5918" i="7"/>
  <c r="AJ5918" i="7" s="1"/>
  <c r="AK5918" i="7" s="1"/>
  <c r="AI5914" i="7"/>
  <c r="AI5910" i="7"/>
  <c r="AI5906" i="7"/>
  <c r="AI5902" i="7"/>
  <c r="AJ5902" i="7" s="1"/>
  <c r="AK5902" i="7" s="1"/>
  <c r="AI5898" i="7"/>
  <c r="AI5894" i="7"/>
  <c r="AI5890" i="7"/>
  <c r="AI5886" i="7"/>
  <c r="AJ5886" i="7" s="1"/>
  <c r="AK5886" i="7" s="1"/>
  <c r="AI5882" i="7"/>
  <c r="AI5878" i="7"/>
  <c r="AI5874" i="7"/>
  <c r="AI5870" i="7"/>
  <c r="AJ5870" i="7" s="1"/>
  <c r="AK5870" i="7" s="1"/>
  <c r="AI5866" i="7"/>
  <c r="AI5862" i="7"/>
  <c r="AI5858" i="7"/>
  <c r="AI5854" i="7"/>
  <c r="AJ5854" i="7" s="1"/>
  <c r="AK5854" i="7" s="1"/>
  <c r="AI5850" i="7"/>
  <c r="AI5846" i="7"/>
  <c r="AI5842" i="7"/>
  <c r="AI5838" i="7"/>
  <c r="AJ5838" i="7" s="1"/>
  <c r="AK5838" i="7" s="1"/>
  <c r="AI5834" i="7"/>
  <c r="AI5830" i="7"/>
  <c r="AI5826" i="7"/>
  <c r="AI5822" i="7"/>
  <c r="AJ5822" i="7" s="1"/>
  <c r="AK5822" i="7" s="1"/>
  <c r="AI5818" i="7"/>
  <c r="AI5814" i="7"/>
  <c r="AI5810" i="7"/>
  <c r="AI5806" i="7"/>
  <c r="AJ5806" i="7" s="1"/>
  <c r="AK5806" i="7" s="1"/>
  <c r="AI5802" i="7"/>
  <c r="AI5798" i="7"/>
  <c r="AI5794" i="7"/>
  <c r="AI5790" i="7"/>
  <c r="AJ5790" i="7" s="1"/>
  <c r="AK5790" i="7" s="1"/>
  <c r="AI5786" i="7"/>
  <c r="AI5782" i="7"/>
  <c r="AI5778" i="7"/>
  <c r="AI5774" i="7"/>
  <c r="AJ5774" i="7" s="1"/>
  <c r="AK5774" i="7" s="1"/>
  <c r="AI5770" i="7"/>
  <c r="AI5766" i="7"/>
  <c r="AI5762" i="7"/>
  <c r="AI5758" i="7"/>
  <c r="AJ5758" i="7" s="1"/>
  <c r="AK5758" i="7" s="1"/>
  <c r="AI5754" i="7"/>
  <c r="AI5750" i="7"/>
  <c r="AI5746" i="7"/>
  <c r="AI5742" i="7"/>
  <c r="AJ5742" i="7" s="1"/>
  <c r="AK5742" i="7" s="1"/>
  <c r="AI5738" i="7"/>
  <c r="AI5734" i="7"/>
  <c r="AI5730" i="7"/>
  <c r="AI5726" i="7"/>
  <c r="AJ5726" i="7" s="1"/>
  <c r="AK5726" i="7" s="1"/>
  <c r="AI5722" i="7"/>
  <c r="AI5718" i="7"/>
  <c r="AI5714" i="7"/>
  <c r="AI5710" i="7"/>
  <c r="AJ5710" i="7" s="1"/>
  <c r="AK5710" i="7" s="1"/>
  <c r="AI5706" i="7"/>
  <c r="AI5702" i="7"/>
  <c r="AI5698" i="7"/>
  <c r="AI5694" i="7"/>
  <c r="AJ5694" i="7" s="1"/>
  <c r="AK5694" i="7" s="1"/>
  <c r="AI5690" i="7"/>
  <c r="AI5686" i="7"/>
  <c r="AI5682" i="7"/>
  <c r="AI5678" i="7"/>
  <c r="AJ5678" i="7" s="1"/>
  <c r="AK5678" i="7" s="1"/>
  <c r="AI5674" i="7"/>
  <c r="AI5670" i="7"/>
  <c r="AI5666" i="7"/>
  <c r="AI5662" i="7"/>
  <c r="AJ5662" i="7" s="1"/>
  <c r="AK5662" i="7" s="1"/>
  <c r="AI5658" i="7"/>
  <c r="AI5654" i="7"/>
  <c r="AI5650" i="7"/>
  <c r="AI5646" i="7"/>
  <c r="AJ5646" i="7" s="1"/>
  <c r="AK5646" i="7" s="1"/>
  <c r="AI5642" i="7"/>
  <c r="AI5638" i="7"/>
  <c r="AI5634" i="7"/>
  <c r="AI5630" i="7"/>
  <c r="AJ5630" i="7" s="1"/>
  <c r="AK5630" i="7" s="1"/>
  <c r="AI5626" i="7"/>
  <c r="AI5622" i="7"/>
  <c r="AI5618" i="7"/>
  <c r="AI5614" i="7"/>
  <c r="AJ5614" i="7" s="1"/>
  <c r="AK5614" i="7" s="1"/>
  <c r="AI5610" i="7"/>
  <c r="AI5606" i="7"/>
  <c r="AI5602" i="7"/>
  <c r="AI5598" i="7"/>
  <c r="AJ5598" i="7" s="1"/>
  <c r="AK5598" i="7" s="1"/>
  <c r="AI5594" i="7"/>
  <c r="AI5590" i="7"/>
  <c r="AI5586" i="7"/>
  <c r="AI5582" i="7"/>
  <c r="AJ5582" i="7" s="1"/>
  <c r="AK5582" i="7" s="1"/>
  <c r="AI5578" i="7"/>
  <c r="AI5574" i="7"/>
  <c r="AI5570" i="7"/>
  <c r="AI5566" i="7"/>
  <c r="AJ5566" i="7" s="1"/>
  <c r="AK5566" i="7" s="1"/>
  <c r="AI5562" i="7"/>
  <c r="AI5558" i="7"/>
  <c r="AI5554" i="7"/>
  <c r="AI5550" i="7"/>
  <c r="AJ5550" i="7" s="1"/>
  <c r="AK5550" i="7" s="1"/>
  <c r="AI5546" i="7"/>
  <c r="AI5542" i="7"/>
  <c r="AI5538" i="7"/>
  <c r="AI5534" i="7"/>
  <c r="AJ5534" i="7" s="1"/>
  <c r="AK5534" i="7" s="1"/>
  <c r="AI5530" i="7"/>
  <c r="AI5526" i="7"/>
  <c r="AI5522" i="7"/>
  <c r="AI5518" i="7"/>
  <c r="AJ5518" i="7" s="1"/>
  <c r="AK5518" i="7" s="1"/>
  <c r="AI5514" i="7"/>
  <c r="AI5510" i="7"/>
  <c r="AI5506" i="7"/>
  <c r="AI5502" i="7"/>
  <c r="AJ5502" i="7" s="1"/>
  <c r="AK5502" i="7" s="1"/>
  <c r="AI5498" i="7"/>
  <c r="AI5494" i="7"/>
  <c r="AI5490" i="7"/>
  <c r="AI5486" i="7"/>
  <c r="AJ5486" i="7" s="1"/>
  <c r="AK5486" i="7" s="1"/>
  <c r="AI5482" i="7"/>
  <c r="AI5478" i="7"/>
  <c r="AI5474" i="7"/>
  <c r="AI5470" i="7"/>
  <c r="AJ5470" i="7" s="1"/>
  <c r="AK5470" i="7" s="1"/>
  <c r="AI5466" i="7"/>
  <c r="AI5462" i="7"/>
  <c r="AI5458" i="7"/>
  <c r="AI5454" i="7"/>
  <c r="AJ5454" i="7" s="1"/>
  <c r="AK5454" i="7" s="1"/>
  <c r="AI5450" i="7"/>
  <c r="AI5446" i="7"/>
  <c r="AI5442" i="7"/>
  <c r="AI5438" i="7"/>
  <c r="AJ5438" i="7" s="1"/>
  <c r="AK5438" i="7" s="1"/>
  <c r="AI5434" i="7"/>
  <c r="AI5430" i="7"/>
  <c r="AI5426" i="7"/>
  <c r="AI5422" i="7"/>
  <c r="AJ5422" i="7" s="1"/>
  <c r="AK5422" i="7" s="1"/>
  <c r="AI5418" i="7"/>
  <c r="AI5414" i="7"/>
  <c r="AI5410" i="7"/>
  <c r="AI5406" i="7"/>
  <c r="AJ5406" i="7" s="1"/>
  <c r="AK5406" i="7" s="1"/>
  <c r="AI5402" i="7"/>
  <c r="AI5398" i="7"/>
  <c r="AI5394" i="7"/>
  <c r="AI5390" i="7"/>
  <c r="AJ5390" i="7" s="1"/>
  <c r="AK5390" i="7" s="1"/>
  <c r="AI5386" i="7"/>
  <c r="AI5382" i="7"/>
  <c r="AI5378" i="7"/>
  <c r="AI5374" i="7"/>
  <c r="AJ5374" i="7" s="1"/>
  <c r="AK5374" i="7" s="1"/>
  <c r="AI5370" i="7"/>
  <c r="AI5366" i="7"/>
  <c r="AI5362" i="7"/>
  <c r="AI5358" i="7"/>
  <c r="AJ5358" i="7" s="1"/>
  <c r="AK5358" i="7" s="1"/>
  <c r="AI5354" i="7"/>
  <c r="AI5350" i="7"/>
  <c r="AI5346" i="7"/>
  <c r="AI5342" i="7"/>
  <c r="AJ5342" i="7" s="1"/>
  <c r="AK5342" i="7" s="1"/>
  <c r="AI5338" i="7"/>
  <c r="AI5334" i="7"/>
  <c r="AI5330" i="7"/>
  <c r="AI5326" i="7"/>
  <c r="AJ5326" i="7" s="1"/>
  <c r="AK5326" i="7" s="1"/>
  <c r="AI5318" i="7"/>
  <c r="AI5314" i="7"/>
  <c r="AI5310" i="7"/>
  <c r="AI5306" i="7"/>
  <c r="AJ5306" i="7" s="1"/>
  <c r="AK5306" i="7" s="1"/>
  <c r="AI5302" i="7"/>
  <c r="AI5298" i="7"/>
  <c r="AI5294" i="7"/>
  <c r="AI5290" i="7"/>
  <c r="AJ5290" i="7" s="1"/>
  <c r="AK5290" i="7" s="1"/>
  <c r="AI5286" i="7"/>
  <c r="AI5282" i="7"/>
  <c r="AI5278" i="7"/>
  <c r="AI5274" i="7"/>
  <c r="AJ5274" i="7" s="1"/>
  <c r="AK5274" i="7" s="1"/>
  <c r="AI5270" i="7"/>
  <c r="AI5266" i="7"/>
  <c r="AI5262" i="7"/>
  <c r="AI5258" i="7"/>
  <c r="AJ5258" i="7" s="1"/>
  <c r="AK5258" i="7" s="1"/>
  <c r="AI5254" i="7"/>
  <c r="AI5250" i="7"/>
  <c r="AI5246" i="7"/>
  <c r="AI5242" i="7"/>
  <c r="AJ5242" i="7" s="1"/>
  <c r="AK5242" i="7" s="1"/>
  <c r="AI5238" i="7"/>
  <c r="AI5234" i="7"/>
  <c r="AI5230" i="7"/>
  <c r="AI5226" i="7"/>
  <c r="AJ5226" i="7" s="1"/>
  <c r="AK5226" i="7" s="1"/>
  <c r="AI5222" i="7"/>
  <c r="AI5218" i="7"/>
  <c r="AI5214" i="7"/>
  <c r="AI5210" i="7"/>
  <c r="AJ5210" i="7" s="1"/>
  <c r="AK5210" i="7" s="1"/>
  <c r="AI5206" i="7"/>
  <c r="AI5202" i="7"/>
  <c r="AI5198" i="7"/>
  <c r="AI5194" i="7"/>
  <c r="AJ5194" i="7" s="1"/>
  <c r="AK5194" i="7" s="1"/>
  <c r="AI5190" i="7"/>
  <c r="AI5186" i="7"/>
  <c r="AI5182" i="7"/>
  <c r="AI5178" i="7"/>
  <c r="AJ5178" i="7" s="1"/>
  <c r="AK5178" i="7" s="1"/>
  <c r="AI5174" i="7"/>
  <c r="AI5170" i="7"/>
  <c r="AI5166" i="7"/>
  <c r="AI5162" i="7"/>
  <c r="AJ5162" i="7" s="1"/>
  <c r="AK5162" i="7" s="1"/>
  <c r="AI5158" i="7"/>
  <c r="AI5154" i="7"/>
  <c r="AI5150" i="7"/>
  <c r="AI5146" i="7"/>
  <c r="AJ5146" i="7" s="1"/>
  <c r="AK5146" i="7" s="1"/>
  <c r="AI5142" i="7"/>
  <c r="AI5134" i="7"/>
  <c r="AI6187" i="7"/>
  <c r="AJ6187" i="7" s="1"/>
  <c r="AK6187" i="7" s="1"/>
  <c r="AI6183" i="7"/>
  <c r="AJ6183" i="7" s="1"/>
  <c r="AK6183" i="7" s="1"/>
  <c r="AI6179" i="7"/>
  <c r="AI6175" i="7"/>
  <c r="AI6171" i="7"/>
  <c r="AJ6171" i="7" s="1"/>
  <c r="AK6171" i="7" s="1"/>
  <c r="AI6167" i="7"/>
  <c r="AJ6167" i="7" s="1"/>
  <c r="AK6167" i="7" s="1"/>
  <c r="AI6163" i="7"/>
  <c r="AI6159" i="7"/>
  <c r="AI6155" i="7"/>
  <c r="AJ6155" i="7" s="1"/>
  <c r="AK6155" i="7" s="1"/>
  <c r="AI6151" i="7"/>
  <c r="AJ6151" i="7" s="1"/>
  <c r="AK6151" i="7" s="1"/>
  <c r="AI6147" i="7"/>
  <c r="AI6143" i="7"/>
  <c r="AI6139" i="7"/>
  <c r="AJ6139" i="7" s="1"/>
  <c r="AK6139" i="7" s="1"/>
  <c r="AI6135" i="7"/>
  <c r="AJ6135" i="7" s="1"/>
  <c r="AK6135" i="7" s="1"/>
  <c r="AI6131" i="7"/>
  <c r="AI6127" i="7"/>
  <c r="AI6123" i="7"/>
  <c r="AJ6123" i="7" s="1"/>
  <c r="AK6123" i="7" s="1"/>
  <c r="AI6119" i="7"/>
  <c r="AJ6119" i="7" s="1"/>
  <c r="AK6119" i="7" s="1"/>
  <c r="AI6115" i="7"/>
  <c r="AI6111" i="7"/>
  <c r="AI6107" i="7"/>
  <c r="AJ6107" i="7" s="1"/>
  <c r="AK6107" i="7" s="1"/>
  <c r="AI6103" i="7"/>
  <c r="AJ6103" i="7" s="1"/>
  <c r="AK6103" i="7" s="1"/>
  <c r="AI6099" i="7"/>
  <c r="AI6095" i="7"/>
  <c r="AI6091" i="7"/>
  <c r="AJ6091" i="7" s="1"/>
  <c r="AK6091" i="7" s="1"/>
  <c r="AI6087" i="7"/>
  <c r="AJ6087" i="7" s="1"/>
  <c r="AK6087" i="7" s="1"/>
  <c r="AI6083" i="7"/>
  <c r="AI6079" i="7"/>
  <c r="AI6075" i="7"/>
  <c r="AJ6075" i="7" s="1"/>
  <c r="AK6075" i="7" s="1"/>
  <c r="AI6071" i="7"/>
  <c r="AJ6071" i="7" s="1"/>
  <c r="AK6071" i="7" s="1"/>
  <c r="AI6067" i="7"/>
  <c r="AI6059" i="7"/>
  <c r="AI6055" i="7"/>
  <c r="AI6051" i="7"/>
  <c r="AJ6051" i="7" s="1"/>
  <c r="AK6051" i="7" s="1"/>
  <c r="AI6047" i="7"/>
  <c r="AI6043" i="7"/>
  <c r="AI6039" i="7"/>
  <c r="AI6035" i="7"/>
  <c r="AJ6035" i="7" s="1"/>
  <c r="AK6035" i="7" s="1"/>
  <c r="AI6031" i="7"/>
  <c r="AI6027" i="7"/>
  <c r="AI6023" i="7"/>
  <c r="AI6019" i="7"/>
  <c r="AJ6019" i="7" s="1"/>
  <c r="AK6019" i="7" s="1"/>
  <c r="AI6015" i="7"/>
  <c r="AI6011" i="7"/>
  <c r="AI6007" i="7"/>
  <c r="AI6003" i="7"/>
  <c r="AJ6003" i="7" s="1"/>
  <c r="AK6003" i="7" s="1"/>
  <c r="AI5999" i="7"/>
  <c r="AI5995" i="7"/>
  <c r="AI5991" i="7"/>
  <c r="AI5987" i="7"/>
  <c r="AJ5987" i="7" s="1"/>
  <c r="AK5987" i="7" s="1"/>
  <c r="AI5983" i="7"/>
  <c r="AI5979" i="7"/>
  <c r="AI5975" i="7"/>
  <c r="AI5971" i="7"/>
  <c r="AJ5971" i="7" s="1"/>
  <c r="AK5971" i="7" s="1"/>
  <c r="AI5967" i="7"/>
  <c r="AI5963" i="7"/>
  <c r="AI5959" i="7"/>
  <c r="AI5955" i="7"/>
  <c r="AJ5955" i="7" s="1"/>
  <c r="AK5955" i="7" s="1"/>
  <c r="AI5951" i="7"/>
  <c r="AI5947" i="7"/>
  <c r="AI5943" i="7"/>
  <c r="AI5939" i="7"/>
  <c r="AJ5939" i="7" s="1"/>
  <c r="AK5939" i="7" s="1"/>
  <c r="AI5931" i="7"/>
  <c r="AI5927" i="7"/>
  <c r="AI5923" i="7"/>
  <c r="AI5919" i="7"/>
  <c r="AI5915" i="7"/>
  <c r="AI5911" i="7"/>
  <c r="AI5907" i="7"/>
  <c r="AI5903" i="7"/>
  <c r="AI5899" i="7"/>
  <c r="AI5895" i="7"/>
  <c r="AI5891" i="7"/>
  <c r="AI5887" i="7"/>
  <c r="AI5883" i="7"/>
  <c r="AI5879" i="7"/>
  <c r="AI5875" i="7"/>
  <c r="AI5871" i="7"/>
  <c r="AI5867" i="7"/>
  <c r="AI5130" i="7"/>
  <c r="AI5126" i="7"/>
  <c r="AI5122" i="7"/>
  <c r="AI5118" i="7"/>
  <c r="AI5114" i="7"/>
  <c r="AI5110" i="7"/>
  <c r="AI5106" i="7"/>
  <c r="AI5102" i="7"/>
  <c r="AI5098" i="7"/>
  <c r="AI5094" i="7"/>
  <c r="AI5090" i="7"/>
  <c r="AI5086" i="7"/>
  <c r="AI5082" i="7"/>
  <c r="AI5078" i="7"/>
  <c r="AI5074" i="7"/>
  <c r="AI5070" i="7"/>
  <c r="AI5066" i="7"/>
  <c r="AI5062" i="7"/>
  <c r="AI5058" i="7"/>
  <c r="AI5054" i="7"/>
  <c r="AI5050" i="7"/>
  <c r="AI5046" i="7"/>
  <c r="AI5042" i="7"/>
  <c r="AI5038" i="7"/>
  <c r="AI5034" i="7"/>
  <c r="AI5030" i="7"/>
  <c r="AI5026" i="7"/>
  <c r="AI5022" i="7"/>
  <c r="AI5018" i="7"/>
  <c r="AI5014" i="7"/>
  <c r="AI5010" i="7"/>
  <c r="AI5006" i="7"/>
  <c r="AI5002" i="7"/>
  <c r="AI4998" i="7"/>
  <c r="AI4994" i="7"/>
  <c r="AI4990" i="7"/>
  <c r="AI4986" i="7"/>
  <c r="AI4982" i="7"/>
  <c r="AI4978" i="7"/>
  <c r="AI4974" i="7"/>
  <c r="AI4970" i="7"/>
  <c r="AI4966" i="7"/>
  <c r="AI4962" i="7"/>
  <c r="AI4958" i="7"/>
  <c r="AI4954" i="7"/>
  <c r="AI4950" i="7"/>
  <c r="AI4946" i="7"/>
  <c r="AI4942" i="7"/>
  <c r="AI4938" i="7"/>
  <c r="AI4934" i="7"/>
  <c r="AI4930" i="7"/>
  <c r="AI4926" i="7"/>
  <c r="AI4922" i="7"/>
  <c r="AI4918" i="7"/>
  <c r="AI4914" i="7"/>
  <c r="AI4910" i="7"/>
  <c r="AI4906" i="7"/>
  <c r="AI4902" i="7"/>
  <c r="AI4898" i="7"/>
  <c r="AI4894" i="7"/>
  <c r="AI4890" i="7"/>
  <c r="AI4886" i="7"/>
  <c r="AI4882" i="7"/>
  <c r="AI4878" i="7"/>
  <c r="AI4874" i="7"/>
  <c r="AI4870" i="7"/>
  <c r="AI4866" i="7"/>
  <c r="AI4862" i="7"/>
  <c r="AI4858" i="7"/>
  <c r="AI4854" i="7"/>
  <c r="AI4850" i="7"/>
  <c r="AI4846" i="7"/>
  <c r="AI4842" i="7"/>
  <c r="AI4838" i="7"/>
  <c r="AI4834" i="7"/>
  <c r="AI4830" i="7"/>
  <c r="AI4826" i="7"/>
  <c r="AI4822" i="7"/>
  <c r="AI4818" i="7"/>
  <c r="AI4814" i="7"/>
  <c r="AI4810" i="7"/>
  <c r="AI4806" i="7"/>
  <c r="AI4802" i="7"/>
  <c r="AI4798" i="7"/>
  <c r="AI4794" i="7"/>
  <c r="AI4790" i="7"/>
  <c r="AI4786" i="7"/>
  <c r="AI4782" i="7"/>
  <c r="AI4778" i="7"/>
  <c r="AI4774" i="7"/>
  <c r="AI4770" i="7"/>
  <c r="AI4766" i="7"/>
  <c r="AI4762" i="7"/>
  <c r="AI4758" i="7"/>
  <c r="AI4754" i="7"/>
  <c r="AI4750" i="7"/>
  <c r="AI4746" i="7"/>
  <c r="AI4742" i="7"/>
  <c r="AI4738" i="7"/>
  <c r="AI4734" i="7"/>
  <c r="AI4730" i="7"/>
  <c r="AI4726" i="7"/>
  <c r="AI4722" i="7"/>
  <c r="AI4718" i="7"/>
  <c r="AI4714" i="7"/>
  <c r="AI4710" i="7"/>
  <c r="AI4706" i="7"/>
  <c r="AI4702" i="7"/>
  <c r="AI4698" i="7"/>
  <c r="AI4694" i="7"/>
  <c r="AI4690" i="7"/>
  <c r="AI4686" i="7"/>
  <c r="AI4682" i="7"/>
  <c r="AI4678" i="7"/>
  <c r="AI4674" i="7"/>
  <c r="AI4670" i="7"/>
  <c r="AI4666" i="7"/>
  <c r="AI4662" i="7"/>
  <c r="AI4658" i="7"/>
  <c r="AI4654" i="7"/>
  <c r="AI4650" i="7"/>
  <c r="AI4646" i="7"/>
  <c r="AI4642" i="7"/>
  <c r="AI4638" i="7"/>
  <c r="AI4634" i="7"/>
  <c r="AI4630" i="7"/>
  <c r="AI4626" i="7"/>
  <c r="AI4622" i="7"/>
  <c r="AI4618" i="7"/>
  <c r="AI4614" i="7"/>
  <c r="AI4610" i="7"/>
  <c r="AI4606" i="7"/>
  <c r="AI4602" i="7"/>
  <c r="AI4598" i="7"/>
  <c r="AI4594" i="7"/>
  <c r="AI4590" i="7"/>
  <c r="AI4586" i="7"/>
  <c r="AI4582" i="7"/>
  <c r="AI4578" i="7"/>
  <c r="AI4574" i="7"/>
  <c r="AI4570" i="7"/>
  <c r="AI4566" i="7"/>
  <c r="AI4562" i="7"/>
  <c r="AI4558" i="7"/>
  <c r="AI4554" i="7"/>
  <c r="AI4550" i="7"/>
  <c r="AI4546" i="7"/>
  <c r="AI4542" i="7"/>
  <c r="AI4538" i="7"/>
  <c r="AI4534" i="7"/>
  <c r="AI4530" i="7"/>
  <c r="AI4526" i="7"/>
  <c r="AI4522" i="7"/>
  <c r="AI4518" i="7"/>
  <c r="AI4514" i="7"/>
  <c r="AI4510" i="7"/>
  <c r="AI4506" i="7"/>
  <c r="AI4502" i="7"/>
  <c r="AI4498" i="7"/>
  <c r="AI4494" i="7"/>
  <c r="AI4490" i="7"/>
  <c r="AI4486" i="7"/>
  <c r="AI4482" i="7"/>
  <c r="AI4478" i="7"/>
  <c r="AI4474" i="7"/>
  <c r="AI4470" i="7"/>
  <c r="AI4466" i="7"/>
  <c r="AI4462" i="7"/>
  <c r="AI4458" i="7"/>
  <c r="AI4454" i="7"/>
  <c r="AI4450" i="7"/>
  <c r="AI4446" i="7"/>
  <c r="AI4442" i="7"/>
  <c r="AI4438" i="7"/>
  <c r="AI4434" i="7"/>
  <c r="AI4430" i="7"/>
  <c r="AI4426" i="7"/>
  <c r="AI4422" i="7"/>
  <c r="AI4418" i="7"/>
  <c r="AI4414" i="7"/>
  <c r="AI4410" i="7"/>
  <c r="AI4406" i="7"/>
  <c r="AI4402" i="7"/>
  <c r="AI4398" i="7"/>
  <c r="AI4394" i="7"/>
  <c r="AI4390" i="7"/>
  <c r="AI4386" i="7"/>
  <c r="AI4382" i="7"/>
  <c r="AI4378" i="7"/>
  <c r="AI4374" i="7"/>
  <c r="AI4370" i="7"/>
  <c r="AI4366" i="7"/>
  <c r="AI4362" i="7"/>
  <c r="AI4358" i="7"/>
  <c r="AI4354" i="7"/>
  <c r="AI4350" i="7"/>
  <c r="AI4346" i="7"/>
  <c r="AI4338" i="7"/>
  <c r="AI4334" i="7"/>
  <c r="AJ4334" i="7" s="1"/>
  <c r="AK4334" i="7" s="1"/>
  <c r="AI4330" i="7"/>
  <c r="AI4326" i="7"/>
  <c r="AI4322" i="7"/>
  <c r="AI4318" i="7"/>
  <c r="AJ4318" i="7" s="1"/>
  <c r="AK4318" i="7" s="1"/>
  <c r="AI4314" i="7"/>
  <c r="AI4310" i="7"/>
  <c r="AI4306" i="7"/>
  <c r="AI4302" i="7"/>
  <c r="AJ4302" i="7" s="1"/>
  <c r="AK4302" i="7" s="1"/>
  <c r="AI4298" i="7"/>
  <c r="AI4294" i="7"/>
  <c r="AI4290" i="7"/>
  <c r="AI4286" i="7"/>
  <c r="AJ4286" i="7" s="1"/>
  <c r="AK4286" i="7" s="1"/>
  <c r="AI4282" i="7"/>
  <c r="AI4278" i="7"/>
  <c r="AI4274" i="7"/>
  <c r="AI4270" i="7"/>
  <c r="AJ4270" i="7" s="1"/>
  <c r="AK4270" i="7" s="1"/>
  <c r="AI4266" i="7"/>
  <c r="AI4262" i="7"/>
  <c r="AI4258" i="7"/>
  <c r="AI4254" i="7"/>
  <c r="AJ4254" i="7" s="1"/>
  <c r="AK4254" i="7" s="1"/>
  <c r="AI4250" i="7"/>
  <c r="AI4246" i="7"/>
  <c r="AI4242" i="7"/>
  <c r="AI4238" i="7"/>
  <c r="AJ4238" i="7" s="1"/>
  <c r="AK4238" i="7" s="1"/>
  <c r="AI4234" i="7"/>
  <c r="AI4230" i="7"/>
  <c r="AI4226" i="7"/>
  <c r="AI4222" i="7"/>
  <c r="AJ4222" i="7" s="1"/>
  <c r="AK4222" i="7" s="1"/>
  <c r="AI4218" i="7"/>
  <c r="AI4214" i="7"/>
  <c r="AI4210" i="7"/>
  <c r="AI4206" i="7"/>
  <c r="AJ4206" i="7" s="1"/>
  <c r="AK4206" i="7" s="1"/>
  <c r="AI4202" i="7"/>
  <c r="AI4198" i="7"/>
  <c r="AI4194" i="7"/>
  <c r="AI4190" i="7"/>
  <c r="AJ4190" i="7" s="1"/>
  <c r="AK4190" i="7" s="1"/>
  <c r="AI4186" i="7"/>
  <c r="AI4182" i="7"/>
  <c r="AI4178" i="7"/>
  <c r="AI4174" i="7"/>
  <c r="AJ4174" i="7" s="1"/>
  <c r="AK4174" i="7" s="1"/>
  <c r="AI4170" i="7"/>
  <c r="AI4166" i="7"/>
  <c r="AI4162" i="7"/>
  <c r="AI4158" i="7"/>
  <c r="AJ4158" i="7" s="1"/>
  <c r="AK4158" i="7" s="1"/>
  <c r="AI4154" i="7"/>
  <c r="AI4150" i="7"/>
  <c r="AI4146" i="7"/>
  <c r="AI4142" i="7"/>
  <c r="AJ4142" i="7" s="1"/>
  <c r="AK4142" i="7" s="1"/>
  <c r="AI4138" i="7"/>
  <c r="AI4134" i="7"/>
  <c r="AI4130" i="7"/>
  <c r="AI4126" i="7"/>
  <c r="AJ4126" i="7" s="1"/>
  <c r="AK4126" i="7" s="1"/>
  <c r="AI4122" i="7"/>
  <c r="AI4118" i="7"/>
  <c r="AI4114" i="7"/>
  <c r="AI4110" i="7"/>
  <c r="AJ4110" i="7" s="1"/>
  <c r="AK4110" i="7" s="1"/>
  <c r="AI4106" i="7"/>
  <c r="AI4102" i="7"/>
  <c r="AI4098" i="7"/>
  <c r="AI4094" i="7"/>
  <c r="AJ4094" i="7" s="1"/>
  <c r="AK4094" i="7" s="1"/>
  <c r="AI4090" i="7"/>
  <c r="AI4086" i="7"/>
  <c r="AI4082" i="7"/>
  <c r="AI4078" i="7"/>
  <c r="AJ4078" i="7" s="1"/>
  <c r="AK4078" i="7" s="1"/>
  <c r="AI4074" i="7"/>
  <c r="AI4070" i="7"/>
  <c r="AI4066" i="7"/>
  <c r="AI4062" i="7"/>
  <c r="AJ4062" i="7" s="1"/>
  <c r="AK4062" i="7" s="1"/>
  <c r="AI4058" i="7"/>
  <c r="AI4054" i="7"/>
  <c r="AI4050" i="7"/>
  <c r="AI4046" i="7"/>
  <c r="AJ4046" i="7" s="1"/>
  <c r="AK4046" i="7" s="1"/>
  <c r="AI4042" i="7"/>
  <c r="AI4038" i="7"/>
  <c r="AI4034" i="7"/>
  <c r="AI4030" i="7"/>
  <c r="AJ4030" i="7" s="1"/>
  <c r="AK4030" i="7" s="1"/>
  <c r="AI4026" i="7"/>
  <c r="AI4022" i="7"/>
  <c r="AI4018" i="7"/>
  <c r="AI4014" i="7"/>
  <c r="AJ4014" i="7" s="1"/>
  <c r="AK4014" i="7" s="1"/>
  <c r="AI4010" i="7"/>
  <c r="AI4006" i="7"/>
  <c r="AI4002" i="7"/>
  <c r="AI3998" i="7"/>
  <c r="AJ3998" i="7" s="1"/>
  <c r="AK3998" i="7" s="1"/>
  <c r="AI3994" i="7"/>
  <c r="AI3990" i="7"/>
  <c r="AI3986" i="7"/>
  <c r="AI3982" i="7"/>
  <c r="AJ3982" i="7" s="1"/>
  <c r="AK3982" i="7" s="1"/>
  <c r="AI3978" i="7"/>
  <c r="AI3974" i="7"/>
  <c r="AI3970" i="7"/>
  <c r="AI3966" i="7"/>
  <c r="AJ3966" i="7" s="1"/>
  <c r="AK3966" i="7" s="1"/>
  <c r="AI3962" i="7"/>
  <c r="AI3958" i="7"/>
  <c r="AI3954" i="7"/>
  <c r="AI3950" i="7"/>
  <c r="AJ3950" i="7" s="1"/>
  <c r="AK3950" i="7" s="1"/>
  <c r="AI3946" i="7"/>
  <c r="AI3942" i="7"/>
  <c r="AI3938" i="7"/>
  <c r="AI3934" i="7"/>
  <c r="AJ3934" i="7" s="1"/>
  <c r="AK3934" i="7" s="1"/>
  <c r="AI3930" i="7"/>
  <c r="AI3926" i="7"/>
  <c r="AI3922" i="7"/>
  <c r="AI3918" i="7"/>
  <c r="AJ3918" i="7" s="1"/>
  <c r="AK3918" i="7" s="1"/>
  <c r="AI3914" i="7"/>
  <c r="AI3910" i="7"/>
  <c r="AI3906" i="7"/>
  <c r="AI3902" i="7"/>
  <c r="AJ3902" i="7" s="1"/>
  <c r="AK3902" i="7" s="1"/>
  <c r="AI3898" i="7"/>
  <c r="AI3894" i="7"/>
  <c r="AI3890" i="7"/>
  <c r="AI3886" i="7"/>
  <c r="AJ3886" i="7" s="1"/>
  <c r="AK3886" i="7" s="1"/>
  <c r="AI3882" i="7"/>
  <c r="AI3878" i="7"/>
  <c r="AI3874" i="7"/>
  <c r="AI3870" i="7"/>
  <c r="AJ3870" i="7" s="1"/>
  <c r="AK3870" i="7" s="1"/>
  <c r="AI3866" i="7"/>
  <c r="AI3862" i="7"/>
  <c r="AI3858" i="7"/>
  <c r="AI3854" i="7"/>
  <c r="AJ3854" i="7" s="1"/>
  <c r="AK3854" i="7" s="1"/>
  <c r="AI3850" i="7"/>
  <c r="AI3846" i="7"/>
  <c r="AI3842" i="7"/>
  <c r="AI3838" i="7"/>
  <c r="AJ3838" i="7" s="1"/>
  <c r="AK3838" i="7" s="1"/>
  <c r="AI3834" i="7"/>
  <c r="AI3830" i="7"/>
  <c r="AI3826" i="7"/>
  <c r="AI3822" i="7"/>
  <c r="AJ3822" i="7" s="1"/>
  <c r="AK3822" i="7" s="1"/>
  <c r="AI3818" i="7"/>
  <c r="AI3814" i="7"/>
  <c r="AI3810" i="7"/>
  <c r="AI3806" i="7"/>
  <c r="AJ3806" i="7" s="1"/>
  <c r="AK3806" i="7" s="1"/>
  <c r="AI3802" i="7"/>
  <c r="AI3798" i="7"/>
  <c r="AI3794" i="7"/>
  <c r="AI3790" i="7"/>
  <c r="AJ3790" i="7" s="1"/>
  <c r="AK3790" i="7" s="1"/>
  <c r="AI3786" i="7"/>
  <c r="AI3782" i="7"/>
  <c r="AI3778" i="7"/>
  <c r="AI3774" i="7"/>
  <c r="AJ3774" i="7" s="1"/>
  <c r="AK3774" i="7" s="1"/>
  <c r="AI3766" i="7"/>
  <c r="AI3762" i="7"/>
  <c r="AI3758" i="7"/>
  <c r="AI3754" i="7"/>
  <c r="AJ3754" i="7" s="1"/>
  <c r="AK3754" i="7" s="1"/>
  <c r="AI3750" i="7"/>
  <c r="AI3746" i="7"/>
  <c r="AI3742" i="7"/>
  <c r="AI3738" i="7"/>
  <c r="AJ3738" i="7" s="1"/>
  <c r="AK3738" i="7" s="1"/>
  <c r="AI3734" i="7"/>
  <c r="AI3730" i="7"/>
  <c r="AI3726" i="7"/>
  <c r="AI3722" i="7"/>
  <c r="AJ3722" i="7" s="1"/>
  <c r="AK3722" i="7" s="1"/>
  <c r="AI3718" i="7"/>
  <c r="AI3714" i="7"/>
  <c r="AI3710" i="7"/>
  <c r="AI3706" i="7"/>
  <c r="AJ3706" i="7" s="1"/>
  <c r="AK3706" i="7" s="1"/>
  <c r="AI3702" i="7"/>
  <c r="AI3698" i="7"/>
  <c r="AI3694" i="7"/>
  <c r="AI3690" i="7"/>
  <c r="AJ3690" i="7" s="1"/>
  <c r="AK3690" i="7" s="1"/>
  <c r="AI3686" i="7"/>
  <c r="AI3682" i="7"/>
  <c r="AI3678" i="7"/>
  <c r="AI3674" i="7"/>
  <c r="AJ3674" i="7" s="1"/>
  <c r="AK3674" i="7" s="1"/>
  <c r="AI3670" i="7"/>
  <c r="AI3666" i="7"/>
  <c r="AI3662" i="7"/>
  <c r="AI3658" i="7"/>
  <c r="AJ3658" i="7" s="1"/>
  <c r="AK3658" i="7" s="1"/>
  <c r="AI3654" i="7"/>
  <c r="AI3650" i="7"/>
  <c r="AI3646" i="7"/>
  <c r="AI3642" i="7"/>
  <c r="AJ3642" i="7" s="1"/>
  <c r="AK3642" i="7" s="1"/>
  <c r="AI3634" i="7"/>
  <c r="AI3630" i="7"/>
  <c r="AI3626" i="7"/>
  <c r="AI3622" i="7"/>
  <c r="AJ3622" i="7" s="1"/>
  <c r="AK3622" i="7" s="1"/>
  <c r="AI3618" i="7"/>
  <c r="AI3614" i="7"/>
  <c r="AI3610" i="7"/>
  <c r="AI3606" i="7"/>
  <c r="AJ3606" i="7" s="1"/>
  <c r="AK3606" i="7" s="1"/>
  <c r="AI3602" i="7"/>
  <c r="AI3598" i="7"/>
  <c r="AI3594" i="7"/>
  <c r="AI3590" i="7"/>
  <c r="AJ3590" i="7" s="1"/>
  <c r="AK3590" i="7" s="1"/>
  <c r="AI3586" i="7"/>
  <c r="AI3582" i="7"/>
  <c r="AI3578" i="7"/>
  <c r="AI3574" i="7"/>
  <c r="AJ3574" i="7" s="1"/>
  <c r="AK3574" i="7" s="1"/>
  <c r="AI3570" i="7"/>
  <c r="AI3566" i="7"/>
  <c r="AI3562" i="7"/>
  <c r="AI3558" i="7"/>
  <c r="AJ3558" i="7" s="1"/>
  <c r="AK3558" i="7" s="1"/>
  <c r="AI3554" i="7"/>
  <c r="AI3550" i="7"/>
  <c r="AI3546" i="7"/>
  <c r="AI3542" i="7"/>
  <c r="AJ3542" i="7" s="1"/>
  <c r="AK3542" i="7" s="1"/>
  <c r="AI3538" i="7"/>
  <c r="AI3534" i="7"/>
  <c r="AI3530" i="7"/>
  <c r="AI3526" i="7"/>
  <c r="AJ3526" i="7" s="1"/>
  <c r="AK3526" i="7" s="1"/>
  <c r="AI3522" i="7"/>
  <c r="AI3518" i="7"/>
  <c r="AI3514" i="7"/>
  <c r="AI3510" i="7"/>
  <c r="AJ3510" i="7" s="1"/>
  <c r="AK3510" i="7" s="1"/>
  <c r="AI3506" i="7"/>
  <c r="AI3502" i="7"/>
  <c r="AI3498" i="7"/>
  <c r="AI3494" i="7"/>
  <c r="AJ3494" i="7" s="1"/>
  <c r="AK3494" i="7" s="1"/>
  <c r="AI3490" i="7"/>
  <c r="AI3486" i="7"/>
  <c r="AI3482" i="7"/>
  <c r="AI3478" i="7"/>
  <c r="AJ3478" i="7" s="1"/>
  <c r="AK3478" i="7" s="1"/>
  <c r="AI3474" i="7"/>
  <c r="AI3470" i="7"/>
  <c r="AI3466" i="7"/>
  <c r="AI3462" i="7"/>
  <c r="AJ3462" i="7" s="1"/>
  <c r="AK3462" i="7" s="1"/>
  <c r="AI3458" i="7"/>
  <c r="AI3454" i="7"/>
  <c r="AI3450" i="7"/>
  <c r="AI3446" i="7"/>
  <c r="AJ3446" i="7" s="1"/>
  <c r="AK3446" i="7" s="1"/>
  <c r="AI3442" i="7"/>
  <c r="AI3438" i="7"/>
  <c r="AI3434" i="7"/>
  <c r="AI3430" i="7"/>
  <c r="AJ3430" i="7" s="1"/>
  <c r="AK3430" i="7" s="1"/>
  <c r="AI3426" i="7"/>
  <c r="AI3422" i="7"/>
  <c r="AI3418" i="7"/>
  <c r="AI3414" i="7"/>
  <c r="AJ3414" i="7" s="1"/>
  <c r="AK3414" i="7" s="1"/>
  <c r="AI3410" i="7"/>
  <c r="AI3406" i="7"/>
  <c r="AI3402" i="7"/>
  <c r="AI3398" i="7"/>
  <c r="AJ3398" i="7" s="1"/>
  <c r="AK3398" i="7" s="1"/>
  <c r="AI3394" i="7"/>
  <c r="AI3390" i="7"/>
  <c r="AI3386" i="7"/>
  <c r="AI3382" i="7"/>
  <c r="AJ3382" i="7" s="1"/>
  <c r="AK3382" i="7" s="1"/>
  <c r="AI3378" i="7"/>
  <c r="AI3374" i="7"/>
  <c r="AI3370" i="7"/>
  <c r="AI3366" i="7"/>
  <c r="AJ3366" i="7" s="1"/>
  <c r="AK3366" i="7" s="1"/>
  <c r="AI3362" i="7"/>
  <c r="AI3358" i="7"/>
  <c r="AI3354" i="7"/>
  <c r="AI3350" i="7"/>
  <c r="AJ3350" i="7" s="1"/>
  <c r="AK3350" i="7" s="1"/>
  <c r="AI3346" i="7"/>
  <c r="AI3342" i="7"/>
  <c r="AI3338" i="7"/>
  <c r="AI3334" i="7"/>
  <c r="AJ3334" i="7" s="1"/>
  <c r="AK3334" i="7" s="1"/>
  <c r="AI3330" i="7"/>
  <c r="AI3326" i="7"/>
  <c r="AI3322" i="7"/>
  <c r="AI3318" i="7"/>
  <c r="AJ3318" i="7" s="1"/>
  <c r="AK3318" i="7" s="1"/>
  <c r="AI3314" i="7"/>
  <c r="AI3310" i="7"/>
  <c r="AI3306" i="7"/>
  <c r="AI3302" i="7"/>
  <c r="AJ3302" i="7" s="1"/>
  <c r="AK3302" i="7" s="1"/>
  <c r="AI3298" i="7"/>
  <c r="AI3294" i="7"/>
  <c r="AI3290" i="7"/>
  <c r="AI3286" i="7"/>
  <c r="AJ3286" i="7" s="1"/>
  <c r="AK3286" i="7" s="1"/>
  <c r="AI3282" i="7"/>
  <c r="AI3278" i="7"/>
  <c r="AI3274" i="7"/>
  <c r="AI3270" i="7"/>
  <c r="AJ3270" i="7" s="1"/>
  <c r="AK3270" i="7" s="1"/>
  <c r="AI3266" i="7"/>
  <c r="AI3262" i="7"/>
  <c r="AI3258" i="7"/>
  <c r="AI3254" i="7"/>
  <c r="AJ3254" i="7" s="1"/>
  <c r="AK3254" i="7" s="1"/>
  <c r="AI3250" i="7"/>
  <c r="AI3246" i="7"/>
  <c r="AI3242" i="7"/>
  <c r="AI3238" i="7"/>
  <c r="AJ3238" i="7" s="1"/>
  <c r="AK3238" i="7" s="1"/>
  <c r="AI3234" i="7"/>
  <c r="AI3230" i="7"/>
  <c r="AI3226" i="7"/>
  <c r="AI3222" i="7"/>
  <c r="AJ3222" i="7" s="1"/>
  <c r="AK3222" i="7" s="1"/>
  <c r="AI3218" i="7"/>
  <c r="AI3214" i="7"/>
  <c r="AI3210" i="7"/>
  <c r="AI3206" i="7"/>
  <c r="AJ3206" i="7" s="1"/>
  <c r="AK3206" i="7" s="1"/>
  <c r="AI3202" i="7"/>
  <c r="AI3198" i="7"/>
  <c r="AI3194" i="7"/>
  <c r="AI3190" i="7"/>
  <c r="AJ3190" i="7" s="1"/>
  <c r="AK3190" i="7" s="1"/>
  <c r="AI3186" i="7"/>
  <c r="AI3182" i="7"/>
  <c r="AI3178" i="7"/>
  <c r="AI3174" i="7"/>
  <c r="AJ3174" i="7" s="1"/>
  <c r="AK3174" i="7" s="1"/>
  <c r="AI3170" i="7"/>
  <c r="AI3166" i="7"/>
  <c r="AI3162" i="7"/>
  <c r="AI3158" i="7"/>
  <c r="AJ3158" i="7" s="1"/>
  <c r="AK3158" i="7" s="1"/>
  <c r="AI3154" i="7"/>
  <c r="AI3150" i="7"/>
  <c r="AI3146" i="7"/>
  <c r="AI3142" i="7"/>
  <c r="AJ3142" i="7" s="1"/>
  <c r="AK3142" i="7" s="1"/>
  <c r="AI3138" i="7"/>
  <c r="AI3134" i="7"/>
  <c r="AI3130" i="7"/>
  <c r="AI3126" i="7"/>
  <c r="AJ3126" i="7" s="1"/>
  <c r="AK3126" i="7" s="1"/>
  <c r="AI3122" i="7"/>
  <c r="AI3118" i="7"/>
  <c r="AI3114" i="7"/>
  <c r="AI3110" i="7"/>
  <c r="AJ3110" i="7" s="1"/>
  <c r="AK3110" i="7" s="1"/>
  <c r="AI3106" i="7"/>
  <c r="AI3102" i="7"/>
  <c r="AI3098" i="7"/>
  <c r="AI3094" i="7"/>
  <c r="AJ3094" i="7" s="1"/>
  <c r="AK3094" i="7" s="1"/>
  <c r="AI3090" i="7"/>
  <c r="AI3086" i="7"/>
  <c r="AI3082" i="7"/>
  <c r="AI3078" i="7"/>
  <c r="AJ3078" i="7" s="1"/>
  <c r="AK3078" i="7" s="1"/>
  <c r="AI3074" i="7"/>
  <c r="AI3070" i="7"/>
  <c r="AI3066" i="7"/>
  <c r="AI3062" i="7"/>
  <c r="AJ3062" i="7" s="1"/>
  <c r="AK3062" i="7" s="1"/>
  <c r="AI3058" i="7"/>
  <c r="AI3054" i="7"/>
  <c r="AI3050" i="7"/>
  <c r="AI3046" i="7"/>
  <c r="AJ3046" i="7" s="1"/>
  <c r="AK3046" i="7" s="1"/>
  <c r="AI3042" i="7"/>
  <c r="AI3038" i="7"/>
  <c r="AI3034" i="7"/>
  <c r="AI3030" i="7"/>
  <c r="AJ3030" i="7" s="1"/>
  <c r="AK3030" i="7" s="1"/>
  <c r="AI3026" i="7"/>
  <c r="AI3022" i="7"/>
  <c r="AI3018" i="7"/>
  <c r="AI3014" i="7"/>
  <c r="AJ3014" i="7" s="1"/>
  <c r="AK3014" i="7" s="1"/>
  <c r="AI3010" i="7"/>
  <c r="AI3006" i="7"/>
  <c r="AI3002" i="7"/>
  <c r="AI2998" i="7"/>
  <c r="AJ2998" i="7" s="1"/>
  <c r="AK2998" i="7" s="1"/>
  <c r="AI2994" i="7"/>
  <c r="AI2990" i="7"/>
  <c r="AI2986" i="7"/>
  <c r="AI2982" i="7"/>
  <c r="AJ2982" i="7" s="1"/>
  <c r="AK2982" i="7" s="1"/>
  <c r="AI2978" i="7"/>
  <c r="AI2974" i="7"/>
  <c r="AI2970" i="7"/>
  <c r="AI2966" i="7"/>
  <c r="AJ2966" i="7" s="1"/>
  <c r="AK2966" i="7" s="1"/>
  <c r="AI2962" i="7"/>
  <c r="AI2958" i="7"/>
  <c r="AI2954" i="7"/>
  <c r="AI2950" i="7"/>
  <c r="AJ2950" i="7" s="1"/>
  <c r="AK2950" i="7" s="1"/>
  <c r="AI2946" i="7"/>
  <c r="AI2942" i="7"/>
  <c r="AI2938" i="7"/>
  <c r="AI2934" i="7"/>
  <c r="AJ2934" i="7" s="1"/>
  <c r="AK2934" i="7" s="1"/>
  <c r="AI2930" i="7"/>
  <c r="AI2926" i="7"/>
  <c r="AI2922" i="7"/>
  <c r="AI2918" i="7"/>
  <c r="AJ2918" i="7" s="1"/>
  <c r="AK2918" i="7" s="1"/>
  <c r="AI2914" i="7"/>
  <c r="AI2910" i="7"/>
  <c r="AI2906" i="7"/>
  <c r="AI2902" i="7"/>
  <c r="AJ2902" i="7" s="1"/>
  <c r="AK2902" i="7" s="1"/>
  <c r="AI2898" i="7"/>
  <c r="AI2894" i="7"/>
  <c r="AI2890" i="7"/>
  <c r="AI2886" i="7"/>
  <c r="AJ2886" i="7" s="1"/>
  <c r="AK2886" i="7" s="1"/>
  <c r="AI2882" i="7"/>
  <c r="AI2878" i="7"/>
  <c r="AI2874" i="7"/>
  <c r="AI2870" i="7"/>
  <c r="AJ2870" i="7" s="1"/>
  <c r="AK2870" i="7" s="1"/>
  <c r="AI2866" i="7"/>
  <c r="AI2862" i="7"/>
  <c r="AI2858" i="7"/>
  <c r="AI2854" i="7"/>
  <c r="AJ2854" i="7" s="1"/>
  <c r="AK2854" i="7" s="1"/>
  <c r="AI2850" i="7"/>
  <c r="AI2846" i="7"/>
  <c r="AI2842" i="7"/>
  <c r="AI2838" i="7"/>
  <c r="AJ2838" i="7" s="1"/>
  <c r="AK2838" i="7" s="1"/>
  <c r="AI2834" i="7"/>
  <c r="AI2830" i="7"/>
  <c r="AI2826" i="7"/>
  <c r="AI2822" i="7"/>
  <c r="AJ2822" i="7" s="1"/>
  <c r="AK2822" i="7" s="1"/>
  <c r="AI2818" i="7"/>
  <c r="AI2814" i="7"/>
  <c r="AI2810" i="7"/>
  <c r="AI2806" i="7"/>
  <c r="AJ2806" i="7" s="1"/>
  <c r="AK2806" i="7" s="1"/>
  <c r="AI2802" i="7"/>
  <c r="AI2798" i="7"/>
  <c r="AI2794" i="7"/>
  <c r="AI2790" i="7"/>
  <c r="AJ2790" i="7" s="1"/>
  <c r="AK2790" i="7" s="1"/>
  <c r="AI2786" i="7"/>
  <c r="AI2782" i="7"/>
  <c r="AI2778" i="7"/>
  <c r="AI2774" i="7"/>
  <c r="AJ2774" i="7" s="1"/>
  <c r="AK2774" i="7" s="1"/>
  <c r="AI2770" i="7"/>
  <c r="AI2766" i="7"/>
  <c r="AI2762" i="7"/>
  <c r="AI2758" i="7"/>
  <c r="AJ2758" i="7" s="1"/>
  <c r="AK2758" i="7" s="1"/>
  <c r="AI2754" i="7"/>
  <c r="AI2750" i="7"/>
  <c r="AI2746" i="7"/>
  <c r="AI2742" i="7"/>
  <c r="AJ2742" i="7" s="1"/>
  <c r="AK2742" i="7" s="1"/>
  <c r="AI2738" i="7"/>
  <c r="AI2734" i="7"/>
  <c r="AI2730" i="7"/>
  <c r="AI2726" i="7"/>
  <c r="AJ2726" i="7" s="1"/>
  <c r="AK2726" i="7" s="1"/>
  <c r="AI2722" i="7"/>
  <c r="AI2718" i="7"/>
  <c r="AI2714" i="7"/>
  <c r="AI2710" i="7"/>
  <c r="AJ2710" i="7" s="1"/>
  <c r="AK2710" i="7" s="1"/>
  <c r="AI2706" i="7"/>
  <c r="AI2702" i="7"/>
  <c r="AI2698" i="7"/>
  <c r="AI2694" i="7"/>
  <c r="AJ2694" i="7" s="1"/>
  <c r="AK2694" i="7" s="1"/>
  <c r="AI2690" i="7"/>
  <c r="AI2686" i="7"/>
  <c r="AI2682" i="7"/>
  <c r="AI2678" i="7"/>
  <c r="AJ2678" i="7" s="1"/>
  <c r="AK2678" i="7" s="1"/>
  <c r="AI2674" i="7"/>
  <c r="AI2670" i="7"/>
  <c r="AI2666" i="7"/>
  <c r="AI2662" i="7"/>
  <c r="AJ2662" i="7" s="1"/>
  <c r="AK2662" i="7" s="1"/>
  <c r="AI2658" i="7"/>
  <c r="AI2654" i="7"/>
  <c r="AI2650" i="7"/>
  <c r="AI2646" i="7"/>
  <c r="AJ2646" i="7" s="1"/>
  <c r="AK2646" i="7" s="1"/>
  <c r="AI2642" i="7"/>
  <c r="AI2638" i="7"/>
  <c r="AI2634" i="7"/>
  <c r="AI2630" i="7"/>
  <c r="AJ2630" i="7" s="1"/>
  <c r="AK2630" i="7" s="1"/>
  <c r="AI2626" i="7"/>
  <c r="AI2622" i="7"/>
  <c r="AI2618" i="7"/>
  <c r="AI2614" i="7"/>
  <c r="AJ2614" i="7" s="1"/>
  <c r="AK2614" i="7" s="1"/>
  <c r="AI2610" i="7"/>
  <c r="AI2606" i="7"/>
  <c r="AI2602" i="7"/>
  <c r="AI2598" i="7"/>
  <c r="AJ2598" i="7" s="1"/>
  <c r="AK2598" i="7" s="1"/>
  <c r="AI2594" i="7"/>
  <c r="AI2590" i="7"/>
  <c r="AI2586" i="7"/>
  <c r="AI2582" i="7"/>
  <c r="AJ2582" i="7" s="1"/>
  <c r="AK2582" i="7" s="1"/>
  <c r="AI2578" i="7"/>
  <c r="AI2574" i="7"/>
  <c r="AI2570" i="7"/>
  <c r="AI2566" i="7"/>
  <c r="AJ2566" i="7" s="1"/>
  <c r="AK2566" i="7" s="1"/>
  <c r="AI2562" i="7"/>
  <c r="AI2558" i="7"/>
  <c r="AI2554" i="7"/>
  <c r="AI2550" i="7"/>
  <c r="AJ2550" i="7" s="1"/>
  <c r="AK2550" i="7" s="1"/>
  <c r="AI2546" i="7"/>
  <c r="AI2542" i="7"/>
  <c r="AI2538" i="7"/>
  <c r="AI2534" i="7"/>
  <c r="AJ2534" i="7" s="1"/>
  <c r="AK2534" i="7" s="1"/>
  <c r="AI2530" i="7"/>
  <c r="AI2526" i="7"/>
  <c r="AI2522" i="7"/>
  <c r="AI2518" i="7"/>
  <c r="AJ2518" i="7" s="1"/>
  <c r="AK2518" i="7" s="1"/>
  <c r="AI2514" i="7"/>
  <c r="AI2510" i="7"/>
  <c r="AI2506" i="7"/>
  <c r="AI2502" i="7"/>
  <c r="AJ2502" i="7" s="1"/>
  <c r="AK2502" i="7" s="1"/>
  <c r="AI2498" i="7"/>
  <c r="AI2490" i="7"/>
  <c r="AI2486" i="7"/>
  <c r="AI2482" i="7"/>
  <c r="AI2478" i="7"/>
  <c r="AI2474" i="7"/>
  <c r="AI2470" i="7"/>
  <c r="AI2466" i="7"/>
  <c r="AI2462" i="7"/>
  <c r="AI2458" i="7"/>
  <c r="AI2454" i="7"/>
  <c r="AI2450" i="7"/>
  <c r="AI2446" i="7"/>
  <c r="AI2442" i="7"/>
  <c r="AI2438" i="7"/>
  <c r="AI2434" i="7"/>
  <c r="AI2430" i="7"/>
  <c r="AI2426" i="7"/>
  <c r="AI2422" i="7"/>
  <c r="AI2418" i="7"/>
  <c r="AI2414" i="7"/>
  <c r="AI2410" i="7"/>
  <c r="AI2406" i="7"/>
  <c r="AI2402" i="7"/>
  <c r="AI2398" i="7"/>
  <c r="AI2394" i="7"/>
  <c r="AI2390" i="7"/>
  <c r="AI5863" i="7"/>
  <c r="AJ5863" i="7" s="1"/>
  <c r="AK5863" i="7" s="1"/>
  <c r="AI5859" i="7"/>
  <c r="AI5855" i="7"/>
  <c r="AI5851" i="7"/>
  <c r="AJ5851" i="7" s="1"/>
  <c r="AK5851" i="7" s="1"/>
  <c r="AI5847" i="7"/>
  <c r="AJ5847" i="7" s="1"/>
  <c r="AK5847" i="7" s="1"/>
  <c r="AI5843" i="7"/>
  <c r="AI5839" i="7"/>
  <c r="AI5835" i="7"/>
  <c r="AJ5835" i="7" s="1"/>
  <c r="AK5835" i="7" s="1"/>
  <c r="AI5831" i="7"/>
  <c r="AJ5831" i="7" s="1"/>
  <c r="AK5831" i="7" s="1"/>
  <c r="AI5827" i="7"/>
  <c r="AI5823" i="7"/>
  <c r="AI5819" i="7"/>
  <c r="AJ5819" i="7" s="1"/>
  <c r="AK5819" i="7" s="1"/>
  <c r="AI5815" i="7"/>
  <c r="AJ5815" i="7" s="1"/>
  <c r="AK5815" i="7" s="1"/>
  <c r="AI5811" i="7"/>
  <c r="AI5803" i="7"/>
  <c r="AI5799" i="7"/>
  <c r="AI5795" i="7"/>
  <c r="AJ5795" i="7" s="1"/>
  <c r="AK5795" i="7" s="1"/>
  <c r="AI5791" i="7"/>
  <c r="AI5787" i="7"/>
  <c r="AI5783" i="7"/>
  <c r="AI5779" i="7"/>
  <c r="AJ5779" i="7" s="1"/>
  <c r="AK5779" i="7" s="1"/>
  <c r="AI5775" i="7"/>
  <c r="AI5771" i="7"/>
  <c r="AI5767" i="7"/>
  <c r="AI5763" i="7"/>
  <c r="AJ5763" i="7" s="1"/>
  <c r="AK5763" i="7" s="1"/>
  <c r="AI5759" i="7"/>
  <c r="AI5755" i="7"/>
  <c r="AI5751" i="7"/>
  <c r="AI5747" i="7"/>
  <c r="AJ5747" i="7" s="1"/>
  <c r="AK5747" i="7" s="1"/>
  <c r="AI5743" i="7"/>
  <c r="AI5739" i="7"/>
  <c r="AI5735" i="7"/>
  <c r="AI5731" i="7"/>
  <c r="AJ5731" i="7" s="1"/>
  <c r="AK5731" i="7" s="1"/>
  <c r="AI5727" i="7"/>
  <c r="AI5723" i="7"/>
  <c r="AI5719" i="7"/>
  <c r="AI5715" i="7"/>
  <c r="AJ5715" i="7" s="1"/>
  <c r="AK5715" i="7" s="1"/>
  <c r="AI5711" i="7"/>
  <c r="AI5707" i="7"/>
  <c r="AI5703" i="7"/>
  <c r="AI5699" i="7"/>
  <c r="AJ5699" i="7" s="1"/>
  <c r="AK5699" i="7" s="1"/>
  <c r="AI5695" i="7"/>
  <c r="AI5691" i="7"/>
  <c r="AI5687" i="7"/>
  <c r="AI5683" i="7"/>
  <c r="AJ5683" i="7" s="1"/>
  <c r="AK5683" i="7" s="1"/>
  <c r="AI5675" i="7"/>
  <c r="AI5671" i="7"/>
  <c r="AI5667" i="7"/>
  <c r="AI5663" i="7"/>
  <c r="AJ5663" i="7" s="1"/>
  <c r="AK5663" i="7" s="1"/>
  <c r="AI5659" i="7"/>
  <c r="AI5655" i="7"/>
  <c r="AI5651" i="7"/>
  <c r="AI5647" i="7"/>
  <c r="AJ5647" i="7" s="1"/>
  <c r="AK5647" i="7" s="1"/>
  <c r="AI5643" i="7"/>
  <c r="AI5639" i="7"/>
  <c r="AI5635" i="7"/>
  <c r="AI5631" i="7"/>
  <c r="AJ5631" i="7" s="1"/>
  <c r="AK5631" i="7" s="1"/>
  <c r="AI5627" i="7"/>
  <c r="AI5623" i="7"/>
  <c r="AI5619" i="7"/>
  <c r="AI5615" i="7"/>
  <c r="AJ5615" i="7" s="1"/>
  <c r="AK5615" i="7" s="1"/>
  <c r="AI5611" i="7"/>
  <c r="AI5607" i="7"/>
  <c r="AI5603" i="7"/>
  <c r="AI5599" i="7"/>
  <c r="AJ5599" i="7" s="1"/>
  <c r="AK5599" i="7" s="1"/>
  <c r="AI5595" i="7"/>
  <c r="AI5591" i="7"/>
  <c r="AI5587" i="7"/>
  <c r="AI5583" i="7"/>
  <c r="AJ5583" i="7" s="1"/>
  <c r="AK5583" i="7" s="1"/>
  <c r="AI5579" i="7"/>
  <c r="AI5575" i="7"/>
  <c r="AI5571" i="7"/>
  <c r="AI5567" i="7"/>
  <c r="AJ5567" i="7" s="1"/>
  <c r="AK5567" i="7" s="1"/>
  <c r="AI5563" i="7"/>
  <c r="AI5559" i="7"/>
  <c r="AI5555" i="7"/>
  <c r="AI5547" i="7"/>
  <c r="AJ5547" i="7" s="1"/>
  <c r="AK5547" i="7" s="1"/>
  <c r="AI5543" i="7"/>
  <c r="AI5539" i="7"/>
  <c r="AI5535" i="7"/>
  <c r="AI5531" i="7"/>
  <c r="AJ5531" i="7" s="1"/>
  <c r="AK5531" i="7" s="1"/>
  <c r="AI5527" i="7"/>
  <c r="AI5523" i="7"/>
  <c r="AI5519" i="7"/>
  <c r="AI5515" i="7"/>
  <c r="AJ5515" i="7" s="1"/>
  <c r="AK5515" i="7" s="1"/>
  <c r="AI5511" i="7"/>
  <c r="AI5507" i="7"/>
  <c r="AI5503" i="7"/>
  <c r="AI5499" i="7"/>
  <c r="AJ5499" i="7" s="1"/>
  <c r="AK5499" i="7" s="1"/>
  <c r="AI5495" i="7"/>
  <c r="AI5491" i="7"/>
  <c r="AI5487" i="7"/>
  <c r="AI5483" i="7"/>
  <c r="AJ5483" i="7" s="1"/>
  <c r="AK5483" i="7" s="1"/>
  <c r="AI5479" i="7"/>
  <c r="AI5475" i="7"/>
  <c r="AI5471" i="7"/>
  <c r="AI5467" i="7"/>
  <c r="AJ5467" i="7" s="1"/>
  <c r="AK5467" i="7" s="1"/>
  <c r="AI5463" i="7"/>
  <c r="AI5459" i="7"/>
  <c r="AI5455" i="7"/>
  <c r="AI5451" i="7"/>
  <c r="AJ5451" i="7" s="1"/>
  <c r="AK5451" i="7" s="1"/>
  <c r="AI5447" i="7"/>
  <c r="AI5443" i="7"/>
  <c r="AI5439" i="7"/>
  <c r="AI5435" i="7"/>
  <c r="AJ5435" i="7" s="1"/>
  <c r="AK5435" i="7" s="1"/>
  <c r="AI5431" i="7"/>
  <c r="AI5427" i="7"/>
  <c r="AI5419" i="7"/>
  <c r="AJ5419" i="7" s="1"/>
  <c r="AK5419" i="7" s="1"/>
  <c r="AI5415" i="7"/>
  <c r="AJ5415" i="7" s="1"/>
  <c r="AK5415" i="7" s="1"/>
  <c r="AI5411" i="7"/>
  <c r="AI5407" i="7"/>
  <c r="AI5403" i="7"/>
  <c r="AJ5403" i="7" s="1"/>
  <c r="AK5403" i="7" s="1"/>
  <c r="AI5399" i="7"/>
  <c r="AJ5399" i="7" s="1"/>
  <c r="AK5399" i="7" s="1"/>
  <c r="AI5395" i="7"/>
  <c r="AI5391" i="7"/>
  <c r="AI5387" i="7"/>
  <c r="AJ5387" i="7" s="1"/>
  <c r="AK5387" i="7" s="1"/>
  <c r="AI5383" i="7"/>
  <c r="AJ5383" i="7" s="1"/>
  <c r="AK5383" i="7" s="1"/>
  <c r="AI5379" i="7"/>
  <c r="AI5375" i="7"/>
  <c r="AI5371" i="7"/>
  <c r="AJ5371" i="7" s="1"/>
  <c r="AK5371" i="7" s="1"/>
  <c r="AI5367" i="7"/>
  <c r="AJ5367" i="7" s="1"/>
  <c r="AK5367" i="7" s="1"/>
  <c r="AI5363" i="7"/>
  <c r="AI5359" i="7"/>
  <c r="AI5355" i="7"/>
  <c r="AJ5355" i="7" s="1"/>
  <c r="AK5355" i="7" s="1"/>
  <c r="AI5351" i="7"/>
  <c r="AJ5351" i="7" s="1"/>
  <c r="AK5351" i="7" s="1"/>
  <c r="AI5347" i="7"/>
  <c r="AI5343" i="7"/>
  <c r="AI5339" i="7"/>
  <c r="AJ5339" i="7" s="1"/>
  <c r="AK5339" i="7" s="1"/>
  <c r="AI5335" i="7"/>
  <c r="AJ5335" i="7" s="1"/>
  <c r="AK5335" i="7" s="1"/>
  <c r="AI5331" i="7"/>
  <c r="AI5327" i="7"/>
  <c r="AI5323" i="7"/>
  <c r="AJ5323" i="7" s="1"/>
  <c r="AK5323" i="7" s="1"/>
  <c r="AI5319" i="7"/>
  <c r="AJ5319" i="7" s="1"/>
  <c r="AK5319" i="7" s="1"/>
  <c r="AI5315" i="7"/>
  <c r="AI5311" i="7"/>
  <c r="AI5307" i="7"/>
  <c r="AJ5307" i="7" s="1"/>
  <c r="AK5307" i="7" s="1"/>
  <c r="AI5303" i="7"/>
  <c r="AJ5303" i="7" s="1"/>
  <c r="AK5303" i="7" s="1"/>
  <c r="AI5299" i="7"/>
  <c r="AI5295" i="7"/>
  <c r="AI5291" i="7"/>
  <c r="AJ5291" i="7" s="1"/>
  <c r="AK5291" i="7" s="1"/>
  <c r="AI5287" i="7"/>
  <c r="AJ5287" i="7" s="1"/>
  <c r="AK5287" i="7" s="1"/>
  <c r="AI5283" i="7"/>
  <c r="AI5279" i="7"/>
  <c r="AI5275" i="7"/>
  <c r="AJ5275" i="7" s="1"/>
  <c r="AK5275" i="7" s="1"/>
  <c r="AI5271" i="7"/>
  <c r="AJ5271" i="7" s="1"/>
  <c r="AK5271" i="7" s="1"/>
  <c r="AI5267" i="7"/>
  <c r="AI5263" i="7"/>
  <c r="AI5259" i="7"/>
  <c r="AJ5259" i="7" s="1"/>
  <c r="AK5259" i="7" s="1"/>
  <c r="AI5255" i="7"/>
  <c r="AJ5255" i="7" s="1"/>
  <c r="AK5255" i="7" s="1"/>
  <c r="AI5251" i="7"/>
  <c r="AI5247" i="7"/>
  <c r="AI5243" i="7"/>
  <c r="AJ5243" i="7" s="1"/>
  <c r="AK5243" i="7" s="1"/>
  <c r="AI5239" i="7"/>
  <c r="AJ5239" i="7" s="1"/>
  <c r="AK5239" i="7" s="1"/>
  <c r="AI5235" i="7"/>
  <c r="AI5231" i="7"/>
  <c r="AI5227" i="7"/>
  <c r="AJ5227" i="7" s="1"/>
  <c r="AK5227" i="7" s="1"/>
  <c r="AI5223" i="7"/>
  <c r="AJ5223" i="7" s="1"/>
  <c r="AK5223" i="7" s="1"/>
  <c r="AI5219" i="7"/>
  <c r="AI5215" i="7"/>
  <c r="AI5211" i="7"/>
  <c r="AJ5211" i="7" s="1"/>
  <c r="AK5211" i="7" s="1"/>
  <c r="AI5207" i="7"/>
  <c r="AJ5207" i="7" s="1"/>
  <c r="AK5207" i="7" s="1"/>
  <c r="AI5203" i="7"/>
  <c r="AI5199" i="7"/>
  <c r="AI5195" i="7"/>
  <c r="AJ5195" i="7" s="1"/>
  <c r="AK5195" i="7" s="1"/>
  <c r="AI5191" i="7"/>
  <c r="AJ5191" i="7" s="1"/>
  <c r="AK5191" i="7" s="1"/>
  <c r="AI5187" i="7"/>
  <c r="AI5183" i="7"/>
  <c r="AI5179" i="7"/>
  <c r="AJ5179" i="7" s="1"/>
  <c r="AK5179" i="7" s="1"/>
  <c r="AI5175" i="7"/>
  <c r="AJ5175" i="7" s="1"/>
  <c r="AK5175" i="7" s="1"/>
  <c r="AI5171" i="7"/>
  <c r="AI5167" i="7"/>
  <c r="AI5163" i="7"/>
  <c r="AJ5163" i="7" s="1"/>
  <c r="AK5163" i="7" s="1"/>
  <c r="AI5159" i="7"/>
  <c r="AJ5159" i="7" s="1"/>
  <c r="AK5159" i="7" s="1"/>
  <c r="AI5155" i="7"/>
  <c r="AI5151" i="7"/>
  <c r="AI5147" i="7"/>
  <c r="AJ5147" i="7" s="1"/>
  <c r="AK5147" i="7" s="1"/>
  <c r="AI5143" i="7"/>
  <c r="AJ5143" i="7" s="1"/>
  <c r="AK5143" i="7" s="1"/>
  <c r="AI5139" i="7"/>
  <c r="AI5135" i="7"/>
  <c r="AI5131" i="7"/>
  <c r="AJ5131" i="7" s="1"/>
  <c r="AK5131" i="7" s="1"/>
  <c r="AI5127" i="7"/>
  <c r="AJ5127" i="7" s="1"/>
  <c r="AK5127" i="7" s="1"/>
  <c r="AI5123" i="7"/>
  <c r="AI5119" i="7"/>
  <c r="AI5115" i="7"/>
  <c r="AJ5115" i="7" s="1"/>
  <c r="AK5115" i="7" s="1"/>
  <c r="AI5111" i="7"/>
  <c r="AJ5111" i="7" s="1"/>
  <c r="AK5111" i="7" s="1"/>
  <c r="AI5107" i="7"/>
  <c r="AI5103" i="7"/>
  <c r="AI5099" i="7"/>
  <c r="AJ5099" i="7" s="1"/>
  <c r="AK5099" i="7" s="1"/>
  <c r="AI5095" i="7"/>
  <c r="AJ5095" i="7" s="1"/>
  <c r="AK5095" i="7" s="1"/>
  <c r="AI5091" i="7"/>
  <c r="AI5087" i="7"/>
  <c r="AI5083" i="7"/>
  <c r="AJ5083" i="7" s="1"/>
  <c r="AK5083" i="7" s="1"/>
  <c r="AI5079" i="7"/>
  <c r="AJ5079" i="7" s="1"/>
  <c r="AK5079" i="7" s="1"/>
  <c r="AI5075" i="7"/>
  <c r="AI5071" i="7"/>
  <c r="AI5063" i="7"/>
  <c r="AI5059" i="7"/>
  <c r="AJ5059" i="7" s="1"/>
  <c r="AK5059" i="7" s="1"/>
  <c r="AI5055" i="7"/>
  <c r="AI5051" i="7"/>
  <c r="AI5047" i="7"/>
  <c r="AI5043" i="7"/>
  <c r="AJ5043" i="7" s="1"/>
  <c r="AK5043" i="7" s="1"/>
  <c r="AI5039" i="7"/>
  <c r="AI5035" i="7"/>
  <c r="AI5031" i="7"/>
  <c r="AI5027" i="7"/>
  <c r="AJ5027" i="7" s="1"/>
  <c r="AK5027" i="7" s="1"/>
  <c r="AI5023" i="7"/>
  <c r="AI5019" i="7"/>
  <c r="AI5015" i="7"/>
  <c r="AI5011" i="7"/>
  <c r="AJ5011" i="7" s="1"/>
  <c r="AK5011" i="7" s="1"/>
  <c r="AI5007" i="7"/>
  <c r="AI5003" i="7"/>
  <c r="AI4999" i="7"/>
  <c r="AI4995" i="7"/>
  <c r="AJ4995" i="7" s="1"/>
  <c r="AK4995" i="7" s="1"/>
  <c r="AI4991" i="7"/>
  <c r="AI4987" i="7"/>
  <c r="AI4983" i="7"/>
  <c r="AI4979" i="7"/>
  <c r="AJ4979" i="7" s="1"/>
  <c r="AK4979" i="7" s="1"/>
  <c r="AI4975" i="7"/>
  <c r="AI4971" i="7"/>
  <c r="AI4967" i="7"/>
  <c r="AI4963" i="7"/>
  <c r="AJ4963" i="7" s="1"/>
  <c r="AK4963" i="7" s="1"/>
  <c r="AI4959" i="7"/>
  <c r="AI4955" i="7"/>
  <c r="AI4951" i="7"/>
  <c r="AI4947" i="7"/>
  <c r="AJ4947" i="7" s="1"/>
  <c r="AK4947" i="7" s="1"/>
  <c r="AI4943" i="7"/>
  <c r="AI4939" i="7"/>
  <c r="AI4935" i="7"/>
  <c r="AI4931" i="7"/>
  <c r="AJ4931" i="7" s="1"/>
  <c r="AK4931" i="7" s="1"/>
  <c r="AI4927" i="7"/>
  <c r="AI4923" i="7"/>
  <c r="AI4919" i="7"/>
  <c r="AI4915" i="7"/>
  <c r="AJ4915" i="7" s="1"/>
  <c r="AK4915" i="7" s="1"/>
  <c r="AI4911" i="7"/>
  <c r="AI4907" i="7"/>
  <c r="AI4903" i="7"/>
  <c r="AI4899" i="7"/>
  <c r="AJ4899" i="7" s="1"/>
  <c r="AK4899" i="7" s="1"/>
  <c r="AI4895" i="7"/>
  <c r="AI4891" i="7"/>
  <c r="AI4887" i="7"/>
  <c r="AI4883" i="7"/>
  <c r="AJ4883" i="7" s="1"/>
  <c r="AK4883" i="7" s="1"/>
  <c r="AI4879" i="7"/>
  <c r="AI4875" i="7"/>
  <c r="AI4871" i="7"/>
  <c r="AI4867" i="7"/>
  <c r="AJ4867" i="7" s="1"/>
  <c r="AK4867" i="7" s="1"/>
  <c r="AI4863" i="7"/>
  <c r="AI4859" i="7"/>
  <c r="AI4855" i="7"/>
  <c r="AI4851" i="7"/>
  <c r="AJ4851" i="7" s="1"/>
  <c r="AK4851" i="7" s="1"/>
  <c r="AI4847" i="7"/>
  <c r="AI4843" i="7"/>
  <c r="AI4839" i="7"/>
  <c r="AI4835" i="7"/>
  <c r="AJ4835" i="7" s="1"/>
  <c r="AK4835" i="7" s="1"/>
  <c r="AI4831" i="7"/>
  <c r="AI4827" i="7"/>
  <c r="AI4823" i="7"/>
  <c r="AI4819" i="7"/>
  <c r="AJ4819" i="7" s="1"/>
  <c r="AK4819" i="7" s="1"/>
  <c r="AI4815" i="7"/>
  <c r="AI4811" i="7"/>
  <c r="AI4807" i="7"/>
  <c r="AI4803" i="7"/>
  <c r="AJ4803" i="7" s="1"/>
  <c r="AK4803" i="7" s="1"/>
  <c r="AI4799" i="7"/>
  <c r="AI4795" i="7"/>
  <c r="AI4791" i="7"/>
  <c r="AI4787" i="7"/>
  <c r="AJ4787" i="7" s="1"/>
  <c r="AK4787" i="7" s="1"/>
  <c r="AI4783" i="7"/>
  <c r="AI4779" i="7"/>
  <c r="AI4775" i="7"/>
  <c r="AI4771" i="7"/>
  <c r="AJ4771" i="7" s="1"/>
  <c r="AK4771" i="7" s="1"/>
  <c r="AI4767" i="7"/>
  <c r="AI4763" i="7"/>
  <c r="AI4759" i="7"/>
  <c r="AI4755" i="7"/>
  <c r="AJ4755" i="7" s="1"/>
  <c r="AK4755" i="7" s="1"/>
  <c r="AI4751" i="7"/>
  <c r="AI4747" i="7"/>
  <c r="AI4743" i="7"/>
  <c r="AI4739" i="7"/>
  <c r="AJ4739" i="7" s="1"/>
  <c r="AK4739" i="7" s="1"/>
  <c r="AI4735" i="7"/>
  <c r="AI4731" i="7"/>
  <c r="AI4727" i="7"/>
  <c r="AI4723" i="7"/>
  <c r="AJ4723" i="7" s="1"/>
  <c r="AK4723" i="7" s="1"/>
  <c r="AI4719" i="7"/>
  <c r="AI4715" i="7"/>
  <c r="AI4711" i="7"/>
  <c r="AI4707" i="7"/>
  <c r="AJ4707" i="7" s="1"/>
  <c r="AK4707" i="7" s="1"/>
  <c r="AI4703" i="7"/>
  <c r="AI4699" i="7"/>
  <c r="AI4695" i="7"/>
  <c r="AI4691" i="7"/>
  <c r="AJ4691" i="7" s="1"/>
  <c r="AK4691" i="7" s="1"/>
  <c r="AI4687" i="7"/>
  <c r="AI4683" i="7"/>
  <c r="AI4679" i="7"/>
  <c r="AI4675" i="7"/>
  <c r="AJ4675" i="7" s="1"/>
  <c r="AK4675" i="7" s="1"/>
  <c r="AI4671" i="7"/>
  <c r="AI4667" i="7"/>
  <c r="AI4663" i="7"/>
  <c r="AI4659" i="7"/>
  <c r="AJ4659" i="7" s="1"/>
  <c r="AK4659" i="7" s="1"/>
  <c r="AI4655" i="7"/>
  <c r="AI4651" i="7"/>
  <c r="AI4647" i="7"/>
  <c r="AI4643" i="7"/>
  <c r="AJ4643" i="7" s="1"/>
  <c r="AK4643" i="7" s="1"/>
  <c r="AI4639" i="7"/>
  <c r="AI4635" i="7"/>
  <c r="AI4631" i="7"/>
  <c r="AI4627" i="7"/>
  <c r="AJ4627" i="7" s="1"/>
  <c r="AK4627" i="7" s="1"/>
  <c r="AI4623" i="7"/>
  <c r="AI4619" i="7"/>
  <c r="AI4615" i="7"/>
  <c r="AI4611" i="7"/>
  <c r="AJ4611" i="7" s="1"/>
  <c r="AK4611" i="7" s="1"/>
  <c r="AI4607" i="7"/>
  <c r="AI4603" i="7"/>
  <c r="AI4599" i="7"/>
  <c r="AI4595" i="7"/>
  <c r="AJ4595" i="7" s="1"/>
  <c r="AK4595" i="7" s="1"/>
  <c r="AI4591" i="7"/>
  <c r="AI4587" i="7"/>
  <c r="AI4583" i="7"/>
  <c r="AI4579" i="7"/>
  <c r="AJ4579" i="7" s="1"/>
  <c r="AK4579" i="7" s="1"/>
  <c r="AI4575" i="7"/>
  <c r="AI4571" i="7"/>
  <c r="AI4567" i="7"/>
  <c r="AI4563" i="7"/>
  <c r="AJ4563" i="7" s="1"/>
  <c r="AK4563" i="7" s="1"/>
  <c r="AI4559" i="7"/>
  <c r="AI4555" i="7"/>
  <c r="AI4551" i="7"/>
  <c r="AI4547" i="7"/>
  <c r="AJ4547" i="7" s="1"/>
  <c r="AK4547" i="7" s="1"/>
  <c r="AI4543" i="7"/>
  <c r="AI4539" i="7"/>
  <c r="AI4535" i="7"/>
  <c r="AI4531" i="7"/>
  <c r="AJ4531" i="7" s="1"/>
  <c r="AK4531" i="7" s="1"/>
  <c r="AI4527" i="7"/>
  <c r="AI4523" i="7"/>
  <c r="AI4519" i="7"/>
  <c r="AI4515" i="7"/>
  <c r="AJ4515" i="7" s="1"/>
  <c r="AK4515" i="7" s="1"/>
  <c r="AI4511" i="7"/>
  <c r="AI4507" i="7"/>
  <c r="AI4503" i="7"/>
  <c r="AI4499" i="7"/>
  <c r="AJ4499" i="7" s="1"/>
  <c r="AK4499" i="7" s="1"/>
  <c r="AI4495" i="7"/>
  <c r="AI4491" i="7"/>
  <c r="AI4487" i="7"/>
  <c r="AI4483" i="7"/>
  <c r="AJ4483" i="7" s="1"/>
  <c r="AK4483" i="7" s="1"/>
  <c r="AI4479" i="7"/>
  <c r="AI2386" i="7"/>
  <c r="AI2382" i="7"/>
  <c r="AI2378" i="7"/>
  <c r="AJ2378" i="7" s="1"/>
  <c r="AK2378" i="7" s="1"/>
  <c r="AI2374" i="7"/>
  <c r="AI2370" i="7"/>
  <c r="AI2366" i="7"/>
  <c r="AI2362" i="7"/>
  <c r="AJ2362" i="7" s="1"/>
  <c r="AK2362" i="7" s="1"/>
  <c r="AI2358" i="7"/>
  <c r="AI2354" i="7"/>
  <c r="AI2350" i="7"/>
  <c r="AI2346" i="7"/>
  <c r="AJ2346" i="7" s="1"/>
  <c r="AK2346" i="7" s="1"/>
  <c r="AI2342" i="7"/>
  <c r="AI2338" i="7"/>
  <c r="AI2334" i="7"/>
  <c r="AI2330" i="7"/>
  <c r="AJ2330" i="7" s="1"/>
  <c r="AK2330" i="7" s="1"/>
  <c r="AI2326" i="7"/>
  <c r="AI2322" i="7"/>
  <c r="AI2318" i="7"/>
  <c r="AI2314" i="7"/>
  <c r="AJ2314" i="7" s="1"/>
  <c r="AK2314" i="7" s="1"/>
  <c r="AI2310" i="7"/>
  <c r="AI2306" i="7"/>
  <c r="AI2302" i="7"/>
  <c r="AI2298" i="7"/>
  <c r="AJ2298" i="7" s="1"/>
  <c r="AK2298" i="7" s="1"/>
  <c r="AI2294" i="7"/>
  <c r="AI2290" i="7"/>
  <c r="AI2286" i="7"/>
  <c r="AI2282" i="7"/>
  <c r="AJ2282" i="7" s="1"/>
  <c r="AK2282" i="7" s="1"/>
  <c r="AI2278" i="7"/>
  <c r="AI2274" i="7"/>
  <c r="AI2270" i="7"/>
  <c r="AI2266" i="7"/>
  <c r="AJ2266" i="7" s="1"/>
  <c r="AK2266" i="7" s="1"/>
  <c r="AI2262" i="7"/>
  <c r="AI2258" i="7"/>
  <c r="AI2254" i="7"/>
  <c r="AI2250" i="7"/>
  <c r="AJ2250" i="7" s="1"/>
  <c r="AK2250" i="7" s="1"/>
  <c r="AI2246" i="7"/>
  <c r="AI2242" i="7"/>
  <c r="AI2238" i="7"/>
  <c r="AI2234" i="7"/>
  <c r="AJ2234" i="7" s="1"/>
  <c r="AK2234" i="7" s="1"/>
  <c r="AI2230" i="7"/>
  <c r="AI2226" i="7"/>
  <c r="AI2222" i="7"/>
  <c r="AI2218" i="7"/>
  <c r="AJ2218" i="7" s="1"/>
  <c r="AK2218" i="7" s="1"/>
  <c r="AI2214" i="7"/>
  <c r="AI2210" i="7"/>
  <c r="AI2206" i="7"/>
  <c r="AI2202" i="7"/>
  <c r="AJ2202" i="7" s="1"/>
  <c r="AK2202" i="7" s="1"/>
  <c r="AI2198" i="7"/>
  <c r="AI2194" i="7"/>
  <c r="AI2190" i="7"/>
  <c r="AI2186" i="7"/>
  <c r="AJ2186" i="7" s="1"/>
  <c r="AK2186" i="7" s="1"/>
  <c r="AI2182" i="7"/>
  <c r="AI2178" i="7"/>
  <c r="AI2174" i="7"/>
  <c r="AI2170" i="7"/>
  <c r="AJ2170" i="7" s="1"/>
  <c r="AK2170" i="7" s="1"/>
  <c r="AI2166" i="7"/>
  <c r="AI2162" i="7"/>
  <c r="AI2158" i="7"/>
  <c r="AI2154" i="7"/>
  <c r="AJ2154" i="7" s="1"/>
  <c r="AK2154" i="7" s="1"/>
  <c r="AI2150" i="7"/>
  <c r="AI2146" i="7"/>
  <c r="AI2142" i="7"/>
  <c r="AI2138" i="7"/>
  <c r="AJ2138" i="7" s="1"/>
  <c r="AK2138" i="7" s="1"/>
  <c r="AI2134" i="7"/>
  <c r="AI2130" i="7"/>
  <c r="AI2126" i="7"/>
  <c r="AI2122" i="7"/>
  <c r="AJ2122" i="7" s="1"/>
  <c r="AK2122" i="7" s="1"/>
  <c r="AI2118" i="7"/>
  <c r="AI2114" i="7"/>
  <c r="AI2110" i="7"/>
  <c r="AI2106" i="7"/>
  <c r="AJ2106" i="7" s="1"/>
  <c r="AK2106" i="7" s="1"/>
  <c r="AI2102" i="7"/>
  <c r="AI2098" i="7"/>
  <c r="AI2094" i="7"/>
  <c r="AI2090" i="7"/>
  <c r="AJ2090" i="7" s="1"/>
  <c r="AK2090" i="7" s="1"/>
  <c r="AI2086" i="7"/>
  <c r="AI2082" i="7"/>
  <c r="AI2078" i="7"/>
  <c r="AI2074" i="7"/>
  <c r="AJ2074" i="7" s="1"/>
  <c r="AK2074" i="7" s="1"/>
  <c r="AI2070" i="7"/>
  <c r="AI2066" i="7"/>
  <c r="AI2062" i="7"/>
  <c r="AI2058" i="7"/>
  <c r="AJ2058" i="7" s="1"/>
  <c r="AK2058" i="7" s="1"/>
  <c r="AI2054" i="7"/>
  <c r="AI2050" i="7"/>
  <c r="AI2046" i="7"/>
  <c r="AI2042" i="7"/>
  <c r="AJ2042" i="7" s="1"/>
  <c r="AK2042" i="7" s="1"/>
  <c r="AI2038" i="7"/>
  <c r="AI2034" i="7"/>
  <c r="AI2030" i="7"/>
  <c r="AI2026" i="7"/>
  <c r="AJ2026" i="7" s="1"/>
  <c r="AK2026" i="7" s="1"/>
  <c r="AI2022" i="7"/>
  <c r="AI2018" i="7"/>
  <c r="AI2014" i="7"/>
  <c r="AI2010" i="7"/>
  <c r="AJ2010" i="7" s="1"/>
  <c r="AK2010" i="7" s="1"/>
  <c r="AI2006" i="7"/>
  <c r="AI2002" i="7"/>
  <c r="AI1998" i="7"/>
  <c r="AI1994" i="7"/>
  <c r="AJ1994" i="7" s="1"/>
  <c r="AK1994" i="7" s="1"/>
  <c r="AI1990" i="7"/>
  <c r="AI1986" i="7"/>
  <c r="AI1982" i="7"/>
  <c r="AI1978" i="7"/>
  <c r="AJ1978" i="7" s="1"/>
  <c r="AK1978" i="7" s="1"/>
  <c r="AI1974" i="7"/>
  <c r="AI1970" i="7"/>
  <c r="AI1966" i="7"/>
  <c r="AI1962" i="7"/>
  <c r="AJ1962" i="7" s="1"/>
  <c r="AK1962" i="7" s="1"/>
  <c r="AI1958" i="7"/>
  <c r="AI1954" i="7"/>
  <c r="AI1950" i="7"/>
  <c r="AI1946" i="7"/>
  <c r="AJ1946" i="7" s="1"/>
  <c r="AK1946" i="7" s="1"/>
  <c r="AI1942" i="7"/>
  <c r="AI1938" i="7"/>
  <c r="AI1934" i="7"/>
  <c r="AI1930" i="7"/>
  <c r="AJ1930" i="7" s="1"/>
  <c r="AK1930" i="7" s="1"/>
  <c r="AI1926" i="7"/>
  <c r="AI1922" i="7"/>
  <c r="AI1918" i="7"/>
  <c r="AI1914" i="7"/>
  <c r="AJ1914" i="7" s="1"/>
  <c r="AK1914" i="7" s="1"/>
  <c r="AI1910" i="7"/>
  <c r="AI1906" i="7"/>
  <c r="AI1902" i="7"/>
  <c r="AI1898" i="7"/>
  <c r="AJ1898" i="7" s="1"/>
  <c r="AK1898" i="7" s="1"/>
  <c r="AI1894" i="7"/>
  <c r="AI1890" i="7"/>
  <c r="AI1886" i="7"/>
  <c r="AI1882" i="7"/>
  <c r="AJ1882" i="7" s="1"/>
  <c r="AK1882" i="7" s="1"/>
  <c r="AI1878" i="7"/>
  <c r="AI1874" i="7"/>
  <c r="AI1870" i="7"/>
  <c r="AI1866" i="7"/>
  <c r="AJ1866" i="7" s="1"/>
  <c r="AK1866" i="7" s="1"/>
  <c r="AI1862" i="7"/>
  <c r="AI1858" i="7"/>
  <c r="AI1854" i="7"/>
  <c r="AI1850" i="7"/>
  <c r="AJ1850" i="7" s="1"/>
  <c r="AK1850" i="7" s="1"/>
  <c r="AI1846" i="7"/>
  <c r="AI1842" i="7"/>
  <c r="AI1838" i="7"/>
  <c r="AI1834" i="7"/>
  <c r="AJ1834" i="7" s="1"/>
  <c r="AK1834" i="7" s="1"/>
  <c r="AI1830" i="7"/>
  <c r="AI1826" i="7"/>
  <c r="AI1822" i="7"/>
  <c r="AI1818" i="7"/>
  <c r="AJ1818" i="7" s="1"/>
  <c r="AK1818" i="7" s="1"/>
  <c r="AI1814" i="7"/>
  <c r="AI1810" i="7"/>
  <c r="AI1806" i="7"/>
  <c r="AI1802" i="7"/>
  <c r="AJ1802" i="7" s="1"/>
  <c r="AK1802" i="7" s="1"/>
  <c r="AI1798" i="7"/>
  <c r="AI1794" i="7"/>
  <c r="AI1790" i="7"/>
  <c r="AI1786" i="7"/>
  <c r="AJ1786" i="7" s="1"/>
  <c r="AK1786" i="7" s="1"/>
  <c r="AI1782" i="7"/>
  <c r="AI1778" i="7"/>
  <c r="AI1774" i="7"/>
  <c r="AI1770" i="7"/>
  <c r="AJ1770" i="7" s="1"/>
  <c r="AK1770" i="7" s="1"/>
  <c r="AI1766" i="7"/>
  <c r="AI1762" i="7"/>
  <c r="AI1758" i="7"/>
  <c r="AI1754" i="7"/>
  <c r="AJ1754" i="7" s="1"/>
  <c r="AK1754" i="7" s="1"/>
  <c r="AI1750" i="7"/>
  <c r="AI1746" i="7"/>
  <c r="AI1742" i="7"/>
  <c r="AI1738" i="7"/>
  <c r="AJ1738" i="7" s="1"/>
  <c r="AK1738" i="7" s="1"/>
  <c r="AI1734" i="7"/>
  <c r="AI1730" i="7"/>
  <c r="AI1726" i="7"/>
  <c r="AI1722" i="7"/>
  <c r="AJ1722" i="7" s="1"/>
  <c r="AK1722" i="7" s="1"/>
  <c r="AI1718" i="7"/>
  <c r="AI1714" i="7"/>
  <c r="AI1710" i="7"/>
  <c r="AI1706" i="7"/>
  <c r="AJ1706" i="7" s="1"/>
  <c r="AK1706" i="7" s="1"/>
  <c r="AI1702" i="7"/>
  <c r="AI1698" i="7"/>
  <c r="AI1694" i="7"/>
  <c r="AI1690" i="7"/>
  <c r="AJ1690" i="7" s="1"/>
  <c r="AK1690" i="7" s="1"/>
  <c r="AI1686" i="7"/>
  <c r="AI1682" i="7"/>
  <c r="AI1678" i="7"/>
  <c r="AI1674" i="7"/>
  <c r="AJ1674" i="7" s="1"/>
  <c r="AK1674" i="7" s="1"/>
  <c r="AI1670" i="7"/>
  <c r="AI1666" i="7"/>
  <c r="AI1662" i="7"/>
  <c r="AI1658" i="7"/>
  <c r="AJ1658" i="7" s="1"/>
  <c r="AK1658" i="7" s="1"/>
  <c r="AI1654" i="7"/>
  <c r="AI1650" i="7"/>
  <c r="AI1646" i="7"/>
  <c r="AI1642" i="7"/>
  <c r="AJ1642" i="7" s="1"/>
  <c r="AK1642" i="7" s="1"/>
  <c r="AI1638" i="7"/>
  <c r="AI1634" i="7"/>
  <c r="AI1630" i="7"/>
  <c r="AI1626" i="7"/>
  <c r="AJ1626" i="7" s="1"/>
  <c r="AK1626" i="7" s="1"/>
  <c r="AI1622" i="7"/>
  <c r="AI1618" i="7"/>
  <c r="AI1614" i="7"/>
  <c r="AI1610" i="7"/>
  <c r="AJ1610" i="7" s="1"/>
  <c r="AK1610" i="7" s="1"/>
  <c r="AI1606" i="7"/>
  <c r="AI1602" i="7"/>
  <c r="AI1598" i="7"/>
  <c r="AI1594" i="7"/>
  <c r="AJ1594" i="7" s="1"/>
  <c r="AK1594" i="7" s="1"/>
  <c r="AI1590" i="7"/>
  <c r="AI1586" i="7"/>
  <c r="AI1582" i="7"/>
  <c r="AI1578" i="7"/>
  <c r="AJ1578" i="7" s="1"/>
  <c r="AK1578" i="7" s="1"/>
  <c r="AI1574" i="7"/>
  <c r="AI1570" i="7"/>
  <c r="AI1566" i="7"/>
  <c r="AI1562" i="7"/>
  <c r="AJ1562" i="7" s="1"/>
  <c r="AK1562" i="7" s="1"/>
  <c r="AI1558" i="7"/>
  <c r="AI1554" i="7"/>
  <c r="AI1550" i="7"/>
  <c r="AI1546" i="7"/>
  <c r="AJ1546" i="7" s="1"/>
  <c r="AK1546" i="7" s="1"/>
  <c r="AI1542" i="7"/>
  <c r="AI1538" i="7"/>
  <c r="AI1534" i="7"/>
  <c r="AI1530" i="7"/>
  <c r="AJ1530" i="7" s="1"/>
  <c r="AK1530" i="7" s="1"/>
  <c r="AI1526" i="7"/>
  <c r="AI1522" i="7"/>
  <c r="AI1518" i="7"/>
  <c r="AI1514" i="7"/>
  <c r="AJ1514" i="7" s="1"/>
  <c r="AK1514" i="7" s="1"/>
  <c r="AI1510" i="7"/>
  <c r="AI1506" i="7"/>
  <c r="AI1502" i="7"/>
  <c r="AI1498" i="7"/>
  <c r="AJ1498" i="7" s="1"/>
  <c r="AK1498" i="7" s="1"/>
  <c r="AI1494" i="7"/>
  <c r="AI1490" i="7"/>
  <c r="AI1486" i="7"/>
  <c r="AI1482" i="7"/>
  <c r="AJ1482" i="7" s="1"/>
  <c r="AK1482" i="7" s="1"/>
  <c r="AI1478" i="7"/>
  <c r="AI1474" i="7"/>
  <c r="AI1470" i="7"/>
  <c r="AI1466" i="7"/>
  <c r="AJ1466" i="7" s="1"/>
  <c r="AK1466" i="7" s="1"/>
  <c r="AI1462" i="7"/>
  <c r="AI1458" i="7"/>
  <c r="AI1454" i="7"/>
  <c r="AI1450" i="7"/>
  <c r="AJ1450" i="7" s="1"/>
  <c r="AK1450" i="7" s="1"/>
  <c r="AI1446" i="7"/>
  <c r="AI1442" i="7"/>
  <c r="AI1438" i="7"/>
  <c r="AI1434" i="7"/>
  <c r="AJ1434" i="7" s="1"/>
  <c r="AK1434" i="7" s="1"/>
  <c r="AI1430" i="7"/>
  <c r="AI1426" i="7"/>
  <c r="AI1422" i="7"/>
  <c r="AI1418" i="7"/>
  <c r="AJ1418" i="7" s="1"/>
  <c r="AK1418" i="7" s="1"/>
  <c r="AI1414" i="7"/>
  <c r="AI1410" i="7"/>
  <c r="AI1406" i="7"/>
  <c r="AI1402" i="7"/>
  <c r="AJ1402" i="7" s="1"/>
  <c r="AK1402" i="7" s="1"/>
  <c r="AI1398" i="7"/>
  <c r="AI1394" i="7"/>
  <c r="AI1390" i="7"/>
  <c r="AI1386" i="7"/>
  <c r="AJ1386" i="7" s="1"/>
  <c r="AK1386" i="7" s="1"/>
  <c r="AI1382" i="7"/>
  <c r="AI1378" i="7"/>
  <c r="AI1374" i="7"/>
  <c r="AI1370" i="7"/>
  <c r="AJ1370" i="7" s="1"/>
  <c r="AK1370" i="7" s="1"/>
  <c r="AI1366" i="7"/>
  <c r="AI1362" i="7"/>
  <c r="AI1358" i="7"/>
  <c r="AI1354" i="7"/>
  <c r="AJ1354" i="7" s="1"/>
  <c r="AK1354" i="7" s="1"/>
  <c r="AI1350" i="7"/>
  <c r="AI1346" i="7"/>
  <c r="AI1342" i="7"/>
  <c r="AI1338" i="7"/>
  <c r="AJ1338" i="7" s="1"/>
  <c r="AK1338" i="7" s="1"/>
  <c r="AI1334" i="7"/>
  <c r="AI1330" i="7"/>
  <c r="AI1326" i="7"/>
  <c r="AI1322" i="7"/>
  <c r="AJ1322" i="7" s="1"/>
  <c r="AK1322" i="7" s="1"/>
  <c r="AI1318" i="7"/>
  <c r="AI1314" i="7"/>
  <c r="AI1310" i="7"/>
  <c r="AI1306" i="7"/>
  <c r="AJ1306" i="7" s="1"/>
  <c r="AK1306" i="7" s="1"/>
  <c r="AI1302" i="7"/>
  <c r="AI1298" i="7"/>
  <c r="AI1294" i="7"/>
  <c r="AI1290" i="7"/>
  <c r="AJ1290" i="7" s="1"/>
  <c r="AK1290" i="7" s="1"/>
  <c r="AI1286" i="7"/>
  <c r="AI1282" i="7"/>
  <c r="AI1278" i="7"/>
  <c r="AI1274" i="7"/>
  <c r="AJ1274" i="7" s="1"/>
  <c r="AK1274" i="7" s="1"/>
  <c r="AI1270" i="7"/>
  <c r="AI1266" i="7"/>
  <c r="AI1262" i="7"/>
  <c r="AI1258" i="7"/>
  <c r="AJ1258" i="7" s="1"/>
  <c r="AK1258" i="7" s="1"/>
  <c r="AI1254" i="7"/>
  <c r="AI1250" i="7"/>
  <c r="AI1246" i="7"/>
  <c r="AI1242" i="7"/>
  <c r="AJ1242" i="7" s="1"/>
  <c r="AK1242" i="7" s="1"/>
  <c r="AI1238" i="7"/>
  <c r="AI1234" i="7"/>
  <c r="AI1230" i="7"/>
  <c r="AI1226" i="7"/>
  <c r="AJ1226" i="7" s="1"/>
  <c r="AK1226" i="7" s="1"/>
  <c r="AI1222" i="7"/>
  <c r="AI1218" i="7"/>
  <c r="AI1214" i="7"/>
  <c r="AI1210" i="7"/>
  <c r="AJ1210" i="7" s="1"/>
  <c r="AK1210" i="7" s="1"/>
  <c r="AI1206" i="7"/>
  <c r="AI1202" i="7"/>
  <c r="AI1198" i="7"/>
  <c r="AI1194" i="7"/>
  <c r="AJ1194" i="7" s="1"/>
  <c r="AK1194" i="7" s="1"/>
  <c r="AI1190" i="7"/>
  <c r="AI1186" i="7"/>
  <c r="AI1182" i="7"/>
  <c r="AI1178" i="7"/>
  <c r="AJ1178" i="7" s="1"/>
  <c r="AK1178" i="7" s="1"/>
  <c r="AI1174" i="7"/>
  <c r="AI1170" i="7"/>
  <c r="AI1166" i="7"/>
  <c r="AI1162" i="7"/>
  <c r="AJ1162" i="7" s="1"/>
  <c r="AK1162" i="7" s="1"/>
  <c r="AI1158" i="7"/>
  <c r="AI1154" i="7"/>
  <c r="AI1150" i="7"/>
  <c r="AI1146" i="7"/>
  <c r="AJ1146" i="7" s="1"/>
  <c r="AK1146" i="7" s="1"/>
  <c r="AI1142" i="7"/>
  <c r="AI1138" i="7"/>
  <c r="AI1134" i="7"/>
  <c r="AI1130" i="7"/>
  <c r="AJ1130" i="7" s="1"/>
  <c r="AK1130" i="7" s="1"/>
  <c r="AI1126" i="7"/>
  <c r="AI1122" i="7"/>
  <c r="AI1118" i="7"/>
  <c r="AI1114" i="7"/>
  <c r="AJ1114" i="7" s="1"/>
  <c r="AK1114" i="7" s="1"/>
  <c r="AI1110" i="7"/>
  <c r="AI1106" i="7"/>
  <c r="AI1102" i="7"/>
  <c r="AI1098" i="7"/>
  <c r="AJ1098" i="7" s="1"/>
  <c r="AK1098" i="7" s="1"/>
  <c r="AI1094" i="7"/>
  <c r="AI1090" i="7"/>
  <c r="AI1086" i="7"/>
  <c r="AI1082" i="7"/>
  <c r="AJ1082" i="7" s="1"/>
  <c r="AK1082" i="7" s="1"/>
  <c r="AI1078" i="7"/>
  <c r="AI1074" i="7"/>
  <c r="AI1070" i="7"/>
  <c r="AI1066" i="7"/>
  <c r="AJ1066" i="7" s="1"/>
  <c r="AK1066" i="7" s="1"/>
  <c r="AI1062" i="7"/>
  <c r="AI1058" i="7"/>
  <c r="AI1054" i="7"/>
  <c r="AI1050" i="7"/>
  <c r="AJ1050" i="7" s="1"/>
  <c r="AK1050" i="7" s="1"/>
  <c r="AI1046" i="7"/>
  <c r="AI1042" i="7"/>
  <c r="AI1038" i="7"/>
  <c r="AI1034" i="7"/>
  <c r="AJ1034" i="7" s="1"/>
  <c r="AK1034" i="7" s="1"/>
  <c r="AI1030" i="7"/>
  <c r="AI1026" i="7"/>
  <c r="AI4475" i="7"/>
  <c r="AJ4475" i="7" s="1"/>
  <c r="AK4475" i="7" s="1"/>
  <c r="AI4471" i="7"/>
  <c r="AJ4471" i="7" s="1"/>
  <c r="AK4471" i="7" s="1"/>
  <c r="AI4467" i="7"/>
  <c r="AI4463" i="7"/>
  <c r="AI4459" i="7"/>
  <c r="AJ4459" i="7" s="1"/>
  <c r="AK4459" i="7" s="1"/>
  <c r="AI4455" i="7"/>
  <c r="AJ4455" i="7" s="1"/>
  <c r="AK4455" i="7" s="1"/>
  <c r="AI4451" i="7"/>
  <c r="AI4447" i="7"/>
  <c r="AI4443" i="7"/>
  <c r="AJ4443" i="7" s="1"/>
  <c r="AK4443" i="7" s="1"/>
  <c r="AI4439" i="7"/>
  <c r="AJ4439" i="7" s="1"/>
  <c r="AK4439" i="7" s="1"/>
  <c r="AI4435" i="7"/>
  <c r="AI4431" i="7"/>
  <c r="AI4427" i="7"/>
  <c r="AJ4427" i="7" s="1"/>
  <c r="AK4427" i="7" s="1"/>
  <c r="AI4423" i="7"/>
  <c r="AJ4423" i="7" s="1"/>
  <c r="AK4423" i="7" s="1"/>
  <c r="AI4419" i="7"/>
  <c r="AI4415" i="7"/>
  <c r="AI4411" i="7"/>
  <c r="AJ4411" i="7" s="1"/>
  <c r="AK4411" i="7" s="1"/>
  <c r="AI4407" i="7"/>
  <c r="AJ4407" i="7" s="1"/>
  <c r="AK4407" i="7" s="1"/>
  <c r="AI4403" i="7"/>
  <c r="AI4399" i="7"/>
  <c r="AI4395" i="7"/>
  <c r="AJ4395" i="7" s="1"/>
  <c r="AK4395" i="7" s="1"/>
  <c r="AI4391" i="7"/>
  <c r="AJ4391" i="7" s="1"/>
  <c r="AK4391" i="7" s="1"/>
  <c r="AI4387" i="7"/>
  <c r="AI4383" i="7"/>
  <c r="AI4379" i="7"/>
  <c r="AJ4379" i="7" s="1"/>
  <c r="AK4379" i="7" s="1"/>
  <c r="AI4375" i="7"/>
  <c r="AJ4375" i="7" s="1"/>
  <c r="AK4375" i="7" s="1"/>
  <c r="AI4371" i="7"/>
  <c r="AI4367" i="7"/>
  <c r="AI4363" i="7"/>
  <c r="AJ4363" i="7" s="1"/>
  <c r="AK4363" i="7" s="1"/>
  <c r="AI4359" i="7"/>
  <c r="AJ4359" i="7" s="1"/>
  <c r="AK4359" i="7" s="1"/>
  <c r="AI4355" i="7"/>
  <c r="AI4351" i="7"/>
  <c r="AI4347" i="7"/>
  <c r="AJ4347" i="7" s="1"/>
  <c r="AK4347" i="7" s="1"/>
  <c r="AI4343" i="7"/>
  <c r="AJ4343" i="7" s="1"/>
  <c r="AK4343" i="7" s="1"/>
  <c r="AI4339" i="7"/>
  <c r="AI4335" i="7"/>
  <c r="AI4331" i="7"/>
  <c r="AJ4331" i="7" s="1"/>
  <c r="AK4331" i="7" s="1"/>
  <c r="AI4327" i="7"/>
  <c r="AJ4327" i="7" s="1"/>
  <c r="AK4327" i="7" s="1"/>
  <c r="AI4323" i="7"/>
  <c r="AI4319" i="7"/>
  <c r="AI4315" i="7"/>
  <c r="AJ4315" i="7" s="1"/>
  <c r="AK4315" i="7" s="1"/>
  <c r="AI4311" i="7"/>
  <c r="AJ4311" i="7" s="1"/>
  <c r="AK4311" i="7" s="1"/>
  <c r="AI4307" i="7"/>
  <c r="AI4303" i="7"/>
  <c r="AI4299" i="7"/>
  <c r="AJ4299" i="7" s="1"/>
  <c r="AK4299" i="7" s="1"/>
  <c r="AI4295" i="7"/>
  <c r="AJ4295" i="7" s="1"/>
  <c r="AK4295" i="7" s="1"/>
  <c r="AI4291" i="7"/>
  <c r="AI4287" i="7"/>
  <c r="AI4283" i="7"/>
  <c r="AJ4283" i="7" s="1"/>
  <c r="AK4283" i="7" s="1"/>
  <c r="AI4279" i="7"/>
  <c r="AJ4279" i="7" s="1"/>
  <c r="AK4279" i="7" s="1"/>
  <c r="AI4275" i="7"/>
  <c r="AI4271" i="7"/>
  <c r="AI4267" i="7"/>
  <c r="AJ4267" i="7" s="1"/>
  <c r="AK4267" i="7" s="1"/>
  <c r="AI4263" i="7"/>
  <c r="AJ4263" i="7" s="1"/>
  <c r="AK4263" i="7" s="1"/>
  <c r="AI4259" i="7"/>
  <c r="AI4255" i="7"/>
  <c r="AI4251" i="7"/>
  <c r="AJ4251" i="7" s="1"/>
  <c r="AK4251" i="7" s="1"/>
  <c r="AI4247" i="7"/>
  <c r="AJ4247" i="7" s="1"/>
  <c r="AK4247" i="7" s="1"/>
  <c r="AI4243" i="7"/>
  <c r="AI4239" i="7"/>
  <c r="AI4235" i="7"/>
  <c r="AJ4235" i="7" s="1"/>
  <c r="AK4235" i="7" s="1"/>
  <c r="AI4231" i="7"/>
  <c r="AJ4231" i="7" s="1"/>
  <c r="AK4231" i="7" s="1"/>
  <c r="AI4227" i="7"/>
  <c r="AI4223" i="7"/>
  <c r="AI4219" i="7"/>
  <c r="AJ4219" i="7" s="1"/>
  <c r="AK4219" i="7" s="1"/>
  <c r="AI4215" i="7"/>
  <c r="AJ4215" i="7" s="1"/>
  <c r="AK4215" i="7" s="1"/>
  <c r="AI4211" i="7"/>
  <c r="AI4207" i="7"/>
  <c r="AI4203" i="7"/>
  <c r="AJ4203" i="7" s="1"/>
  <c r="AK4203" i="7" s="1"/>
  <c r="AI4199" i="7"/>
  <c r="AJ4199" i="7" s="1"/>
  <c r="AK4199" i="7" s="1"/>
  <c r="AI4195" i="7"/>
  <c r="AI4191" i="7"/>
  <c r="AI4187" i="7"/>
  <c r="AJ4187" i="7" s="1"/>
  <c r="AK4187" i="7" s="1"/>
  <c r="AI4183" i="7"/>
  <c r="AJ4183" i="7" s="1"/>
  <c r="AK4183" i="7" s="1"/>
  <c r="AI4179" i="7"/>
  <c r="AI4175" i="7"/>
  <c r="AI4171" i="7"/>
  <c r="AJ4171" i="7" s="1"/>
  <c r="AK4171" i="7" s="1"/>
  <c r="AI4167" i="7"/>
  <c r="AJ4167" i="7" s="1"/>
  <c r="AK4167" i="7" s="1"/>
  <c r="AI4163" i="7"/>
  <c r="AI4159" i="7"/>
  <c r="AI4155" i="7"/>
  <c r="AJ4155" i="7" s="1"/>
  <c r="AK4155" i="7" s="1"/>
  <c r="AI4151" i="7"/>
  <c r="AJ4151" i="7" s="1"/>
  <c r="AK4151" i="7" s="1"/>
  <c r="AI4147" i="7"/>
  <c r="AI4143" i="7"/>
  <c r="AI4139" i="7"/>
  <c r="AJ4139" i="7" s="1"/>
  <c r="AK4139" i="7" s="1"/>
  <c r="AI4135" i="7"/>
  <c r="AJ4135" i="7" s="1"/>
  <c r="AK4135" i="7" s="1"/>
  <c r="AI4131" i="7"/>
  <c r="AI4127" i="7"/>
  <c r="AI4123" i="7"/>
  <c r="AJ4123" i="7" s="1"/>
  <c r="AK4123" i="7" s="1"/>
  <c r="AI4119" i="7"/>
  <c r="AJ4119" i="7" s="1"/>
  <c r="AK4119" i="7" s="1"/>
  <c r="AI4115" i="7"/>
  <c r="AI4111" i="7"/>
  <c r="AI4107" i="7"/>
  <c r="AJ4107" i="7" s="1"/>
  <c r="AK4107" i="7" s="1"/>
  <c r="AI4103" i="7"/>
  <c r="AJ4103" i="7" s="1"/>
  <c r="AK4103" i="7" s="1"/>
  <c r="AI4099" i="7"/>
  <c r="AI4095" i="7"/>
  <c r="AI4091" i="7"/>
  <c r="AJ4091" i="7" s="1"/>
  <c r="AK4091" i="7" s="1"/>
  <c r="AI4087" i="7"/>
  <c r="AJ4087" i="7" s="1"/>
  <c r="AK4087" i="7" s="1"/>
  <c r="AI4083" i="7"/>
  <c r="AI4079" i="7"/>
  <c r="AI4075" i="7"/>
  <c r="AJ4075" i="7" s="1"/>
  <c r="AK4075" i="7" s="1"/>
  <c r="AI4071" i="7"/>
  <c r="AJ4071" i="7" s="1"/>
  <c r="AK4071" i="7" s="1"/>
  <c r="AI4067" i="7"/>
  <c r="AI4063" i="7"/>
  <c r="AI4059" i="7"/>
  <c r="AJ4059" i="7" s="1"/>
  <c r="AK4059" i="7" s="1"/>
  <c r="AI4055" i="7"/>
  <c r="AJ4055" i="7" s="1"/>
  <c r="AK4055" i="7" s="1"/>
  <c r="AI4051" i="7"/>
  <c r="AI4047" i="7"/>
  <c r="AI4043" i="7"/>
  <c r="AJ4043" i="7" s="1"/>
  <c r="AK4043" i="7" s="1"/>
  <c r="AI4039" i="7"/>
  <c r="AJ4039" i="7" s="1"/>
  <c r="AK4039" i="7" s="1"/>
  <c r="AI4035" i="7"/>
  <c r="AI4031" i="7"/>
  <c r="AI4027" i="7"/>
  <c r="AJ4027" i="7" s="1"/>
  <c r="AK4027" i="7" s="1"/>
  <c r="AI4023" i="7"/>
  <c r="AJ4023" i="7" s="1"/>
  <c r="AK4023" i="7" s="1"/>
  <c r="AI4019" i="7"/>
  <c r="AI4015" i="7"/>
  <c r="AI4011" i="7"/>
  <c r="AJ4011" i="7" s="1"/>
  <c r="AK4011" i="7" s="1"/>
  <c r="AI4007" i="7"/>
  <c r="AJ4007" i="7" s="1"/>
  <c r="AK4007" i="7" s="1"/>
  <c r="AI4003" i="7"/>
  <c r="AI3999" i="7"/>
  <c r="AI3995" i="7"/>
  <c r="AJ3995" i="7" s="1"/>
  <c r="AK3995" i="7" s="1"/>
  <c r="AI3991" i="7"/>
  <c r="AJ3991" i="7" s="1"/>
  <c r="AK3991" i="7" s="1"/>
  <c r="AI3987" i="7"/>
  <c r="AI3983" i="7"/>
  <c r="AI3979" i="7"/>
  <c r="AJ3979" i="7" s="1"/>
  <c r="AK3979" i="7" s="1"/>
  <c r="AI3975" i="7"/>
  <c r="AJ3975" i="7" s="1"/>
  <c r="AK3975" i="7" s="1"/>
  <c r="AI3971" i="7"/>
  <c r="AI3967" i="7"/>
  <c r="AI3963" i="7"/>
  <c r="AJ3963" i="7" s="1"/>
  <c r="AK3963" i="7" s="1"/>
  <c r="AI3959" i="7"/>
  <c r="AJ3959" i="7" s="1"/>
  <c r="AK3959" i="7" s="1"/>
  <c r="AI3955" i="7"/>
  <c r="AI3951" i="7"/>
  <c r="AI3947" i="7"/>
  <c r="AJ3947" i="7" s="1"/>
  <c r="AK3947" i="7" s="1"/>
  <c r="AI3943" i="7"/>
  <c r="AJ3943" i="7" s="1"/>
  <c r="AK3943" i="7" s="1"/>
  <c r="AI3935" i="7"/>
  <c r="AI3931" i="7"/>
  <c r="AI3927" i="7"/>
  <c r="AI3923" i="7"/>
  <c r="AJ3923" i="7" s="1"/>
  <c r="AK3923" i="7" s="1"/>
  <c r="AI3919" i="7"/>
  <c r="AI3915" i="7"/>
  <c r="AI3911" i="7"/>
  <c r="AI3907" i="7"/>
  <c r="AJ3907" i="7" s="1"/>
  <c r="AK3907" i="7" s="1"/>
  <c r="AI3903" i="7"/>
  <c r="AI3899" i="7"/>
  <c r="AI3895" i="7"/>
  <c r="AI3891" i="7"/>
  <c r="AJ3891" i="7" s="1"/>
  <c r="AK3891" i="7" s="1"/>
  <c r="AI3887" i="7"/>
  <c r="AI3883" i="7"/>
  <c r="AI3879" i="7"/>
  <c r="AI3875" i="7"/>
  <c r="AJ3875" i="7" s="1"/>
  <c r="AK3875" i="7" s="1"/>
  <c r="AI3871" i="7"/>
  <c r="AI3867" i="7"/>
  <c r="AI3863" i="7"/>
  <c r="AI3859" i="7"/>
  <c r="AJ3859" i="7" s="1"/>
  <c r="AK3859" i="7" s="1"/>
  <c r="AI3855" i="7"/>
  <c r="AI3851" i="7"/>
  <c r="AI3847" i="7"/>
  <c r="AI3843" i="7"/>
  <c r="AJ3843" i="7" s="1"/>
  <c r="AK3843" i="7" s="1"/>
  <c r="AI3839" i="7"/>
  <c r="AI3835" i="7"/>
  <c r="AI3831" i="7"/>
  <c r="AI3827" i="7"/>
  <c r="AJ3827" i="7" s="1"/>
  <c r="AK3827" i="7" s="1"/>
  <c r="AI3823" i="7"/>
  <c r="AI3819" i="7"/>
  <c r="AI3815" i="7"/>
  <c r="AI3811" i="7"/>
  <c r="AJ3811" i="7" s="1"/>
  <c r="AK3811" i="7" s="1"/>
  <c r="AI3807" i="7"/>
  <c r="AI3803" i="7"/>
  <c r="AI3799" i="7"/>
  <c r="AI3795" i="7"/>
  <c r="AJ3795" i="7" s="1"/>
  <c r="AK3795" i="7" s="1"/>
  <c r="AI3791" i="7"/>
  <c r="AI3787" i="7"/>
  <c r="AI3783" i="7"/>
  <c r="AI3779" i="7"/>
  <c r="AJ3779" i="7" s="1"/>
  <c r="AK3779" i="7" s="1"/>
  <c r="AI3775" i="7"/>
  <c r="AI3771" i="7"/>
  <c r="AI3767" i="7"/>
  <c r="AI3763" i="7"/>
  <c r="AJ3763" i="7" s="1"/>
  <c r="AK3763" i="7" s="1"/>
  <c r="AI3759" i="7"/>
  <c r="AI3755" i="7"/>
  <c r="AI3751" i="7"/>
  <c r="AI3747" i="7"/>
  <c r="AJ3747" i="7" s="1"/>
  <c r="AK3747" i="7" s="1"/>
  <c r="AI3743" i="7"/>
  <c r="AI3739" i="7"/>
  <c r="AI3735" i="7"/>
  <c r="AI3731" i="7"/>
  <c r="AJ3731" i="7" s="1"/>
  <c r="AK3731" i="7" s="1"/>
  <c r="AI3727" i="7"/>
  <c r="AI3723" i="7"/>
  <c r="AI3719" i="7"/>
  <c r="AI3715" i="7"/>
  <c r="AJ3715" i="7" s="1"/>
  <c r="AK3715" i="7" s="1"/>
  <c r="AI3711" i="7"/>
  <c r="AI3707" i="7"/>
  <c r="AI3703" i="7"/>
  <c r="AI3699" i="7"/>
  <c r="AJ3699" i="7" s="1"/>
  <c r="AK3699" i="7" s="1"/>
  <c r="AI3695" i="7"/>
  <c r="AI3691" i="7"/>
  <c r="AI3687" i="7"/>
  <c r="AI3683" i="7"/>
  <c r="AJ3683" i="7" s="1"/>
  <c r="AK3683" i="7" s="1"/>
  <c r="AI3679" i="7"/>
  <c r="AI3675" i="7"/>
  <c r="AI3671" i="7"/>
  <c r="AI3667" i="7"/>
  <c r="AJ3667" i="7" s="1"/>
  <c r="AK3667" i="7" s="1"/>
  <c r="AI3663" i="7"/>
  <c r="AI3659" i="7"/>
  <c r="AI3655" i="7"/>
  <c r="AI3651" i="7"/>
  <c r="AJ3651" i="7" s="1"/>
  <c r="AK3651" i="7" s="1"/>
  <c r="AI3647" i="7"/>
  <c r="AI3643" i="7"/>
  <c r="AI3639" i="7"/>
  <c r="AI3635" i="7"/>
  <c r="AJ3635" i="7" s="1"/>
  <c r="AK3635" i="7" s="1"/>
  <c r="AI3631" i="7"/>
  <c r="AI3627" i="7"/>
  <c r="AI3623" i="7"/>
  <c r="AI3619" i="7"/>
  <c r="AJ3619" i="7" s="1"/>
  <c r="AK3619" i="7" s="1"/>
  <c r="AI3615" i="7"/>
  <c r="AI3611" i="7"/>
  <c r="AI3607" i="7"/>
  <c r="AI3603" i="7"/>
  <c r="AJ3603" i="7" s="1"/>
  <c r="AK3603" i="7" s="1"/>
  <c r="AI3599" i="7"/>
  <c r="AI3595" i="7"/>
  <c r="AI3591" i="7"/>
  <c r="AI3587" i="7"/>
  <c r="AJ3587" i="7" s="1"/>
  <c r="AK3587" i="7" s="1"/>
  <c r="AI3583" i="7"/>
  <c r="AI3579" i="7"/>
  <c r="AI3575" i="7"/>
  <c r="AI3571" i="7"/>
  <c r="AJ3571" i="7" s="1"/>
  <c r="AK3571" i="7" s="1"/>
  <c r="AI3567" i="7"/>
  <c r="AI3563" i="7"/>
  <c r="AI3559" i="7"/>
  <c r="AI3555" i="7"/>
  <c r="AJ3555" i="7" s="1"/>
  <c r="AK3555" i="7" s="1"/>
  <c r="AI3551" i="7"/>
  <c r="AI3547" i="7"/>
  <c r="AI3543" i="7"/>
  <c r="AI3539" i="7"/>
  <c r="AJ3539" i="7" s="1"/>
  <c r="AK3539" i="7" s="1"/>
  <c r="AI3535" i="7"/>
  <c r="AI3531" i="7"/>
  <c r="AI3527" i="7"/>
  <c r="AI3523" i="7"/>
  <c r="AJ3523" i="7" s="1"/>
  <c r="AK3523" i="7" s="1"/>
  <c r="AI3519" i="7"/>
  <c r="AI3515" i="7"/>
  <c r="AI3511" i="7"/>
  <c r="AI3507" i="7"/>
  <c r="AJ3507" i="7" s="1"/>
  <c r="AK3507" i="7" s="1"/>
  <c r="AI3503" i="7"/>
  <c r="AI3499" i="7"/>
  <c r="AI3495" i="7"/>
  <c r="AI3491" i="7"/>
  <c r="AJ3491" i="7" s="1"/>
  <c r="AK3491" i="7" s="1"/>
  <c r="AI3487" i="7"/>
  <c r="AI3483" i="7"/>
  <c r="AI3479" i="7"/>
  <c r="AI3475" i="7"/>
  <c r="AJ3475" i="7" s="1"/>
  <c r="AK3475" i="7" s="1"/>
  <c r="AI3471" i="7"/>
  <c r="AI3467" i="7"/>
  <c r="AI3463" i="7"/>
  <c r="AI3459" i="7"/>
  <c r="AJ3459" i="7" s="1"/>
  <c r="AK3459" i="7" s="1"/>
  <c r="AI3455" i="7"/>
  <c r="AI3451" i="7"/>
  <c r="AI3447" i="7"/>
  <c r="AI3443" i="7"/>
  <c r="AJ3443" i="7" s="1"/>
  <c r="AK3443" i="7" s="1"/>
  <c r="AI3439" i="7"/>
  <c r="AI3435" i="7"/>
  <c r="AI3431" i="7"/>
  <c r="AI3427" i="7"/>
  <c r="AJ3427" i="7" s="1"/>
  <c r="AK3427" i="7" s="1"/>
  <c r="AI3423" i="7"/>
  <c r="AI3419" i="7"/>
  <c r="AI3415" i="7"/>
  <c r="AI3411" i="7"/>
  <c r="AJ3411" i="7" s="1"/>
  <c r="AK3411" i="7" s="1"/>
  <c r="AI3407" i="7"/>
  <c r="AI3403" i="7"/>
  <c r="AI3399" i="7"/>
  <c r="AI3395" i="7"/>
  <c r="AJ3395" i="7" s="1"/>
  <c r="AK3395" i="7" s="1"/>
  <c r="AI3391" i="7"/>
  <c r="AI3387" i="7"/>
  <c r="AI3383" i="7"/>
  <c r="AI3379" i="7"/>
  <c r="AJ3379" i="7" s="1"/>
  <c r="AK3379" i="7" s="1"/>
  <c r="AI3375" i="7"/>
  <c r="AI3371" i="7"/>
  <c r="AI3367" i="7"/>
  <c r="AI3363" i="7"/>
  <c r="AJ3363" i="7" s="1"/>
  <c r="AK3363" i="7" s="1"/>
  <c r="AI3359" i="7"/>
  <c r="AI3355" i="7"/>
  <c r="AI3351" i="7"/>
  <c r="AI3347" i="7"/>
  <c r="AJ3347" i="7" s="1"/>
  <c r="AK3347" i="7" s="1"/>
  <c r="AI3343" i="7"/>
  <c r="AI3339" i="7"/>
  <c r="AI3335" i="7"/>
  <c r="AI3331" i="7"/>
  <c r="AJ3331" i="7" s="1"/>
  <c r="AK3331" i="7" s="1"/>
  <c r="AI3327" i="7"/>
  <c r="AI3323" i="7"/>
  <c r="AI3319" i="7"/>
  <c r="AI3315" i="7"/>
  <c r="AJ3315" i="7" s="1"/>
  <c r="AK3315" i="7" s="1"/>
  <c r="AI3311" i="7"/>
  <c r="AI3307" i="7"/>
  <c r="AI3303" i="7"/>
  <c r="AI3299" i="7"/>
  <c r="AJ3299" i="7" s="1"/>
  <c r="AK3299" i="7" s="1"/>
  <c r="AI3295" i="7"/>
  <c r="AI3291" i="7"/>
  <c r="AI3287" i="7"/>
  <c r="AI3283" i="7"/>
  <c r="AJ3283" i="7" s="1"/>
  <c r="AK3283" i="7" s="1"/>
  <c r="AI3279" i="7"/>
  <c r="AI3275" i="7"/>
  <c r="AI3271" i="7"/>
  <c r="AI3267" i="7"/>
  <c r="AJ3267" i="7" s="1"/>
  <c r="AK3267" i="7" s="1"/>
  <c r="AI3263" i="7"/>
  <c r="AI3259" i="7"/>
  <c r="AI3255" i="7"/>
  <c r="AI3251" i="7"/>
  <c r="AJ3251" i="7" s="1"/>
  <c r="AK3251" i="7" s="1"/>
  <c r="AI3247" i="7"/>
  <c r="AI3243" i="7"/>
  <c r="AI3239" i="7"/>
  <c r="AI3235" i="7"/>
  <c r="AJ3235" i="7" s="1"/>
  <c r="AK3235" i="7" s="1"/>
  <c r="AI3231" i="7"/>
  <c r="AI3227" i="7"/>
  <c r="AI3223" i="7"/>
  <c r="AI3219" i="7"/>
  <c r="AJ3219" i="7" s="1"/>
  <c r="AK3219" i="7" s="1"/>
  <c r="AI3215" i="7"/>
  <c r="AI3211" i="7"/>
  <c r="AI3207" i="7"/>
  <c r="AI3203" i="7"/>
  <c r="AJ3203" i="7" s="1"/>
  <c r="AK3203" i="7" s="1"/>
  <c r="AI3199" i="7"/>
  <c r="AI3195" i="7"/>
  <c r="AI3191" i="7"/>
  <c r="AI3187" i="7"/>
  <c r="AJ3187" i="7" s="1"/>
  <c r="AK3187" i="7" s="1"/>
  <c r="AI3183" i="7"/>
  <c r="AI3179" i="7"/>
  <c r="AI3175" i="7"/>
  <c r="AI3171" i="7"/>
  <c r="AJ3171" i="7" s="1"/>
  <c r="AK3171" i="7" s="1"/>
  <c r="AI3167" i="7"/>
  <c r="AI3163" i="7"/>
  <c r="AI3159" i="7"/>
  <c r="AI3155" i="7"/>
  <c r="AJ3155" i="7" s="1"/>
  <c r="AK3155" i="7" s="1"/>
  <c r="AI3151" i="7"/>
  <c r="AI3147" i="7"/>
  <c r="AI3143" i="7"/>
  <c r="AI3139" i="7"/>
  <c r="AJ3139" i="7" s="1"/>
  <c r="AK3139" i="7" s="1"/>
  <c r="AI3135" i="7"/>
  <c r="AI3131" i="7"/>
  <c r="AI3127" i="7"/>
  <c r="AI3123" i="7"/>
  <c r="AJ3123" i="7" s="1"/>
  <c r="AK3123" i="7" s="1"/>
  <c r="AI3119" i="7"/>
  <c r="AI3115" i="7"/>
  <c r="AI3111" i="7"/>
  <c r="AI3107" i="7"/>
  <c r="AJ3107" i="7" s="1"/>
  <c r="AK3107" i="7" s="1"/>
  <c r="AI3103" i="7"/>
  <c r="AI3099" i="7"/>
  <c r="AI3095" i="7"/>
  <c r="AI3091" i="7"/>
  <c r="AJ3091" i="7" s="1"/>
  <c r="AK3091" i="7" s="1"/>
  <c r="AI3087" i="7"/>
  <c r="AI3083" i="7"/>
  <c r="AI3079" i="7"/>
  <c r="AI3075" i="7"/>
  <c r="AJ3075" i="7" s="1"/>
  <c r="AK3075" i="7" s="1"/>
  <c r="AI3071" i="7"/>
  <c r="AI3067" i="7"/>
  <c r="AI3063" i="7"/>
  <c r="AI3059" i="7"/>
  <c r="AJ3059" i="7" s="1"/>
  <c r="AK3059" i="7" s="1"/>
  <c r="AI3055" i="7"/>
  <c r="AI3051" i="7"/>
  <c r="AI3047" i="7"/>
  <c r="AI3043" i="7"/>
  <c r="AJ3043" i="7" s="1"/>
  <c r="AK3043" i="7" s="1"/>
  <c r="AI1022" i="7"/>
  <c r="AI1018" i="7"/>
  <c r="AI1014" i="7"/>
  <c r="AI1010" i="7"/>
  <c r="AI1006" i="7"/>
  <c r="AI1002" i="7"/>
  <c r="AI998" i="7"/>
  <c r="AI994" i="7"/>
  <c r="AI990" i="7"/>
  <c r="AI986" i="7"/>
  <c r="AI982" i="7"/>
  <c r="AI978" i="7"/>
  <c r="AI974" i="7"/>
  <c r="AI970" i="7"/>
  <c r="AI966" i="7"/>
  <c r="AI962" i="7"/>
  <c r="AI958" i="7"/>
  <c r="AI954" i="7"/>
  <c r="AI950" i="7"/>
  <c r="AI946" i="7"/>
  <c r="AI942" i="7"/>
  <c r="AI938" i="7"/>
  <c r="AI934" i="7"/>
  <c r="AI930" i="7"/>
  <c r="AI926" i="7"/>
  <c r="AI922" i="7"/>
  <c r="AI918" i="7"/>
  <c r="AI914" i="7"/>
  <c r="AI910" i="7"/>
  <c r="AI906" i="7"/>
  <c r="AI902" i="7"/>
  <c r="AI898" i="7"/>
  <c r="AI894" i="7"/>
  <c r="AI890" i="7"/>
  <c r="AI886" i="7"/>
  <c r="AI882" i="7"/>
  <c r="AI878" i="7"/>
  <c r="AI874" i="7"/>
  <c r="AI870" i="7"/>
  <c r="AI866" i="7"/>
  <c r="AI862" i="7"/>
  <c r="AI858" i="7"/>
  <c r="AI854" i="7"/>
  <c r="AI850" i="7"/>
  <c r="AI846" i="7"/>
  <c r="AI842" i="7"/>
  <c r="AI838" i="7"/>
  <c r="AI834" i="7"/>
  <c r="AI830" i="7"/>
  <c r="AI826" i="7"/>
  <c r="AI822" i="7"/>
  <c r="AI818" i="7"/>
  <c r="AI814" i="7"/>
  <c r="AI810" i="7"/>
  <c r="AI806" i="7"/>
  <c r="AI802" i="7"/>
  <c r="AI798" i="7"/>
  <c r="AI794" i="7"/>
  <c r="AI790" i="7"/>
  <c r="AI786" i="7"/>
  <c r="AI782" i="7"/>
  <c r="AI778" i="7"/>
  <c r="AI774" i="7"/>
  <c r="AI770" i="7"/>
  <c r="AI766" i="7"/>
  <c r="AI762" i="7"/>
  <c r="AI758" i="7"/>
  <c r="AI754" i="7"/>
  <c r="AI750" i="7"/>
  <c r="AI746" i="7"/>
  <c r="AI742" i="7"/>
  <c r="AI738" i="7"/>
  <c r="AI734" i="7"/>
  <c r="AI730" i="7"/>
  <c r="AI726" i="7"/>
  <c r="AI722" i="7"/>
  <c r="AI718" i="7"/>
  <c r="AI714" i="7"/>
  <c r="AI710" i="7"/>
  <c r="AI706" i="7"/>
  <c r="AI702" i="7"/>
  <c r="AI698" i="7"/>
  <c r="AI694" i="7"/>
  <c r="AI690" i="7"/>
  <c r="AI686" i="7"/>
  <c r="AI682" i="7"/>
  <c r="AI678" i="7"/>
  <c r="AI674" i="7"/>
  <c r="AI670" i="7"/>
  <c r="AI666" i="7"/>
  <c r="AI662" i="7"/>
  <c r="AI658" i="7"/>
  <c r="AI654" i="7"/>
  <c r="AI650" i="7"/>
  <c r="AI646" i="7"/>
  <c r="AI642" i="7"/>
  <c r="AI638" i="7"/>
  <c r="AI634" i="7"/>
  <c r="AI630" i="7"/>
  <c r="AI626" i="7"/>
  <c r="AI622" i="7"/>
  <c r="AI618" i="7"/>
  <c r="AI614" i="7"/>
  <c r="AI610" i="7"/>
  <c r="AI606" i="7"/>
  <c r="AI602" i="7"/>
  <c r="AI598" i="7"/>
  <c r="AI594" i="7"/>
  <c r="AI590" i="7"/>
  <c r="AI586" i="7"/>
  <c r="AI582" i="7"/>
  <c r="AI578" i="7"/>
  <c r="AJ578" i="7" s="1"/>
  <c r="AK578" i="7" s="1"/>
  <c r="AI574" i="7"/>
  <c r="AI570" i="7"/>
  <c r="AI566" i="7"/>
  <c r="AI562" i="7"/>
  <c r="AJ562" i="7" s="1"/>
  <c r="AK562" i="7" s="1"/>
  <c r="AI558" i="7"/>
  <c r="AI554" i="7"/>
  <c r="AI550" i="7"/>
  <c r="AI546" i="7"/>
  <c r="AJ546" i="7" s="1"/>
  <c r="AK546" i="7" s="1"/>
  <c r="AI542" i="7"/>
  <c r="AI538" i="7"/>
  <c r="AI534" i="7"/>
  <c r="AI530" i="7"/>
  <c r="AJ530" i="7" s="1"/>
  <c r="AK530" i="7" s="1"/>
  <c r="AI526" i="7"/>
  <c r="AI522" i="7"/>
  <c r="AI518" i="7"/>
  <c r="AI514" i="7"/>
  <c r="AJ514" i="7" s="1"/>
  <c r="AK514" i="7" s="1"/>
  <c r="AI510" i="7"/>
  <c r="AI506" i="7"/>
  <c r="AI502" i="7"/>
  <c r="AI498" i="7"/>
  <c r="AJ498" i="7" s="1"/>
  <c r="AK498" i="7" s="1"/>
  <c r="AI494" i="7"/>
  <c r="AI490" i="7"/>
  <c r="AI486" i="7"/>
  <c r="AI482" i="7"/>
  <c r="AJ482" i="7" s="1"/>
  <c r="AK482" i="7" s="1"/>
  <c r="AI478" i="7"/>
  <c r="AI474" i="7"/>
  <c r="AI470" i="7"/>
  <c r="AI466" i="7"/>
  <c r="AJ466" i="7" s="1"/>
  <c r="AK466" i="7" s="1"/>
  <c r="AI462" i="7"/>
  <c r="AI458" i="7"/>
  <c r="AI454" i="7"/>
  <c r="AI450" i="7"/>
  <c r="AJ450" i="7" s="1"/>
  <c r="AK450" i="7" s="1"/>
  <c r="AI446" i="7"/>
  <c r="AI442" i="7"/>
  <c r="AI438" i="7"/>
  <c r="AI434" i="7"/>
  <c r="AJ434" i="7" s="1"/>
  <c r="AK434" i="7" s="1"/>
  <c r="AI430" i="7"/>
  <c r="AI426" i="7"/>
  <c r="AI422" i="7"/>
  <c r="AI418" i="7"/>
  <c r="AJ418" i="7" s="1"/>
  <c r="AK418" i="7" s="1"/>
  <c r="AI414" i="7"/>
  <c r="AI410" i="7"/>
  <c r="AI406" i="7"/>
  <c r="AI402" i="7"/>
  <c r="AJ402" i="7" s="1"/>
  <c r="AK402" i="7" s="1"/>
  <c r="AI398" i="7"/>
  <c r="AI394" i="7"/>
  <c r="AI390" i="7"/>
  <c r="AI386" i="7"/>
  <c r="AJ386" i="7" s="1"/>
  <c r="AK386" i="7" s="1"/>
  <c r="AI382" i="7"/>
  <c r="AI378" i="7"/>
  <c r="AI374" i="7"/>
  <c r="AI370" i="7"/>
  <c r="AJ370" i="7" s="1"/>
  <c r="AK370" i="7" s="1"/>
  <c r="AI366" i="7"/>
  <c r="AI362" i="7"/>
  <c r="AI358" i="7"/>
  <c r="AI354" i="7"/>
  <c r="AJ354" i="7" s="1"/>
  <c r="AK354" i="7" s="1"/>
  <c r="AI350" i="7"/>
  <c r="AI346" i="7"/>
  <c r="AI3039" i="7"/>
  <c r="AI3035" i="7"/>
  <c r="AJ3035" i="7" s="1"/>
  <c r="AK3035" i="7" s="1"/>
  <c r="AI3031" i="7"/>
  <c r="AI3027" i="7"/>
  <c r="AI3023" i="7"/>
  <c r="AI3019" i="7"/>
  <c r="AJ3019" i="7" s="1"/>
  <c r="AK3019" i="7" s="1"/>
  <c r="AI3015" i="7"/>
  <c r="AI3011" i="7"/>
  <c r="AI3007" i="7"/>
  <c r="AI3003" i="7"/>
  <c r="AJ3003" i="7" s="1"/>
  <c r="AK3003" i="7" s="1"/>
  <c r="AI2999" i="7"/>
  <c r="AI2995" i="7"/>
  <c r="AI2991" i="7"/>
  <c r="AI2987" i="7"/>
  <c r="AJ2987" i="7" s="1"/>
  <c r="AK2987" i="7" s="1"/>
  <c r="AI2983" i="7"/>
  <c r="AI2979" i="7"/>
  <c r="AI2975" i="7"/>
  <c r="AI2971" i="7"/>
  <c r="AJ2971" i="7" s="1"/>
  <c r="AK2971" i="7" s="1"/>
  <c r="AI2967" i="7"/>
  <c r="AI2963" i="7"/>
  <c r="AI2959" i="7"/>
  <c r="AI2955" i="7"/>
  <c r="AJ2955" i="7" s="1"/>
  <c r="AK2955" i="7" s="1"/>
  <c r="AI2951" i="7"/>
  <c r="AI2947" i="7"/>
  <c r="AI2943" i="7"/>
  <c r="AI2939" i="7"/>
  <c r="AJ2939" i="7" s="1"/>
  <c r="AK2939" i="7" s="1"/>
  <c r="AI2935" i="7"/>
  <c r="AI2931" i="7"/>
  <c r="AI2927" i="7"/>
  <c r="AI2923" i="7"/>
  <c r="AJ2923" i="7" s="1"/>
  <c r="AK2923" i="7" s="1"/>
  <c r="AI2919" i="7"/>
  <c r="AI2915" i="7"/>
  <c r="AI2911" i="7"/>
  <c r="AI2907" i="7"/>
  <c r="AJ2907" i="7" s="1"/>
  <c r="AK2907" i="7" s="1"/>
  <c r="AI2903" i="7"/>
  <c r="AI2899" i="7"/>
  <c r="AI2895" i="7"/>
  <c r="AI2891" i="7"/>
  <c r="AJ2891" i="7" s="1"/>
  <c r="AK2891" i="7" s="1"/>
  <c r="AI2887" i="7"/>
  <c r="AI2883" i="7"/>
  <c r="AI2879" i="7"/>
  <c r="AI2875" i="7"/>
  <c r="AJ2875" i="7" s="1"/>
  <c r="AK2875" i="7" s="1"/>
  <c r="AI2871" i="7"/>
  <c r="AI2867" i="7"/>
  <c r="AI2863" i="7"/>
  <c r="AI2859" i="7"/>
  <c r="AJ2859" i="7" s="1"/>
  <c r="AK2859" i="7" s="1"/>
  <c r="AI2855" i="7"/>
  <c r="AI2851" i="7"/>
  <c r="AI2847" i="7"/>
  <c r="AI2843" i="7"/>
  <c r="AJ2843" i="7" s="1"/>
  <c r="AK2843" i="7" s="1"/>
  <c r="AI2839" i="7"/>
  <c r="AI2835" i="7"/>
  <c r="AI2827" i="7"/>
  <c r="AI2823" i="7"/>
  <c r="AJ2823" i="7" s="1"/>
  <c r="AK2823" i="7" s="1"/>
  <c r="AI2819" i="7"/>
  <c r="AI2815" i="7"/>
  <c r="AI2811" i="7"/>
  <c r="AI2807" i="7"/>
  <c r="AJ2807" i="7" s="1"/>
  <c r="AK2807" i="7" s="1"/>
  <c r="AI2803" i="7"/>
  <c r="AI2799" i="7"/>
  <c r="AI2795" i="7"/>
  <c r="AI2791" i="7"/>
  <c r="AJ2791" i="7" s="1"/>
  <c r="AK2791" i="7" s="1"/>
  <c r="AI2787" i="7"/>
  <c r="AI2783" i="7"/>
  <c r="AI2779" i="7"/>
  <c r="AI2775" i="7"/>
  <c r="AJ2775" i="7" s="1"/>
  <c r="AK2775" i="7" s="1"/>
  <c r="AI2771" i="7"/>
  <c r="AI2767" i="7"/>
  <c r="AI2763" i="7"/>
  <c r="AI2759" i="7"/>
  <c r="AJ2759" i="7" s="1"/>
  <c r="AK2759" i="7" s="1"/>
  <c r="AI2755" i="7"/>
  <c r="AI2751" i="7"/>
  <c r="AI2747" i="7"/>
  <c r="AI2743" i="7"/>
  <c r="AJ2743" i="7" s="1"/>
  <c r="AK2743" i="7" s="1"/>
  <c r="AI2739" i="7"/>
  <c r="AI2735" i="7"/>
  <c r="AI2731" i="7"/>
  <c r="AI2727" i="7"/>
  <c r="AJ2727" i="7" s="1"/>
  <c r="AK2727" i="7" s="1"/>
  <c r="AI2723" i="7"/>
  <c r="AI2719" i="7"/>
  <c r="AI2715" i="7"/>
  <c r="AI2711" i="7"/>
  <c r="AJ2711" i="7" s="1"/>
  <c r="AK2711" i="7" s="1"/>
  <c r="AI2707" i="7"/>
  <c r="AI2703" i="7"/>
  <c r="AI2699" i="7"/>
  <c r="AI2695" i="7"/>
  <c r="AJ2695" i="7" s="1"/>
  <c r="AK2695" i="7" s="1"/>
  <c r="AI2691" i="7"/>
  <c r="AI2687" i="7"/>
  <c r="AI2683" i="7"/>
  <c r="AI2679" i="7"/>
  <c r="AJ2679" i="7" s="1"/>
  <c r="AK2679" i="7" s="1"/>
  <c r="AI2675" i="7"/>
  <c r="AI2671" i="7"/>
  <c r="AI2667" i="7"/>
  <c r="AI2663" i="7"/>
  <c r="AJ2663" i="7" s="1"/>
  <c r="AK2663" i="7" s="1"/>
  <c r="AI2659" i="7"/>
  <c r="AI2655" i="7"/>
  <c r="AI2651" i="7"/>
  <c r="AI2647" i="7"/>
  <c r="AJ2647" i="7" s="1"/>
  <c r="AK2647" i="7" s="1"/>
  <c r="AI2643" i="7"/>
  <c r="AI2639" i="7"/>
  <c r="AI2635" i="7"/>
  <c r="AI2631" i="7"/>
  <c r="AJ2631" i="7" s="1"/>
  <c r="AK2631" i="7" s="1"/>
  <c r="AI2627" i="7"/>
  <c r="AI2623" i="7"/>
  <c r="AI2619" i="7"/>
  <c r="AI2615" i="7"/>
  <c r="AJ2615" i="7" s="1"/>
  <c r="AK2615" i="7" s="1"/>
  <c r="AI2611" i="7"/>
  <c r="AI2607" i="7"/>
  <c r="AI2603" i="7"/>
  <c r="AI2599" i="7"/>
  <c r="AJ2599" i="7" s="1"/>
  <c r="AK2599" i="7" s="1"/>
  <c r="AI2595" i="7"/>
  <c r="AI2591" i="7"/>
  <c r="AI2587" i="7"/>
  <c r="AI2583" i="7"/>
  <c r="AJ2583" i="7" s="1"/>
  <c r="AK2583" i="7" s="1"/>
  <c r="AI2579" i="7"/>
  <c r="AI2575" i="7"/>
  <c r="AI2571" i="7"/>
  <c r="AI2567" i="7"/>
  <c r="AJ2567" i="7" s="1"/>
  <c r="AK2567" i="7" s="1"/>
  <c r="AI2563" i="7"/>
  <c r="AI2559" i="7"/>
  <c r="AI2555" i="7"/>
  <c r="AI2551" i="7"/>
  <c r="AJ2551" i="7" s="1"/>
  <c r="AK2551" i="7" s="1"/>
  <c r="AI2547" i="7"/>
  <c r="AI2543" i="7"/>
  <c r="AI2539" i="7"/>
  <c r="AI2535" i="7"/>
  <c r="AJ2535" i="7" s="1"/>
  <c r="AK2535" i="7" s="1"/>
  <c r="AI2531" i="7"/>
  <c r="AI2527" i="7"/>
  <c r="AI2523" i="7"/>
  <c r="AI2519" i="7"/>
  <c r="AJ2519" i="7" s="1"/>
  <c r="AK2519" i="7" s="1"/>
  <c r="AI2515" i="7"/>
  <c r="AI2511" i="7"/>
  <c r="AI2507" i="7"/>
  <c r="AI2503" i="7"/>
  <c r="AJ2503" i="7" s="1"/>
  <c r="AK2503" i="7" s="1"/>
  <c r="AI2499" i="7"/>
  <c r="AI2495" i="7"/>
  <c r="AI2491" i="7"/>
  <c r="AI2487" i="7"/>
  <c r="AJ2487" i="7" s="1"/>
  <c r="AK2487" i="7" s="1"/>
  <c r="AI2483" i="7"/>
  <c r="AI2479" i="7"/>
  <c r="AI2475" i="7"/>
  <c r="AI2471" i="7"/>
  <c r="AJ2471" i="7" s="1"/>
  <c r="AK2471" i="7" s="1"/>
  <c r="AI2467" i="7"/>
  <c r="AI2463" i="7"/>
  <c r="AI2459" i="7"/>
  <c r="AI2455" i="7"/>
  <c r="AJ2455" i="7" s="1"/>
  <c r="AK2455" i="7" s="1"/>
  <c r="AI2451" i="7"/>
  <c r="AI2447" i="7"/>
  <c r="AI2443" i="7"/>
  <c r="AI2439" i="7"/>
  <c r="AJ2439" i="7" s="1"/>
  <c r="AK2439" i="7" s="1"/>
  <c r="AI2435" i="7"/>
  <c r="AI2431" i="7"/>
  <c r="AI2423" i="7"/>
  <c r="AI2419" i="7"/>
  <c r="AJ2419" i="7" s="1"/>
  <c r="AK2419" i="7" s="1"/>
  <c r="AI2415" i="7"/>
  <c r="AI2411" i="7"/>
  <c r="AI2407" i="7"/>
  <c r="AI2403" i="7"/>
  <c r="AJ2403" i="7" s="1"/>
  <c r="AK2403" i="7" s="1"/>
  <c r="AI2399" i="7"/>
  <c r="AI2395" i="7"/>
  <c r="AI342" i="7"/>
  <c r="AI338" i="7"/>
  <c r="AJ338" i="7" s="1"/>
  <c r="AK338" i="7" s="1"/>
  <c r="AI334" i="7"/>
  <c r="AI330" i="7"/>
  <c r="AI326" i="7"/>
  <c r="AI322" i="7"/>
  <c r="AJ322" i="7" s="1"/>
  <c r="AK322" i="7" s="1"/>
  <c r="AI318" i="7"/>
  <c r="AI314" i="7"/>
  <c r="AI310" i="7"/>
  <c r="AI306" i="7"/>
  <c r="AJ306" i="7" s="1"/>
  <c r="AK306" i="7" s="1"/>
  <c r="AI302" i="7"/>
  <c r="AI298" i="7"/>
  <c r="AI294" i="7"/>
  <c r="AI290" i="7"/>
  <c r="AJ290" i="7" s="1"/>
  <c r="AK290" i="7" s="1"/>
  <c r="AI286" i="7"/>
  <c r="AI282" i="7"/>
  <c r="AI278" i="7"/>
  <c r="AI274" i="7"/>
  <c r="AJ274" i="7" s="1"/>
  <c r="AK274" i="7" s="1"/>
  <c r="AI270" i="7"/>
  <c r="AI266" i="7"/>
  <c r="AI262" i="7"/>
  <c r="AI258" i="7"/>
  <c r="AJ258" i="7" s="1"/>
  <c r="AK258" i="7" s="1"/>
  <c r="AI254" i="7"/>
  <c r="AI250" i="7"/>
  <c r="AI246" i="7"/>
  <c r="AI242" i="7"/>
  <c r="AJ242" i="7" s="1"/>
  <c r="AK242" i="7" s="1"/>
  <c r="AI238" i="7"/>
  <c r="AI234" i="7"/>
  <c r="AI230" i="7"/>
  <c r="AI226" i="7"/>
  <c r="AJ226" i="7" s="1"/>
  <c r="AK226" i="7" s="1"/>
  <c r="AI222" i="7"/>
  <c r="AI218" i="7"/>
  <c r="AI214" i="7"/>
  <c r="AI210" i="7"/>
  <c r="AJ210" i="7" s="1"/>
  <c r="AK210" i="7" s="1"/>
  <c r="AI206" i="7"/>
  <c r="AI202" i="7"/>
  <c r="AI198" i="7"/>
  <c r="AI194" i="7"/>
  <c r="AJ194" i="7" s="1"/>
  <c r="AK194" i="7" s="1"/>
  <c r="AI190" i="7"/>
  <c r="AI186" i="7"/>
  <c r="AI182" i="7"/>
  <c r="AI178" i="7"/>
  <c r="AJ178" i="7" s="1"/>
  <c r="AK178" i="7" s="1"/>
  <c r="AI174" i="7"/>
  <c r="AI170" i="7"/>
  <c r="AI166" i="7"/>
  <c r="AI162" i="7"/>
  <c r="AJ162" i="7" s="1"/>
  <c r="AK162" i="7" s="1"/>
  <c r="AI158" i="7"/>
  <c r="AI154" i="7"/>
  <c r="AI150" i="7"/>
  <c r="AI146" i="7"/>
  <c r="AJ146" i="7" s="1"/>
  <c r="AK146" i="7" s="1"/>
  <c r="AI142" i="7"/>
  <c r="AI138" i="7"/>
  <c r="AI134" i="7"/>
  <c r="AI130" i="7"/>
  <c r="AJ130" i="7" s="1"/>
  <c r="AK130" i="7" s="1"/>
  <c r="AI126" i="7"/>
  <c r="AI122" i="7"/>
  <c r="AI118" i="7"/>
  <c r="AI114" i="7"/>
  <c r="AJ114" i="7" s="1"/>
  <c r="AK114" i="7" s="1"/>
  <c r="AI110" i="7"/>
  <c r="AI106" i="7"/>
  <c r="AI102" i="7"/>
  <c r="AI98" i="7"/>
  <c r="AJ98" i="7" s="1"/>
  <c r="AK98" i="7" s="1"/>
  <c r="AI94" i="7"/>
  <c r="AI90" i="7"/>
  <c r="AI86" i="7"/>
  <c r="AI82" i="7"/>
  <c r="AJ82" i="7" s="1"/>
  <c r="AK82" i="7" s="1"/>
  <c r="AI78" i="7"/>
  <c r="AI74" i="7"/>
  <c r="AI70" i="7"/>
  <c r="AI66" i="7"/>
  <c r="AJ66" i="7" s="1"/>
  <c r="AK66" i="7" s="1"/>
  <c r="AI62" i="7"/>
  <c r="AI58" i="7"/>
  <c r="AI54" i="7"/>
  <c r="AI50" i="7"/>
  <c r="AJ50" i="7" s="1"/>
  <c r="AK50" i="7" s="1"/>
  <c r="AI46" i="7"/>
  <c r="AI42" i="7"/>
  <c r="AI38" i="7"/>
  <c r="AI34" i="7"/>
  <c r="AJ34" i="7" s="1"/>
  <c r="AK34" i="7" s="1"/>
  <c r="AI30" i="7"/>
  <c r="AI26" i="7"/>
  <c r="AI22" i="7"/>
  <c r="AI18" i="7"/>
  <c r="AJ18" i="7" s="1"/>
  <c r="AK18" i="7" s="1"/>
  <c r="AI14" i="7"/>
  <c r="AI10" i="7"/>
  <c r="AI6" i="7"/>
  <c r="AI2391" i="7"/>
  <c r="AJ2391" i="7" s="1"/>
  <c r="AK2391" i="7" s="1"/>
  <c r="AI2387" i="7"/>
  <c r="AI2383" i="7"/>
  <c r="AI2379" i="7"/>
  <c r="AI2375" i="7"/>
  <c r="AJ2375" i="7" s="1"/>
  <c r="AK2375" i="7" s="1"/>
  <c r="AI2371" i="7"/>
  <c r="AI2367" i="7"/>
  <c r="AI2363" i="7"/>
  <c r="AI2359" i="7"/>
  <c r="AJ2359" i="7" s="1"/>
  <c r="AK2359" i="7" s="1"/>
  <c r="AI2355" i="7"/>
  <c r="AI2351" i="7"/>
  <c r="AI2347" i="7"/>
  <c r="AI2343" i="7"/>
  <c r="AJ2343" i="7" s="1"/>
  <c r="AK2343" i="7" s="1"/>
  <c r="AI2339" i="7"/>
  <c r="AI2335" i="7"/>
  <c r="AI2331" i="7"/>
  <c r="AI2327" i="7"/>
  <c r="AJ2327" i="7" s="1"/>
  <c r="AK2327" i="7" s="1"/>
  <c r="AI2323" i="7"/>
  <c r="AI2315" i="7"/>
  <c r="AI2311" i="7"/>
  <c r="AI2307" i="7"/>
  <c r="AI2303" i="7"/>
  <c r="AI2299" i="7"/>
  <c r="AI2291" i="7"/>
  <c r="AI2287" i="7"/>
  <c r="AJ2287" i="7" s="1"/>
  <c r="AK2287" i="7" s="1"/>
  <c r="AI2283" i="7"/>
  <c r="AI2279" i="7"/>
  <c r="AI2275" i="7"/>
  <c r="AI2271" i="7"/>
  <c r="AJ2271" i="7" s="1"/>
  <c r="AK2271" i="7" s="1"/>
  <c r="AI2267" i="7"/>
  <c r="AI2263" i="7"/>
  <c r="AI2259" i="7"/>
  <c r="AI2255" i="7"/>
  <c r="AJ2255" i="7" s="1"/>
  <c r="AK2255" i="7" s="1"/>
  <c r="AI2251" i="7"/>
  <c r="AI2247" i="7"/>
  <c r="AI2243" i="7"/>
  <c r="AI2239" i="7"/>
  <c r="AJ2239" i="7" s="1"/>
  <c r="AK2239" i="7" s="1"/>
  <c r="AI2235" i="7"/>
  <c r="AI2231" i="7"/>
  <c r="AI2227" i="7"/>
  <c r="AI2223" i="7"/>
  <c r="AJ2223" i="7" s="1"/>
  <c r="AK2223" i="7" s="1"/>
  <c r="AI2219" i="7"/>
  <c r="AI2215" i="7"/>
  <c r="AI2211" i="7"/>
  <c r="AI2207" i="7"/>
  <c r="AJ2207" i="7" s="1"/>
  <c r="AK2207" i="7" s="1"/>
  <c r="AI2203" i="7"/>
  <c r="AI2199" i="7"/>
  <c r="AI2195" i="7"/>
  <c r="AI2191" i="7"/>
  <c r="AJ2191" i="7" s="1"/>
  <c r="AK2191" i="7" s="1"/>
  <c r="AI2187" i="7"/>
  <c r="AI2183" i="7"/>
  <c r="AI2179" i="7"/>
  <c r="AI2175" i="7"/>
  <c r="AJ2175" i="7" s="1"/>
  <c r="AK2175" i="7" s="1"/>
  <c r="AI2171" i="7"/>
  <c r="AI2167" i="7"/>
  <c r="AI2163" i="7"/>
  <c r="AI2159" i="7"/>
  <c r="AJ2159" i="7" s="1"/>
  <c r="AK2159" i="7" s="1"/>
  <c r="AI2155" i="7"/>
  <c r="AI2151" i="7"/>
  <c r="AI2147" i="7"/>
  <c r="AI2143" i="7"/>
  <c r="AJ2143" i="7" s="1"/>
  <c r="AK2143" i="7" s="1"/>
  <c r="AI2139" i="7"/>
  <c r="AI2135" i="7"/>
  <c r="AI2131" i="7"/>
  <c r="AI2127" i="7"/>
  <c r="AJ2127" i="7" s="1"/>
  <c r="AK2127" i="7" s="1"/>
  <c r="AI2123" i="7"/>
  <c r="AI2119" i="7"/>
  <c r="AI2115" i="7"/>
  <c r="AI2111" i="7"/>
  <c r="AJ2111" i="7" s="1"/>
  <c r="AK2111" i="7" s="1"/>
  <c r="AI2107" i="7"/>
  <c r="AI2103" i="7"/>
  <c r="AI2099" i="7"/>
  <c r="AI2095" i="7"/>
  <c r="AJ2095" i="7" s="1"/>
  <c r="AK2095" i="7" s="1"/>
  <c r="AI2091" i="7"/>
  <c r="AI2087" i="7"/>
  <c r="AI2083" i="7"/>
  <c r="AI2079" i="7"/>
  <c r="AJ2079" i="7" s="1"/>
  <c r="AK2079" i="7" s="1"/>
  <c r="AI2075" i="7"/>
  <c r="AI2071" i="7"/>
  <c r="AI2067" i="7"/>
  <c r="AI2063" i="7"/>
  <c r="AJ2063" i="7" s="1"/>
  <c r="AK2063" i="7" s="1"/>
  <c r="AI2059" i="7"/>
  <c r="AI2055" i="7"/>
  <c r="AI2051" i="7"/>
  <c r="AI2047" i="7"/>
  <c r="AJ2047" i="7" s="1"/>
  <c r="AK2047" i="7" s="1"/>
  <c r="AI2043" i="7"/>
  <c r="AI2039" i="7"/>
  <c r="AI2035" i="7"/>
  <c r="AI2031" i="7"/>
  <c r="AJ2031" i="7" s="1"/>
  <c r="AK2031" i="7" s="1"/>
  <c r="AI2027" i="7"/>
  <c r="AI2023" i="7"/>
  <c r="AI2019" i="7"/>
  <c r="AI2015" i="7"/>
  <c r="AJ2015" i="7" s="1"/>
  <c r="AK2015" i="7" s="1"/>
  <c r="AI2011" i="7"/>
  <c r="AI2007" i="7"/>
  <c r="AI2003" i="7"/>
  <c r="AI1999" i="7"/>
  <c r="AJ1999" i="7" s="1"/>
  <c r="AK1999" i="7" s="1"/>
  <c r="AI1995" i="7"/>
  <c r="AI1991" i="7"/>
  <c r="AI1987" i="7"/>
  <c r="AI1983" i="7"/>
  <c r="AJ1983" i="7" s="1"/>
  <c r="AK1983" i="7" s="1"/>
  <c r="AI1979" i="7"/>
  <c r="AI1975" i="7"/>
  <c r="AI1971" i="7"/>
  <c r="AI1967" i="7"/>
  <c r="AJ1967" i="7" s="1"/>
  <c r="AK1967" i="7" s="1"/>
  <c r="AI1963" i="7"/>
  <c r="AI1959" i="7"/>
  <c r="AI1955" i="7"/>
  <c r="AI1951" i="7"/>
  <c r="AJ1951" i="7" s="1"/>
  <c r="AK1951" i="7" s="1"/>
  <c r="AI1947" i="7"/>
  <c r="AI1943" i="7"/>
  <c r="AI1939" i="7"/>
  <c r="AI1935" i="7"/>
  <c r="AJ1935" i="7" s="1"/>
  <c r="AK1935" i="7" s="1"/>
  <c r="AI1931" i="7"/>
  <c r="AI1927" i="7"/>
  <c r="AI1923" i="7"/>
  <c r="AI1919" i="7"/>
  <c r="AJ1919" i="7" s="1"/>
  <c r="AK1919" i="7" s="1"/>
  <c r="AI1915" i="7"/>
  <c r="AI1911" i="7"/>
  <c r="AI1907" i="7"/>
  <c r="AI1903" i="7"/>
  <c r="AJ1903" i="7" s="1"/>
  <c r="AK1903" i="7" s="1"/>
  <c r="AI1899" i="7"/>
  <c r="AI1895" i="7"/>
  <c r="AI1891" i="7"/>
  <c r="AI1887" i="7"/>
  <c r="AJ1887" i="7" s="1"/>
  <c r="AK1887" i="7" s="1"/>
  <c r="AI1883" i="7"/>
  <c r="AI1879" i="7"/>
  <c r="AI1875" i="7"/>
  <c r="AI1871" i="7"/>
  <c r="AJ1871" i="7" s="1"/>
  <c r="AK1871" i="7" s="1"/>
  <c r="AI1867" i="7"/>
  <c r="AI1863" i="7"/>
  <c r="AI1859" i="7"/>
  <c r="AI1855" i="7"/>
  <c r="AJ1855" i="7" s="1"/>
  <c r="AK1855" i="7" s="1"/>
  <c r="AI1851" i="7"/>
  <c r="AI1847" i="7"/>
  <c r="AI1843" i="7"/>
  <c r="AI1839" i="7"/>
  <c r="AJ1839" i="7" s="1"/>
  <c r="AK1839" i="7" s="1"/>
  <c r="AI1835" i="7"/>
  <c r="AI1831" i="7"/>
  <c r="AI1827" i="7"/>
  <c r="AI1823" i="7"/>
  <c r="AJ1823" i="7" s="1"/>
  <c r="AK1823" i="7" s="1"/>
  <c r="AI1819" i="7"/>
  <c r="AI1815" i="7"/>
  <c r="AI1811" i="7"/>
  <c r="AI1807" i="7"/>
  <c r="AJ1807" i="7" s="1"/>
  <c r="AK1807" i="7" s="1"/>
  <c r="AI1803" i="7"/>
  <c r="AI1799" i="7"/>
  <c r="AI1795" i="7"/>
  <c r="AI1791" i="7"/>
  <c r="AJ1791" i="7" s="1"/>
  <c r="AK1791" i="7" s="1"/>
  <c r="AI1787" i="7"/>
  <c r="AI1783" i="7"/>
  <c r="AI1779" i="7"/>
  <c r="AI1775" i="7"/>
  <c r="AJ1775" i="7" s="1"/>
  <c r="AK1775" i="7" s="1"/>
  <c r="AI1771" i="7"/>
  <c r="AI1767" i="7"/>
  <c r="AI1763" i="7"/>
  <c r="AI1759" i="7"/>
  <c r="AJ1759" i="7" s="1"/>
  <c r="AK1759" i="7" s="1"/>
  <c r="AI1755" i="7"/>
  <c r="AI1751" i="7"/>
  <c r="AI1747" i="7"/>
  <c r="AI1743" i="7"/>
  <c r="AJ1743" i="7" s="1"/>
  <c r="AK1743" i="7" s="1"/>
  <c r="AI1739" i="7"/>
  <c r="AI1735" i="7"/>
  <c r="AI1731" i="7"/>
  <c r="AI1727" i="7"/>
  <c r="AJ1727" i="7" s="1"/>
  <c r="AK1727" i="7" s="1"/>
  <c r="AI1723" i="7"/>
  <c r="AI1719" i="7"/>
  <c r="AI1715" i="7"/>
  <c r="AI1711" i="7"/>
  <c r="AJ1711" i="7" s="1"/>
  <c r="AK1711" i="7" s="1"/>
  <c r="AI1707" i="7"/>
  <c r="AI1703" i="7"/>
  <c r="AI1699" i="7"/>
  <c r="AI1695" i="7"/>
  <c r="AJ1695" i="7" s="1"/>
  <c r="AK1695" i="7" s="1"/>
  <c r="AI1691" i="7"/>
  <c r="AI1687" i="7"/>
  <c r="AI1683" i="7"/>
  <c r="AI1679" i="7"/>
  <c r="AJ1679" i="7" s="1"/>
  <c r="AK1679" i="7" s="1"/>
  <c r="AI1675" i="7"/>
  <c r="AI1671" i="7"/>
  <c r="AI1667" i="7"/>
  <c r="AI1663" i="7"/>
  <c r="AJ1663" i="7" s="1"/>
  <c r="AK1663" i="7" s="1"/>
  <c r="AI1659" i="7"/>
  <c r="AI1655" i="7"/>
  <c r="AI1651" i="7"/>
  <c r="AI1647" i="7"/>
  <c r="AJ1647" i="7" s="1"/>
  <c r="AK1647" i="7" s="1"/>
  <c r="AI1643" i="7"/>
  <c r="AI1639" i="7"/>
  <c r="AI1635" i="7"/>
  <c r="AI1631" i="7"/>
  <c r="AJ1631" i="7" s="1"/>
  <c r="AK1631" i="7" s="1"/>
  <c r="AI1627" i="7"/>
  <c r="AI1623" i="7"/>
  <c r="AI1619" i="7"/>
  <c r="AI1615" i="7"/>
  <c r="AJ1615" i="7" s="1"/>
  <c r="AK1615" i="7" s="1"/>
  <c r="AI1611" i="7"/>
  <c r="AI1607" i="7"/>
  <c r="AI1603" i="7"/>
  <c r="AI1599" i="7"/>
  <c r="AJ1599" i="7" s="1"/>
  <c r="AK1599" i="7" s="1"/>
  <c r="AI1595" i="7"/>
  <c r="AI1591" i="7"/>
  <c r="AI1587" i="7"/>
  <c r="AI1583" i="7"/>
  <c r="AJ1583" i="7" s="1"/>
  <c r="AK1583" i="7" s="1"/>
  <c r="AI1579" i="7"/>
  <c r="AI1575" i="7"/>
  <c r="AI1571" i="7"/>
  <c r="AI1567" i="7"/>
  <c r="AJ1567" i="7" s="1"/>
  <c r="AK1567" i="7" s="1"/>
  <c r="AI1563" i="7"/>
  <c r="AI1559" i="7"/>
  <c r="AI1555" i="7"/>
  <c r="AI1551" i="7"/>
  <c r="AJ1551" i="7" s="1"/>
  <c r="AK1551" i="7" s="1"/>
  <c r="AI1547" i="7"/>
  <c r="AI1543" i="7"/>
  <c r="AI1539" i="7"/>
  <c r="AI1535" i="7"/>
  <c r="AJ1535" i="7" s="1"/>
  <c r="AK1535" i="7" s="1"/>
  <c r="AI1531" i="7"/>
  <c r="AI1527" i="7"/>
  <c r="AI1523" i="7"/>
  <c r="AI1519" i="7"/>
  <c r="AJ1519" i="7" s="1"/>
  <c r="AK1519" i="7" s="1"/>
  <c r="AI1515" i="7"/>
  <c r="AI1511" i="7"/>
  <c r="AI1507" i="7"/>
  <c r="AI1503" i="7"/>
  <c r="AJ1503" i="7" s="1"/>
  <c r="AK1503" i="7" s="1"/>
  <c r="AI1499" i="7"/>
  <c r="AI1495" i="7"/>
  <c r="AI1491" i="7"/>
  <c r="AI1487" i="7"/>
  <c r="AJ1487" i="7" s="1"/>
  <c r="AK1487" i="7" s="1"/>
  <c r="AI1483" i="7"/>
  <c r="AI1479" i="7"/>
  <c r="AI1475" i="7"/>
  <c r="AI1471" i="7"/>
  <c r="AJ1471" i="7" s="1"/>
  <c r="AK1471" i="7" s="1"/>
  <c r="AI1467" i="7"/>
  <c r="AI1463" i="7"/>
  <c r="AI1459" i="7"/>
  <c r="AI1455" i="7"/>
  <c r="AJ1455" i="7" s="1"/>
  <c r="AK1455" i="7" s="1"/>
  <c r="AI1451" i="7"/>
  <c r="AI1447" i="7"/>
  <c r="AI1443" i="7"/>
  <c r="AI1439" i="7"/>
  <c r="AJ1439" i="7" s="1"/>
  <c r="AK1439" i="7" s="1"/>
  <c r="AI1435" i="7"/>
  <c r="AI1431" i="7"/>
  <c r="AI1427" i="7"/>
  <c r="AI1423" i="7"/>
  <c r="AJ1423" i="7" s="1"/>
  <c r="AK1423" i="7" s="1"/>
  <c r="AI1419" i="7"/>
  <c r="AI1415" i="7"/>
  <c r="AI1411" i="7"/>
  <c r="AI1407" i="7"/>
  <c r="AJ1407" i="7" s="1"/>
  <c r="AK1407" i="7" s="1"/>
  <c r="AI1403" i="7"/>
  <c r="AI1399" i="7"/>
  <c r="AI1395" i="7"/>
  <c r="AI1391" i="7"/>
  <c r="AJ1391" i="7" s="1"/>
  <c r="AK1391" i="7" s="1"/>
  <c r="AI1387" i="7"/>
  <c r="AI1383" i="7"/>
  <c r="AI1379" i="7"/>
  <c r="AI1375" i="7"/>
  <c r="AJ1375" i="7" s="1"/>
  <c r="AK1375" i="7" s="1"/>
  <c r="AI1371" i="7"/>
  <c r="AI1367" i="7"/>
  <c r="AI1363" i="7"/>
  <c r="AI1359" i="7"/>
  <c r="AJ1359" i="7" s="1"/>
  <c r="AK1359" i="7" s="1"/>
  <c r="AI1355" i="7"/>
  <c r="AI1351" i="7"/>
  <c r="AI1347" i="7"/>
  <c r="AI1343" i="7"/>
  <c r="AJ1343" i="7" s="1"/>
  <c r="AK1343" i="7" s="1"/>
  <c r="AI1339" i="7"/>
  <c r="AI1335" i="7"/>
  <c r="AI1331" i="7"/>
  <c r="AI1327" i="7"/>
  <c r="AJ1327" i="7" s="1"/>
  <c r="AK1327" i="7" s="1"/>
  <c r="AI1323" i="7"/>
  <c r="AI1319" i="7"/>
  <c r="AI1315" i="7"/>
  <c r="AI1311" i="7"/>
  <c r="AJ1311" i="7" s="1"/>
  <c r="AK1311" i="7" s="1"/>
  <c r="AI1307" i="7"/>
  <c r="AI1303" i="7"/>
  <c r="AI1299" i="7"/>
  <c r="AI1295" i="7"/>
  <c r="AJ1295" i="7" s="1"/>
  <c r="AK1295" i="7" s="1"/>
  <c r="AI1291" i="7"/>
  <c r="AI1287" i="7"/>
  <c r="AI1283" i="7"/>
  <c r="AI1279" i="7"/>
  <c r="AJ1279" i="7" s="1"/>
  <c r="AK1279" i="7" s="1"/>
  <c r="AI1275" i="7"/>
  <c r="AI1271" i="7"/>
  <c r="AI1267" i="7"/>
  <c r="AI1263" i="7"/>
  <c r="AJ1263" i="7" s="1"/>
  <c r="AK1263" i="7" s="1"/>
  <c r="AI1259" i="7"/>
  <c r="AI1255" i="7"/>
  <c r="AI1251" i="7"/>
  <c r="AI1247" i="7"/>
  <c r="AJ1247" i="7" s="1"/>
  <c r="AK1247" i="7" s="1"/>
  <c r="AI1243" i="7"/>
  <c r="AI1239" i="7"/>
  <c r="AI1235" i="7"/>
  <c r="AI1231" i="7"/>
  <c r="AJ1231" i="7" s="1"/>
  <c r="AK1231" i="7" s="1"/>
  <c r="AI1227" i="7"/>
  <c r="AI1223" i="7"/>
  <c r="AI1219" i="7"/>
  <c r="AI1215" i="7"/>
  <c r="AJ1215" i="7" s="1"/>
  <c r="AK1215" i="7" s="1"/>
  <c r="AI1211" i="7"/>
  <c r="AI1207" i="7"/>
  <c r="AI1203" i="7"/>
  <c r="AI1199" i="7"/>
  <c r="AJ1199" i="7" s="1"/>
  <c r="AK1199" i="7" s="1"/>
  <c r="AI1195" i="7"/>
  <c r="AI1191" i="7"/>
  <c r="AI1187" i="7"/>
  <c r="AI1183" i="7"/>
  <c r="AJ1183" i="7" s="1"/>
  <c r="AK1183" i="7" s="1"/>
  <c r="AI1179" i="7"/>
  <c r="AI1175" i="7"/>
  <c r="AI1171" i="7"/>
  <c r="AI1167" i="7"/>
  <c r="AJ1167" i="7" s="1"/>
  <c r="AK1167" i="7" s="1"/>
  <c r="AI1163" i="7"/>
  <c r="AI1159" i="7"/>
  <c r="AI1155" i="7"/>
  <c r="AI1151" i="7"/>
  <c r="AJ1151" i="7" s="1"/>
  <c r="AK1151" i="7" s="1"/>
  <c r="AI1147" i="7"/>
  <c r="AI1143" i="7"/>
  <c r="AI1139" i="7"/>
  <c r="AI1135" i="7"/>
  <c r="AJ1135" i="7" s="1"/>
  <c r="AK1135" i="7" s="1"/>
  <c r="AI1131" i="7"/>
  <c r="AI1127" i="7"/>
  <c r="AI1123" i="7"/>
  <c r="AI1119" i="7"/>
  <c r="AJ1119" i="7" s="1"/>
  <c r="AK1119" i="7" s="1"/>
  <c r="AI1115" i="7"/>
  <c r="AI1111" i="7"/>
  <c r="AI1107" i="7"/>
  <c r="AI1103" i="7"/>
  <c r="AJ1103" i="7" s="1"/>
  <c r="AK1103" i="7" s="1"/>
  <c r="AI1099" i="7"/>
  <c r="AI1095" i="7"/>
  <c r="AI1091" i="7"/>
  <c r="AI1087" i="7"/>
  <c r="AJ1087" i="7" s="1"/>
  <c r="AK1087" i="7" s="1"/>
  <c r="AI1083" i="7"/>
  <c r="AI1079" i="7"/>
  <c r="AI1075" i="7"/>
  <c r="AI1071" i="7"/>
  <c r="AJ1071" i="7" s="1"/>
  <c r="AK1071" i="7" s="1"/>
  <c r="AI1067" i="7"/>
  <c r="AI1063" i="7"/>
  <c r="AI1059" i="7"/>
  <c r="AI1055" i="7"/>
  <c r="AJ1055" i="7" s="1"/>
  <c r="AK1055" i="7" s="1"/>
  <c r="AI1051" i="7"/>
  <c r="AI1047" i="7"/>
  <c r="AI1043" i="7"/>
  <c r="AI1039" i="7"/>
  <c r="AJ1039" i="7" s="1"/>
  <c r="AK1039" i="7" s="1"/>
  <c r="AI1035" i="7"/>
  <c r="AI1031" i="7"/>
  <c r="AI1027" i="7"/>
  <c r="AI1023" i="7"/>
  <c r="AJ1023" i="7" s="1"/>
  <c r="AK1023" i="7" s="1"/>
  <c r="AI1019" i="7"/>
  <c r="AI1015" i="7"/>
  <c r="AI1011" i="7"/>
  <c r="AI1007" i="7"/>
  <c r="AJ1007" i="7" s="1"/>
  <c r="AK1007" i="7" s="1"/>
  <c r="AI1003" i="7"/>
  <c r="AI999" i="7"/>
  <c r="AI995" i="7"/>
  <c r="AI991" i="7"/>
  <c r="AJ991" i="7" s="1"/>
  <c r="AK991" i="7" s="1"/>
  <c r="AI987" i="7"/>
  <c r="AI983" i="7"/>
  <c r="AI979" i="7"/>
  <c r="AI975" i="7"/>
  <c r="AJ975" i="7" s="1"/>
  <c r="AK975" i="7" s="1"/>
  <c r="AI971" i="7"/>
  <c r="AI967" i="7"/>
  <c r="AI963" i="7"/>
  <c r="AI959" i="7"/>
  <c r="AJ959" i="7" s="1"/>
  <c r="AK959" i="7" s="1"/>
  <c r="AI955" i="7"/>
  <c r="AI951" i="7"/>
  <c r="AI947" i="7"/>
  <c r="AI943" i="7"/>
  <c r="AJ943" i="7" s="1"/>
  <c r="AK943" i="7" s="1"/>
  <c r="AI939" i="7"/>
  <c r="AI935" i="7"/>
  <c r="AI931" i="7"/>
  <c r="AI927" i="7"/>
  <c r="AJ927" i="7" s="1"/>
  <c r="AK927" i="7" s="1"/>
  <c r="AI923" i="7"/>
  <c r="AI919" i="7"/>
  <c r="AI915" i="7"/>
  <c r="AI911" i="7"/>
  <c r="AJ911" i="7" s="1"/>
  <c r="AK911" i="7" s="1"/>
  <c r="AI907" i="7"/>
  <c r="AI903" i="7"/>
  <c r="AI899" i="7"/>
  <c r="AI895" i="7"/>
  <c r="AJ895" i="7" s="1"/>
  <c r="AK895" i="7" s="1"/>
  <c r="AI891" i="7"/>
  <c r="AI887" i="7"/>
  <c r="AI883" i="7"/>
  <c r="AI879" i="7"/>
  <c r="AJ879" i="7" s="1"/>
  <c r="AK879" i="7" s="1"/>
  <c r="AI875" i="7"/>
  <c r="AI871" i="7"/>
  <c r="AI867" i="7"/>
  <c r="AI863" i="7"/>
  <c r="AJ863" i="7" s="1"/>
  <c r="AK863" i="7" s="1"/>
  <c r="AI859" i="7"/>
  <c r="AI855" i="7"/>
  <c r="AI851" i="7"/>
  <c r="AI847" i="7"/>
  <c r="AJ847" i="7" s="1"/>
  <c r="AK847" i="7" s="1"/>
  <c r="AI843" i="7"/>
  <c r="AI839" i="7"/>
  <c r="AI835" i="7"/>
  <c r="AI831" i="7"/>
  <c r="AJ831" i="7" s="1"/>
  <c r="AK831" i="7" s="1"/>
  <c r="AI827" i="7"/>
  <c r="AI823" i="7"/>
  <c r="AI819" i="7"/>
  <c r="AI815" i="7"/>
  <c r="AJ815" i="7" s="1"/>
  <c r="AK815" i="7" s="1"/>
  <c r="AI811" i="7"/>
  <c r="AI807" i="7"/>
  <c r="AI803" i="7"/>
  <c r="AI799" i="7"/>
  <c r="AJ799" i="7" s="1"/>
  <c r="AK799" i="7" s="1"/>
  <c r="AI795" i="7"/>
  <c r="AI791" i="7"/>
  <c r="AI787" i="7"/>
  <c r="AI783" i="7"/>
  <c r="AJ783" i="7" s="1"/>
  <c r="AK783" i="7" s="1"/>
  <c r="AI779" i="7"/>
  <c r="AI775" i="7"/>
  <c r="AI771" i="7"/>
  <c r="AI767" i="7"/>
  <c r="AJ767" i="7" s="1"/>
  <c r="AK767" i="7" s="1"/>
  <c r="AI763" i="7"/>
  <c r="AI759" i="7"/>
  <c r="AI755" i="7"/>
  <c r="AI751" i="7"/>
  <c r="AJ751" i="7" s="1"/>
  <c r="AK751" i="7" s="1"/>
  <c r="AI747" i="7"/>
  <c r="AI743" i="7"/>
  <c r="AI739" i="7"/>
  <c r="AI735" i="7"/>
  <c r="AJ735" i="7" s="1"/>
  <c r="AK735" i="7" s="1"/>
  <c r="AI731" i="7"/>
  <c r="AI727" i="7"/>
  <c r="AI723" i="7"/>
  <c r="AI719" i="7"/>
  <c r="AJ719" i="7" s="1"/>
  <c r="AK719" i="7" s="1"/>
  <c r="AI715" i="7"/>
  <c r="AI711" i="7"/>
  <c r="AI707" i="7"/>
  <c r="AI703" i="7"/>
  <c r="AJ703" i="7" s="1"/>
  <c r="AK703" i="7" s="1"/>
  <c r="AI699" i="7"/>
  <c r="AI695" i="7"/>
  <c r="AI691" i="7"/>
  <c r="AI687" i="7"/>
  <c r="AJ687" i="7" s="1"/>
  <c r="AK687" i="7" s="1"/>
  <c r="AI683" i="7"/>
  <c r="AI679" i="7"/>
  <c r="AI675" i="7"/>
  <c r="AI671" i="7"/>
  <c r="AJ671" i="7" s="1"/>
  <c r="AK671" i="7" s="1"/>
  <c r="AI667" i="7"/>
  <c r="AI663" i="7"/>
  <c r="AI659" i="7"/>
  <c r="AI655" i="7"/>
  <c r="AJ655" i="7" s="1"/>
  <c r="AK655" i="7" s="1"/>
  <c r="AI651" i="7"/>
  <c r="AI647" i="7"/>
  <c r="AI643" i="7"/>
  <c r="AI639" i="7"/>
  <c r="AJ639" i="7" s="1"/>
  <c r="AK639" i="7" s="1"/>
  <c r="AI635" i="7"/>
  <c r="AI631" i="7"/>
  <c r="AI627" i="7"/>
  <c r="AI623" i="7"/>
  <c r="AJ623" i="7" s="1"/>
  <c r="AK623" i="7" s="1"/>
  <c r="AI619" i="7"/>
  <c r="AI615" i="7"/>
  <c r="AI611" i="7"/>
  <c r="AI607" i="7"/>
  <c r="AJ607" i="7" s="1"/>
  <c r="AK607" i="7" s="1"/>
  <c r="AI603" i="7"/>
  <c r="AI599" i="7"/>
  <c r="AI595" i="7"/>
  <c r="AI591" i="7"/>
  <c r="AI587" i="7"/>
  <c r="AI583" i="7"/>
  <c r="AI579" i="7"/>
  <c r="AI575" i="7"/>
  <c r="AI571" i="7"/>
  <c r="AI567" i="7"/>
  <c r="AI563" i="7"/>
  <c r="AI559" i="7"/>
  <c r="AI555" i="7"/>
  <c r="AI551" i="7"/>
  <c r="AI547" i="7"/>
  <c r="AI543" i="7"/>
  <c r="AI539" i="7"/>
  <c r="AI535" i="7"/>
  <c r="AI531" i="7"/>
  <c r="AI527" i="7"/>
  <c r="AI523" i="7"/>
  <c r="AI519" i="7"/>
  <c r="AI515" i="7"/>
  <c r="AI511" i="7"/>
  <c r="AI507" i="7"/>
  <c r="AI503" i="7"/>
  <c r="AI499" i="7"/>
  <c r="AI495" i="7"/>
  <c r="AI491" i="7"/>
  <c r="AI487" i="7"/>
  <c r="AI483" i="7"/>
  <c r="AI479" i="7"/>
  <c r="AI475" i="7"/>
  <c r="AI471" i="7"/>
  <c r="AI467" i="7"/>
  <c r="AI463" i="7"/>
  <c r="AI459" i="7"/>
  <c r="AI455" i="7"/>
  <c r="AI451" i="7"/>
  <c r="AI447" i="7"/>
  <c r="AI443" i="7"/>
  <c r="AI439" i="7"/>
  <c r="AI435" i="7"/>
  <c r="AI431" i="7"/>
  <c r="AI427" i="7"/>
  <c r="AI423" i="7"/>
  <c r="AI419" i="7"/>
  <c r="AI415" i="7"/>
  <c r="AI411" i="7"/>
  <c r="AI407" i="7"/>
  <c r="AI403" i="7"/>
  <c r="AI399" i="7"/>
  <c r="AI395" i="7"/>
  <c r="AI391" i="7"/>
  <c r="AI387" i="7"/>
  <c r="AI383" i="7"/>
  <c r="AI379" i="7"/>
  <c r="AI375" i="7"/>
  <c r="AI371" i="7"/>
  <c r="AI367" i="7"/>
  <c r="AI363" i="7"/>
  <c r="AI359" i="7"/>
  <c r="AI355" i="7"/>
  <c r="AI351" i="7"/>
  <c r="AI347" i="7"/>
  <c r="AI343" i="7"/>
  <c r="AI339" i="7"/>
  <c r="AI335" i="7"/>
  <c r="AI331" i="7"/>
  <c r="AI327" i="7"/>
  <c r="AI323" i="7"/>
  <c r="AI319" i="7"/>
  <c r="AI315" i="7"/>
  <c r="AI311" i="7"/>
  <c r="AI307" i="7"/>
  <c r="AI303" i="7"/>
  <c r="AI299" i="7"/>
  <c r="AI295" i="7"/>
  <c r="AI291" i="7"/>
  <c r="AI287" i="7"/>
  <c r="AI283" i="7"/>
  <c r="AI279" i="7"/>
  <c r="AI275" i="7"/>
  <c r="AI271" i="7"/>
  <c r="AI267" i="7"/>
  <c r="AI263" i="7"/>
  <c r="AI259" i="7"/>
  <c r="AI255" i="7"/>
  <c r="AI251" i="7"/>
  <c r="AI247" i="7"/>
  <c r="AI243" i="7"/>
  <c r="AI239" i="7"/>
  <c r="AI235" i="7"/>
  <c r="AI231" i="7"/>
  <c r="AI227" i="7"/>
  <c r="AI223" i="7"/>
  <c r="AI219" i="7"/>
  <c r="AI215" i="7"/>
  <c r="AI211" i="7"/>
  <c r="AI207" i="7"/>
  <c r="AI203" i="7"/>
  <c r="AI199" i="7"/>
  <c r="AI195" i="7"/>
  <c r="AI191" i="7"/>
  <c r="AI187" i="7"/>
  <c r="AI183" i="7"/>
  <c r="AI179" i="7"/>
  <c r="AI175" i="7"/>
  <c r="AI171" i="7"/>
  <c r="AI167" i="7"/>
  <c r="AI163" i="7"/>
  <c r="AI159" i="7"/>
  <c r="AI155" i="7"/>
  <c r="AI151" i="7"/>
  <c r="AI147" i="7"/>
  <c r="AI143" i="7"/>
  <c r="AI139" i="7"/>
  <c r="AI135" i="7"/>
  <c r="AI131" i="7"/>
  <c r="AI127" i="7"/>
  <c r="AI123" i="7"/>
  <c r="AI119" i="7"/>
  <c r="AI115" i="7"/>
  <c r="AI111" i="7"/>
  <c r="AI107" i="7"/>
  <c r="AI103" i="7"/>
  <c r="AI99" i="7"/>
  <c r="AI95" i="7"/>
  <c r="AI91" i="7"/>
  <c r="AI87" i="7"/>
  <c r="AI83" i="7"/>
  <c r="AI79" i="7"/>
  <c r="AI75" i="7"/>
  <c r="AI71" i="7"/>
  <c r="AI67" i="7"/>
  <c r="AI63" i="7"/>
  <c r="AI59" i="7"/>
  <c r="AI55" i="7"/>
  <c r="AI51" i="7"/>
  <c r="AI47" i="7"/>
  <c r="AI43" i="7"/>
  <c r="AI39" i="7"/>
  <c r="AI35" i="7"/>
  <c r="AI31" i="7"/>
  <c r="AI27" i="7"/>
  <c r="AI23" i="7"/>
  <c r="AI19" i="7"/>
  <c r="AI15" i="7"/>
  <c r="AI11" i="7"/>
  <c r="AI7" i="7"/>
  <c r="AI3" i="7"/>
  <c r="AI5679" i="7"/>
  <c r="AJ5679" i="7" s="1"/>
  <c r="AK5679" i="7" s="1"/>
  <c r="AI5423" i="7"/>
  <c r="AI5977" i="7"/>
  <c r="AI5849" i="7"/>
  <c r="AI5721" i="7"/>
  <c r="AI5593" i="7"/>
  <c r="AI5465" i="7"/>
  <c r="AI2" i="7"/>
  <c r="AI5551" i="7"/>
  <c r="AJ5551" i="7" s="1"/>
  <c r="AK5551" i="7" s="1"/>
  <c r="AI6105" i="7"/>
  <c r="AI6148" i="7"/>
  <c r="AI6020" i="7"/>
  <c r="AI5892" i="7"/>
  <c r="AJ5892" i="7" s="1"/>
  <c r="AK5892" i="7" s="1"/>
  <c r="AI5764" i="7"/>
  <c r="AI5636" i="7"/>
  <c r="AI5508" i="7"/>
  <c r="AI5380" i="7"/>
  <c r="AJ5380" i="7" s="1"/>
  <c r="AK5380" i="7" s="1"/>
  <c r="AI5324" i="7"/>
  <c r="AI5260" i="7"/>
  <c r="AI5196" i="7"/>
  <c r="AJ5196" i="7" s="1"/>
  <c r="AK5196" i="7" s="1"/>
  <c r="AI5132" i="7"/>
  <c r="AJ5132" i="7" s="1"/>
  <c r="AK5132" i="7" s="1"/>
  <c r="AI5004" i="7"/>
  <c r="AI4940" i="7"/>
  <c r="AI4876" i="7"/>
  <c r="AI4812" i="7"/>
  <c r="AI4748" i="7"/>
  <c r="AI4684" i="7"/>
  <c r="AI4620" i="7"/>
  <c r="AI4556" i="7"/>
  <c r="AI4492" i="7"/>
  <c r="AI4428" i="7"/>
  <c r="AI4364" i="7"/>
  <c r="AI2536" i="7"/>
  <c r="AI2532" i="7"/>
  <c r="AI2528" i="7"/>
  <c r="AI2524" i="7"/>
  <c r="AI2520" i="7"/>
  <c r="AI2516" i="7"/>
  <c r="AI2512" i="7"/>
  <c r="AI2508" i="7"/>
  <c r="AI2504" i="7"/>
  <c r="AI2500" i="7"/>
  <c r="AI2496" i="7"/>
  <c r="AI2492" i="7"/>
  <c r="AI2488" i="7"/>
  <c r="AJ2488" i="7" s="1"/>
  <c r="AK2488" i="7" s="1"/>
  <c r="AI2484" i="7"/>
  <c r="AI2480" i="7"/>
  <c r="AI2476" i="7"/>
  <c r="AI2472" i="7"/>
  <c r="AI2468" i="7"/>
  <c r="AI2464" i="7"/>
  <c r="AI2460" i="7"/>
  <c r="AI2456" i="7"/>
  <c r="AI2452" i="7"/>
  <c r="AI2448" i="7"/>
  <c r="AI2444" i="7"/>
  <c r="AI2440" i="7"/>
  <c r="AI2436" i="7"/>
  <c r="AI2432" i="7"/>
  <c r="AI2428" i="7"/>
  <c r="AI2424" i="7"/>
  <c r="AI2420" i="7"/>
  <c r="AI2416" i="7"/>
  <c r="AI2412" i="7"/>
  <c r="AI2408" i="7"/>
  <c r="AI2404" i="7"/>
  <c r="AI2400" i="7"/>
  <c r="AI2396" i="7"/>
  <c r="AI2392" i="7"/>
  <c r="AI2388" i="7"/>
  <c r="AI2384" i="7"/>
  <c r="AI2380" i="7"/>
  <c r="AI2376" i="7"/>
  <c r="AI2372" i="7"/>
  <c r="AI2368" i="7"/>
  <c r="AI2364" i="7"/>
  <c r="AI2360" i="7"/>
  <c r="AJ2360" i="7" s="1"/>
  <c r="AK2360" i="7" s="1"/>
  <c r="AI2356" i="7"/>
  <c r="AI2352" i="7"/>
  <c r="AI2348" i="7"/>
  <c r="AI2344" i="7"/>
  <c r="AI2340" i="7"/>
  <c r="AI2336" i="7"/>
  <c r="AI2332" i="7"/>
  <c r="AI2328" i="7"/>
  <c r="AI2324" i="7"/>
  <c r="AI2320" i="7"/>
  <c r="AI2316" i="7"/>
  <c r="AI2312" i="7"/>
  <c r="AI2308" i="7"/>
  <c r="AI2304" i="7"/>
  <c r="AI2300" i="7"/>
  <c r="AI2296" i="7"/>
  <c r="AJ2296" i="7" s="1"/>
  <c r="AK2296" i="7" s="1"/>
  <c r="AI2292" i="7"/>
  <c r="AI2288" i="7"/>
  <c r="AI2284" i="7"/>
  <c r="AI2280" i="7"/>
  <c r="AI2276" i="7"/>
  <c r="AI2272" i="7"/>
  <c r="AI2268" i="7"/>
  <c r="AI2264" i="7"/>
  <c r="AI2260" i="7"/>
  <c r="AI2256" i="7"/>
  <c r="AI2252" i="7"/>
  <c r="AI2248" i="7"/>
  <c r="AI2244" i="7"/>
  <c r="AI2240" i="7"/>
  <c r="AI2236" i="7"/>
  <c r="AI2232" i="7"/>
  <c r="AJ2232" i="7" s="1"/>
  <c r="AK2232" i="7" s="1"/>
  <c r="AI2228" i="7"/>
  <c r="AI2224" i="7"/>
  <c r="AI2220" i="7"/>
  <c r="AI2216" i="7"/>
  <c r="AI2212" i="7"/>
  <c r="AI2208" i="7"/>
  <c r="AI2204" i="7"/>
  <c r="AI2200" i="7"/>
  <c r="AI2196" i="7"/>
  <c r="AI2192" i="7"/>
  <c r="AI2188" i="7"/>
  <c r="AI2184" i="7"/>
  <c r="AI2180" i="7"/>
  <c r="AI2176" i="7"/>
  <c r="AI2172" i="7"/>
  <c r="AI2168" i="7"/>
  <c r="AJ2168" i="7" s="1"/>
  <c r="AK2168" i="7" s="1"/>
  <c r="AI2164" i="7"/>
  <c r="AI2160" i="7"/>
  <c r="AI2156" i="7"/>
  <c r="AI2152" i="7"/>
  <c r="AI2148" i="7"/>
  <c r="AI2144" i="7"/>
  <c r="AI2140" i="7"/>
  <c r="AI2136" i="7"/>
  <c r="AI2132" i="7"/>
  <c r="AI2128" i="7"/>
  <c r="AI2124" i="7"/>
  <c r="AI2120" i="7"/>
  <c r="AI2116" i="7"/>
  <c r="AI2112" i="7"/>
  <c r="AI2108" i="7"/>
  <c r="AI2104" i="7"/>
  <c r="AJ2104" i="7" s="1"/>
  <c r="AK2104" i="7" s="1"/>
  <c r="AI2100" i="7"/>
  <c r="AI2096" i="7"/>
  <c r="AI2092" i="7"/>
  <c r="AI2088" i="7"/>
  <c r="AI2084" i="7"/>
  <c r="AI2080" i="7"/>
  <c r="AI2076" i="7"/>
  <c r="AI2072" i="7"/>
  <c r="AI2068" i="7"/>
  <c r="AI2064" i="7"/>
  <c r="AI2060" i="7"/>
  <c r="AI2056" i="7"/>
  <c r="AI2052" i="7"/>
  <c r="AI2048" i="7"/>
  <c r="AI2044" i="7"/>
  <c r="AI2040" i="7"/>
  <c r="AJ2040" i="7" s="1"/>
  <c r="AK2040" i="7" s="1"/>
  <c r="AI2036" i="7"/>
  <c r="AI2032" i="7"/>
  <c r="AI2028" i="7"/>
  <c r="AI2024" i="7"/>
  <c r="AI2020" i="7"/>
  <c r="AI2016" i="7"/>
  <c r="AI2012" i="7"/>
  <c r="AI2008" i="7"/>
  <c r="AI2004" i="7"/>
  <c r="AI2000" i="7"/>
  <c r="AI1996" i="7"/>
  <c r="AI1992" i="7"/>
  <c r="AI1988" i="7"/>
  <c r="AI1984" i="7"/>
  <c r="AI1980" i="7"/>
  <c r="AI1976" i="7"/>
  <c r="AJ1976" i="7" s="1"/>
  <c r="AK1976" i="7" s="1"/>
  <c r="AI1972" i="7"/>
  <c r="AI1968" i="7"/>
  <c r="AI1964" i="7"/>
  <c r="AI1960" i="7"/>
  <c r="AI1956" i="7"/>
  <c r="AI1952" i="7"/>
  <c r="AI1948" i="7"/>
  <c r="AI1944" i="7"/>
  <c r="AI1940" i="7"/>
  <c r="AI1936" i="7"/>
  <c r="AI1932" i="7"/>
  <c r="AI1928" i="7"/>
  <c r="AI1924" i="7"/>
  <c r="AI1920" i="7"/>
  <c r="AI1916" i="7"/>
  <c r="AI1912" i="7"/>
  <c r="AI1908" i="7"/>
  <c r="AI1904" i="7"/>
  <c r="AI1900" i="7"/>
  <c r="AI1896" i="7"/>
  <c r="AI1892" i="7"/>
  <c r="AI1888" i="7"/>
  <c r="AI1884" i="7"/>
  <c r="AI1880" i="7"/>
  <c r="AI1876" i="7"/>
  <c r="AI1872" i="7"/>
  <c r="AI1868" i="7"/>
  <c r="AI1864" i="7"/>
  <c r="AI1860" i="7"/>
  <c r="AI1856" i="7"/>
  <c r="AI1852" i="7"/>
  <c r="AI1848" i="7"/>
  <c r="AI1844" i="7"/>
  <c r="AI1840" i="7"/>
  <c r="AJ1840" i="7" s="1"/>
  <c r="AK1840" i="7" s="1"/>
  <c r="AI1836" i="7"/>
  <c r="AI1832" i="7"/>
  <c r="AI1828" i="7"/>
  <c r="AI1824" i="7"/>
  <c r="AI1820" i="7"/>
  <c r="AI1816" i="7"/>
  <c r="AI1812" i="7"/>
  <c r="AI1808" i="7"/>
  <c r="AI1804" i="7"/>
  <c r="AI1800" i="7"/>
  <c r="AI1796" i="7"/>
  <c r="AI1792" i="7"/>
  <c r="AI1788" i="7"/>
  <c r="AI1784" i="7"/>
  <c r="AI1780" i="7"/>
  <c r="AI1776" i="7"/>
  <c r="AI1772" i="7"/>
  <c r="AI1768" i="7"/>
  <c r="AI1764" i="7"/>
  <c r="AI1760" i="7"/>
  <c r="AI1756" i="7"/>
  <c r="AI1752" i="7"/>
  <c r="AI1748" i="7"/>
  <c r="AI1744" i="7"/>
  <c r="AI1740" i="7"/>
  <c r="AI1736" i="7"/>
  <c r="AI1732" i="7"/>
  <c r="AI1728" i="7"/>
  <c r="AI1724" i="7"/>
  <c r="AI1720" i="7"/>
  <c r="AI1716" i="7"/>
  <c r="AI1712" i="7"/>
  <c r="AI1708" i="7"/>
  <c r="AI1704" i="7"/>
  <c r="AI1700" i="7"/>
  <c r="AI1696" i="7"/>
  <c r="AI1692" i="7"/>
  <c r="AI1688" i="7"/>
  <c r="AI1684" i="7"/>
  <c r="AI1680" i="7"/>
  <c r="AI1676" i="7"/>
  <c r="AI1672" i="7"/>
  <c r="AI1668" i="7"/>
  <c r="AJ1668" i="7" s="1"/>
  <c r="AK1668" i="7" s="1"/>
  <c r="AI1664" i="7"/>
  <c r="AI1660" i="7"/>
  <c r="AI1656" i="7"/>
  <c r="AI1652" i="7"/>
  <c r="AI1648" i="7"/>
  <c r="AI1644" i="7"/>
  <c r="AI1640" i="7"/>
  <c r="AI1636" i="7"/>
  <c r="AI1632" i="7"/>
  <c r="AI1628" i="7"/>
  <c r="AI1624" i="7"/>
  <c r="AI1620" i="7"/>
  <c r="AI1616" i="7"/>
  <c r="AI1612" i="7"/>
  <c r="AI1608" i="7"/>
  <c r="AI1604" i="7"/>
  <c r="AI1600" i="7"/>
  <c r="AI1596" i="7"/>
  <c r="AI1592" i="7"/>
  <c r="AI1588" i="7"/>
  <c r="AI1584" i="7"/>
  <c r="AI1580" i="7"/>
  <c r="AI1576" i="7"/>
  <c r="AI1572" i="7"/>
  <c r="AI1568" i="7"/>
  <c r="AI1564" i="7"/>
  <c r="AI1560" i="7"/>
  <c r="AI1556" i="7"/>
  <c r="AI1552" i="7"/>
  <c r="AI1548" i="7"/>
  <c r="AI1544" i="7"/>
  <c r="AI1540" i="7"/>
  <c r="AI1536" i="7"/>
  <c r="AI1532" i="7"/>
  <c r="AI1528" i="7"/>
  <c r="AI1524" i="7"/>
  <c r="AI1520" i="7"/>
  <c r="AI1516" i="7"/>
  <c r="AI1512" i="7"/>
  <c r="AI1508" i="7"/>
  <c r="AI1504" i="7"/>
  <c r="AI1500" i="7"/>
  <c r="AI1496" i="7"/>
  <c r="AI1492" i="7"/>
  <c r="AI1488" i="7"/>
  <c r="AI1484" i="7"/>
  <c r="AI1480" i="7"/>
  <c r="AI1476" i="7"/>
  <c r="AI1472" i="7"/>
  <c r="AI1468" i="7"/>
  <c r="AI1464" i="7"/>
  <c r="AI1460" i="7"/>
  <c r="AI1456" i="7"/>
  <c r="AI1452" i="7"/>
  <c r="AI1448" i="7"/>
  <c r="AI1444" i="7"/>
  <c r="AI1440" i="7"/>
  <c r="AI1436" i="7"/>
  <c r="AI1432" i="7"/>
  <c r="AI1428" i="7"/>
  <c r="AI1424" i="7"/>
  <c r="AI1420" i="7"/>
  <c r="AI1416" i="7"/>
  <c r="AI1412" i="7"/>
  <c r="AI1408" i="7"/>
  <c r="AI1404" i="7"/>
  <c r="AI1400" i="7"/>
  <c r="AI1396" i="7"/>
  <c r="AI1392" i="7"/>
  <c r="AI1388" i="7"/>
  <c r="AI1384" i="7"/>
  <c r="AI1380" i="7"/>
  <c r="AI1376" i="7"/>
  <c r="AI1372" i="7"/>
  <c r="AI1368" i="7"/>
  <c r="AI1364" i="7"/>
  <c r="AI1360" i="7"/>
  <c r="AI1356" i="7"/>
  <c r="AI1352" i="7"/>
  <c r="AI1348" i="7"/>
  <c r="AI1344" i="7"/>
  <c r="AI1340" i="7"/>
  <c r="AI1336" i="7"/>
  <c r="AI1332" i="7"/>
  <c r="AI1328" i="7"/>
  <c r="AJ1328" i="7" s="1"/>
  <c r="AK1328" i="7" s="1"/>
  <c r="AI1324" i="7"/>
  <c r="AI1320" i="7"/>
  <c r="AI1316" i="7"/>
  <c r="AI1312" i="7"/>
  <c r="AI1308" i="7"/>
  <c r="AI1304" i="7"/>
  <c r="AI1300" i="7"/>
  <c r="AI1296" i="7"/>
  <c r="AI1292" i="7"/>
  <c r="AI1288" i="7"/>
  <c r="AI1284" i="7"/>
  <c r="AI1280" i="7"/>
  <c r="AI1276" i="7"/>
  <c r="AI1272" i="7"/>
  <c r="AI1268" i="7"/>
  <c r="AI1264" i="7"/>
  <c r="AI1260" i="7"/>
  <c r="AI1256" i="7"/>
  <c r="AI1252" i="7"/>
  <c r="AI1248" i="7"/>
  <c r="AI1244" i="7"/>
  <c r="AI1240" i="7"/>
  <c r="AI1236" i="7"/>
  <c r="AI1232" i="7"/>
  <c r="AI1228" i="7"/>
  <c r="AI1224" i="7"/>
  <c r="AI1220" i="7"/>
  <c r="AI1216" i="7"/>
  <c r="AI1212" i="7"/>
  <c r="AI1208" i="7"/>
  <c r="AI1204" i="7"/>
  <c r="AI1200" i="7"/>
  <c r="AI1196" i="7"/>
  <c r="AI1192" i="7"/>
  <c r="AI1188" i="7"/>
  <c r="AI1184" i="7"/>
  <c r="AI1180" i="7"/>
  <c r="AI1176" i="7"/>
  <c r="AI1172" i="7"/>
  <c r="AI1168" i="7"/>
  <c r="AI1164" i="7"/>
  <c r="AI1160" i="7"/>
  <c r="AI1156" i="7"/>
  <c r="AJ1156" i="7" s="1"/>
  <c r="AK1156" i="7" s="1"/>
  <c r="AI1152" i="7"/>
  <c r="AI1148" i="7"/>
  <c r="AI1144" i="7"/>
  <c r="AI1140" i="7"/>
  <c r="AI1136" i="7"/>
  <c r="AI1132" i="7"/>
  <c r="AI1128" i="7"/>
  <c r="AI1124" i="7"/>
  <c r="AI1120" i="7"/>
  <c r="AI1116" i="7"/>
  <c r="AI1112" i="7"/>
  <c r="AI1108" i="7"/>
  <c r="AI1104" i="7"/>
  <c r="AI1100" i="7"/>
  <c r="AI1096" i="7"/>
  <c r="AI1092" i="7"/>
  <c r="AI1088" i="7"/>
  <c r="AI1084" i="7"/>
  <c r="AI1080" i="7"/>
  <c r="AI1076" i="7"/>
  <c r="AI1072" i="7"/>
  <c r="AI1068" i="7"/>
  <c r="AI1064" i="7"/>
  <c r="AI1060" i="7"/>
  <c r="AI1056" i="7"/>
  <c r="AI1052" i="7"/>
  <c r="AI1048" i="7"/>
  <c r="AI1044" i="7"/>
  <c r="AI1040" i="7"/>
  <c r="AI1036" i="7"/>
  <c r="AI1032" i="7"/>
  <c r="AI1028" i="7"/>
  <c r="AI1024" i="7"/>
  <c r="AI1020" i="7"/>
  <c r="AI1016" i="7"/>
  <c r="AI1012" i="7"/>
  <c r="AI1008" i="7"/>
  <c r="AI1004" i="7"/>
  <c r="AI1000" i="7"/>
  <c r="AI996" i="7"/>
  <c r="AI992" i="7"/>
  <c r="AI988" i="7"/>
  <c r="AI984" i="7"/>
  <c r="AI980" i="7"/>
  <c r="AI976" i="7"/>
  <c r="AI972" i="7"/>
  <c r="AI968" i="7"/>
  <c r="AI964" i="7"/>
  <c r="AI960" i="7"/>
  <c r="AI956" i="7"/>
  <c r="AI952" i="7"/>
  <c r="AI948" i="7"/>
  <c r="AI944" i="7"/>
  <c r="AI940" i="7"/>
  <c r="AI936" i="7"/>
  <c r="AI932" i="7"/>
  <c r="AI928" i="7"/>
  <c r="AI924" i="7"/>
  <c r="AI920" i="7"/>
  <c r="AI916" i="7"/>
  <c r="AI912" i="7"/>
  <c r="AI908" i="7"/>
  <c r="AI904" i="7"/>
  <c r="AI900" i="7"/>
  <c r="AI896" i="7"/>
  <c r="AI892" i="7"/>
  <c r="AI888" i="7"/>
  <c r="AI884" i="7"/>
  <c r="AI880" i="7"/>
  <c r="AI876" i="7"/>
  <c r="AI872" i="7"/>
  <c r="AI868" i="7"/>
  <c r="AI864" i="7"/>
  <c r="AI860" i="7"/>
  <c r="AI856" i="7"/>
  <c r="AI852" i="7"/>
  <c r="AI848" i="7"/>
  <c r="AI844" i="7"/>
  <c r="AI840" i="7"/>
  <c r="AI836" i="7"/>
  <c r="AI832" i="7"/>
  <c r="AI828" i="7"/>
  <c r="AI824" i="7"/>
  <c r="AI820" i="7"/>
  <c r="AI816" i="7"/>
  <c r="AJ816" i="7" s="1"/>
  <c r="AK816" i="7" s="1"/>
  <c r="AI812" i="7"/>
  <c r="AI808" i="7"/>
  <c r="AI804" i="7"/>
  <c r="AI800" i="7"/>
  <c r="AI796" i="7"/>
  <c r="AI792" i="7"/>
  <c r="AI788" i="7"/>
  <c r="AI784" i="7"/>
  <c r="AI780" i="7"/>
  <c r="AI776" i="7"/>
  <c r="AI772" i="7"/>
  <c r="AI768" i="7"/>
  <c r="AI764" i="7"/>
  <c r="AI760" i="7"/>
  <c r="AI756" i="7"/>
  <c r="AI752" i="7"/>
  <c r="AI748" i="7"/>
  <c r="AI744" i="7"/>
  <c r="AI740" i="7"/>
  <c r="AI736" i="7"/>
  <c r="AI732" i="7"/>
  <c r="AI728" i="7"/>
  <c r="AI724" i="7"/>
  <c r="AI720" i="7"/>
  <c r="AI716" i="7"/>
  <c r="AI712" i="7"/>
  <c r="AI708" i="7"/>
  <c r="AI704" i="7"/>
  <c r="AI700" i="7"/>
  <c r="AI696" i="7"/>
  <c r="AI692" i="7"/>
  <c r="AI688" i="7"/>
  <c r="AI684" i="7"/>
  <c r="AI680" i="7"/>
  <c r="AI676" i="7"/>
  <c r="AI672" i="7"/>
  <c r="AI668" i="7"/>
  <c r="AI664" i="7"/>
  <c r="AI660" i="7"/>
  <c r="AI656" i="7"/>
  <c r="AI652" i="7"/>
  <c r="AI648" i="7"/>
  <c r="AI644" i="7"/>
  <c r="AJ644" i="7" s="1"/>
  <c r="AK644" i="7" s="1"/>
  <c r="AI640" i="7"/>
  <c r="AI636" i="7"/>
  <c r="AI632" i="7"/>
  <c r="AI628" i="7"/>
  <c r="AI624" i="7"/>
  <c r="AI620" i="7"/>
  <c r="AI616" i="7"/>
  <c r="AI612" i="7"/>
  <c r="AI608" i="7"/>
  <c r="AI604" i="7"/>
  <c r="AI600" i="7"/>
  <c r="AI596" i="7"/>
  <c r="AI592" i="7"/>
  <c r="AI588" i="7"/>
  <c r="AI584" i="7"/>
  <c r="AI580" i="7"/>
  <c r="AI576" i="7"/>
  <c r="AI572" i="7"/>
  <c r="AI568" i="7"/>
  <c r="AI564" i="7"/>
  <c r="AI560" i="7"/>
  <c r="AI556" i="7"/>
  <c r="AI552" i="7"/>
  <c r="AI548" i="7"/>
  <c r="AI544" i="7"/>
  <c r="AI540" i="7"/>
  <c r="AI536" i="7"/>
  <c r="AI532" i="7"/>
  <c r="AI528" i="7"/>
  <c r="AI524" i="7"/>
  <c r="AI520" i="7"/>
  <c r="AI516" i="7"/>
  <c r="AI512" i="7"/>
  <c r="AI508" i="7"/>
  <c r="AI504" i="7"/>
  <c r="AI500" i="7"/>
  <c r="AI496" i="7"/>
  <c r="AI492" i="7"/>
  <c r="AI488" i="7"/>
  <c r="AI484" i="7"/>
  <c r="AI480" i="7"/>
  <c r="AI476" i="7"/>
  <c r="AI472" i="7"/>
  <c r="AI468" i="7"/>
  <c r="AI464" i="7"/>
  <c r="AI460" i="7"/>
  <c r="AI456" i="7"/>
  <c r="AI452" i="7"/>
  <c r="AI448" i="7"/>
  <c r="AI444" i="7"/>
  <c r="AI440" i="7"/>
  <c r="AI436" i="7"/>
  <c r="AI432" i="7"/>
  <c r="AI428" i="7"/>
  <c r="AI424" i="7"/>
  <c r="AI420" i="7"/>
  <c r="AI416" i="7"/>
  <c r="AI412" i="7"/>
  <c r="AI408" i="7"/>
  <c r="AI404" i="7"/>
  <c r="AI400" i="7"/>
  <c r="AI396" i="7"/>
  <c r="AI392" i="7"/>
  <c r="AI388" i="7"/>
  <c r="AI384" i="7"/>
  <c r="AI380" i="7"/>
  <c r="AI376" i="7"/>
  <c r="AI372" i="7"/>
  <c r="AI368" i="7"/>
  <c r="AI364" i="7"/>
  <c r="AI360" i="7"/>
  <c r="AI356" i="7"/>
  <c r="AI352" i="7"/>
  <c r="AI348" i="7"/>
  <c r="AI344" i="7"/>
  <c r="AI340" i="7"/>
  <c r="AI336" i="7"/>
  <c r="AI332" i="7"/>
  <c r="AI328" i="7"/>
  <c r="AI324" i="7"/>
  <c r="AI320" i="7"/>
  <c r="AI316" i="7"/>
  <c r="AI312" i="7"/>
  <c r="AI308" i="7"/>
  <c r="AI304" i="7"/>
  <c r="AJ304" i="7" s="1"/>
  <c r="AK304" i="7" s="1"/>
  <c r="AI300" i="7"/>
  <c r="AI296" i="7"/>
  <c r="AI292" i="7"/>
  <c r="AI288" i="7"/>
  <c r="AI284" i="7"/>
  <c r="AI280" i="7"/>
  <c r="AI276" i="7"/>
  <c r="AI272" i="7"/>
  <c r="AI268" i="7"/>
  <c r="AI264" i="7"/>
  <c r="AI260" i="7"/>
  <c r="AI256" i="7"/>
  <c r="AI252" i="7"/>
  <c r="AI248" i="7"/>
  <c r="AI244" i="7"/>
  <c r="AI240" i="7"/>
  <c r="AI236" i="7"/>
  <c r="AI232" i="7"/>
  <c r="AI228" i="7"/>
  <c r="AI224" i="7"/>
  <c r="AI220" i="7"/>
  <c r="AI216" i="7"/>
  <c r="AI212" i="7"/>
  <c r="AI208" i="7"/>
  <c r="AI204" i="7"/>
  <c r="AI200" i="7"/>
  <c r="AI196" i="7"/>
  <c r="AI192" i="7"/>
  <c r="AI188" i="7"/>
  <c r="AI184" i="7"/>
  <c r="AI180" i="7"/>
  <c r="AI176" i="7"/>
  <c r="AI172" i="7"/>
  <c r="AI168" i="7"/>
  <c r="AI164" i="7"/>
  <c r="AI160" i="7"/>
  <c r="AI156" i="7"/>
  <c r="AI152" i="7"/>
  <c r="AI148" i="7"/>
  <c r="AI144" i="7"/>
  <c r="AI140" i="7"/>
  <c r="AI136" i="7"/>
  <c r="AI132" i="7"/>
  <c r="AJ132" i="7" s="1"/>
  <c r="AK132" i="7" s="1"/>
  <c r="AI128" i="7"/>
  <c r="AI124" i="7"/>
  <c r="AI120" i="7"/>
  <c r="AI116" i="7"/>
  <c r="AI112" i="7"/>
  <c r="AI108" i="7"/>
  <c r="AI104" i="7"/>
  <c r="AI100" i="7"/>
  <c r="AI96" i="7"/>
  <c r="AI92" i="7"/>
  <c r="AI88" i="7"/>
  <c r="AI80" i="7"/>
  <c r="AI76" i="7"/>
  <c r="AI72" i="7"/>
  <c r="AI68" i="7"/>
  <c r="AI64" i="7"/>
  <c r="AI60" i="7"/>
  <c r="AI56" i="7"/>
  <c r="AI52" i="7"/>
  <c r="AI48" i="7"/>
  <c r="AI44" i="7"/>
  <c r="AI40" i="7"/>
  <c r="AI36" i="7"/>
  <c r="AI32" i="7"/>
  <c r="AI28" i="7"/>
  <c r="AI24" i="7"/>
  <c r="AI20" i="7"/>
  <c r="AI16" i="7"/>
  <c r="AI12" i="7"/>
  <c r="AI8" i="7"/>
  <c r="AI4" i="7"/>
  <c r="AI6063" i="7"/>
  <c r="AJ6188" i="7"/>
  <c r="AK6188" i="7" s="1"/>
  <c r="AJ6184" i="7"/>
  <c r="AK6184" i="7" s="1"/>
  <c r="AJ6180" i="7"/>
  <c r="AK6180" i="7" s="1"/>
  <c r="AJ6164" i="7"/>
  <c r="AK6164" i="7" s="1"/>
  <c r="AJ6160" i="7"/>
  <c r="AK6160" i="7" s="1"/>
  <c r="AJ6156" i="7"/>
  <c r="AK6156" i="7" s="1"/>
  <c r="AJ6152" i="7"/>
  <c r="AK6152" i="7" s="1"/>
  <c r="AJ6148" i="7"/>
  <c r="AK6148" i="7" s="1"/>
  <c r="AJ6128" i="7"/>
  <c r="AK6128" i="7" s="1"/>
  <c r="AJ6124" i="7"/>
  <c r="AK6124" i="7" s="1"/>
  <c r="AJ6120" i="7"/>
  <c r="AK6120" i="7" s="1"/>
  <c r="AJ6116" i="7"/>
  <c r="AK6116" i="7" s="1"/>
  <c r="AJ6096" i="7"/>
  <c r="AK6096" i="7" s="1"/>
  <c r="AJ6092" i="7"/>
  <c r="AK6092" i="7" s="1"/>
  <c r="AJ6088" i="7"/>
  <c r="AK6088" i="7" s="1"/>
  <c r="AJ6084" i="7"/>
  <c r="AK6084" i="7" s="1"/>
  <c r="AJ6068" i="7"/>
  <c r="AK6068" i="7" s="1"/>
  <c r="AJ6064" i="7"/>
  <c r="AK6064" i="7" s="1"/>
  <c r="AJ6060" i="7"/>
  <c r="AK6060" i="7" s="1"/>
  <c r="AJ6056" i="7"/>
  <c r="AK6056" i="7" s="1"/>
  <c r="AJ6052" i="7"/>
  <c r="AK6052" i="7" s="1"/>
  <c r="AJ6032" i="7"/>
  <c r="AK6032" i="7" s="1"/>
  <c r="AJ6028" i="7"/>
  <c r="AK6028" i="7" s="1"/>
  <c r="AJ6024" i="7"/>
  <c r="AK6024" i="7" s="1"/>
  <c r="AJ6020" i="7"/>
  <c r="AK6020" i="7" s="1"/>
  <c r="AJ6012" i="7"/>
  <c r="AK6012" i="7" s="1"/>
  <c r="AJ6004" i="7"/>
  <c r="AK6004" i="7" s="1"/>
  <c r="AJ6000" i="7"/>
  <c r="AK6000" i="7" s="1"/>
  <c r="AJ5992" i="7"/>
  <c r="AK5992" i="7" s="1"/>
  <c r="AJ5988" i="7"/>
  <c r="AK5988" i="7" s="1"/>
  <c r="AJ5980" i="7"/>
  <c r="AK5980" i="7" s="1"/>
  <c r="AJ5972" i="7"/>
  <c r="AK5972" i="7" s="1"/>
  <c r="AJ5968" i="7"/>
  <c r="AK5968" i="7" s="1"/>
  <c r="AJ5960" i="7"/>
  <c r="AK5960" i="7" s="1"/>
  <c r="AJ5956" i="7"/>
  <c r="AK5956" i="7" s="1"/>
  <c r="AJ5948" i="7"/>
  <c r="AK5948" i="7" s="1"/>
  <c r="AJ5940" i="7"/>
  <c r="AK5940" i="7" s="1"/>
  <c r="AJ5936" i="7"/>
  <c r="AK5936" i="7" s="1"/>
  <c r="AJ5928" i="7"/>
  <c r="AK5928" i="7" s="1"/>
  <c r="AJ5924" i="7"/>
  <c r="AK5924" i="7" s="1"/>
  <c r="AJ5920" i="7"/>
  <c r="AK5920" i="7" s="1"/>
  <c r="AJ5912" i="7"/>
  <c r="AK5912" i="7" s="1"/>
  <c r="AJ5904" i="7"/>
  <c r="AK5904" i="7" s="1"/>
  <c r="AJ5896" i="7"/>
  <c r="AK5896" i="7" s="1"/>
  <c r="AJ5884" i="7"/>
  <c r="AK5884" i="7" s="1"/>
  <c r="AJ5876" i="7"/>
  <c r="AK5876" i="7" s="1"/>
  <c r="AJ5872" i="7"/>
  <c r="AK5872" i="7" s="1"/>
  <c r="AJ5860" i="7"/>
  <c r="AK5860" i="7" s="1"/>
  <c r="AJ5856" i="7"/>
  <c r="AK5856" i="7" s="1"/>
  <c r="AJ5852" i="7"/>
  <c r="AK5852" i="7" s="1"/>
  <c r="AJ5848" i="7"/>
  <c r="AK5848" i="7" s="1"/>
  <c r="AJ5840" i="7"/>
  <c r="AK5840" i="7" s="1"/>
  <c r="AJ5836" i="7"/>
  <c r="AK5836" i="7" s="1"/>
  <c r="AJ5832" i="7"/>
  <c r="AK5832" i="7" s="1"/>
  <c r="AJ5828" i="7"/>
  <c r="AK5828" i="7" s="1"/>
  <c r="AJ5820" i="7"/>
  <c r="AK5820" i="7" s="1"/>
  <c r="AJ5816" i="7"/>
  <c r="AK5816" i="7" s="1"/>
  <c r="AJ5808" i="7"/>
  <c r="AK5808" i="7" s="1"/>
  <c r="AJ5804" i="7"/>
  <c r="AK5804" i="7" s="1"/>
  <c r="AJ5800" i="7"/>
  <c r="AK5800" i="7" s="1"/>
  <c r="AJ5796" i="7"/>
  <c r="AK5796" i="7" s="1"/>
  <c r="AJ5788" i="7"/>
  <c r="AK5788" i="7" s="1"/>
  <c r="AJ5784" i="7"/>
  <c r="AK5784" i="7" s="1"/>
  <c r="AJ5780" i="7"/>
  <c r="AK5780" i="7" s="1"/>
  <c r="AJ5776" i="7"/>
  <c r="AK5776" i="7" s="1"/>
  <c r="AJ5772" i="7"/>
  <c r="AK5772" i="7" s="1"/>
  <c r="AJ5768" i="7"/>
  <c r="AK5768" i="7" s="1"/>
  <c r="AJ5764" i="7"/>
  <c r="AK5764" i="7" s="1"/>
  <c r="AJ5756" i="7"/>
  <c r="AK5756" i="7" s="1"/>
  <c r="AJ5752" i="7"/>
  <c r="AK5752" i="7" s="1"/>
  <c r="AJ5748" i="7"/>
  <c r="AK5748" i="7" s="1"/>
  <c r="AJ5744" i="7"/>
  <c r="AK5744" i="7" s="1"/>
  <c r="AJ5736" i="7"/>
  <c r="AK5736" i="7" s="1"/>
  <c r="AJ5732" i="7"/>
  <c r="AK5732" i="7" s="1"/>
  <c r="AJ5724" i="7"/>
  <c r="AK5724" i="7" s="1"/>
  <c r="AJ5720" i="7"/>
  <c r="AK5720" i="7" s="1"/>
  <c r="AJ5716" i="7"/>
  <c r="AK5716" i="7" s="1"/>
  <c r="AJ5712" i="7"/>
  <c r="AK5712" i="7" s="1"/>
  <c r="AJ5704" i="7"/>
  <c r="AK5704" i="7" s="1"/>
  <c r="AJ5700" i="7"/>
  <c r="AK5700" i="7" s="1"/>
  <c r="AJ5692" i="7"/>
  <c r="AK5692" i="7" s="1"/>
  <c r="AJ5688" i="7"/>
  <c r="AK5688" i="7" s="1"/>
  <c r="AJ5684" i="7"/>
  <c r="AK5684" i="7" s="1"/>
  <c r="AJ5680" i="7"/>
  <c r="AK5680" i="7" s="1"/>
  <c r="AJ5672" i="7"/>
  <c r="AK5672" i="7" s="1"/>
  <c r="AJ5668" i="7"/>
  <c r="AK5668" i="7" s="1"/>
  <c r="AJ5660" i="7"/>
  <c r="AK5660" i="7" s="1"/>
  <c r="AJ5656" i="7"/>
  <c r="AK5656" i="7" s="1"/>
  <c r="AJ5652" i="7"/>
  <c r="AK5652" i="7" s="1"/>
  <c r="AJ5648" i="7"/>
  <c r="AK5648" i="7" s="1"/>
  <c r="AJ5640" i="7"/>
  <c r="AK5640" i="7" s="1"/>
  <c r="AJ5636" i="7"/>
  <c r="AK5636" i="7" s="1"/>
  <c r="AJ5628" i="7"/>
  <c r="AK5628" i="7" s="1"/>
  <c r="AJ5624" i="7"/>
  <c r="AK5624" i="7" s="1"/>
  <c r="AJ5620" i="7"/>
  <c r="AK5620" i="7" s="1"/>
  <c r="AJ5616" i="7"/>
  <c r="AK5616" i="7" s="1"/>
  <c r="AJ5612" i="7"/>
  <c r="AK5612" i="7" s="1"/>
  <c r="AJ5608" i="7"/>
  <c r="AK5608" i="7" s="1"/>
  <c r="AJ5596" i="7"/>
  <c r="AK5596" i="7" s="1"/>
  <c r="AJ5588" i="7"/>
  <c r="AK5588" i="7" s="1"/>
  <c r="AJ5584" i="7"/>
  <c r="AK5584" i="7" s="1"/>
  <c r="AJ5580" i="7"/>
  <c r="AK5580" i="7" s="1"/>
  <c r="AJ5576" i="7"/>
  <c r="AK5576" i="7" s="1"/>
  <c r="AJ5564" i="7"/>
  <c r="AK5564" i="7" s="1"/>
  <c r="AJ5556" i="7"/>
  <c r="AK5556" i="7" s="1"/>
  <c r="AJ5552" i="7"/>
  <c r="AK5552" i="7" s="1"/>
  <c r="AJ5548" i="7"/>
  <c r="AK5548" i="7" s="1"/>
  <c r="AJ5544" i="7"/>
  <c r="AK5544" i="7" s="1"/>
  <c r="AJ5532" i="7"/>
  <c r="AK5532" i="7" s="1"/>
  <c r="AJ5524" i="7"/>
  <c r="AK5524" i="7" s="1"/>
  <c r="AJ5520" i="7"/>
  <c r="AK5520" i="7" s="1"/>
  <c r="AJ5516" i="7"/>
  <c r="AK5516" i="7" s="1"/>
  <c r="AJ5512" i="7"/>
  <c r="AK5512" i="7" s="1"/>
  <c r="AJ5508" i="7"/>
  <c r="AK5508" i="7" s="1"/>
  <c r="AJ5492" i="7"/>
  <c r="AK5492" i="7" s="1"/>
  <c r="AJ5488" i="7"/>
  <c r="AK5488" i="7" s="1"/>
  <c r="AJ5484" i="7"/>
  <c r="AK5484" i="7" s="1"/>
  <c r="AJ5480" i="7"/>
  <c r="AK5480" i="7" s="1"/>
  <c r="AJ5476" i="7"/>
  <c r="AK5476" i="7" s="1"/>
  <c r="AJ5460" i="7"/>
  <c r="AK5460" i="7" s="1"/>
  <c r="AJ5456" i="7"/>
  <c r="AK5456" i="7" s="1"/>
  <c r="AJ5452" i="7"/>
  <c r="AK5452" i="7" s="1"/>
  <c r="AJ5448" i="7"/>
  <c r="AK5448" i="7" s="1"/>
  <c r="AJ5444" i="7"/>
  <c r="AK5444" i="7" s="1"/>
  <c r="AJ5428" i="7"/>
  <c r="AK5428" i="7" s="1"/>
  <c r="AJ5424" i="7"/>
  <c r="AK5424" i="7" s="1"/>
  <c r="AJ5420" i="7"/>
  <c r="AK5420" i="7" s="1"/>
  <c r="AJ5416" i="7"/>
  <c r="AK5416" i="7" s="1"/>
  <c r="AJ5412" i="7"/>
  <c r="AK5412" i="7" s="1"/>
  <c r="AJ5396" i="7"/>
  <c r="AK5396" i="7" s="1"/>
  <c r="AJ5392" i="7"/>
  <c r="AK5392" i="7" s="1"/>
  <c r="AJ5388" i="7"/>
  <c r="AK5388" i="7" s="1"/>
  <c r="AJ5384" i="7"/>
  <c r="AK5384" i="7" s="1"/>
  <c r="AJ5372" i="7"/>
  <c r="AK5372" i="7" s="1"/>
  <c r="AJ5360" i="7"/>
  <c r="AK5360" i="7" s="1"/>
  <c r="AJ5356" i="7"/>
  <c r="AK5356" i="7" s="1"/>
  <c r="AJ5352" i="7"/>
  <c r="AK5352" i="7" s="1"/>
  <c r="AJ5348" i="7"/>
  <c r="AK5348" i="7" s="1"/>
  <c r="AJ5340" i="7"/>
  <c r="AK5340" i="7" s="1"/>
  <c r="AJ5328" i="7"/>
  <c r="AK5328" i="7" s="1"/>
  <c r="AJ5324" i="7"/>
  <c r="AK5324" i="7" s="1"/>
  <c r="AJ5320" i="7"/>
  <c r="AK5320" i="7" s="1"/>
  <c r="AJ5316" i="7"/>
  <c r="AK5316" i="7" s="1"/>
  <c r="AJ5308" i="7"/>
  <c r="AK5308" i="7" s="1"/>
  <c r="AJ5300" i="7"/>
  <c r="AK5300" i="7" s="1"/>
  <c r="AJ5296" i="7"/>
  <c r="AK5296" i="7" s="1"/>
  <c r="AJ5288" i="7"/>
  <c r="AK5288" i="7" s="1"/>
  <c r="AJ5284" i="7"/>
  <c r="AK5284" i="7" s="1"/>
  <c r="AJ5280" i="7"/>
  <c r="AK5280" i="7" s="1"/>
  <c r="AJ5276" i="7"/>
  <c r="AK5276" i="7" s="1"/>
  <c r="AJ5272" i="7"/>
  <c r="AK5272" i="7" s="1"/>
  <c r="AJ5268" i="7"/>
  <c r="AK5268" i="7" s="1"/>
  <c r="AJ5260" i="7"/>
  <c r="AK5260" i="7" s="1"/>
  <c r="AJ5256" i="7"/>
  <c r="AK5256" i="7" s="1"/>
  <c r="AJ5248" i="7"/>
  <c r="AK5248" i="7" s="1"/>
  <c r="AJ5244" i="7"/>
  <c r="AK5244" i="7" s="1"/>
  <c r="AJ5240" i="7"/>
  <c r="AK5240" i="7" s="1"/>
  <c r="AJ5236" i="7"/>
  <c r="AK5236" i="7" s="1"/>
  <c r="AJ5228" i="7"/>
  <c r="AK5228" i="7" s="1"/>
  <c r="AJ5224" i="7"/>
  <c r="AK5224" i="7" s="1"/>
  <c r="AJ5220" i="7"/>
  <c r="AK5220" i="7" s="1"/>
  <c r="AJ5216" i="7"/>
  <c r="AK5216" i="7" s="1"/>
  <c r="AJ5212" i="7"/>
  <c r="AK5212" i="7" s="1"/>
  <c r="AJ5208" i="7"/>
  <c r="AK5208" i="7" s="1"/>
  <c r="AJ5204" i="7"/>
  <c r="AK5204" i="7" s="1"/>
  <c r="AJ5192" i="7"/>
  <c r="AK5192" i="7" s="1"/>
  <c r="AJ5188" i="7"/>
  <c r="AK5188" i="7" s="1"/>
  <c r="AJ5184" i="7"/>
  <c r="AK5184" i="7" s="1"/>
  <c r="AJ5176" i="7"/>
  <c r="AK5176" i="7" s="1"/>
  <c r="AJ5172" i="7"/>
  <c r="AK5172" i="7" s="1"/>
  <c r="AI5935" i="7"/>
  <c r="AI5807" i="7"/>
  <c r="AJ2" i="7"/>
  <c r="AK2" i="7" s="1"/>
  <c r="AJ6179" i="7"/>
  <c r="AK6179" i="7" s="1"/>
  <c r="AJ6175" i="7"/>
  <c r="AK6175" i="7" s="1"/>
  <c r="AJ6163" i="7"/>
  <c r="AK6163" i="7" s="1"/>
  <c r="AJ6159" i="7"/>
  <c r="AK6159" i="7" s="1"/>
  <c r="AJ6147" i="7"/>
  <c r="AK6147" i="7" s="1"/>
  <c r="AJ6143" i="7"/>
  <c r="AK6143" i="7" s="1"/>
  <c r="AJ6131" i="7"/>
  <c r="AK6131" i="7" s="1"/>
  <c r="AJ6127" i="7"/>
  <c r="AK6127" i="7" s="1"/>
  <c r="AJ6115" i="7"/>
  <c r="AK6115" i="7" s="1"/>
  <c r="AJ6111" i="7"/>
  <c r="AK6111" i="7" s="1"/>
  <c r="AJ6099" i="7"/>
  <c r="AK6099" i="7" s="1"/>
  <c r="AJ6095" i="7"/>
  <c r="AK6095" i="7" s="1"/>
  <c r="AJ6083" i="7"/>
  <c r="AK6083" i="7" s="1"/>
  <c r="AJ6079" i="7"/>
  <c r="AK6079" i="7" s="1"/>
  <c r="AJ6067" i="7"/>
  <c r="AK6067" i="7" s="1"/>
  <c r="AJ6063" i="7"/>
  <c r="AK6063" i="7" s="1"/>
  <c r="AJ6059" i="7"/>
  <c r="AK6059" i="7" s="1"/>
  <c r="AJ6055" i="7"/>
  <c r="AK6055" i="7" s="1"/>
  <c r="AJ6047" i="7"/>
  <c r="AK6047" i="7" s="1"/>
  <c r="AJ6043" i="7"/>
  <c r="AK6043" i="7" s="1"/>
  <c r="AJ6039" i="7"/>
  <c r="AK6039" i="7" s="1"/>
  <c r="AJ6031" i="7"/>
  <c r="AK6031" i="7" s="1"/>
  <c r="AJ6027" i="7"/>
  <c r="AK6027" i="7" s="1"/>
  <c r="AJ6023" i="7"/>
  <c r="AK6023" i="7" s="1"/>
  <c r="AJ6015" i="7"/>
  <c r="AK6015" i="7" s="1"/>
  <c r="AJ6011" i="7"/>
  <c r="AK6011" i="7" s="1"/>
  <c r="AJ6007" i="7"/>
  <c r="AK6007" i="7" s="1"/>
  <c r="AJ5999" i="7"/>
  <c r="AK5999" i="7" s="1"/>
  <c r="AJ5995" i="7"/>
  <c r="AK5995" i="7" s="1"/>
  <c r="AJ5991" i="7"/>
  <c r="AK5991" i="7" s="1"/>
  <c r="AJ5983" i="7"/>
  <c r="AK5983" i="7" s="1"/>
  <c r="AJ5979" i="7"/>
  <c r="AK5979" i="7" s="1"/>
  <c r="AJ5975" i="7"/>
  <c r="AK5975" i="7" s="1"/>
  <c r="AJ5967" i="7"/>
  <c r="AK5967" i="7" s="1"/>
  <c r="AJ5963" i="7"/>
  <c r="AK5963" i="7" s="1"/>
  <c r="AJ5959" i="7"/>
  <c r="AK5959" i="7" s="1"/>
  <c r="AJ5951" i="7"/>
  <c r="AK5951" i="7" s="1"/>
  <c r="AJ5947" i="7"/>
  <c r="AK5947" i="7" s="1"/>
  <c r="AJ5943" i="7"/>
  <c r="AK5943" i="7" s="1"/>
  <c r="AJ5935" i="7"/>
  <c r="AK5935" i="7" s="1"/>
  <c r="AJ5931" i="7"/>
  <c r="AK5931" i="7" s="1"/>
  <c r="AJ5927" i="7"/>
  <c r="AK5927" i="7" s="1"/>
  <c r="AJ5923" i="7"/>
  <c r="AK5923" i="7" s="1"/>
  <c r="AJ5919" i="7"/>
  <c r="AK5919" i="7" s="1"/>
  <c r="AJ5915" i="7"/>
  <c r="AK5915" i="7" s="1"/>
  <c r="AJ5911" i="7"/>
  <c r="AK5911" i="7" s="1"/>
  <c r="AJ5907" i="7"/>
  <c r="AK5907" i="7" s="1"/>
  <c r="AJ5903" i="7"/>
  <c r="AK5903" i="7" s="1"/>
  <c r="AJ5899" i="7"/>
  <c r="AK5899" i="7" s="1"/>
  <c r="AJ5895" i="7"/>
  <c r="AK5895" i="7" s="1"/>
  <c r="AJ5891" i="7"/>
  <c r="AK5891" i="7" s="1"/>
  <c r="AJ5887" i="7"/>
  <c r="AK5887" i="7" s="1"/>
  <c r="AJ5883" i="7"/>
  <c r="AK5883" i="7" s="1"/>
  <c r="AJ5879" i="7"/>
  <c r="AK5879" i="7" s="1"/>
  <c r="AJ5875" i="7"/>
  <c r="AK5875" i="7" s="1"/>
  <c r="AJ5871" i="7"/>
  <c r="AK5871" i="7" s="1"/>
  <c r="AJ5867" i="7"/>
  <c r="AK5867" i="7" s="1"/>
  <c r="AJ5859" i="7"/>
  <c r="AK5859" i="7" s="1"/>
  <c r="AJ5855" i="7"/>
  <c r="AK5855" i="7" s="1"/>
  <c r="AJ5843" i="7"/>
  <c r="AK5843" i="7" s="1"/>
  <c r="AJ5839" i="7"/>
  <c r="AK5839" i="7" s="1"/>
  <c r="AJ5827" i="7"/>
  <c r="AK5827" i="7" s="1"/>
  <c r="AJ5823" i="7"/>
  <c r="AK5823" i="7" s="1"/>
  <c r="AJ5811" i="7"/>
  <c r="AK5811" i="7" s="1"/>
  <c r="AJ5807" i="7"/>
  <c r="AK5807" i="7" s="1"/>
  <c r="AJ5803" i="7"/>
  <c r="AK5803" i="7" s="1"/>
  <c r="AJ5799" i="7"/>
  <c r="AK5799" i="7" s="1"/>
  <c r="AJ5791" i="7"/>
  <c r="AK5791" i="7" s="1"/>
  <c r="AJ5787" i="7"/>
  <c r="AK5787" i="7" s="1"/>
  <c r="AJ5783" i="7"/>
  <c r="AK5783" i="7" s="1"/>
  <c r="AJ5775" i="7"/>
  <c r="AK5775" i="7" s="1"/>
  <c r="AJ5771" i="7"/>
  <c r="AK5771" i="7" s="1"/>
  <c r="AJ5767" i="7"/>
  <c r="AK5767" i="7" s="1"/>
  <c r="AJ5759" i="7"/>
  <c r="AK5759" i="7" s="1"/>
  <c r="AJ5755" i="7"/>
  <c r="AK5755" i="7" s="1"/>
  <c r="AJ5751" i="7"/>
  <c r="AK5751" i="7" s="1"/>
  <c r="AJ5743" i="7"/>
  <c r="AK5743" i="7" s="1"/>
  <c r="AJ5739" i="7"/>
  <c r="AK5739" i="7" s="1"/>
  <c r="AJ5735" i="7"/>
  <c r="AK5735" i="7" s="1"/>
  <c r="AJ5727" i="7"/>
  <c r="AK5727" i="7" s="1"/>
  <c r="AJ5723" i="7"/>
  <c r="AK5723" i="7" s="1"/>
  <c r="AJ5719" i="7"/>
  <c r="AK5719" i="7" s="1"/>
  <c r="AJ5711" i="7"/>
  <c r="AK5711" i="7" s="1"/>
  <c r="AJ5707" i="7"/>
  <c r="AK5707" i="7" s="1"/>
  <c r="AJ5703" i="7"/>
  <c r="AK5703" i="7" s="1"/>
  <c r="AJ5695" i="7"/>
  <c r="AK5695" i="7" s="1"/>
  <c r="AJ5691" i="7"/>
  <c r="AK5691" i="7" s="1"/>
  <c r="AJ5687" i="7"/>
  <c r="AK5687" i="7" s="1"/>
  <c r="AJ5675" i="7"/>
  <c r="AK5675" i="7" s="1"/>
  <c r="AJ5671" i="7"/>
  <c r="AK5671" i="7" s="1"/>
  <c r="AJ5667" i="7"/>
  <c r="AK5667" i="7" s="1"/>
  <c r="AJ5659" i="7"/>
  <c r="AK5659" i="7" s="1"/>
  <c r="AJ5655" i="7"/>
  <c r="AK5655" i="7" s="1"/>
  <c r="AJ5651" i="7"/>
  <c r="AK5651" i="7" s="1"/>
  <c r="AJ5643" i="7"/>
  <c r="AK5643" i="7" s="1"/>
  <c r="AJ5639" i="7"/>
  <c r="AK5639" i="7" s="1"/>
  <c r="AJ5635" i="7"/>
  <c r="AK5635" i="7" s="1"/>
  <c r="AJ5627" i="7"/>
  <c r="AK5627" i="7" s="1"/>
  <c r="AJ5623" i="7"/>
  <c r="AK5623" i="7" s="1"/>
  <c r="AJ5619" i="7"/>
  <c r="AK5619" i="7" s="1"/>
  <c r="AJ5611" i="7"/>
  <c r="AK5611" i="7" s="1"/>
  <c r="AJ5607" i="7"/>
  <c r="AK5607" i="7" s="1"/>
  <c r="AJ5603" i="7"/>
  <c r="AK5603" i="7" s="1"/>
  <c r="AJ5595" i="7"/>
  <c r="AK5595" i="7" s="1"/>
  <c r="AJ5591" i="7"/>
  <c r="AK5591" i="7" s="1"/>
  <c r="AJ5587" i="7"/>
  <c r="AK5587" i="7" s="1"/>
  <c r="AJ5579" i="7"/>
  <c r="AK5579" i="7" s="1"/>
  <c r="AJ5575" i="7"/>
  <c r="AK5575" i="7" s="1"/>
  <c r="AJ5571" i="7"/>
  <c r="AK5571" i="7" s="1"/>
  <c r="AJ5563" i="7"/>
  <c r="AK5563" i="7" s="1"/>
  <c r="AJ5559" i="7"/>
  <c r="AK5559" i="7" s="1"/>
  <c r="AJ5555" i="7"/>
  <c r="AK5555" i="7" s="1"/>
  <c r="AJ5543" i="7"/>
  <c r="AK5543" i="7" s="1"/>
  <c r="AJ5539" i="7"/>
  <c r="AK5539" i="7" s="1"/>
  <c r="AJ5535" i="7"/>
  <c r="AK5535" i="7" s="1"/>
  <c r="AJ5527" i="7"/>
  <c r="AK5527" i="7" s="1"/>
  <c r="AJ5523" i="7"/>
  <c r="AK5523" i="7" s="1"/>
  <c r="AJ5519" i="7"/>
  <c r="AK5519" i="7" s="1"/>
  <c r="AJ5511" i="7"/>
  <c r="AK5511" i="7" s="1"/>
  <c r="AJ5507" i="7"/>
  <c r="AK5507" i="7" s="1"/>
  <c r="AJ5503" i="7"/>
  <c r="AK5503" i="7" s="1"/>
  <c r="AJ5495" i="7"/>
  <c r="AK5495" i="7" s="1"/>
  <c r="AJ5491" i="7"/>
  <c r="AK5491" i="7" s="1"/>
  <c r="AJ5487" i="7"/>
  <c r="AK5487" i="7" s="1"/>
  <c r="AJ5479" i="7"/>
  <c r="AK5479" i="7" s="1"/>
  <c r="AJ5475" i="7"/>
  <c r="AK5475" i="7" s="1"/>
  <c r="AJ5471" i="7"/>
  <c r="AK5471" i="7" s="1"/>
  <c r="AJ5463" i="7"/>
  <c r="AK5463" i="7" s="1"/>
  <c r="AJ5459" i="7"/>
  <c r="AK5459" i="7" s="1"/>
  <c r="AJ5455" i="7"/>
  <c r="AK5455" i="7" s="1"/>
  <c r="AJ5447" i="7"/>
  <c r="AK5447" i="7" s="1"/>
  <c r="AJ5443" i="7"/>
  <c r="AK5443" i="7" s="1"/>
  <c r="AJ5439" i="7"/>
  <c r="AK5439" i="7" s="1"/>
  <c r="AJ5431" i="7"/>
  <c r="AK5431" i="7" s="1"/>
  <c r="AJ5427" i="7"/>
  <c r="AK5427" i="7" s="1"/>
  <c r="AJ5423" i="7"/>
  <c r="AK5423" i="7" s="1"/>
  <c r="AJ5411" i="7"/>
  <c r="AK5411" i="7" s="1"/>
  <c r="AJ5407" i="7"/>
  <c r="AK5407" i="7" s="1"/>
  <c r="AJ5395" i="7"/>
  <c r="AK5395" i="7" s="1"/>
  <c r="AJ5391" i="7"/>
  <c r="AK5391" i="7" s="1"/>
  <c r="AJ5379" i="7"/>
  <c r="AK5379" i="7" s="1"/>
  <c r="AJ5375" i="7"/>
  <c r="AK5375" i="7" s="1"/>
  <c r="AJ5363" i="7"/>
  <c r="AK5363" i="7" s="1"/>
  <c r="AJ5359" i="7"/>
  <c r="AK5359" i="7" s="1"/>
  <c r="AJ5347" i="7"/>
  <c r="AK5347" i="7" s="1"/>
  <c r="AJ5343" i="7"/>
  <c r="AK5343" i="7" s="1"/>
  <c r="AJ5331" i="7"/>
  <c r="AK5331" i="7" s="1"/>
  <c r="AJ5327" i="7"/>
  <c r="AK5327" i="7" s="1"/>
  <c r="AJ5315" i="7"/>
  <c r="AK5315" i="7" s="1"/>
  <c r="AJ5311" i="7"/>
  <c r="AK5311" i="7" s="1"/>
  <c r="AJ5299" i="7"/>
  <c r="AK5299" i="7" s="1"/>
  <c r="AJ5295" i="7"/>
  <c r="AK5295" i="7" s="1"/>
  <c r="AJ5283" i="7"/>
  <c r="AK5283" i="7" s="1"/>
  <c r="AJ5279" i="7"/>
  <c r="AK5279" i="7" s="1"/>
  <c r="AJ5267" i="7"/>
  <c r="AK5267" i="7" s="1"/>
  <c r="AJ5263" i="7"/>
  <c r="AK5263" i="7" s="1"/>
  <c r="AJ5251" i="7"/>
  <c r="AK5251" i="7" s="1"/>
  <c r="AJ5247" i="7"/>
  <c r="AK5247" i="7" s="1"/>
  <c r="AJ5235" i="7"/>
  <c r="AK5235" i="7" s="1"/>
  <c r="AJ5231" i="7"/>
  <c r="AK5231" i="7" s="1"/>
  <c r="AJ5219" i="7"/>
  <c r="AK5219" i="7" s="1"/>
  <c r="AJ5215" i="7"/>
  <c r="AK5215" i="7" s="1"/>
  <c r="AJ5203" i="7"/>
  <c r="AK5203" i="7" s="1"/>
  <c r="AJ5199" i="7"/>
  <c r="AK5199" i="7" s="1"/>
  <c r="AJ5187" i="7"/>
  <c r="AK5187" i="7" s="1"/>
  <c r="AJ5183" i="7"/>
  <c r="AK5183" i="7" s="1"/>
  <c r="AJ5171" i="7"/>
  <c r="AK5171" i="7" s="1"/>
  <c r="AJ5167" i="7"/>
  <c r="AK5167" i="7" s="1"/>
  <c r="AJ5155" i="7"/>
  <c r="AK5155" i="7" s="1"/>
  <c r="AJ5151" i="7"/>
  <c r="AK5151" i="7" s="1"/>
  <c r="AJ5139" i="7"/>
  <c r="AK5139" i="7" s="1"/>
  <c r="AJ5135" i="7"/>
  <c r="AK5135" i="7" s="1"/>
  <c r="AJ5123" i="7"/>
  <c r="AK5123" i="7" s="1"/>
  <c r="AJ5119" i="7"/>
  <c r="AK5119" i="7" s="1"/>
  <c r="AJ5107" i="7"/>
  <c r="AK5107" i="7" s="1"/>
  <c r="AJ5103" i="7"/>
  <c r="AK5103" i="7" s="1"/>
  <c r="AJ5091" i="7"/>
  <c r="AK5091" i="7" s="1"/>
  <c r="AJ5087" i="7"/>
  <c r="AK5087" i="7" s="1"/>
  <c r="AJ5075" i="7"/>
  <c r="AK5075" i="7" s="1"/>
  <c r="AJ5071" i="7"/>
  <c r="AK5071" i="7" s="1"/>
  <c r="AJ5067" i="7"/>
  <c r="AK5067" i="7" s="1"/>
  <c r="AJ5063" i="7"/>
  <c r="AK5063" i="7" s="1"/>
  <c r="AJ5055" i="7"/>
  <c r="AK5055" i="7" s="1"/>
  <c r="AJ5051" i="7"/>
  <c r="AK5051" i="7" s="1"/>
  <c r="AJ5047" i="7"/>
  <c r="AK5047" i="7" s="1"/>
  <c r="AJ5039" i="7"/>
  <c r="AK5039" i="7" s="1"/>
  <c r="AJ5035" i="7"/>
  <c r="AK5035" i="7" s="1"/>
  <c r="AJ5031" i="7"/>
  <c r="AK5031" i="7" s="1"/>
  <c r="AJ5023" i="7"/>
  <c r="AK5023" i="7" s="1"/>
  <c r="AJ5019" i="7"/>
  <c r="AK5019" i="7" s="1"/>
  <c r="AJ5015" i="7"/>
  <c r="AK5015" i="7" s="1"/>
  <c r="AJ5007" i="7"/>
  <c r="AK5007" i="7" s="1"/>
  <c r="AJ5003" i="7"/>
  <c r="AK5003" i="7" s="1"/>
  <c r="AJ4999" i="7"/>
  <c r="AK4999" i="7" s="1"/>
  <c r="AJ4991" i="7"/>
  <c r="AK4991" i="7" s="1"/>
  <c r="AJ4987" i="7"/>
  <c r="AK4987" i="7" s="1"/>
  <c r="AJ4983" i="7"/>
  <c r="AK4983" i="7" s="1"/>
  <c r="AJ4975" i="7"/>
  <c r="AK4975" i="7" s="1"/>
  <c r="AJ4971" i="7"/>
  <c r="AK4971" i="7" s="1"/>
  <c r="AJ4967" i="7"/>
  <c r="AK4967" i="7" s="1"/>
  <c r="AJ4959" i="7"/>
  <c r="AK4959" i="7" s="1"/>
  <c r="AJ4955" i="7"/>
  <c r="AK4955" i="7" s="1"/>
  <c r="AJ4951" i="7"/>
  <c r="AK4951" i="7" s="1"/>
  <c r="AJ4943" i="7"/>
  <c r="AK4943" i="7" s="1"/>
  <c r="AJ4939" i="7"/>
  <c r="AK4939" i="7" s="1"/>
  <c r="AJ4935" i="7"/>
  <c r="AK4935" i="7" s="1"/>
  <c r="AJ4927" i="7"/>
  <c r="AK4927" i="7" s="1"/>
  <c r="AJ4923" i="7"/>
  <c r="AK4923" i="7" s="1"/>
  <c r="AJ4919" i="7"/>
  <c r="AK4919" i="7" s="1"/>
  <c r="AJ4911" i="7"/>
  <c r="AK4911" i="7" s="1"/>
  <c r="AJ4907" i="7"/>
  <c r="AK4907" i="7" s="1"/>
  <c r="AJ4903" i="7"/>
  <c r="AK4903" i="7" s="1"/>
  <c r="AJ4895" i="7"/>
  <c r="AK4895" i="7" s="1"/>
  <c r="AJ4891" i="7"/>
  <c r="AK4891" i="7" s="1"/>
  <c r="AJ4887" i="7"/>
  <c r="AK4887" i="7" s="1"/>
  <c r="AJ4879" i="7"/>
  <c r="AK4879" i="7" s="1"/>
  <c r="AJ4875" i="7"/>
  <c r="AK4875" i="7" s="1"/>
  <c r="AJ4871" i="7"/>
  <c r="AK4871" i="7" s="1"/>
  <c r="AJ4863" i="7"/>
  <c r="AK4863" i="7" s="1"/>
  <c r="AJ4859" i="7"/>
  <c r="AK4859" i="7" s="1"/>
  <c r="AJ4855" i="7"/>
  <c r="AK4855" i="7" s="1"/>
  <c r="AJ4847" i="7"/>
  <c r="AK4847" i="7" s="1"/>
  <c r="AJ4843" i="7"/>
  <c r="AK4843" i="7" s="1"/>
  <c r="AJ4839" i="7"/>
  <c r="AK4839" i="7" s="1"/>
  <c r="AJ4831" i="7"/>
  <c r="AK4831" i="7" s="1"/>
  <c r="AJ4827" i="7"/>
  <c r="AK4827" i="7" s="1"/>
  <c r="AJ4823" i="7"/>
  <c r="AK4823" i="7" s="1"/>
  <c r="AJ4815" i="7"/>
  <c r="AK4815" i="7" s="1"/>
  <c r="AJ4811" i="7"/>
  <c r="AK4811" i="7" s="1"/>
  <c r="AJ4807" i="7"/>
  <c r="AK4807" i="7" s="1"/>
  <c r="AJ4799" i="7"/>
  <c r="AK4799" i="7" s="1"/>
  <c r="AJ4795" i="7"/>
  <c r="AK4795" i="7" s="1"/>
  <c r="AJ4791" i="7"/>
  <c r="AK4791" i="7" s="1"/>
  <c r="AJ4783" i="7"/>
  <c r="AK4783" i="7" s="1"/>
  <c r="AJ4779" i="7"/>
  <c r="AK4779" i="7" s="1"/>
  <c r="AJ4775" i="7"/>
  <c r="AK4775" i="7" s="1"/>
  <c r="AJ4767" i="7"/>
  <c r="AK4767" i="7" s="1"/>
  <c r="AJ4763" i="7"/>
  <c r="AK4763" i="7" s="1"/>
  <c r="AJ4759" i="7"/>
  <c r="AK4759" i="7" s="1"/>
  <c r="AJ4751" i="7"/>
  <c r="AK4751" i="7" s="1"/>
  <c r="AJ4747" i="7"/>
  <c r="AK4747" i="7" s="1"/>
  <c r="AJ4743" i="7"/>
  <c r="AK4743" i="7" s="1"/>
  <c r="AJ4735" i="7"/>
  <c r="AK4735" i="7" s="1"/>
  <c r="AJ4731" i="7"/>
  <c r="AK4731" i="7" s="1"/>
  <c r="AJ4727" i="7"/>
  <c r="AK4727" i="7" s="1"/>
  <c r="AJ4719" i="7"/>
  <c r="AK4719" i="7" s="1"/>
  <c r="AJ4715" i="7"/>
  <c r="AK4715" i="7" s="1"/>
  <c r="AJ4711" i="7"/>
  <c r="AK4711" i="7" s="1"/>
  <c r="AJ4703" i="7"/>
  <c r="AK4703" i="7" s="1"/>
  <c r="AJ4699" i="7"/>
  <c r="AK4699" i="7" s="1"/>
  <c r="AJ4695" i="7"/>
  <c r="AK4695" i="7" s="1"/>
  <c r="AJ4687" i="7"/>
  <c r="AK4687" i="7" s="1"/>
  <c r="AJ4683" i="7"/>
  <c r="AK4683" i="7" s="1"/>
  <c r="AJ4679" i="7"/>
  <c r="AK4679" i="7" s="1"/>
  <c r="AJ4671" i="7"/>
  <c r="AK4671" i="7" s="1"/>
  <c r="AJ4667" i="7"/>
  <c r="AK4667" i="7" s="1"/>
  <c r="AJ4663" i="7"/>
  <c r="AK4663" i="7" s="1"/>
  <c r="AJ4655" i="7"/>
  <c r="AK4655" i="7" s="1"/>
  <c r="AJ4651" i="7"/>
  <c r="AK4651" i="7" s="1"/>
  <c r="AJ4647" i="7"/>
  <c r="AK4647" i="7" s="1"/>
  <c r="AJ4639" i="7"/>
  <c r="AK4639" i="7" s="1"/>
  <c r="AJ4635" i="7"/>
  <c r="AK4635" i="7" s="1"/>
  <c r="AJ4631" i="7"/>
  <c r="AK4631" i="7" s="1"/>
  <c r="AJ4623" i="7"/>
  <c r="AK4623" i="7" s="1"/>
  <c r="AJ4619" i="7"/>
  <c r="AK4619" i="7" s="1"/>
  <c r="AJ4615" i="7"/>
  <c r="AK4615" i="7" s="1"/>
  <c r="AJ4607" i="7"/>
  <c r="AK4607" i="7" s="1"/>
  <c r="AJ4603" i="7"/>
  <c r="AK4603" i="7" s="1"/>
  <c r="AJ4599" i="7"/>
  <c r="AK4599" i="7" s="1"/>
  <c r="AJ4591" i="7"/>
  <c r="AK4591" i="7" s="1"/>
  <c r="AJ4587" i="7"/>
  <c r="AK4587" i="7" s="1"/>
  <c r="AJ4583" i="7"/>
  <c r="AK4583" i="7" s="1"/>
  <c r="AJ4575" i="7"/>
  <c r="AK4575" i="7" s="1"/>
  <c r="AJ4571" i="7"/>
  <c r="AK4571" i="7" s="1"/>
  <c r="AJ4567" i="7"/>
  <c r="AK4567" i="7" s="1"/>
  <c r="AJ4559" i="7"/>
  <c r="AK4559" i="7" s="1"/>
  <c r="AJ4555" i="7"/>
  <c r="AK4555" i="7" s="1"/>
  <c r="AJ4551" i="7"/>
  <c r="AK4551" i="7" s="1"/>
  <c r="AJ4543" i="7"/>
  <c r="AK4543" i="7" s="1"/>
  <c r="AJ4539" i="7"/>
  <c r="AK4539" i="7" s="1"/>
  <c r="AJ4535" i="7"/>
  <c r="AK4535" i="7" s="1"/>
  <c r="AJ4527" i="7"/>
  <c r="AK4527" i="7" s="1"/>
  <c r="AJ4523" i="7"/>
  <c r="AK4523" i="7" s="1"/>
  <c r="AJ4519" i="7"/>
  <c r="AK4519" i="7" s="1"/>
  <c r="AJ4511" i="7"/>
  <c r="AK4511" i="7" s="1"/>
  <c r="AJ4507" i="7"/>
  <c r="AK4507" i="7" s="1"/>
  <c r="AJ4503" i="7"/>
  <c r="AK4503" i="7" s="1"/>
  <c r="AJ4495" i="7"/>
  <c r="AK4495" i="7" s="1"/>
  <c r="AJ4491" i="7"/>
  <c r="AK4491" i="7" s="1"/>
  <c r="AJ4487" i="7"/>
  <c r="AK4487" i="7" s="1"/>
  <c r="AJ4479" i="7"/>
  <c r="AK4479" i="7" s="1"/>
  <c r="AJ4467" i="7"/>
  <c r="AK4467" i="7" s="1"/>
  <c r="AJ4463" i="7"/>
  <c r="AK4463" i="7" s="1"/>
  <c r="AJ4451" i="7"/>
  <c r="AK4451" i="7" s="1"/>
  <c r="AJ4447" i="7"/>
  <c r="AK4447" i="7" s="1"/>
  <c r="AJ4435" i="7"/>
  <c r="AK4435" i="7" s="1"/>
  <c r="AJ4431" i="7"/>
  <c r="AK4431" i="7" s="1"/>
  <c r="AJ4419" i="7"/>
  <c r="AK4419" i="7" s="1"/>
  <c r="AJ4415" i="7"/>
  <c r="AK4415" i="7" s="1"/>
  <c r="AJ4403" i="7"/>
  <c r="AK4403" i="7" s="1"/>
  <c r="AJ4399" i="7"/>
  <c r="AK4399" i="7" s="1"/>
  <c r="AJ4387" i="7"/>
  <c r="AK4387" i="7" s="1"/>
  <c r="AJ4383" i="7"/>
  <c r="AK4383" i="7" s="1"/>
  <c r="AJ4371" i="7"/>
  <c r="AK4371" i="7" s="1"/>
  <c r="AJ4367" i="7"/>
  <c r="AK4367" i="7" s="1"/>
  <c r="AJ4355" i="7"/>
  <c r="AK4355" i="7" s="1"/>
  <c r="AJ4351" i="7"/>
  <c r="AK4351" i="7" s="1"/>
  <c r="AJ4339" i="7"/>
  <c r="AK4339" i="7" s="1"/>
  <c r="AJ4335" i="7"/>
  <c r="AK4335" i="7" s="1"/>
  <c r="AJ4323" i="7"/>
  <c r="AK4323" i="7" s="1"/>
  <c r="AJ4319" i="7"/>
  <c r="AK4319" i="7" s="1"/>
  <c r="AJ4307" i="7"/>
  <c r="AK4307" i="7" s="1"/>
  <c r="AJ4303" i="7"/>
  <c r="AK4303" i="7" s="1"/>
  <c r="AJ4291" i="7"/>
  <c r="AK4291" i="7" s="1"/>
  <c r="AJ4287" i="7"/>
  <c r="AK4287" i="7" s="1"/>
  <c r="AJ4275" i="7"/>
  <c r="AK4275" i="7" s="1"/>
  <c r="AJ4271" i="7"/>
  <c r="AK4271" i="7" s="1"/>
  <c r="AJ4259" i="7"/>
  <c r="AK4259" i="7" s="1"/>
  <c r="AJ4255" i="7"/>
  <c r="AK4255" i="7" s="1"/>
  <c r="AJ4243" i="7"/>
  <c r="AK4243" i="7" s="1"/>
  <c r="AJ4239" i="7"/>
  <c r="AK4239" i="7" s="1"/>
  <c r="AJ4227" i="7"/>
  <c r="AK4227" i="7" s="1"/>
  <c r="AJ4223" i="7"/>
  <c r="AK4223" i="7" s="1"/>
  <c r="AJ4211" i="7"/>
  <c r="AK4211" i="7" s="1"/>
  <c r="AJ4207" i="7"/>
  <c r="AK4207" i="7" s="1"/>
  <c r="AJ4195" i="7"/>
  <c r="AK4195" i="7" s="1"/>
  <c r="AJ4191" i="7"/>
  <c r="AK4191" i="7" s="1"/>
  <c r="AJ4179" i="7"/>
  <c r="AK4179" i="7" s="1"/>
  <c r="AJ4175" i="7"/>
  <c r="AK4175" i="7" s="1"/>
  <c r="AJ4163" i="7"/>
  <c r="AK4163" i="7" s="1"/>
  <c r="AJ4159" i="7"/>
  <c r="AK4159" i="7" s="1"/>
  <c r="AJ4147" i="7"/>
  <c r="AK4147" i="7" s="1"/>
  <c r="AJ4143" i="7"/>
  <c r="AK4143" i="7" s="1"/>
  <c r="AJ4131" i="7"/>
  <c r="AK4131" i="7" s="1"/>
  <c r="AJ4127" i="7"/>
  <c r="AK4127" i="7" s="1"/>
  <c r="AJ4115" i="7"/>
  <c r="AK4115" i="7" s="1"/>
  <c r="AJ4111" i="7"/>
  <c r="AK4111" i="7" s="1"/>
  <c r="AJ4099" i="7"/>
  <c r="AK4099" i="7" s="1"/>
  <c r="AJ4095" i="7"/>
  <c r="AK4095" i="7" s="1"/>
  <c r="AJ4083" i="7"/>
  <c r="AK4083" i="7" s="1"/>
  <c r="AJ4079" i="7"/>
  <c r="AK4079" i="7" s="1"/>
  <c r="AJ4067" i="7"/>
  <c r="AK4067" i="7" s="1"/>
  <c r="AJ4063" i="7"/>
  <c r="AK4063" i="7" s="1"/>
  <c r="AJ4051" i="7"/>
  <c r="AK4051" i="7" s="1"/>
  <c r="AJ4047" i="7"/>
  <c r="AK4047" i="7" s="1"/>
  <c r="AJ4035" i="7"/>
  <c r="AK4035" i="7" s="1"/>
  <c r="AJ4031" i="7"/>
  <c r="AK4031" i="7" s="1"/>
  <c r="AJ4019" i="7"/>
  <c r="AK4019" i="7" s="1"/>
  <c r="AJ4015" i="7"/>
  <c r="AK4015" i="7" s="1"/>
  <c r="AJ4003" i="7"/>
  <c r="AK4003" i="7" s="1"/>
  <c r="AJ3999" i="7"/>
  <c r="AK3999" i="7" s="1"/>
  <c r="AJ3987" i="7"/>
  <c r="AK3987" i="7" s="1"/>
  <c r="AJ3983" i="7"/>
  <c r="AK3983" i="7" s="1"/>
  <c r="AJ3971" i="7"/>
  <c r="AK3971" i="7" s="1"/>
  <c r="AJ3967" i="7"/>
  <c r="AK3967" i="7" s="1"/>
  <c r="AJ3955" i="7"/>
  <c r="AK3955" i="7" s="1"/>
  <c r="AJ3951" i="7"/>
  <c r="AK3951" i="7" s="1"/>
  <c r="AJ3939" i="7"/>
  <c r="AK3939" i="7" s="1"/>
  <c r="AJ3935" i="7"/>
  <c r="AK3935" i="7" s="1"/>
  <c r="AJ3931" i="7"/>
  <c r="AK3931" i="7" s="1"/>
  <c r="AJ3927" i="7"/>
  <c r="AK3927" i="7" s="1"/>
  <c r="AJ3919" i="7"/>
  <c r="AK3919" i="7" s="1"/>
  <c r="AJ3915" i="7"/>
  <c r="AK3915" i="7" s="1"/>
  <c r="AJ3911" i="7"/>
  <c r="AK3911" i="7" s="1"/>
  <c r="AJ3903" i="7"/>
  <c r="AK3903" i="7" s="1"/>
  <c r="AJ3899" i="7"/>
  <c r="AK3899" i="7" s="1"/>
  <c r="AJ3895" i="7"/>
  <c r="AK3895" i="7" s="1"/>
  <c r="AJ3887" i="7"/>
  <c r="AK3887" i="7" s="1"/>
  <c r="AJ3883" i="7"/>
  <c r="AK3883" i="7" s="1"/>
  <c r="AJ3879" i="7"/>
  <c r="AK3879" i="7" s="1"/>
  <c r="AJ3871" i="7"/>
  <c r="AK3871" i="7" s="1"/>
  <c r="AJ3867" i="7"/>
  <c r="AK3867" i="7" s="1"/>
  <c r="AJ3863" i="7"/>
  <c r="AK3863" i="7" s="1"/>
  <c r="AJ3855" i="7"/>
  <c r="AK3855" i="7" s="1"/>
  <c r="AJ3851" i="7"/>
  <c r="AK3851" i="7" s="1"/>
  <c r="AJ3847" i="7"/>
  <c r="AK3847" i="7" s="1"/>
  <c r="AJ3839" i="7"/>
  <c r="AK3839" i="7" s="1"/>
  <c r="AJ3835" i="7"/>
  <c r="AK3835" i="7" s="1"/>
  <c r="AJ3831" i="7"/>
  <c r="AK3831" i="7" s="1"/>
  <c r="AJ3823" i="7"/>
  <c r="AK3823" i="7" s="1"/>
  <c r="AJ3819" i="7"/>
  <c r="AK3819" i="7" s="1"/>
  <c r="AJ3815" i="7"/>
  <c r="AK3815" i="7" s="1"/>
  <c r="AJ3807" i="7"/>
  <c r="AK3807" i="7" s="1"/>
  <c r="AJ3803" i="7"/>
  <c r="AK3803" i="7" s="1"/>
  <c r="AJ3799" i="7"/>
  <c r="AK3799" i="7" s="1"/>
  <c r="AJ3791" i="7"/>
  <c r="AK3791" i="7" s="1"/>
  <c r="AJ3787" i="7"/>
  <c r="AK3787" i="7" s="1"/>
  <c r="AJ3783" i="7"/>
  <c r="AK3783" i="7" s="1"/>
  <c r="AJ3775" i="7"/>
  <c r="AK3775" i="7" s="1"/>
  <c r="AJ3771" i="7"/>
  <c r="AK3771" i="7" s="1"/>
  <c r="AJ3767" i="7"/>
  <c r="AK3767" i="7" s="1"/>
  <c r="AJ3759" i="7"/>
  <c r="AK3759" i="7" s="1"/>
  <c r="AJ3755" i="7"/>
  <c r="AK3755" i="7" s="1"/>
  <c r="AJ3751" i="7"/>
  <c r="AK3751" i="7" s="1"/>
  <c r="AJ3743" i="7"/>
  <c r="AK3743" i="7" s="1"/>
  <c r="AJ3739" i="7"/>
  <c r="AK3739" i="7" s="1"/>
  <c r="AJ3735" i="7"/>
  <c r="AK3735" i="7" s="1"/>
  <c r="AJ3727" i="7"/>
  <c r="AK3727" i="7" s="1"/>
  <c r="AJ3723" i="7"/>
  <c r="AK3723" i="7" s="1"/>
  <c r="AJ3719" i="7"/>
  <c r="AK3719" i="7" s="1"/>
  <c r="AJ3711" i="7"/>
  <c r="AK3711" i="7" s="1"/>
  <c r="AJ3707" i="7"/>
  <c r="AK3707" i="7" s="1"/>
  <c r="AJ3703" i="7"/>
  <c r="AK3703" i="7" s="1"/>
  <c r="AJ3695" i="7"/>
  <c r="AK3695" i="7" s="1"/>
  <c r="AJ3691" i="7"/>
  <c r="AK3691" i="7" s="1"/>
  <c r="AJ3687" i="7"/>
  <c r="AK3687" i="7" s="1"/>
  <c r="AJ3679" i="7"/>
  <c r="AK3679" i="7" s="1"/>
  <c r="AJ3675" i="7"/>
  <c r="AK3675" i="7" s="1"/>
  <c r="AJ3671" i="7"/>
  <c r="AK3671" i="7" s="1"/>
  <c r="AJ3663" i="7"/>
  <c r="AK3663" i="7" s="1"/>
  <c r="AJ3659" i="7"/>
  <c r="AK3659" i="7" s="1"/>
  <c r="AJ3655" i="7"/>
  <c r="AK3655" i="7" s="1"/>
  <c r="AJ3647" i="7"/>
  <c r="AK3647" i="7" s="1"/>
  <c r="AJ3643" i="7"/>
  <c r="AK3643" i="7" s="1"/>
  <c r="AJ3639" i="7"/>
  <c r="AK3639" i="7" s="1"/>
  <c r="AJ3631" i="7"/>
  <c r="AK3631" i="7" s="1"/>
  <c r="AJ3627" i="7"/>
  <c r="AK3627" i="7" s="1"/>
  <c r="AJ3623" i="7"/>
  <c r="AK3623" i="7" s="1"/>
  <c r="AJ3615" i="7"/>
  <c r="AK3615" i="7" s="1"/>
  <c r="AJ3611" i="7"/>
  <c r="AK3611" i="7" s="1"/>
  <c r="AJ3607" i="7"/>
  <c r="AK3607" i="7" s="1"/>
  <c r="AJ3599" i="7"/>
  <c r="AK3599" i="7" s="1"/>
  <c r="AJ3595" i="7"/>
  <c r="AK3595" i="7" s="1"/>
  <c r="AJ3591" i="7"/>
  <c r="AK3591" i="7" s="1"/>
  <c r="AJ3583" i="7"/>
  <c r="AK3583" i="7" s="1"/>
  <c r="AJ3579" i="7"/>
  <c r="AK3579" i="7" s="1"/>
  <c r="AJ3575" i="7"/>
  <c r="AK3575" i="7" s="1"/>
  <c r="AJ3567" i="7"/>
  <c r="AK3567" i="7" s="1"/>
  <c r="AJ3563" i="7"/>
  <c r="AK3563" i="7" s="1"/>
  <c r="AJ3559" i="7"/>
  <c r="AK3559" i="7" s="1"/>
  <c r="AJ3551" i="7"/>
  <c r="AK3551" i="7" s="1"/>
  <c r="AJ3547" i="7"/>
  <c r="AK3547" i="7" s="1"/>
  <c r="AJ3543" i="7"/>
  <c r="AK3543" i="7" s="1"/>
  <c r="AJ3535" i="7"/>
  <c r="AK3535" i="7" s="1"/>
  <c r="AJ3531" i="7"/>
  <c r="AK3531" i="7" s="1"/>
  <c r="AJ3527" i="7"/>
  <c r="AK3527" i="7" s="1"/>
  <c r="AJ3519" i="7"/>
  <c r="AK3519" i="7" s="1"/>
  <c r="AJ3515" i="7"/>
  <c r="AK3515" i="7" s="1"/>
  <c r="AJ3511" i="7"/>
  <c r="AK3511" i="7" s="1"/>
  <c r="AJ3503" i="7"/>
  <c r="AK3503" i="7" s="1"/>
  <c r="AJ3499" i="7"/>
  <c r="AK3499" i="7" s="1"/>
  <c r="AJ3495" i="7"/>
  <c r="AK3495" i="7" s="1"/>
  <c r="AJ3487" i="7"/>
  <c r="AK3487" i="7" s="1"/>
  <c r="AJ3483" i="7"/>
  <c r="AK3483" i="7" s="1"/>
  <c r="AJ3479" i="7"/>
  <c r="AK3479" i="7" s="1"/>
  <c r="AJ3471" i="7"/>
  <c r="AK3471" i="7" s="1"/>
  <c r="AJ3467" i="7"/>
  <c r="AK3467" i="7" s="1"/>
  <c r="AJ3463" i="7"/>
  <c r="AK3463" i="7" s="1"/>
  <c r="AJ3455" i="7"/>
  <c r="AK3455" i="7" s="1"/>
  <c r="AJ3451" i="7"/>
  <c r="AK3451" i="7" s="1"/>
  <c r="AJ3447" i="7"/>
  <c r="AK3447" i="7" s="1"/>
  <c r="AJ3439" i="7"/>
  <c r="AK3439" i="7" s="1"/>
  <c r="AJ3435" i="7"/>
  <c r="AK3435" i="7" s="1"/>
  <c r="AJ3431" i="7"/>
  <c r="AK3431" i="7" s="1"/>
  <c r="AJ3423" i="7"/>
  <c r="AK3423" i="7" s="1"/>
  <c r="AJ3419" i="7"/>
  <c r="AK3419" i="7" s="1"/>
  <c r="AJ3415" i="7"/>
  <c r="AK3415" i="7" s="1"/>
  <c r="AJ3407" i="7"/>
  <c r="AK3407" i="7" s="1"/>
  <c r="AJ3403" i="7"/>
  <c r="AK3403" i="7" s="1"/>
  <c r="AJ3399" i="7"/>
  <c r="AK3399" i="7" s="1"/>
  <c r="AJ3391" i="7"/>
  <c r="AK3391" i="7" s="1"/>
  <c r="AJ3387" i="7"/>
  <c r="AK3387" i="7" s="1"/>
  <c r="AJ3383" i="7"/>
  <c r="AK3383" i="7" s="1"/>
  <c r="AJ3375" i="7"/>
  <c r="AK3375" i="7" s="1"/>
  <c r="AJ3371" i="7"/>
  <c r="AK3371" i="7" s="1"/>
  <c r="AJ3367" i="7"/>
  <c r="AK3367" i="7" s="1"/>
  <c r="AJ3359" i="7"/>
  <c r="AK3359" i="7" s="1"/>
  <c r="AJ3355" i="7"/>
  <c r="AK3355" i="7" s="1"/>
  <c r="AJ3351" i="7"/>
  <c r="AK3351" i="7" s="1"/>
  <c r="AJ3343" i="7"/>
  <c r="AK3343" i="7" s="1"/>
  <c r="AJ3339" i="7"/>
  <c r="AK3339" i="7" s="1"/>
  <c r="AJ3335" i="7"/>
  <c r="AK3335" i="7" s="1"/>
  <c r="AJ3327" i="7"/>
  <c r="AK3327" i="7" s="1"/>
  <c r="AJ3323" i="7"/>
  <c r="AK3323" i="7" s="1"/>
  <c r="AJ3319" i="7"/>
  <c r="AK3319" i="7" s="1"/>
  <c r="AJ3311" i="7"/>
  <c r="AK3311" i="7" s="1"/>
  <c r="AJ3307" i="7"/>
  <c r="AK3307" i="7" s="1"/>
  <c r="AJ3303" i="7"/>
  <c r="AK3303" i="7" s="1"/>
  <c r="AJ3295" i="7"/>
  <c r="AK3295" i="7" s="1"/>
  <c r="AJ3291" i="7"/>
  <c r="AK3291" i="7" s="1"/>
  <c r="AJ3287" i="7"/>
  <c r="AK3287" i="7" s="1"/>
  <c r="AJ3279" i="7"/>
  <c r="AK3279" i="7" s="1"/>
  <c r="AJ3275" i="7"/>
  <c r="AK3275" i="7" s="1"/>
  <c r="AJ3271" i="7"/>
  <c r="AK3271" i="7" s="1"/>
  <c r="AJ3263" i="7"/>
  <c r="AK3263" i="7" s="1"/>
  <c r="AJ3259" i="7"/>
  <c r="AK3259" i="7" s="1"/>
  <c r="AJ3255" i="7"/>
  <c r="AK3255" i="7" s="1"/>
  <c r="AJ3247" i="7"/>
  <c r="AK3247" i="7" s="1"/>
  <c r="AJ3243" i="7"/>
  <c r="AK3243" i="7" s="1"/>
  <c r="AJ3239" i="7"/>
  <c r="AK3239" i="7" s="1"/>
  <c r="AJ3231" i="7"/>
  <c r="AK3231" i="7" s="1"/>
  <c r="AJ3227" i="7"/>
  <c r="AK3227" i="7" s="1"/>
  <c r="AJ3223" i="7"/>
  <c r="AK3223" i="7" s="1"/>
  <c r="AJ3215" i="7"/>
  <c r="AK3215" i="7" s="1"/>
  <c r="AJ3211" i="7"/>
  <c r="AK3211" i="7" s="1"/>
  <c r="AJ3207" i="7"/>
  <c r="AK3207" i="7" s="1"/>
  <c r="AJ3199" i="7"/>
  <c r="AK3199" i="7" s="1"/>
  <c r="AJ3195" i="7"/>
  <c r="AK3195" i="7" s="1"/>
  <c r="AJ3191" i="7"/>
  <c r="AK3191" i="7" s="1"/>
  <c r="AJ3183" i="7"/>
  <c r="AK3183" i="7" s="1"/>
  <c r="AJ3179" i="7"/>
  <c r="AK3179" i="7" s="1"/>
  <c r="AJ3175" i="7"/>
  <c r="AK3175" i="7" s="1"/>
  <c r="AJ3167" i="7"/>
  <c r="AK3167" i="7" s="1"/>
  <c r="AJ3163" i="7"/>
  <c r="AK3163" i="7" s="1"/>
  <c r="AJ3159" i="7"/>
  <c r="AK3159" i="7" s="1"/>
  <c r="AJ3151" i="7"/>
  <c r="AK3151" i="7" s="1"/>
  <c r="AJ3147" i="7"/>
  <c r="AK3147" i="7" s="1"/>
  <c r="AJ3143" i="7"/>
  <c r="AK3143" i="7" s="1"/>
  <c r="AJ3135" i="7"/>
  <c r="AK3135" i="7" s="1"/>
  <c r="AJ3131" i="7"/>
  <c r="AK3131" i="7" s="1"/>
  <c r="AJ3127" i="7"/>
  <c r="AK3127" i="7" s="1"/>
  <c r="AJ3119" i="7"/>
  <c r="AK3119" i="7" s="1"/>
  <c r="AJ3115" i="7"/>
  <c r="AK3115" i="7" s="1"/>
  <c r="AJ3111" i="7"/>
  <c r="AK3111" i="7" s="1"/>
  <c r="AJ3103" i="7"/>
  <c r="AK3103" i="7" s="1"/>
  <c r="AJ3099" i="7"/>
  <c r="AK3099" i="7" s="1"/>
  <c r="AJ3095" i="7"/>
  <c r="AK3095" i="7" s="1"/>
  <c r="AJ3087" i="7"/>
  <c r="AK3087" i="7" s="1"/>
  <c r="AJ3083" i="7"/>
  <c r="AK3083" i="7" s="1"/>
  <c r="AJ3079" i="7"/>
  <c r="AK3079" i="7" s="1"/>
  <c r="AJ3071" i="7"/>
  <c r="AK3071" i="7" s="1"/>
  <c r="AJ3067" i="7"/>
  <c r="AK3067" i="7" s="1"/>
  <c r="AJ3063" i="7"/>
  <c r="AK3063" i="7" s="1"/>
  <c r="AJ3055" i="7"/>
  <c r="AK3055" i="7" s="1"/>
  <c r="AJ3051" i="7"/>
  <c r="AK3051" i="7" s="1"/>
  <c r="AJ3047" i="7"/>
  <c r="AK3047" i="7" s="1"/>
  <c r="AJ3039" i="7"/>
  <c r="AK3039" i="7" s="1"/>
  <c r="AJ3031" i="7"/>
  <c r="AK3031" i="7" s="1"/>
  <c r="AJ3027" i="7"/>
  <c r="AK3027" i="7" s="1"/>
  <c r="AJ3023" i="7"/>
  <c r="AK3023" i="7" s="1"/>
  <c r="AJ3015" i="7"/>
  <c r="AK3015" i="7" s="1"/>
  <c r="AJ3011" i="7"/>
  <c r="AK3011" i="7" s="1"/>
  <c r="AJ3007" i="7"/>
  <c r="AK3007" i="7" s="1"/>
  <c r="AJ2999" i="7"/>
  <c r="AK2999" i="7" s="1"/>
  <c r="AJ2995" i="7"/>
  <c r="AK2995" i="7" s="1"/>
  <c r="AJ2991" i="7"/>
  <c r="AK2991" i="7" s="1"/>
  <c r="AJ2983" i="7"/>
  <c r="AK2983" i="7" s="1"/>
  <c r="AJ2979" i="7"/>
  <c r="AK2979" i="7" s="1"/>
  <c r="AJ2975" i="7"/>
  <c r="AK2975" i="7" s="1"/>
  <c r="AJ2967" i="7"/>
  <c r="AK2967" i="7" s="1"/>
  <c r="AJ2963" i="7"/>
  <c r="AK2963" i="7" s="1"/>
  <c r="AJ2959" i="7"/>
  <c r="AK2959" i="7" s="1"/>
  <c r="AJ2951" i="7"/>
  <c r="AK2951" i="7" s="1"/>
  <c r="AJ2947" i="7"/>
  <c r="AK2947" i="7" s="1"/>
  <c r="AJ2943" i="7"/>
  <c r="AK2943" i="7" s="1"/>
  <c r="AJ2935" i="7"/>
  <c r="AK2935" i="7" s="1"/>
  <c r="AJ2931" i="7"/>
  <c r="AK2931" i="7" s="1"/>
  <c r="AJ2927" i="7"/>
  <c r="AK2927" i="7" s="1"/>
  <c r="AJ2919" i="7"/>
  <c r="AK2919" i="7" s="1"/>
  <c r="AJ2915" i="7"/>
  <c r="AK2915" i="7" s="1"/>
  <c r="AJ2911" i="7"/>
  <c r="AK2911" i="7" s="1"/>
  <c r="AJ2903" i="7"/>
  <c r="AK2903" i="7" s="1"/>
  <c r="AJ2899" i="7"/>
  <c r="AK2899" i="7" s="1"/>
  <c r="AJ2895" i="7"/>
  <c r="AK2895" i="7" s="1"/>
  <c r="AJ2887" i="7"/>
  <c r="AK2887" i="7" s="1"/>
  <c r="AJ2883" i="7"/>
  <c r="AK2883" i="7" s="1"/>
  <c r="AJ2879" i="7"/>
  <c r="AK2879" i="7" s="1"/>
  <c r="AJ2871" i="7"/>
  <c r="AK2871" i="7" s="1"/>
  <c r="AJ2867" i="7"/>
  <c r="AK2867" i="7" s="1"/>
  <c r="AJ2863" i="7"/>
  <c r="AK2863" i="7" s="1"/>
  <c r="AJ2855" i="7"/>
  <c r="AK2855" i="7" s="1"/>
  <c r="AJ2851" i="7"/>
  <c r="AK2851" i="7" s="1"/>
  <c r="AJ2847" i="7"/>
  <c r="AK2847" i="7" s="1"/>
  <c r="AJ2839" i="7"/>
  <c r="AK2839" i="7" s="1"/>
  <c r="AJ2835" i="7"/>
  <c r="AK2835" i="7" s="1"/>
  <c r="AJ2831" i="7"/>
  <c r="AK2831" i="7" s="1"/>
  <c r="AJ2827" i="7"/>
  <c r="AK2827" i="7" s="1"/>
  <c r="AJ2819" i="7"/>
  <c r="AK2819" i="7" s="1"/>
  <c r="AJ2815" i="7"/>
  <c r="AK2815" i="7" s="1"/>
  <c r="AJ2811" i="7"/>
  <c r="AK2811" i="7" s="1"/>
  <c r="AJ2803" i="7"/>
  <c r="AK2803" i="7" s="1"/>
  <c r="AJ2799" i="7"/>
  <c r="AK2799" i="7" s="1"/>
  <c r="AJ2795" i="7"/>
  <c r="AK2795" i="7" s="1"/>
  <c r="AJ2787" i="7"/>
  <c r="AK2787" i="7" s="1"/>
  <c r="AJ2783" i="7"/>
  <c r="AK2783" i="7" s="1"/>
  <c r="AJ2779" i="7"/>
  <c r="AK2779" i="7" s="1"/>
  <c r="AJ2771" i="7"/>
  <c r="AK2771" i="7" s="1"/>
  <c r="AJ2767" i="7"/>
  <c r="AK2767" i="7" s="1"/>
  <c r="AJ2763" i="7"/>
  <c r="AK2763" i="7" s="1"/>
  <c r="AJ2755" i="7"/>
  <c r="AK2755" i="7" s="1"/>
  <c r="AJ2751" i="7"/>
  <c r="AK2751" i="7" s="1"/>
  <c r="AJ2747" i="7"/>
  <c r="AK2747" i="7" s="1"/>
  <c r="AJ2739" i="7"/>
  <c r="AK2739" i="7" s="1"/>
  <c r="AJ2735" i="7"/>
  <c r="AK2735" i="7" s="1"/>
  <c r="AJ2731" i="7"/>
  <c r="AK2731" i="7" s="1"/>
  <c r="AJ2723" i="7"/>
  <c r="AK2723" i="7" s="1"/>
  <c r="AJ2719" i="7"/>
  <c r="AK2719" i="7" s="1"/>
  <c r="AJ2715" i="7"/>
  <c r="AK2715" i="7" s="1"/>
  <c r="AJ2707" i="7"/>
  <c r="AK2707" i="7" s="1"/>
  <c r="AJ2703" i="7"/>
  <c r="AK2703" i="7" s="1"/>
  <c r="AJ2699" i="7"/>
  <c r="AK2699" i="7" s="1"/>
  <c r="AJ2691" i="7"/>
  <c r="AK2691" i="7" s="1"/>
  <c r="AJ2687" i="7"/>
  <c r="AK2687" i="7" s="1"/>
  <c r="AJ2683" i="7"/>
  <c r="AK2683" i="7" s="1"/>
  <c r="AJ2675" i="7"/>
  <c r="AK2675" i="7" s="1"/>
  <c r="AJ2671" i="7"/>
  <c r="AK2671" i="7" s="1"/>
  <c r="AJ2667" i="7"/>
  <c r="AK2667" i="7" s="1"/>
  <c r="AJ2659" i="7"/>
  <c r="AK2659" i="7" s="1"/>
  <c r="AJ2655" i="7"/>
  <c r="AK2655" i="7" s="1"/>
  <c r="AJ2651" i="7"/>
  <c r="AK2651" i="7" s="1"/>
  <c r="AJ2643" i="7"/>
  <c r="AK2643" i="7" s="1"/>
  <c r="AJ2639" i="7"/>
  <c r="AK2639" i="7" s="1"/>
  <c r="AJ2635" i="7"/>
  <c r="AK2635" i="7" s="1"/>
  <c r="AJ2627" i="7"/>
  <c r="AK2627" i="7" s="1"/>
  <c r="AJ2623" i="7"/>
  <c r="AK2623" i="7" s="1"/>
  <c r="AJ2619" i="7"/>
  <c r="AK2619" i="7" s="1"/>
  <c r="AJ2611" i="7"/>
  <c r="AK2611" i="7" s="1"/>
  <c r="AJ2607" i="7"/>
  <c r="AK2607" i="7" s="1"/>
  <c r="AJ2603" i="7"/>
  <c r="AK2603" i="7" s="1"/>
  <c r="AJ2595" i="7"/>
  <c r="AK2595" i="7" s="1"/>
  <c r="AJ2591" i="7"/>
  <c r="AK2591" i="7" s="1"/>
  <c r="AJ2587" i="7"/>
  <c r="AK2587" i="7" s="1"/>
  <c r="AJ2579" i="7"/>
  <c r="AK2579" i="7" s="1"/>
  <c r="AJ2575" i="7"/>
  <c r="AK2575" i="7" s="1"/>
  <c r="AJ2571" i="7"/>
  <c r="AK2571" i="7" s="1"/>
  <c r="AJ2563" i="7"/>
  <c r="AK2563" i="7" s="1"/>
  <c r="AJ2559" i="7"/>
  <c r="AK2559" i="7" s="1"/>
  <c r="AJ2555" i="7"/>
  <c r="AK2555" i="7" s="1"/>
  <c r="AJ2547" i="7"/>
  <c r="AK2547" i="7" s="1"/>
  <c r="AJ2543" i="7"/>
  <c r="AK2543" i="7" s="1"/>
  <c r="AJ2539" i="7"/>
  <c r="AK2539" i="7" s="1"/>
  <c r="AJ2531" i="7"/>
  <c r="AK2531" i="7" s="1"/>
  <c r="AJ2527" i="7"/>
  <c r="AK2527" i="7" s="1"/>
  <c r="AJ2523" i="7"/>
  <c r="AK2523" i="7" s="1"/>
  <c r="AJ2515" i="7"/>
  <c r="AK2515" i="7" s="1"/>
  <c r="AJ2511" i="7"/>
  <c r="AK2511" i="7" s="1"/>
  <c r="AJ2507" i="7"/>
  <c r="AK2507" i="7" s="1"/>
  <c r="AJ2499" i="7"/>
  <c r="AK2499" i="7" s="1"/>
  <c r="AJ2495" i="7"/>
  <c r="AK2495" i="7" s="1"/>
  <c r="AJ2491" i="7"/>
  <c r="AK2491" i="7" s="1"/>
  <c r="AJ2483" i="7"/>
  <c r="AK2483" i="7" s="1"/>
  <c r="AJ2479" i="7"/>
  <c r="AK2479" i="7" s="1"/>
  <c r="AJ2475" i="7"/>
  <c r="AK2475" i="7" s="1"/>
  <c r="AJ2467" i="7"/>
  <c r="AK2467" i="7" s="1"/>
  <c r="AJ2463" i="7"/>
  <c r="AK2463" i="7" s="1"/>
  <c r="AJ2459" i="7"/>
  <c r="AK2459" i="7" s="1"/>
  <c r="AJ2451" i="7"/>
  <c r="AK2451" i="7" s="1"/>
  <c r="AJ2447" i="7"/>
  <c r="AK2447" i="7" s="1"/>
  <c r="AJ2443" i="7"/>
  <c r="AK2443" i="7" s="1"/>
  <c r="AJ2435" i="7"/>
  <c r="AK2435" i="7" s="1"/>
  <c r="AJ2431" i="7"/>
  <c r="AK2431" i="7" s="1"/>
  <c r="AJ2427" i="7"/>
  <c r="AK2427" i="7" s="1"/>
  <c r="AJ2423" i="7"/>
  <c r="AK2423" i="7" s="1"/>
  <c r="AJ2415" i="7"/>
  <c r="AK2415" i="7" s="1"/>
  <c r="AJ2411" i="7"/>
  <c r="AK2411" i="7" s="1"/>
  <c r="AJ2407" i="7"/>
  <c r="AK2407" i="7" s="1"/>
  <c r="AJ2399" i="7"/>
  <c r="AK2399" i="7" s="1"/>
  <c r="AJ2395" i="7"/>
  <c r="AK2395" i="7" s="1"/>
  <c r="AJ2387" i="7"/>
  <c r="AK2387" i="7" s="1"/>
  <c r="AJ2383" i="7"/>
  <c r="AK2383" i="7" s="1"/>
  <c r="AJ2379" i="7"/>
  <c r="AK2379" i="7" s="1"/>
  <c r="AJ2371" i="7"/>
  <c r="AK2371" i="7" s="1"/>
  <c r="AJ2367" i="7"/>
  <c r="AK2367" i="7" s="1"/>
  <c r="AJ2363" i="7"/>
  <c r="AK2363" i="7" s="1"/>
  <c r="AJ2355" i="7"/>
  <c r="AK2355" i="7" s="1"/>
  <c r="AJ2351" i="7"/>
  <c r="AK2351" i="7" s="1"/>
  <c r="AJ2347" i="7"/>
  <c r="AK2347" i="7" s="1"/>
  <c r="AJ2339" i="7"/>
  <c r="AK2339" i="7" s="1"/>
  <c r="AJ2335" i="7"/>
  <c r="AK2335" i="7" s="1"/>
  <c r="AJ2331" i="7"/>
  <c r="AK2331" i="7" s="1"/>
  <c r="AJ2323" i="7"/>
  <c r="AK2323" i="7" s="1"/>
  <c r="AJ2319" i="7"/>
  <c r="AK2319" i="7" s="1"/>
  <c r="AJ2315" i="7"/>
  <c r="AK2315" i="7" s="1"/>
  <c r="AJ2311" i="7"/>
  <c r="AK2311" i="7" s="1"/>
  <c r="AJ2307" i="7"/>
  <c r="AK2307" i="7" s="1"/>
  <c r="AJ2303" i="7"/>
  <c r="AK2303" i="7" s="1"/>
  <c r="AJ2299" i="7"/>
  <c r="AK2299" i="7" s="1"/>
  <c r="AJ2295" i="7"/>
  <c r="AK2295" i="7" s="1"/>
  <c r="AJ2291" i="7"/>
  <c r="AK2291" i="7" s="1"/>
  <c r="AJ2283" i="7"/>
  <c r="AK2283" i="7" s="1"/>
  <c r="AJ2279" i="7"/>
  <c r="AK2279" i="7" s="1"/>
  <c r="AJ2275" i="7"/>
  <c r="AK2275" i="7" s="1"/>
  <c r="AJ2267" i="7"/>
  <c r="AK2267" i="7" s="1"/>
  <c r="AJ2263" i="7"/>
  <c r="AK2263" i="7" s="1"/>
  <c r="AJ2259" i="7"/>
  <c r="AK2259" i="7" s="1"/>
  <c r="AJ2251" i="7"/>
  <c r="AK2251" i="7" s="1"/>
  <c r="AJ2247" i="7"/>
  <c r="AK2247" i="7" s="1"/>
  <c r="AJ2243" i="7"/>
  <c r="AK2243" i="7" s="1"/>
  <c r="AJ2235" i="7"/>
  <c r="AK2235" i="7" s="1"/>
  <c r="AJ2231" i="7"/>
  <c r="AK2231" i="7" s="1"/>
  <c r="AJ2227" i="7"/>
  <c r="AK2227" i="7" s="1"/>
  <c r="AJ2219" i="7"/>
  <c r="AK2219" i="7" s="1"/>
  <c r="AJ2215" i="7"/>
  <c r="AK2215" i="7" s="1"/>
  <c r="AJ2211" i="7"/>
  <c r="AK2211" i="7" s="1"/>
  <c r="AJ2203" i="7"/>
  <c r="AK2203" i="7" s="1"/>
  <c r="AJ2199" i="7"/>
  <c r="AK2199" i="7" s="1"/>
  <c r="AJ2195" i="7"/>
  <c r="AK2195" i="7" s="1"/>
  <c r="AJ2187" i="7"/>
  <c r="AK2187" i="7" s="1"/>
  <c r="AJ2183" i="7"/>
  <c r="AK2183" i="7" s="1"/>
  <c r="AJ2179" i="7"/>
  <c r="AK2179" i="7" s="1"/>
  <c r="AJ2171" i="7"/>
  <c r="AK2171" i="7" s="1"/>
  <c r="AJ2167" i="7"/>
  <c r="AK2167" i="7" s="1"/>
  <c r="AJ2163" i="7"/>
  <c r="AK2163" i="7" s="1"/>
  <c r="AJ2155" i="7"/>
  <c r="AK2155" i="7" s="1"/>
  <c r="AJ2151" i="7"/>
  <c r="AK2151" i="7" s="1"/>
  <c r="AJ2147" i="7"/>
  <c r="AK2147" i="7" s="1"/>
  <c r="AJ2139" i="7"/>
  <c r="AK2139" i="7" s="1"/>
  <c r="AJ2135" i="7"/>
  <c r="AK2135" i="7" s="1"/>
  <c r="AJ2131" i="7"/>
  <c r="AK2131" i="7" s="1"/>
  <c r="AJ2123" i="7"/>
  <c r="AK2123" i="7" s="1"/>
  <c r="AJ2119" i="7"/>
  <c r="AK2119" i="7" s="1"/>
  <c r="AJ2115" i="7"/>
  <c r="AK2115" i="7" s="1"/>
  <c r="AJ2107" i="7"/>
  <c r="AK2107" i="7" s="1"/>
  <c r="AJ2103" i="7"/>
  <c r="AK2103" i="7" s="1"/>
  <c r="AJ2099" i="7"/>
  <c r="AK2099" i="7" s="1"/>
  <c r="AJ2091" i="7"/>
  <c r="AK2091" i="7" s="1"/>
  <c r="AJ2087" i="7"/>
  <c r="AK2087" i="7" s="1"/>
  <c r="AJ2083" i="7"/>
  <c r="AK2083" i="7" s="1"/>
  <c r="AJ2075" i="7"/>
  <c r="AK2075" i="7" s="1"/>
  <c r="AJ2071" i="7"/>
  <c r="AK2071" i="7" s="1"/>
  <c r="AJ2067" i="7"/>
  <c r="AK2067" i="7" s="1"/>
  <c r="AJ2059" i="7"/>
  <c r="AK2059" i="7" s="1"/>
  <c r="AJ2055" i="7"/>
  <c r="AK2055" i="7" s="1"/>
  <c r="AJ2051" i="7"/>
  <c r="AK2051" i="7" s="1"/>
  <c r="AJ2043" i="7"/>
  <c r="AK2043" i="7" s="1"/>
  <c r="AJ2039" i="7"/>
  <c r="AK2039" i="7" s="1"/>
  <c r="AJ2035" i="7"/>
  <c r="AK2035" i="7" s="1"/>
  <c r="AJ2027" i="7"/>
  <c r="AK2027" i="7" s="1"/>
  <c r="AJ2023" i="7"/>
  <c r="AK2023" i="7" s="1"/>
  <c r="AJ2019" i="7"/>
  <c r="AK2019" i="7" s="1"/>
  <c r="AJ2011" i="7"/>
  <c r="AK2011" i="7" s="1"/>
  <c r="AJ2007" i="7"/>
  <c r="AK2007" i="7" s="1"/>
  <c r="AJ2003" i="7"/>
  <c r="AK2003" i="7" s="1"/>
  <c r="AJ1995" i="7"/>
  <c r="AK1995" i="7" s="1"/>
  <c r="AJ1991" i="7"/>
  <c r="AK1991" i="7" s="1"/>
  <c r="AJ1987" i="7"/>
  <c r="AK1987" i="7" s="1"/>
  <c r="AJ1979" i="7"/>
  <c r="AK1979" i="7" s="1"/>
  <c r="AJ1975" i="7"/>
  <c r="AK1975" i="7" s="1"/>
  <c r="AJ1971" i="7"/>
  <c r="AK1971" i="7" s="1"/>
  <c r="AJ1963" i="7"/>
  <c r="AK1963" i="7" s="1"/>
  <c r="AJ1959" i="7"/>
  <c r="AK1959" i="7" s="1"/>
  <c r="AJ1955" i="7"/>
  <c r="AK1955" i="7" s="1"/>
  <c r="AJ1947" i="7"/>
  <c r="AK1947" i="7" s="1"/>
  <c r="AJ1943" i="7"/>
  <c r="AK1943" i="7" s="1"/>
  <c r="AJ1939" i="7"/>
  <c r="AK1939" i="7" s="1"/>
  <c r="AJ1931" i="7"/>
  <c r="AK1931" i="7" s="1"/>
  <c r="AJ1927" i="7"/>
  <c r="AK1927" i="7" s="1"/>
  <c r="AJ1923" i="7"/>
  <c r="AK1923" i="7" s="1"/>
  <c r="AJ1915" i="7"/>
  <c r="AK1915" i="7" s="1"/>
  <c r="AJ1911" i="7"/>
  <c r="AK1911" i="7" s="1"/>
  <c r="AJ1907" i="7"/>
  <c r="AK1907" i="7" s="1"/>
  <c r="AJ1899" i="7"/>
  <c r="AK1899" i="7" s="1"/>
  <c r="AJ1895" i="7"/>
  <c r="AK1895" i="7" s="1"/>
  <c r="AJ1891" i="7"/>
  <c r="AK1891" i="7" s="1"/>
  <c r="AJ1883" i="7"/>
  <c r="AK1883" i="7" s="1"/>
  <c r="AJ1879" i="7"/>
  <c r="AK1879" i="7" s="1"/>
  <c r="AJ1875" i="7"/>
  <c r="AK1875" i="7" s="1"/>
  <c r="AJ1867" i="7"/>
  <c r="AK1867" i="7" s="1"/>
  <c r="AJ1863" i="7"/>
  <c r="AK1863" i="7" s="1"/>
  <c r="AJ1859" i="7"/>
  <c r="AK1859" i="7" s="1"/>
  <c r="AJ1851" i="7"/>
  <c r="AK1851" i="7" s="1"/>
  <c r="AJ1847" i="7"/>
  <c r="AK1847" i="7" s="1"/>
  <c r="AJ1843" i="7"/>
  <c r="AK1843" i="7" s="1"/>
  <c r="AJ1835" i="7"/>
  <c r="AK1835" i="7" s="1"/>
  <c r="AJ1831" i="7"/>
  <c r="AK1831" i="7" s="1"/>
  <c r="AJ1827" i="7"/>
  <c r="AK1827" i="7" s="1"/>
  <c r="AJ1819" i="7"/>
  <c r="AK1819" i="7" s="1"/>
  <c r="AJ1815" i="7"/>
  <c r="AK1815" i="7" s="1"/>
  <c r="AJ1811" i="7"/>
  <c r="AK1811" i="7" s="1"/>
  <c r="AJ1803" i="7"/>
  <c r="AK1803" i="7" s="1"/>
  <c r="AJ1799" i="7"/>
  <c r="AK1799" i="7" s="1"/>
  <c r="AJ1795" i="7"/>
  <c r="AK1795" i="7" s="1"/>
  <c r="AJ1787" i="7"/>
  <c r="AK1787" i="7" s="1"/>
  <c r="AJ1783" i="7"/>
  <c r="AK1783" i="7" s="1"/>
  <c r="AJ1779" i="7"/>
  <c r="AK1779" i="7" s="1"/>
  <c r="AJ1771" i="7"/>
  <c r="AK1771" i="7" s="1"/>
  <c r="AJ1767" i="7"/>
  <c r="AK1767" i="7" s="1"/>
  <c r="AJ1763" i="7"/>
  <c r="AK1763" i="7" s="1"/>
  <c r="AJ1755" i="7"/>
  <c r="AK1755" i="7" s="1"/>
  <c r="AJ1751" i="7"/>
  <c r="AK1751" i="7" s="1"/>
  <c r="AJ1747" i="7"/>
  <c r="AK1747" i="7" s="1"/>
  <c r="AJ1739" i="7"/>
  <c r="AK1739" i="7" s="1"/>
  <c r="AJ1735" i="7"/>
  <c r="AK1735" i="7" s="1"/>
  <c r="AJ1731" i="7"/>
  <c r="AK1731" i="7" s="1"/>
  <c r="AJ1723" i="7"/>
  <c r="AK1723" i="7" s="1"/>
  <c r="AJ1719" i="7"/>
  <c r="AK1719" i="7" s="1"/>
  <c r="AJ1715" i="7"/>
  <c r="AK1715" i="7" s="1"/>
  <c r="AJ1707" i="7"/>
  <c r="AK1707" i="7" s="1"/>
  <c r="AJ1703" i="7"/>
  <c r="AK1703" i="7" s="1"/>
  <c r="AJ1699" i="7"/>
  <c r="AK1699" i="7" s="1"/>
  <c r="AJ1691" i="7"/>
  <c r="AK1691" i="7" s="1"/>
  <c r="AJ1687" i="7"/>
  <c r="AK1687" i="7" s="1"/>
  <c r="AJ1683" i="7"/>
  <c r="AK1683" i="7" s="1"/>
  <c r="AJ1675" i="7"/>
  <c r="AK1675" i="7" s="1"/>
  <c r="AJ1671" i="7"/>
  <c r="AK1671" i="7" s="1"/>
  <c r="AJ1667" i="7"/>
  <c r="AK1667" i="7" s="1"/>
  <c r="AJ1659" i="7"/>
  <c r="AK1659" i="7" s="1"/>
  <c r="AJ1655" i="7"/>
  <c r="AK1655" i="7" s="1"/>
  <c r="AJ1651" i="7"/>
  <c r="AK1651" i="7" s="1"/>
  <c r="AJ1643" i="7"/>
  <c r="AK1643" i="7" s="1"/>
  <c r="AJ1639" i="7"/>
  <c r="AK1639" i="7" s="1"/>
  <c r="AJ1635" i="7"/>
  <c r="AK1635" i="7" s="1"/>
  <c r="AJ1627" i="7"/>
  <c r="AK1627" i="7" s="1"/>
  <c r="AJ1623" i="7"/>
  <c r="AK1623" i="7" s="1"/>
  <c r="AJ1619" i="7"/>
  <c r="AK1619" i="7" s="1"/>
  <c r="AJ1611" i="7"/>
  <c r="AK1611" i="7" s="1"/>
  <c r="AJ1607" i="7"/>
  <c r="AK1607" i="7" s="1"/>
  <c r="AJ1603" i="7"/>
  <c r="AK1603" i="7" s="1"/>
  <c r="AJ1595" i="7"/>
  <c r="AK1595" i="7" s="1"/>
  <c r="AJ1591" i="7"/>
  <c r="AK1591" i="7" s="1"/>
  <c r="AJ1587" i="7"/>
  <c r="AK1587" i="7" s="1"/>
  <c r="AJ1579" i="7"/>
  <c r="AK1579" i="7" s="1"/>
  <c r="AJ1575" i="7"/>
  <c r="AK1575" i="7" s="1"/>
  <c r="AJ1571" i="7"/>
  <c r="AK1571" i="7" s="1"/>
  <c r="AJ1563" i="7"/>
  <c r="AK1563" i="7" s="1"/>
  <c r="AJ1559" i="7"/>
  <c r="AK1559" i="7" s="1"/>
  <c r="AJ1555" i="7"/>
  <c r="AK1555" i="7" s="1"/>
  <c r="AJ1547" i="7"/>
  <c r="AK1547" i="7" s="1"/>
  <c r="AJ1543" i="7"/>
  <c r="AK1543" i="7" s="1"/>
  <c r="AJ1539" i="7"/>
  <c r="AK1539" i="7" s="1"/>
  <c r="AJ1531" i="7"/>
  <c r="AK1531" i="7" s="1"/>
  <c r="AJ1527" i="7"/>
  <c r="AK1527" i="7" s="1"/>
  <c r="AJ1523" i="7"/>
  <c r="AK1523" i="7" s="1"/>
  <c r="AJ1515" i="7"/>
  <c r="AK1515" i="7" s="1"/>
  <c r="AJ1511" i="7"/>
  <c r="AK1511" i="7" s="1"/>
  <c r="AJ1507" i="7"/>
  <c r="AK1507" i="7" s="1"/>
  <c r="AJ1499" i="7"/>
  <c r="AK1499" i="7" s="1"/>
  <c r="AJ1495" i="7"/>
  <c r="AK1495" i="7" s="1"/>
  <c r="AJ1491" i="7"/>
  <c r="AK1491" i="7" s="1"/>
  <c r="AJ1483" i="7"/>
  <c r="AK1483" i="7" s="1"/>
  <c r="AJ1479" i="7"/>
  <c r="AK1479" i="7" s="1"/>
  <c r="AJ1475" i="7"/>
  <c r="AK1475" i="7" s="1"/>
  <c r="AJ1467" i="7"/>
  <c r="AK1467" i="7" s="1"/>
  <c r="AJ1463" i="7"/>
  <c r="AK1463" i="7" s="1"/>
  <c r="AJ1459" i="7"/>
  <c r="AK1459" i="7" s="1"/>
  <c r="AJ1451" i="7"/>
  <c r="AK1451" i="7" s="1"/>
  <c r="AJ1447" i="7"/>
  <c r="AK1447" i="7" s="1"/>
  <c r="AJ1443" i="7"/>
  <c r="AK1443" i="7" s="1"/>
  <c r="AJ1435" i="7"/>
  <c r="AK1435" i="7" s="1"/>
  <c r="AJ1431" i="7"/>
  <c r="AK1431" i="7" s="1"/>
  <c r="AJ1427" i="7"/>
  <c r="AK1427" i="7" s="1"/>
  <c r="AJ1419" i="7"/>
  <c r="AK1419" i="7" s="1"/>
  <c r="AJ1415" i="7"/>
  <c r="AK1415" i="7" s="1"/>
  <c r="AJ1411" i="7"/>
  <c r="AK1411" i="7" s="1"/>
  <c r="AJ1403" i="7"/>
  <c r="AK1403" i="7" s="1"/>
  <c r="AJ1399" i="7"/>
  <c r="AK1399" i="7" s="1"/>
  <c r="AJ1395" i="7"/>
  <c r="AK1395" i="7" s="1"/>
  <c r="AJ1387" i="7"/>
  <c r="AK1387" i="7" s="1"/>
  <c r="AJ1383" i="7"/>
  <c r="AK1383" i="7" s="1"/>
  <c r="AJ1379" i="7"/>
  <c r="AK1379" i="7" s="1"/>
  <c r="AJ1371" i="7"/>
  <c r="AK1371" i="7" s="1"/>
  <c r="AJ1367" i="7"/>
  <c r="AK1367" i="7" s="1"/>
  <c r="AJ1363" i="7"/>
  <c r="AK1363" i="7" s="1"/>
  <c r="AJ1355" i="7"/>
  <c r="AK1355" i="7" s="1"/>
  <c r="AJ1351" i="7"/>
  <c r="AK1351" i="7" s="1"/>
  <c r="AJ1347" i="7"/>
  <c r="AK1347" i="7" s="1"/>
  <c r="AJ1339" i="7"/>
  <c r="AK1339" i="7" s="1"/>
  <c r="AJ1335" i="7"/>
  <c r="AK1335" i="7" s="1"/>
  <c r="AJ1331" i="7"/>
  <c r="AK1331" i="7" s="1"/>
  <c r="AJ1323" i="7"/>
  <c r="AK1323" i="7" s="1"/>
  <c r="AJ1319" i="7"/>
  <c r="AK1319" i="7" s="1"/>
  <c r="AJ1315" i="7"/>
  <c r="AK1315" i="7" s="1"/>
  <c r="AJ1307" i="7"/>
  <c r="AK1307" i="7" s="1"/>
  <c r="AJ1303" i="7"/>
  <c r="AK1303" i="7" s="1"/>
  <c r="AJ1299" i="7"/>
  <c r="AK1299" i="7" s="1"/>
  <c r="AJ1291" i="7"/>
  <c r="AK1291" i="7" s="1"/>
  <c r="AJ1287" i="7"/>
  <c r="AK1287" i="7" s="1"/>
  <c r="AJ1283" i="7"/>
  <c r="AK1283" i="7" s="1"/>
  <c r="AJ1275" i="7"/>
  <c r="AK1275" i="7" s="1"/>
  <c r="AJ1271" i="7"/>
  <c r="AK1271" i="7" s="1"/>
  <c r="AJ1267" i="7"/>
  <c r="AK1267" i="7" s="1"/>
  <c r="AJ1259" i="7"/>
  <c r="AK1259" i="7" s="1"/>
  <c r="AJ1255" i="7"/>
  <c r="AK1255" i="7" s="1"/>
  <c r="AJ1251" i="7"/>
  <c r="AK1251" i="7" s="1"/>
  <c r="AJ1243" i="7"/>
  <c r="AK1243" i="7" s="1"/>
  <c r="AJ1239" i="7"/>
  <c r="AK1239" i="7" s="1"/>
  <c r="AJ1235" i="7"/>
  <c r="AK1235" i="7" s="1"/>
  <c r="AJ1227" i="7"/>
  <c r="AK1227" i="7" s="1"/>
  <c r="AJ1223" i="7"/>
  <c r="AK1223" i="7" s="1"/>
  <c r="AJ1219" i="7"/>
  <c r="AK1219" i="7" s="1"/>
  <c r="AJ1211" i="7"/>
  <c r="AK1211" i="7" s="1"/>
  <c r="AJ1207" i="7"/>
  <c r="AK1207" i="7" s="1"/>
  <c r="AJ1203" i="7"/>
  <c r="AK1203" i="7" s="1"/>
  <c r="AJ1195" i="7"/>
  <c r="AK1195" i="7" s="1"/>
  <c r="AJ1191" i="7"/>
  <c r="AK1191" i="7" s="1"/>
  <c r="AJ1187" i="7"/>
  <c r="AK1187" i="7" s="1"/>
  <c r="AJ1179" i="7"/>
  <c r="AK1179" i="7" s="1"/>
  <c r="AJ1175" i="7"/>
  <c r="AK1175" i="7" s="1"/>
  <c r="AJ1171" i="7"/>
  <c r="AK1171" i="7" s="1"/>
  <c r="AJ1163" i="7"/>
  <c r="AK1163" i="7" s="1"/>
  <c r="AJ1159" i="7"/>
  <c r="AK1159" i="7" s="1"/>
  <c r="AJ1155" i="7"/>
  <c r="AK1155" i="7" s="1"/>
  <c r="AJ1147" i="7"/>
  <c r="AK1147" i="7" s="1"/>
  <c r="AJ1143" i="7"/>
  <c r="AK1143" i="7" s="1"/>
  <c r="AJ1139" i="7"/>
  <c r="AK1139" i="7" s="1"/>
  <c r="AJ1131" i="7"/>
  <c r="AK1131" i="7" s="1"/>
  <c r="AJ1127" i="7"/>
  <c r="AK1127" i="7" s="1"/>
  <c r="AJ1123" i="7"/>
  <c r="AK1123" i="7" s="1"/>
  <c r="AJ1115" i="7"/>
  <c r="AK1115" i="7" s="1"/>
  <c r="AJ1111" i="7"/>
  <c r="AK1111" i="7" s="1"/>
  <c r="AJ1107" i="7"/>
  <c r="AK1107" i="7" s="1"/>
  <c r="AJ1099" i="7"/>
  <c r="AK1099" i="7" s="1"/>
  <c r="AJ1095" i="7"/>
  <c r="AK1095" i="7" s="1"/>
  <c r="AJ1091" i="7"/>
  <c r="AK1091" i="7" s="1"/>
  <c r="AJ1083" i="7"/>
  <c r="AK1083" i="7" s="1"/>
  <c r="AJ1079" i="7"/>
  <c r="AK1079" i="7" s="1"/>
  <c r="AJ1075" i="7"/>
  <c r="AK1075" i="7" s="1"/>
  <c r="AJ1067" i="7"/>
  <c r="AK1067" i="7" s="1"/>
  <c r="AJ1063" i="7"/>
  <c r="AK1063" i="7" s="1"/>
  <c r="AJ1059" i="7"/>
  <c r="AK1059" i="7" s="1"/>
  <c r="AJ1051" i="7"/>
  <c r="AK1051" i="7" s="1"/>
  <c r="AJ1047" i="7"/>
  <c r="AK1047" i="7" s="1"/>
  <c r="AJ1043" i="7"/>
  <c r="AK1043" i="7" s="1"/>
  <c r="AJ1035" i="7"/>
  <c r="AK1035" i="7" s="1"/>
  <c r="AJ1031" i="7"/>
  <c r="AK1031" i="7" s="1"/>
  <c r="AJ1027" i="7"/>
  <c r="AK1027" i="7" s="1"/>
  <c r="AJ1019" i="7"/>
  <c r="AK1019" i="7" s="1"/>
  <c r="AJ1015" i="7"/>
  <c r="AK1015" i="7" s="1"/>
  <c r="AJ1011" i="7"/>
  <c r="AK1011" i="7" s="1"/>
  <c r="AJ1003" i="7"/>
  <c r="AK1003" i="7" s="1"/>
  <c r="AJ999" i="7"/>
  <c r="AK999" i="7" s="1"/>
  <c r="AJ995" i="7"/>
  <c r="AK995" i="7" s="1"/>
  <c r="AJ987" i="7"/>
  <c r="AK987" i="7" s="1"/>
  <c r="AJ983" i="7"/>
  <c r="AK983" i="7" s="1"/>
  <c r="AJ979" i="7"/>
  <c r="AK979" i="7" s="1"/>
  <c r="AJ971" i="7"/>
  <c r="AK971" i="7" s="1"/>
  <c r="AJ967" i="7"/>
  <c r="AK967" i="7" s="1"/>
  <c r="AJ963" i="7"/>
  <c r="AK963" i="7" s="1"/>
  <c r="AJ955" i="7"/>
  <c r="AK955" i="7" s="1"/>
  <c r="AJ951" i="7"/>
  <c r="AK951" i="7" s="1"/>
  <c r="AJ947" i="7"/>
  <c r="AK947" i="7" s="1"/>
  <c r="AJ939" i="7"/>
  <c r="AK939" i="7" s="1"/>
  <c r="AJ935" i="7"/>
  <c r="AK935" i="7" s="1"/>
  <c r="AJ931" i="7"/>
  <c r="AK931" i="7" s="1"/>
  <c r="AJ923" i="7"/>
  <c r="AK923" i="7" s="1"/>
  <c r="AJ919" i="7"/>
  <c r="AK919" i="7" s="1"/>
  <c r="AJ915" i="7"/>
  <c r="AK915" i="7" s="1"/>
  <c r="AJ907" i="7"/>
  <c r="AK907" i="7" s="1"/>
  <c r="AJ903" i="7"/>
  <c r="AK903" i="7" s="1"/>
  <c r="AJ899" i="7"/>
  <c r="AK899" i="7" s="1"/>
  <c r="AJ891" i="7"/>
  <c r="AK891" i="7" s="1"/>
  <c r="AJ887" i="7"/>
  <c r="AK887" i="7" s="1"/>
  <c r="AJ883" i="7"/>
  <c r="AK883" i="7" s="1"/>
  <c r="AJ875" i="7"/>
  <c r="AK875" i="7" s="1"/>
  <c r="AJ871" i="7"/>
  <c r="AK871" i="7" s="1"/>
  <c r="AJ867" i="7"/>
  <c r="AK867" i="7" s="1"/>
  <c r="AJ859" i="7"/>
  <c r="AK859" i="7" s="1"/>
  <c r="AJ855" i="7"/>
  <c r="AK855" i="7" s="1"/>
  <c r="AJ851" i="7"/>
  <c r="AK851" i="7" s="1"/>
  <c r="AJ843" i="7"/>
  <c r="AK843" i="7" s="1"/>
  <c r="AJ839" i="7"/>
  <c r="AK839" i="7" s="1"/>
  <c r="AJ835" i="7"/>
  <c r="AK835" i="7" s="1"/>
  <c r="AJ827" i="7"/>
  <c r="AK827" i="7" s="1"/>
  <c r="AJ823" i="7"/>
  <c r="AK823" i="7" s="1"/>
  <c r="AJ819" i="7"/>
  <c r="AK819" i="7" s="1"/>
  <c r="AJ811" i="7"/>
  <c r="AK811" i="7" s="1"/>
  <c r="AJ807" i="7"/>
  <c r="AK807" i="7" s="1"/>
  <c r="AJ803" i="7"/>
  <c r="AK803" i="7" s="1"/>
  <c r="AJ795" i="7"/>
  <c r="AK795" i="7" s="1"/>
  <c r="AJ791" i="7"/>
  <c r="AK791" i="7" s="1"/>
  <c r="AJ787" i="7"/>
  <c r="AK787" i="7" s="1"/>
  <c r="AJ779" i="7"/>
  <c r="AK779" i="7" s="1"/>
  <c r="AJ775" i="7"/>
  <c r="AK775" i="7" s="1"/>
  <c r="AJ771" i="7"/>
  <c r="AK771" i="7" s="1"/>
  <c r="AJ763" i="7"/>
  <c r="AK763" i="7" s="1"/>
  <c r="AJ759" i="7"/>
  <c r="AK759" i="7" s="1"/>
  <c r="AJ755" i="7"/>
  <c r="AK755" i="7" s="1"/>
  <c r="AJ747" i="7"/>
  <c r="AK747" i="7" s="1"/>
  <c r="AJ743" i="7"/>
  <c r="AK743" i="7" s="1"/>
  <c r="AJ739" i="7"/>
  <c r="AK739" i="7" s="1"/>
  <c r="AJ731" i="7"/>
  <c r="AK731" i="7" s="1"/>
  <c r="AJ727" i="7"/>
  <c r="AK727" i="7" s="1"/>
  <c r="AJ723" i="7"/>
  <c r="AK723" i="7" s="1"/>
  <c r="AJ715" i="7"/>
  <c r="AK715" i="7" s="1"/>
  <c r="AJ711" i="7"/>
  <c r="AK711" i="7" s="1"/>
  <c r="AJ707" i="7"/>
  <c r="AK707" i="7" s="1"/>
  <c r="AJ699" i="7"/>
  <c r="AK699" i="7" s="1"/>
  <c r="AJ695" i="7"/>
  <c r="AK695" i="7" s="1"/>
  <c r="AJ691" i="7"/>
  <c r="AK691" i="7" s="1"/>
  <c r="AJ683" i="7"/>
  <c r="AK683" i="7" s="1"/>
  <c r="AJ679" i="7"/>
  <c r="AK679" i="7" s="1"/>
  <c r="AJ675" i="7"/>
  <c r="AK675" i="7" s="1"/>
  <c r="AJ667" i="7"/>
  <c r="AK667" i="7" s="1"/>
  <c r="AJ663" i="7"/>
  <c r="AK663" i="7" s="1"/>
  <c r="AJ659" i="7"/>
  <c r="AK659" i="7" s="1"/>
  <c r="AJ651" i="7"/>
  <c r="AK651" i="7" s="1"/>
  <c r="AJ647" i="7"/>
  <c r="AK647" i="7" s="1"/>
  <c r="AJ643" i="7"/>
  <c r="AK643" i="7" s="1"/>
  <c r="AJ635" i="7"/>
  <c r="AK635" i="7" s="1"/>
  <c r="AJ631" i="7"/>
  <c r="AK631" i="7" s="1"/>
  <c r="AJ627" i="7"/>
  <c r="AK627" i="7" s="1"/>
  <c r="AJ619" i="7"/>
  <c r="AK619" i="7" s="1"/>
  <c r="AJ615" i="7"/>
  <c r="AK615" i="7" s="1"/>
  <c r="AJ611" i="7"/>
  <c r="AK611" i="7" s="1"/>
  <c r="AJ603" i="7"/>
  <c r="AK603" i="7" s="1"/>
  <c r="AJ599" i="7"/>
  <c r="AK599" i="7" s="1"/>
  <c r="AJ595" i="7"/>
  <c r="AK595" i="7" s="1"/>
  <c r="AJ6186" i="7"/>
  <c r="AK6186" i="7" s="1"/>
  <c r="AJ6182" i="7"/>
  <c r="AK6182" i="7" s="1"/>
  <c r="AJ6178" i="7"/>
  <c r="AK6178" i="7" s="1"/>
  <c r="AJ6170" i="7"/>
  <c r="AK6170" i="7" s="1"/>
  <c r="AJ6166" i="7"/>
  <c r="AK6166" i="7" s="1"/>
  <c r="AJ6162" i="7"/>
  <c r="AK6162" i="7" s="1"/>
  <c r="AJ6154" i="7"/>
  <c r="AK6154" i="7" s="1"/>
  <c r="AJ6150" i="7"/>
  <c r="AK6150" i="7" s="1"/>
  <c r="AJ6146" i="7"/>
  <c r="AK6146" i="7" s="1"/>
  <c r="AJ6138" i="7"/>
  <c r="AK6138" i="7" s="1"/>
  <c r="AJ6134" i="7"/>
  <c r="AK6134" i="7" s="1"/>
  <c r="AJ6130" i="7"/>
  <c r="AK6130" i="7" s="1"/>
  <c r="AJ6122" i="7"/>
  <c r="AK6122" i="7" s="1"/>
  <c r="AJ6118" i="7"/>
  <c r="AK6118" i="7" s="1"/>
  <c r="AJ6114" i="7"/>
  <c r="AK6114" i="7" s="1"/>
  <c r="AJ6106" i="7"/>
  <c r="AK6106" i="7" s="1"/>
  <c r="AJ6102" i="7"/>
  <c r="AK6102" i="7" s="1"/>
  <c r="AJ6098" i="7"/>
  <c r="AK6098" i="7" s="1"/>
  <c r="AJ6090" i="7"/>
  <c r="AK6090" i="7" s="1"/>
  <c r="AJ6086" i="7"/>
  <c r="AK6086" i="7" s="1"/>
  <c r="AJ6082" i="7"/>
  <c r="AK6082" i="7" s="1"/>
  <c r="AJ6074" i="7"/>
  <c r="AK6074" i="7" s="1"/>
  <c r="AJ6070" i="7"/>
  <c r="AK6070" i="7" s="1"/>
  <c r="AJ6066" i="7"/>
  <c r="AK6066" i="7" s="1"/>
  <c r="AJ6058" i="7"/>
  <c r="AK6058" i="7" s="1"/>
  <c r="AJ6054" i="7"/>
  <c r="AK6054" i="7" s="1"/>
  <c r="AJ6050" i="7"/>
  <c r="AK6050" i="7" s="1"/>
  <c r="AJ6042" i="7"/>
  <c r="AK6042" i="7" s="1"/>
  <c r="AJ6038" i="7"/>
  <c r="AK6038" i="7" s="1"/>
  <c r="AJ6034" i="7"/>
  <c r="AK6034" i="7" s="1"/>
  <c r="AJ6026" i="7"/>
  <c r="AK6026" i="7" s="1"/>
  <c r="AJ6022" i="7"/>
  <c r="AK6022" i="7" s="1"/>
  <c r="AJ6018" i="7"/>
  <c r="AK6018" i="7" s="1"/>
  <c r="AJ6010" i="7"/>
  <c r="AK6010" i="7" s="1"/>
  <c r="AJ6006" i="7"/>
  <c r="AK6006" i="7" s="1"/>
  <c r="AJ6002" i="7"/>
  <c r="AK6002" i="7" s="1"/>
  <c r="AJ5994" i="7"/>
  <c r="AK5994" i="7" s="1"/>
  <c r="AJ5990" i="7"/>
  <c r="AK5990" i="7" s="1"/>
  <c r="AJ5986" i="7"/>
  <c r="AK5986" i="7" s="1"/>
  <c r="AJ5978" i="7"/>
  <c r="AK5978" i="7" s="1"/>
  <c r="AJ5974" i="7"/>
  <c r="AK5974" i="7" s="1"/>
  <c r="AJ5970" i="7"/>
  <c r="AK5970" i="7" s="1"/>
  <c r="AJ5962" i="7"/>
  <c r="AK5962" i="7" s="1"/>
  <c r="AJ5958" i="7"/>
  <c r="AK5958" i="7" s="1"/>
  <c r="AJ5954" i="7"/>
  <c r="AK5954" i="7" s="1"/>
  <c r="AJ5946" i="7"/>
  <c r="AK5946" i="7" s="1"/>
  <c r="AJ5942" i="7"/>
  <c r="AK5942" i="7" s="1"/>
  <c r="AJ5938" i="7"/>
  <c r="AK5938" i="7" s="1"/>
  <c r="AJ5930" i="7"/>
  <c r="AK5930" i="7" s="1"/>
  <c r="AJ5926" i="7"/>
  <c r="AK5926" i="7" s="1"/>
  <c r="AJ5922" i="7"/>
  <c r="AK5922" i="7" s="1"/>
  <c r="AJ5914" i="7"/>
  <c r="AK5914" i="7" s="1"/>
  <c r="AJ5910" i="7"/>
  <c r="AK5910" i="7" s="1"/>
  <c r="AJ5906" i="7"/>
  <c r="AK5906" i="7" s="1"/>
  <c r="AJ5898" i="7"/>
  <c r="AK5898" i="7" s="1"/>
  <c r="AJ5894" i="7"/>
  <c r="AK5894" i="7" s="1"/>
  <c r="AJ5890" i="7"/>
  <c r="AK5890" i="7" s="1"/>
  <c r="AJ5882" i="7"/>
  <c r="AK5882" i="7" s="1"/>
  <c r="AJ5878" i="7"/>
  <c r="AK5878" i="7" s="1"/>
  <c r="AJ5874" i="7"/>
  <c r="AK5874" i="7" s="1"/>
  <c r="AJ5866" i="7"/>
  <c r="AK5866" i="7" s="1"/>
  <c r="AJ5862" i="7"/>
  <c r="AK5862" i="7" s="1"/>
  <c r="AJ5858" i="7"/>
  <c r="AK5858" i="7" s="1"/>
  <c r="AJ5850" i="7"/>
  <c r="AK5850" i="7" s="1"/>
  <c r="AJ5846" i="7"/>
  <c r="AK5846" i="7" s="1"/>
  <c r="AJ5842" i="7"/>
  <c r="AK5842" i="7" s="1"/>
  <c r="AJ5834" i="7"/>
  <c r="AK5834" i="7" s="1"/>
  <c r="AJ5830" i="7"/>
  <c r="AK5830" i="7" s="1"/>
  <c r="AJ5826" i="7"/>
  <c r="AK5826" i="7" s="1"/>
  <c r="AJ5818" i="7"/>
  <c r="AK5818" i="7" s="1"/>
  <c r="AJ5814" i="7"/>
  <c r="AK5814" i="7" s="1"/>
  <c r="AJ5810" i="7"/>
  <c r="AK5810" i="7" s="1"/>
  <c r="AJ5802" i="7"/>
  <c r="AK5802" i="7" s="1"/>
  <c r="AJ5798" i="7"/>
  <c r="AK5798" i="7" s="1"/>
  <c r="AJ5794" i="7"/>
  <c r="AK5794" i="7" s="1"/>
  <c r="AJ5786" i="7"/>
  <c r="AK5786" i="7" s="1"/>
  <c r="AJ5782" i="7"/>
  <c r="AK5782" i="7" s="1"/>
  <c r="AJ5778" i="7"/>
  <c r="AK5778" i="7" s="1"/>
  <c r="AJ5770" i="7"/>
  <c r="AK5770" i="7" s="1"/>
  <c r="AJ5766" i="7"/>
  <c r="AK5766" i="7" s="1"/>
  <c r="AJ5762" i="7"/>
  <c r="AK5762" i="7" s="1"/>
  <c r="AJ5754" i="7"/>
  <c r="AK5754" i="7" s="1"/>
  <c r="AJ5750" i="7"/>
  <c r="AK5750" i="7" s="1"/>
  <c r="AJ5746" i="7"/>
  <c r="AK5746" i="7" s="1"/>
  <c r="AJ5738" i="7"/>
  <c r="AK5738" i="7" s="1"/>
  <c r="AJ5734" i="7"/>
  <c r="AK5734" i="7" s="1"/>
  <c r="AJ5730" i="7"/>
  <c r="AK5730" i="7" s="1"/>
  <c r="AJ5722" i="7"/>
  <c r="AK5722" i="7" s="1"/>
  <c r="AJ5718" i="7"/>
  <c r="AK5718" i="7" s="1"/>
  <c r="AJ5714" i="7"/>
  <c r="AK5714" i="7" s="1"/>
  <c r="AJ5706" i="7"/>
  <c r="AK5706" i="7" s="1"/>
  <c r="AJ5702" i="7"/>
  <c r="AK5702" i="7" s="1"/>
  <c r="AJ5698" i="7"/>
  <c r="AK5698" i="7" s="1"/>
  <c r="AJ5690" i="7"/>
  <c r="AK5690" i="7" s="1"/>
  <c r="AJ5686" i="7"/>
  <c r="AK5686" i="7" s="1"/>
  <c r="AJ5682" i="7"/>
  <c r="AK5682" i="7" s="1"/>
  <c r="AJ5674" i="7"/>
  <c r="AK5674" i="7" s="1"/>
  <c r="AJ5670" i="7"/>
  <c r="AK5670" i="7" s="1"/>
  <c r="AJ5666" i="7"/>
  <c r="AK5666" i="7" s="1"/>
  <c r="AJ5658" i="7"/>
  <c r="AK5658" i="7" s="1"/>
  <c r="AJ5654" i="7"/>
  <c r="AK5654" i="7" s="1"/>
  <c r="AJ5650" i="7"/>
  <c r="AK5650" i="7" s="1"/>
  <c r="AJ5642" i="7"/>
  <c r="AK5642" i="7" s="1"/>
  <c r="AJ5638" i="7"/>
  <c r="AK5638" i="7" s="1"/>
  <c r="AJ5634" i="7"/>
  <c r="AK5634" i="7" s="1"/>
  <c r="AJ5626" i="7"/>
  <c r="AK5626" i="7" s="1"/>
  <c r="AJ5622" i="7"/>
  <c r="AK5622" i="7" s="1"/>
  <c r="AJ5618" i="7"/>
  <c r="AK5618" i="7" s="1"/>
  <c r="AJ5610" i="7"/>
  <c r="AK5610" i="7" s="1"/>
  <c r="AJ5606" i="7"/>
  <c r="AK5606" i="7" s="1"/>
  <c r="AJ5602" i="7"/>
  <c r="AK5602" i="7" s="1"/>
  <c r="AJ5594" i="7"/>
  <c r="AK5594" i="7" s="1"/>
  <c r="AJ5590" i="7"/>
  <c r="AK5590" i="7" s="1"/>
  <c r="AJ5586" i="7"/>
  <c r="AK5586" i="7" s="1"/>
  <c r="AJ5578" i="7"/>
  <c r="AK5578" i="7" s="1"/>
  <c r="AJ5574" i="7"/>
  <c r="AK5574" i="7" s="1"/>
  <c r="AJ5570" i="7"/>
  <c r="AK5570" i="7" s="1"/>
  <c r="AJ5562" i="7"/>
  <c r="AK5562" i="7" s="1"/>
  <c r="AJ5558" i="7"/>
  <c r="AK5558" i="7" s="1"/>
  <c r="AJ5554" i="7"/>
  <c r="AK5554" i="7" s="1"/>
  <c r="AJ5546" i="7"/>
  <c r="AK5546" i="7" s="1"/>
  <c r="AJ5542" i="7"/>
  <c r="AK5542" i="7" s="1"/>
  <c r="AJ5538" i="7"/>
  <c r="AK5538" i="7" s="1"/>
  <c r="AJ5530" i="7"/>
  <c r="AK5530" i="7" s="1"/>
  <c r="AJ5526" i="7"/>
  <c r="AK5526" i="7" s="1"/>
  <c r="AJ5522" i="7"/>
  <c r="AK5522" i="7" s="1"/>
  <c r="AJ5514" i="7"/>
  <c r="AK5514" i="7" s="1"/>
  <c r="AJ5510" i="7"/>
  <c r="AK5510" i="7" s="1"/>
  <c r="AJ5506" i="7"/>
  <c r="AK5506" i="7" s="1"/>
  <c r="AJ5498" i="7"/>
  <c r="AK5498" i="7" s="1"/>
  <c r="AJ5494" i="7"/>
  <c r="AK5494" i="7" s="1"/>
  <c r="AJ5490" i="7"/>
  <c r="AK5490" i="7" s="1"/>
  <c r="AJ5482" i="7"/>
  <c r="AK5482" i="7" s="1"/>
  <c r="AJ5478" i="7"/>
  <c r="AK5478" i="7" s="1"/>
  <c r="AJ5474" i="7"/>
  <c r="AK5474" i="7" s="1"/>
  <c r="AJ5466" i="7"/>
  <c r="AK5466" i="7" s="1"/>
  <c r="AJ5462" i="7"/>
  <c r="AK5462" i="7" s="1"/>
  <c r="AJ5458" i="7"/>
  <c r="AK5458" i="7" s="1"/>
  <c r="AJ5450" i="7"/>
  <c r="AK5450" i="7" s="1"/>
  <c r="AJ5446" i="7"/>
  <c r="AK5446" i="7" s="1"/>
  <c r="AJ5442" i="7"/>
  <c r="AK5442" i="7" s="1"/>
  <c r="AJ5434" i="7"/>
  <c r="AK5434" i="7" s="1"/>
  <c r="AJ5430" i="7"/>
  <c r="AK5430" i="7" s="1"/>
  <c r="AJ5426" i="7"/>
  <c r="AK5426" i="7" s="1"/>
  <c r="AJ5418" i="7"/>
  <c r="AK5418" i="7" s="1"/>
  <c r="AJ5414" i="7"/>
  <c r="AK5414" i="7" s="1"/>
  <c r="AJ5410" i="7"/>
  <c r="AK5410" i="7" s="1"/>
  <c r="AJ5402" i="7"/>
  <c r="AK5402" i="7" s="1"/>
  <c r="AJ5398" i="7"/>
  <c r="AK5398" i="7" s="1"/>
  <c r="AJ5394" i="7"/>
  <c r="AK5394" i="7" s="1"/>
  <c r="AJ5386" i="7"/>
  <c r="AK5386" i="7" s="1"/>
  <c r="AJ5382" i="7"/>
  <c r="AK5382" i="7" s="1"/>
  <c r="AJ5378" i="7"/>
  <c r="AK5378" i="7" s="1"/>
  <c r="AJ5370" i="7"/>
  <c r="AK5370" i="7" s="1"/>
  <c r="AJ5366" i="7"/>
  <c r="AK5366" i="7" s="1"/>
  <c r="AJ5362" i="7"/>
  <c r="AK5362" i="7" s="1"/>
  <c r="AJ5354" i="7"/>
  <c r="AK5354" i="7" s="1"/>
  <c r="AJ5350" i="7"/>
  <c r="AK5350" i="7" s="1"/>
  <c r="AJ5346" i="7"/>
  <c r="AK5346" i="7" s="1"/>
  <c r="AJ5338" i="7"/>
  <c r="AK5338" i="7" s="1"/>
  <c r="AJ5334" i="7"/>
  <c r="AK5334" i="7" s="1"/>
  <c r="AJ5330" i="7"/>
  <c r="AK5330" i="7" s="1"/>
  <c r="AJ5322" i="7"/>
  <c r="AK5322" i="7" s="1"/>
  <c r="AJ5318" i="7"/>
  <c r="AK5318" i="7" s="1"/>
  <c r="AJ5314" i="7"/>
  <c r="AK5314" i="7" s="1"/>
  <c r="AJ5310" i="7"/>
  <c r="AK5310" i="7" s="1"/>
  <c r="AJ5302" i="7"/>
  <c r="AK5302" i="7" s="1"/>
  <c r="AJ5298" i="7"/>
  <c r="AK5298" i="7" s="1"/>
  <c r="AJ5294" i="7"/>
  <c r="AK5294" i="7" s="1"/>
  <c r="AJ5286" i="7"/>
  <c r="AK5286" i="7" s="1"/>
  <c r="AJ5282" i="7"/>
  <c r="AK5282" i="7" s="1"/>
  <c r="AJ5278" i="7"/>
  <c r="AK5278" i="7" s="1"/>
  <c r="AJ5270" i="7"/>
  <c r="AK5270" i="7" s="1"/>
  <c r="AJ5266" i="7"/>
  <c r="AK5266" i="7" s="1"/>
  <c r="AJ5262" i="7"/>
  <c r="AK5262" i="7" s="1"/>
  <c r="AJ5254" i="7"/>
  <c r="AK5254" i="7" s="1"/>
  <c r="AJ5250" i="7"/>
  <c r="AK5250" i="7" s="1"/>
  <c r="AJ5246" i="7"/>
  <c r="AK5246" i="7" s="1"/>
  <c r="AJ5238" i="7"/>
  <c r="AK5238" i="7" s="1"/>
  <c r="AJ5234" i="7"/>
  <c r="AK5234" i="7" s="1"/>
  <c r="AJ5230" i="7"/>
  <c r="AK5230" i="7" s="1"/>
  <c r="AJ5222" i="7"/>
  <c r="AK5222" i="7" s="1"/>
  <c r="AJ5218" i="7"/>
  <c r="AK5218" i="7" s="1"/>
  <c r="AJ5214" i="7"/>
  <c r="AK5214" i="7" s="1"/>
  <c r="AJ5206" i="7"/>
  <c r="AK5206" i="7" s="1"/>
  <c r="AJ5202" i="7"/>
  <c r="AK5202" i="7" s="1"/>
  <c r="AJ5198" i="7"/>
  <c r="AK5198" i="7" s="1"/>
  <c r="AJ5190" i="7"/>
  <c r="AK5190" i="7" s="1"/>
  <c r="AJ5186" i="7"/>
  <c r="AK5186" i="7" s="1"/>
  <c r="AJ5182" i="7"/>
  <c r="AK5182" i="7" s="1"/>
  <c r="AJ5174" i="7"/>
  <c r="AK5174" i="7" s="1"/>
  <c r="AJ5170" i="7"/>
  <c r="AK5170" i="7" s="1"/>
  <c r="AJ5166" i="7"/>
  <c r="AK5166" i="7" s="1"/>
  <c r="AJ5158" i="7"/>
  <c r="AK5158" i="7" s="1"/>
  <c r="AJ5154" i="7"/>
  <c r="AK5154" i="7" s="1"/>
  <c r="AJ5150" i="7"/>
  <c r="AK5150" i="7" s="1"/>
  <c r="AJ5142" i="7"/>
  <c r="AK5142" i="7" s="1"/>
  <c r="AJ5138" i="7"/>
  <c r="AK5138" i="7" s="1"/>
  <c r="AJ5134" i="7"/>
  <c r="AK5134" i="7" s="1"/>
  <c r="AJ5130" i="7"/>
  <c r="AK5130" i="7" s="1"/>
  <c r="AJ5126" i="7"/>
  <c r="AK5126" i="7" s="1"/>
  <c r="AJ5122" i="7"/>
  <c r="AK5122" i="7" s="1"/>
  <c r="AJ5118" i="7"/>
  <c r="AK5118" i="7" s="1"/>
  <c r="AJ5114" i="7"/>
  <c r="AK5114" i="7" s="1"/>
  <c r="AJ5110" i="7"/>
  <c r="AK5110" i="7" s="1"/>
  <c r="AJ5106" i="7"/>
  <c r="AK5106" i="7" s="1"/>
  <c r="AJ5102" i="7"/>
  <c r="AK5102" i="7" s="1"/>
  <c r="AJ5098" i="7"/>
  <c r="AK5098" i="7" s="1"/>
  <c r="AJ5094" i="7"/>
  <c r="AK5094" i="7" s="1"/>
  <c r="AJ5090" i="7"/>
  <c r="AK5090" i="7" s="1"/>
  <c r="AJ5086" i="7"/>
  <c r="AK5086" i="7" s="1"/>
  <c r="AJ5082" i="7"/>
  <c r="AK5082" i="7" s="1"/>
  <c r="AJ5078" i="7"/>
  <c r="AK5078" i="7" s="1"/>
  <c r="AJ5074" i="7"/>
  <c r="AK5074" i="7" s="1"/>
  <c r="AJ5070" i="7"/>
  <c r="AK5070" i="7" s="1"/>
  <c r="AJ5066" i="7"/>
  <c r="AK5066" i="7" s="1"/>
  <c r="AJ5062" i="7"/>
  <c r="AK5062" i="7" s="1"/>
  <c r="AJ5058" i="7"/>
  <c r="AK5058" i="7" s="1"/>
  <c r="AJ5054" i="7"/>
  <c r="AK5054" i="7" s="1"/>
  <c r="AJ5050" i="7"/>
  <c r="AK5050" i="7" s="1"/>
  <c r="AJ5046" i="7"/>
  <c r="AK5046" i="7" s="1"/>
  <c r="AJ5042" i="7"/>
  <c r="AK5042" i="7" s="1"/>
  <c r="AJ5038" i="7"/>
  <c r="AK5038" i="7" s="1"/>
  <c r="AJ5034" i="7"/>
  <c r="AK5034" i="7" s="1"/>
  <c r="AJ5030" i="7"/>
  <c r="AK5030" i="7" s="1"/>
  <c r="AJ5026" i="7"/>
  <c r="AK5026" i="7" s="1"/>
  <c r="AJ5022" i="7"/>
  <c r="AK5022" i="7" s="1"/>
  <c r="AJ5018" i="7"/>
  <c r="AK5018" i="7" s="1"/>
  <c r="AJ5014" i="7"/>
  <c r="AK5014" i="7" s="1"/>
  <c r="AJ5010" i="7"/>
  <c r="AK5010" i="7" s="1"/>
  <c r="AJ5006" i="7"/>
  <c r="AK5006" i="7" s="1"/>
  <c r="AJ5002" i="7"/>
  <c r="AK5002" i="7" s="1"/>
  <c r="AJ4998" i="7"/>
  <c r="AK4998" i="7" s="1"/>
  <c r="AJ4994" i="7"/>
  <c r="AK4994" i="7" s="1"/>
  <c r="AJ4990" i="7"/>
  <c r="AK4990" i="7" s="1"/>
  <c r="AJ4986" i="7"/>
  <c r="AK4986" i="7" s="1"/>
  <c r="AJ4982" i="7"/>
  <c r="AK4982" i="7" s="1"/>
  <c r="AJ4978" i="7"/>
  <c r="AK4978" i="7" s="1"/>
  <c r="AJ4974" i="7"/>
  <c r="AK4974" i="7" s="1"/>
  <c r="AJ4970" i="7"/>
  <c r="AK4970" i="7" s="1"/>
  <c r="AJ4966" i="7"/>
  <c r="AK4966" i="7" s="1"/>
  <c r="AJ4962" i="7"/>
  <c r="AK4962" i="7" s="1"/>
  <c r="AJ4958" i="7"/>
  <c r="AK4958" i="7" s="1"/>
  <c r="AJ4954" i="7"/>
  <c r="AK4954" i="7" s="1"/>
  <c r="AJ4950" i="7"/>
  <c r="AK4950" i="7" s="1"/>
  <c r="AJ4946" i="7"/>
  <c r="AK4946" i="7" s="1"/>
  <c r="AJ4942" i="7"/>
  <c r="AK4942" i="7" s="1"/>
  <c r="AJ4938" i="7"/>
  <c r="AK4938" i="7" s="1"/>
  <c r="AJ4934" i="7"/>
  <c r="AK4934" i="7" s="1"/>
  <c r="AJ4930" i="7"/>
  <c r="AK4930" i="7" s="1"/>
  <c r="AJ4926" i="7"/>
  <c r="AK4926" i="7" s="1"/>
  <c r="AJ4922" i="7"/>
  <c r="AK4922" i="7" s="1"/>
  <c r="AJ4918" i="7"/>
  <c r="AK4918" i="7" s="1"/>
  <c r="AJ4914" i="7"/>
  <c r="AK4914" i="7" s="1"/>
  <c r="AJ4910" i="7"/>
  <c r="AK4910" i="7" s="1"/>
  <c r="AJ4906" i="7"/>
  <c r="AK4906" i="7" s="1"/>
  <c r="AJ4902" i="7"/>
  <c r="AK4902" i="7" s="1"/>
  <c r="AJ4898" i="7"/>
  <c r="AK4898" i="7" s="1"/>
  <c r="AJ4894" i="7"/>
  <c r="AK4894" i="7" s="1"/>
  <c r="AJ4890" i="7"/>
  <c r="AK4890" i="7" s="1"/>
  <c r="AJ4886" i="7"/>
  <c r="AK4886" i="7" s="1"/>
  <c r="AJ4882" i="7"/>
  <c r="AK4882" i="7" s="1"/>
  <c r="AJ4878" i="7"/>
  <c r="AK4878" i="7" s="1"/>
  <c r="AJ4874" i="7"/>
  <c r="AK4874" i="7" s="1"/>
  <c r="AJ4870" i="7"/>
  <c r="AK4870" i="7" s="1"/>
  <c r="AJ4866" i="7"/>
  <c r="AK4866" i="7" s="1"/>
  <c r="AJ4862" i="7"/>
  <c r="AK4862" i="7" s="1"/>
  <c r="AJ4858" i="7"/>
  <c r="AK4858" i="7" s="1"/>
  <c r="AJ4854" i="7"/>
  <c r="AK4854" i="7" s="1"/>
  <c r="AJ4850" i="7"/>
  <c r="AK4850" i="7" s="1"/>
  <c r="AJ4846" i="7"/>
  <c r="AK4846" i="7" s="1"/>
  <c r="AJ4842" i="7"/>
  <c r="AK4842" i="7" s="1"/>
  <c r="AJ4838" i="7"/>
  <c r="AK4838" i="7" s="1"/>
  <c r="AJ4834" i="7"/>
  <c r="AK4834" i="7" s="1"/>
  <c r="AJ4830" i="7"/>
  <c r="AK4830" i="7" s="1"/>
  <c r="AJ4826" i="7"/>
  <c r="AK4826" i="7" s="1"/>
  <c r="AJ4822" i="7"/>
  <c r="AK4822" i="7" s="1"/>
  <c r="AJ4818" i="7"/>
  <c r="AK4818" i="7" s="1"/>
  <c r="AJ4814" i="7"/>
  <c r="AK4814" i="7" s="1"/>
  <c r="AJ4810" i="7"/>
  <c r="AK4810" i="7" s="1"/>
  <c r="AJ4806" i="7"/>
  <c r="AK4806" i="7" s="1"/>
  <c r="AJ4802" i="7"/>
  <c r="AK4802" i="7" s="1"/>
  <c r="AJ4798" i="7"/>
  <c r="AK4798" i="7" s="1"/>
  <c r="AJ4794" i="7"/>
  <c r="AK4794" i="7" s="1"/>
  <c r="AJ4790" i="7"/>
  <c r="AK4790" i="7" s="1"/>
  <c r="AJ4786" i="7"/>
  <c r="AK4786" i="7" s="1"/>
  <c r="AJ4782" i="7"/>
  <c r="AK4782" i="7" s="1"/>
  <c r="AJ4778" i="7"/>
  <c r="AK4778" i="7" s="1"/>
  <c r="AJ4774" i="7"/>
  <c r="AK4774" i="7" s="1"/>
  <c r="AJ4770" i="7"/>
  <c r="AK4770" i="7" s="1"/>
  <c r="AJ4766" i="7"/>
  <c r="AK4766" i="7" s="1"/>
  <c r="AJ4762" i="7"/>
  <c r="AK4762" i="7" s="1"/>
  <c r="AJ4758" i="7"/>
  <c r="AK4758" i="7" s="1"/>
  <c r="AJ4754" i="7"/>
  <c r="AK4754" i="7" s="1"/>
  <c r="AJ4750" i="7"/>
  <c r="AK4750" i="7" s="1"/>
  <c r="AJ4746" i="7"/>
  <c r="AK4746" i="7" s="1"/>
  <c r="AJ4742" i="7"/>
  <c r="AK4742" i="7" s="1"/>
  <c r="AJ4738" i="7"/>
  <c r="AK4738" i="7" s="1"/>
  <c r="AJ4734" i="7"/>
  <c r="AK4734" i="7" s="1"/>
  <c r="AJ4730" i="7"/>
  <c r="AK4730" i="7" s="1"/>
  <c r="AJ4726" i="7"/>
  <c r="AK4726" i="7" s="1"/>
  <c r="AJ4722" i="7"/>
  <c r="AK4722" i="7" s="1"/>
  <c r="AJ4718" i="7"/>
  <c r="AK4718" i="7" s="1"/>
  <c r="AJ4714" i="7"/>
  <c r="AK4714" i="7" s="1"/>
  <c r="AJ4710" i="7"/>
  <c r="AK4710" i="7" s="1"/>
  <c r="AJ4706" i="7"/>
  <c r="AK4706" i="7" s="1"/>
  <c r="AJ4702" i="7"/>
  <c r="AK4702" i="7" s="1"/>
  <c r="AJ4698" i="7"/>
  <c r="AK4698" i="7" s="1"/>
  <c r="AJ4694" i="7"/>
  <c r="AK4694" i="7" s="1"/>
  <c r="AJ4690" i="7"/>
  <c r="AK4690" i="7" s="1"/>
  <c r="AJ4686" i="7"/>
  <c r="AK4686" i="7" s="1"/>
  <c r="AJ4682" i="7"/>
  <c r="AK4682" i="7" s="1"/>
  <c r="AJ4678" i="7"/>
  <c r="AK4678" i="7" s="1"/>
  <c r="AJ4674" i="7"/>
  <c r="AK4674" i="7" s="1"/>
  <c r="AJ4670" i="7"/>
  <c r="AK4670" i="7" s="1"/>
  <c r="AJ4666" i="7"/>
  <c r="AK4666" i="7" s="1"/>
  <c r="AJ4662" i="7"/>
  <c r="AK4662" i="7" s="1"/>
  <c r="AJ4658" i="7"/>
  <c r="AK4658" i="7" s="1"/>
  <c r="AJ4654" i="7"/>
  <c r="AK4654" i="7" s="1"/>
  <c r="AJ4650" i="7"/>
  <c r="AK4650" i="7" s="1"/>
  <c r="AJ4646" i="7"/>
  <c r="AK4646" i="7" s="1"/>
  <c r="AJ4642" i="7"/>
  <c r="AK4642" i="7" s="1"/>
  <c r="AJ4638" i="7"/>
  <c r="AK4638" i="7" s="1"/>
  <c r="AJ4634" i="7"/>
  <c r="AK4634" i="7" s="1"/>
  <c r="AJ4630" i="7"/>
  <c r="AK4630" i="7" s="1"/>
  <c r="AJ4626" i="7"/>
  <c r="AK4626" i="7" s="1"/>
  <c r="AJ4622" i="7"/>
  <c r="AK4622" i="7" s="1"/>
  <c r="AJ4618" i="7"/>
  <c r="AK4618" i="7" s="1"/>
  <c r="AJ4614" i="7"/>
  <c r="AK4614" i="7" s="1"/>
  <c r="AJ4610" i="7"/>
  <c r="AK4610" i="7" s="1"/>
  <c r="AJ4606" i="7"/>
  <c r="AK4606" i="7" s="1"/>
  <c r="AJ4602" i="7"/>
  <c r="AK4602" i="7" s="1"/>
  <c r="AJ4598" i="7"/>
  <c r="AK4598" i="7" s="1"/>
  <c r="AJ4594" i="7"/>
  <c r="AK4594" i="7" s="1"/>
  <c r="AJ4590" i="7"/>
  <c r="AK4590" i="7" s="1"/>
  <c r="AJ4586" i="7"/>
  <c r="AK4586" i="7" s="1"/>
  <c r="AJ4582" i="7"/>
  <c r="AK4582" i="7" s="1"/>
  <c r="AJ4578" i="7"/>
  <c r="AK4578" i="7" s="1"/>
  <c r="AJ4574" i="7"/>
  <c r="AK4574" i="7" s="1"/>
  <c r="AJ4570" i="7"/>
  <c r="AK4570" i="7" s="1"/>
  <c r="AJ4566" i="7"/>
  <c r="AK4566" i="7" s="1"/>
  <c r="AJ4562" i="7"/>
  <c r="AK4562" i="7" s="1"/>
  <c r="AJ4558" i="7"/>
  <c r="AK4558" i="7" s="1"/>
  <c r="AJ4554" i="7"/>
  <c r="AK4554" i="7" s="1"/>
  <c r="AJ4550" i="7"/>
  <c r="AK4550" i="7" s="1"/>
  <c r="AJ4546" i="7"/>
  <c r="AK4546" i="7" s="1"/>
  <c r="AJ4542" i="7"/>
  <c r="AK4542" i="7" s="1"/>
  <c r="AJ4538" i="7"/>
  <c r="AK4538" i="7" s="1"/>
  <c r="AJ4534" i="7"/>
  <c r="AK4534" i="7" s="1"/>
  <c r="AJ4530" i="7"/>
  <c r="AK4530" i="7" s="1"/>
  <c r="AJ4526" i="7"/>
  <c r="AK4526" i="7" s="1"/>
  <c r="AJ4522" i="7"/>
  <c r="AK4522" i="7" s="1"/>
  <c r="AJ4518" i="7"/>
  <c r="AK4518" i="7" s="1"/>
  <c r="AJ4514" i="7"/>
  <c r="AK4514" i="7" s="1"/>
  <c r="AJ4510" i="7"/>
  <c r="AK4510" i="7" s="1"/>
  <c r="AJ4506" i="7"/>
  <c r="AK4506" i="7" s="1"/>
  <c r="AJ4502" i="7"/>
  <c r="AK4502" i="7" s="1"/>
  <c r="AJ4498" i="7"/>
  <c r="AK4498" i="7" s="1"/>
  <c r="AJ4494" i="7"/>
  <c r="AK4494" i="7" s="1"/>
  <c r="AJ4490" i="7"/>
  <c r="AK4490" i="7" s="1"/>
  <c r="AJ4486" i="7"/>
  <c r="AK4486" i="7" s="1"/>
  <c r="AJ4482" i="7"/>
  <c r="AK4482" i="7" s="1"/>
  <c r="AJ4478" i="7"/>
  <c r="AK4478" i="7" s="1"/>
  <c r="AJ4474" i="7"/>
  <c r="AK4474" i="7" s="1"/>
  <c r="AJ4470" i="7"/>
  <c r="AK4470" i="7" s="1"/>
  <c r="AJ4466" i="7"/>
  <c r="AK4466" i="7" s="1"/>
  <c r="AJ4462" i="7"/>
  <c r="AK4462" i="7" s="1"/>
  <c r="AJ4458" i="7"/>
  <c r="AK4458" i="7" s="1"/>
  <c r="AJ4454" i="7"/>
  <c r="AK4454" i="7" s="1"/>
  <c r="AJ4450" i="7"/>
  <c r="AK4450" i="7" s="1"/>
  <c r="AJ4446" i="7"/>
  <c r="AK4446" i="7" s="1"/>
  <c r="AJ4442" i="7"/>
  <c r="AK4442" i="7" s="1"/>
  <c r="AJ4438" i="7"/>
  <c r="AK4438" i="7" s="1"/>
  <c r="AJ4434" i="7"/>
  <c r="AK4434" i="7" s="1"/>
  <c r="AJ4430" i="7"/>
  <c r="AK4430" i="7" s="1"/>
  <c r="AJ4426" i="7"/>
  <c r="AK4426" i="7" s="1"/>
  <c r="AJ4422" i="7"/>
  <c r="AK4422" i="7" s="1"/>
  <c r="AJ4418" i="7"/>
  <c r="AK4418" i="7" s="1"/>
  <c r="AJ4414" i="7"/>
  <c r="AK4414" i="7" s="1"/>
  <c r="AJ4410" i="7"/>
  <c r="AK4410" i="7" s="1"/>
  <c r="AJ4406" i="7"/>
  <c r="AK4406" i="7" s="1"/>
  <c r="AJ4402" i="7"/>
  <c r="AK4402" i="7" s="1"/>
  <c r="AJ4398" i="7"/>
  <c r="AK4398" i="7" s="1"/>
  <c r="AJ4394" i="7"/>
  <c r="AK4394" i="7" s="1"/>
  <c r="AJ4390" i="7"/>
  <c r="AK4390" i="7" s="1"/>
  <c r="AJ4386" i="7"/>
  <c r="AK4386" i="7" s="1"/>
  <c r="AJ4382" i="7"/>
  <c r="AK4382" i="7" s="1"/>
  <c r="AJ4378" i="7"/>
  <c r="AK4378" i="7" s="1"/>
  <c r="AJ4374" i="7"/>
  <c r="AK4374" i="7" s="1"/>
  <c r="AJ4370" i="7"/>
  <c r="AK4370" i="7" s="1"/>
  <c r="AJ4366" i="7"/>
  <c r="AK4366" i="7" s="1"/>
  <c r="AJ4362" i="7"/>
  <c r="AK4362" i="7" s="1"/>
  <c r="AJ4358" i="7"/>
  <c r="AK4358" i="7" s="1"/>
  <c r="AJ4354" i="7"/>
  <c r="AK4354" i="7" s="1"/>
  <c r="AJ4350" i="7"/>
  <c r="AK4350" i="7" s="1"/>
  <c r="AJ4346" i="7"/>
  <c r="AK4346" i="7" s="1"/>
  <c r="AJ4342" i="7"/>
  <c r="AK4342" i="7" s="1"/>
  <c r="AJ4338" i="7"/>
  <c r="AK4338" i="7" s="1"/>
  <c r="AJ4330" i="7"/>
  <c r="AK4330" i="7" s="1"/>
  <c r="AJ4326" i="7"/>
  <c r="AK4326" i="7" s="1"/>
  <c r="AJ4322" i="7"/>
  <c r="AK4322" i="7" s="1"/>
  <c r="AJ4314" i="7"/>
  <c r="AK4314" i="7" s="1"/>
  <c r="AJ4310" i="7"/>
  <c r="AK4310" i="7" s="1"/>
  <c r="AJ4306" i="7"/>
  <c r="AK4306" i="7" s="1"/>
  <c r="AJ4298" i="7"/>
  <c r="AK4298" i="7" s="1"/>
  <c r="AJ4294" i="7"/>
  <c r="AK4294" i="7" s="1"/>
  <c r="AJ4290" i="7"/>
  <c r="AK4290" i="7" s="1"/>
  <c r="AJ4282" i="7"/>
  <c r="AK4282" i="7" s="1"/>
  <c r="AJ4278" i="7"/>
  <c r="AK4278" i="7" s="1"/>
  <c r="AJ4274" i="7"/>
  <c r="AK4274" i="7" s="1"/>
  <c r="AJ4266" i="7"/>
  <c r="AK4266" i="7" s="1"/>
  <c r="AJ4262" i="7"/>
  <c r="AK4262" i="7" s="1"/>
  <c r="AJ4258" i="7"/>
  <c r="AK4258" i="7" s="1"/>
  <c r="AJ4250" i="7"/>
  <c r="AK4250" i="7" s="1"/>
  <c r="AJ4246" i="7"/>
  <c r="AK4246" i="7" s="1"/>
  <c r="AJ4242" i="7"/>
  <c r="AK4242" i="7" s="1"/>
  <c r="AJ4234" i="7"/>
  <c r="AK4234" i="7" s="1"/>
  <c r="AJ4230" i="7"/>
  <c r="AK4230" i="7" s="1"/>
  <c r="AJ4226" i="7"/>
  <c r="AK4226" i="7" s="1"/>
  <c r="AJ4218" i="7"/>
  <c r="AK4218" i="7" s="1"/>
  <c r="AJ4214" i="7"/>
  <c r="AK4214" i="7" s="1"/>
  <c r="AJ4210" i="7"/>
  <c r="AK4210" i="7" s="1"/>
  <c r="AJ4202" i="7"/>
  <c r="AK4202" i="7" s="1"/>
  <c r="AJ4198" i="7"/>
  <c r="AK4198" i="7" s="1"/>
  <c r="AJ4194" i="7"/>
  <c r="AK4194" i="7" s="1"/>
  <c r="AJ4186" i="7"/>
  <c r="AK4186" i="7" s="1"/>
  <c r="AJ4182" i="7"/>
  <c r="AK4182" i="7" s="1"/>
  <c r="AJ4178" i="7"/>
  <c r="AK4178" i="7" s="1"/>
  <c r="AJ4170" i="7"/>
  <c r="AK4170" i="7" s="1"/>
  <c r="AJ4166" i="7"/>
  <c r="AK4166" i="7" s="1"/>
  <c r="AJ4162" i="7"/>
  <c r="AK4162" i="7" s="1"/>
  <c r="AJ4154" i="7"/>
  <c r="AK4154" i="7" s="1"/>
  <c r="AJ4150" i="7"/>
  <c r="AK4150" i="7" s="1"/>
  <c r="AJ4146" i="7"/>
  <c r="AK4146" i="7" s="1"/>
  <c r="AJ4138" i="7"/>
  <c r="AK4138" i="7" s="1"/>
  <c r="AJ4134" i="7"/>
  <c r="AK4134" i="7" s="1"/>
  <c r="AJ4130" i="7"/>
  <c r="AK4130" i="7" s="1"/>
  <c r="AJ4122" i="7"/>
  <c r="AK4122" i="7" s="1"/>
  <c r="AJ4118" i="7"/>
  <c r="AK4118" i="7" s="1"/>
  <c r="AJ4114" i="7"/>
  <c r="AK4114" i="7" s="1"/>
  <c r="AJ4106" i="7"/>
  <c r="AK4106" i="7" s="1"/>
  <c r="AJ4102" i="7"/>
  <c r="AK4102" i="7" s="1"/>
  <c r="AJ4098" i="7"/>
  <c r="AK4098" i="7" s="1"/>
  <c r="AJ4090" i="7"/>
  <c r="AK4090" i="7" s="1"/>
  <c r="AJ4086" i="7"/>
  <c r="AK4086" i="7" s="1"/>
  <c r="AJ4082" i="7"/>
  <c r="AK4082" i="7" s="1"/>
  <c r="AJ4074" i="7"/>
  <c r="AK4074" i="7" s="1"/>
  <c r="AJ4070" i="7"/>
  <c r="AK4070" i="7" s="1"/>
  <c r="AJ4066" i="7"/>
  <c r="AK4066" i="7" s="1"/>
  <c r="AJ4058" i="7"/>
  <c r="AK4058" i="7" s="1"/>
  <c r="AJ4054" i="7"/>
  <c r="AK4054" i="7" s="1"/>
  <c r="AJ4050" i="7"/>
  <c r="AK4050" i="7" s="1"/>
  <c r="AJ4042" i="7"/>
  <c r="AK4042" i="7" s="1"/>
  <c r="AJ4038" i="7"/>
  <c r="AK4038" i="7" s="1"/>
  <c r="AJ4034" i="7"/>
  <c r="AK4034" i="7" s="1"/>
  <c r="AJ4026" i="7"/>
  <c r="AK4026" i="7" s="1"/>
  <c r="AJ4022" i="7"/>
  <c r="AK4022" i="7" s="1"/>
  <c r="AJ4018" i="7"/>
  <c r="AK4018" i="7" s="1"/>
  <c r="AJ4010" i="7"/>
  <c r="AK4010" i="7" s="1"/>
  <c r="AJ4006" i="7"/>
  <c r="AK4006" i="7" s="1"/>
  <c r="AJ4002" i="7"/>
  <c r="AK4002" i="7" s="1"/>
  <c r="AJ3994" i="7"/>
  <c r="AK3994" i="7" s="1"/>
  <c r="AJ3990" i="7"/>
  <c r="AK3990" i="7" s="1"/>
  <c r="AJ3986" i="7"/>
  <c r="AK3986" i="7" s="1"/>
  <c r="AJ3978" i="7"/>
  <c r="AK3978" i="7" s="1"/>
  <c r="AJ3974" i="7"/>
  <c r="AK3974" i="7" s="1"/>
  <c r="AJ3970" i="7"/>
  <c r="AK3970" i="7" s="1"/>
  <c r="AJ3962" i="7"/>
  <c r="AK3962" i="7" s="1"/>
  <c r="AJ3958" i="7"/>
  <c r="AK3958" i="7" s="1"/>
  <c r="AJ3954" i="7"/>
  <c r="AK3954" i="7" s="1"/>
  <c r="AJ3946" i="7"/>
  <c r="AK3946" i="7" s="1"/>
  <c r="AJ3942" i="7"/>
  <c r="AK3942" i="7" s="1"/>
  <c r="AJ3938" i="7"/>
  <c r="AK3938" i="7" s="1"/>
  <c r="AJ3930" i="7"/>
  <c r="AK3930" i="7" s="1"/>
  <c r="AJ3926" i="7"/>
  <c r="AK3926" i="7" s="1"/>
  <c r="AJ3922" i="7"/>
  <c r="AK3922" i="7" s="1"/>
  <c r="AJ3914" i="7"/>
  <c r="AK3914" i="7" s="1"/>
  <c r="AJ3910" i="7"/>
  <c r="AK3910" i="7" s="1"/>
  <c r="AJ3906" i="7"/>
  <c r="AK3906" i="7" s="1"/>
  <c r="AJ3898" i="7"/>
  <c r="AK3898" i="7" s="1"/>
  <c r="AJ3894" i="7"/>
  <c r="AK3894" i="7" s="1"/>
  <c r="AJ3890" i="7"/>
  <c r="AK3890" i="7" s="1"/>
  <c r="AJ3882" i="7"/>
  <c r="AK3882" i="7" s="1"/>
  <c r="AJ3878" i="7"/>
  <c r="AK3878" i="7" s="1"/>
  <c r="AJ3874" i="7"/>
  <c r="AK3874" i="7" s="1"/>
  <c r="AJ3866" i="7"/>
  <c r="AK3866" i="7" s="1"/>
  <c r="AJ3862" i="7"/>
  <c r="AK3862" i="7" s="1"/>
  <c r="AJ3858" i="7"/>
  <c r="AK3858" i="7" s="1"/>
  <c r="AJ3850" i="7"/>
  <c r="AK3850" i="7" s="1"/>
  <c r="AJ3846" i="7"/>
  <c r="AK3846" i="7" s="1"/>
  <c r="AJ3842" i="7"/>
  <c r="AK3842" i="7" s="1"/>
  <c r="AJ3834" i="7"/>
  <c r="AK3834" i="7" s="1"/>
  <c r="AJ3830" i="7"/>
  <c r="AK3830" i="7" s="1"/>
  <c r="AJ3826" i="7"/>
  <c r="AK3826" i="7" s="1"/>
  <c r="AJ3818" i="7"/>
  <c r="AK3818" i="7" s="1"/>
  <c r="AJ3814" i="7"/>
  <c r="AK3814" i="7" s="1"/>
  <c r="AJ3810" i="7"/>
  <c r="AK3810" i="7" s="1"/>
  <c r="AJ3802" i="7"/>
  <c r="AK3802" i="7" s="1"/>
  <c r="AJ3798" i="7"/>
  <c r="AK3798" i="7" s="1"/>
  <c r="AJ3794" i="7"/>
  <c r="AK3794" i="7" s="1"/>
  <c r="AJ3786" i="7"/>
  <c r="AK3786" i="7" s="1"/>
  <c r="AJ3782" i="7"/>
  <c r="AK3782" i="7" s="1"/>
  <c r="AJ3778" i="7"/>
  <c r="AK3778" i="7" s="1"/>
  <c r="AJ3770" i="7"/>
  <c r="AK3770" i="7" s="1"/>
  <c r="AJ3766" i="7"/>
  <c r="AK3766" i="7" s="1"/>
  <c r="AJ3762" i="7"/>
  <c r="AK3762" i="7" s="1"/>
  <c r="AJ3758" i="7"/>
  <c r="AK3758" i="7" s="1"/>
  <c r="AJ3750" i="7"/>
  <c r="AK3750" i="7" s="1"/>
  <c r="AJ3746" i="7"/>
  <c r="AK3746" i="7" s="1"/>
  <c r="AJ3742" i="7"/>
  <c r="AK3742" i="7" s="1"/>
  <c r="AJ3734" i="7"/>
  <c r="AK3734" i="7" s="1"/>
  <c r="AJ3730" i="7"/>
  <c r="AK3730" i="7" s="1"/>
  <c r="AJ3726" i="7"/>
  <c r="AK3726" i="7" s="1"/>
  <c r="AJ3718" i="7"/>
  <c r="AK3718" i="7" s="1"/>
  <c r="AJ3714" i="7"/>
  <c r="AK3714" i="7" s="1"/>
  <c r="AJ3710" i="7"/>
  <c r="AK3710" i="7" s="1"/>
  <c r="AJ3702" i="7"/>
  <c r="AK3702" i="7" s="1"/>
  <c r="AJ3698" i="7"/>
  <c r="AK3698" i="7" s="1"/>
  <c r="AJ3694" i="7"/>
  <c r="AK3694" i="7" s="1"/>
  <c r="AJ3686" i="7"/>
  <c r="AK3686" i="7" s="1"/>
  <c r="AJ3682" i="7"/>
  <c r="AK3682" i="7" s="1"/>
  <c r="AJ3678" i="7"/>
  <c r="AK3678" i="7" s="1"/>
  <c r="AJ3670" i="7"/>
  <c r="AK3670" i="7" s="1"/>
  <c r="AJ3666" i="7"/>
  <c r="AK3666" i="7" s="1"/>
  <c r="AJ3662" i="7"/>
  <c r="AK3662" i="7" s="1"/>
  <c r="AJ3654" i="7"/>
  <c r="AK3654" i="7" s="1"/>
  <c r="AJ3650" i="7"/>
  <c r="AK3650" i="7" s="1"/>
  <c r="AJ3646" i="7"/>
  <c r="AK3646" i="7" s="1"/>
  <c r="AJ3638" i="7"/>
  <c r="AK3638" i="7" s="1"/>
  <c r="AJ3634" i="7"/>
  <c r="AK3634" i="7" s="1"/>
  <c r="AJ3630" i="7"/>
  <c r="AK3630" i="7" s="1"/>
  <c r="AJ3626" i="7"/>
  <c r="AK3626" i="7" s="1"/>
  <c r="AJ3618" i="7"/>
  <c r="AK3618" i="7" s="1"/>
  <c r="AJ3614" i="7"/>
  <c r="AK3614" i="7" s="1"/>
  <c r="AJ3610" i="7"/>
  <c r="AK3610" i="7" s="1"/>
  <c r="AJ3602" i="7"/>
  <c r="AK3602" i="7" s="1"/>
  <c r="AJ3598" i="7"/>
  <c r="AK3598" i="7" s="1"/>
  <c r="AJ3594" i="7"/>
  <c r="AK3594" i="7" s="1"/>
  <c r="AJ3586" i="7"/>
  <c r="AK3586" i="7" s="1"/>
  <c r="AJ3582" i="7"/>
  <c r="AK3582" i="7" s="1"/>
  <c r="AJ3578" i="7"/>
  <c r="AK3578" i="7" s="1"/>
  <c r="AJ3570" i="7"/>
  <c r="AK3570" i="7" s="1"/>
  <c r="AJ3566" i="7"/>
  <c r="AK3566" i="7" s="1"/>
  <c r="AJ3562" i="7"/>
  <c r="AK3562" i="7" s="1"/>
  <c r="AJ3554" i="7"/>
  <c r="AK3554" i="7" s="1"/>
  <c r="AJ3550" i="7"/>
  <c r="AK3550" i="7" s="1"/>
  <c r="AJ3546" i="7"/>
  <c r="AK3546" i="7" s="1"/>
  <c r="AJ3538" i="7"/>
  <c r="AK3538" i="7" s="1"/>
  <c r="AJ3534" i="7"/>
  <c r="AK3534" i="7" s="1"/>
  <c r="AJ3530" i="7"/>
  <c r="AK3530" i="7" s="1"/>
  <c r="AJ3522" i="7"/>
  <c r="AK3522" i="7" s="1"/>
  <c r="AJ3518" i="7"/>
  <c r="AK3518" i="7" s="1"/>
  <c r="AJ3514" i="7"/>
  <c r="AK3514" i="7" s="1"/>
  <c r="AJ3506" i="7"/>
  <c r="AK3506" i="7" s="1"/>
  <c r="AJ3502" i="7"/>
  <c r="AK3502" i="7" s="1"/>
  <c r="AJ3498" i="7"/>
  <c r="AK3498" i="7" s="1"/>
  <c r="AJ3490" i="7"/>
  <c r="AK3490" i="7" s="1"/>
  <c r="AJ3486" i="7"/>
  <c r="AK3486" i="7" s="1"/>
  <c r="AJ3482" i="7"/>
  <c r="AK3482" i="7" s="1"/>
  <c r="AJ3474" i="7"/>
  <c r="AK3474" i="7" s="1"/>
  <c r="AJ3470" i="7"/>
  <c r="AK3470" i="7" s="1"/>
  <c r="AJ3466" i="7"/>
  <c r="AK3466" i="7" s="1"/>
  <c r="AJ3458" i="7"/>
  <c r="AK3458" i="7" s="1"/>
  <c r="AJ3454" i="7"/>
  <c r="AK3454" i="7" s="1"/>
  <c r="AJ3450" i="7"/>
  <c r="AK3450" i="7" s="1"/>
  <c r="AJ3442" i="7"/>
  <c r="AK3442" i="7" s="1"/>
  <c r="AJ3438" i="7"/>
  <c r="AK3438" i="7" s="1"/>
  <c r="AJ3434" i="7"/>
  <c r="AK3434" i="7" s="1"/>
  <c r="AJ3426" i="7"/>
  <c r="AK3426" i="7" s="1"/>
  <c r="AJ3422" i="7"/>
  <c r="AK3422" i="7" s="1"/>
  <c r="AJ3418" i="7"/>
  <c r="AK3418" i="7" s="1"/>
  <c r="AJ3410" i="7"/>
  <c r="AK3410" i="7" s="1"/>
  <c r="AJ3406" i="7"/>
  <c r="AK3406" i="7" s="1"/>
  <c r="AJ3402" i="7"/>
  <c r="AK3402" i="7" s="1"/>
  <c r="AJ3394" i="7"/>
  <c r="AK3394" i="7" s="1"/>
  <c r="AJ3390" i="7"/>
  <c r="AK3390" i="7" s="1"/>
  <c r="AJ3386" i="7"/>
  <c r="AK3386" i="7" s="1"/>
  <c r="AJ3378" i="7"/>
  <c r="AK3378" i="7" s="1"/>
  <c r="AJ3374" i="7"/>
  <c r="AK3374" i="7" s="1"/>
  <c r="AJ3370" i="7"/>
  <c r="AK3370" i="7" s="1"/>
  <c r="AJ3362" i="7"/>
  <c r="AK3362" i="7" s="1"/>
  <c r="AJ3358" i="7"/>
  <c r="AK3358" i="7" s="1"/>
  <c r="AJ3354" i="7"/>
  <c r="AK3354" i="7" s="1"/>
  <c r="AJ3346" i="7"/>
  <c r="AK3346" i="7" s="1"/>
  <c r="AJ3342" i="7"/>
  <c r="AK3342" i="7" s="1"/>
  <c r="AJ3338" i="7"/>
  <c r="AK3338" i="7" s="1"/>
  <c r="AJ3330" i="7"/>
  <c r="AK3330" i="7" s="1"/>
  <c r="AJ3326" i="7"/>
  <c r="AK3326" i="7" s="1"/>
  <c r="AJ3322" i="7"/>
  <c r="AK3322" i="7" s="1"/>
  <c r="AJ3314" i="7"/>
  <c r="AK3314" i="7" s="1"/>
  <c r="AJ3310" i="7"/>
  <c r="AK3310" i="7" s="1"/>
  <c r="AJ3306" i="7"/>
  <c r="AK3306" i="7" s="1"/>
  <c r="AJ3298" i="7"/>
  <c r="AK3298" i="7" s="1"/>
  <c r="AJ3294" i="7"/>
  <c r="AK3294" i="7" s="1"/>
  <c r="AJ3290" i="7"/>
  <c r="AK3290" i="7" s="1"/>
  <c r="AJ3282" i="7"/>
  <c r="AK3282" i="7" s="1"/>
  <c r="AJ3278" i="7"/>
  <c r="AK3278" i="7" s="1"/>
  <c r="AJ3274" i="7"/>
  <c r="AK3274" i="7" s="1"/>
  <c r="AJ3266" i="7"/>
  <c r="AK3266" i="7" s="1"/>
  <c r="AJ3262" i="7"/>
  <c r="AK3262" i="7" s="1"/>
  <c r="AJ3258" i="7"/>
  <c r="AK3258" i="7" s="1"/>
  <c r="AJ3250" i="7"/>
  <c r="AK3250" i="7" s="1"/>
  <c r="AJ3246" i="7"/>
  <c r="AK3246" i="7" s="1"/>
  <c r="AJ3242" i="7"/>
  <c r="AK3242" i="7" s="1"/>
  <c r="AJ3234" i="7"/>
  <c r="AK3234" i="7" s="1"/>
  <c r="AJ3230" i="7"/>
  <c r="AK3230" i="7" s="1"/>
  <c r="AJ3226" i="7"/>
  <c r="AK3226" i="7" s="1"/>
  <c r="AJ3218" i="7"/>
  <c r="AK3218" i="7" s="1"/>
  <c r="AJ3214" i="7"/>
  <c r="AK3214" i="7" s="1"/>
  <c r="AJ3210" i="7"/>
  <c r="AK3210" i="7" s="1"/>
  <c r="AJ3202" i="7"/>
  <c r="AK3202" i="7" s="1"/>
  <c r="AJ3198" i="7"/>
  <c r="AK3198" i="7" s="1"/>
  <c r="AJ3194" i="7"/>
  <c r="AK3194" i="7" s="1"/>
  <c r="AJ3186" i="7"/>
  <c r="AK3186" i="7" s="1"/>
  <c r="AJ3182" i="7"/>
  <c r="AK3182" i="7" s="1"/>
  <c r="AJ3178" i="7"/>
  <c r="AK3178" i="7" s="1"/>
  <c r="AJ3170" i="7"/>
  <c r="AK3170" i="7" s="1"/>
  <c r="AJ3166" i="7"/>
  <c r="AK3166" i="7" s="1"/>
  <c r="AJ3162" i="7"/>
  <c r="AK3162" i="7" s="1"/>
  <c r="AJ3154" i="7"/>
  <c r="AK3154" i="7" s="1"/>
  <c r="AJ3150" i="7"/>
  <c r="AK3150" i="7" s="1"/>
  <c r="AJ3146" i="7"/>
  <c r="AK3146" i="7" s="1"/>
  <c r="AJ3138" i="7"/>
  <c r="AK3138" i="7" s="1"/>
  <c r="AJ3134" i="7"/>
  <c r="AK3134" i="7" s="1"/>
  <c r="AJ3130" i="7"/>
  <c r="AK3130" i="7" s="1"/>
  <c r="AJ3122" i="7"/>
  <c r="AK3122" i="7" s="1"/>
  <c r="AJ3118" i="7"/>
  <c r="AK3118" i="7" s="1"/>
  <c r="AJ3114" i="7"/>
  <c r="AK3114" i="7" s="1"/>
  <c r="AJ3106" i="7"/>
  <c r="AK3106" i="7" s="1"/>
  <c r="AJ3102" i="7"/>
  <c r="AK3102" i="7" s="1"/>
  <c r="AJ3098" i="7"/>
  <c r="AK3098" i="7" s="1"/>
  <c r="AJ3090" i="7"/>
  <c r="AK3090" i="7" s="1"/>
  <c r="AJ3086" i="7"/>
  <c r="AK3086" i="7" s="1"/>
  <c r="AJ3082" i="7"/>
  <c r="AK3082" i="7" s="1"/>
  <c r="AJ3074" i="7"/>
  <c r="AK3074" i="7" s="1"/>
  <c r="AJ3070" i="7"/>
  <c r="AK3070" i="7" s="1"/>
  <c r="AJ3066" i="7"/>
  <c r="AK3066" i="7" s="1"/>
  <c r="AJ3058" i="7"/>
  <c r="AK3058" i="7" s="1"/>
  <c r="AJ3054" i="7"/>
  <c r="AK3054" i="7" s="1"/>
  <c r="AJ3050" i="7"/>
  <c r="AK3050" i="7" s="1"/>
  <c r="AJ3042" i="7"/>
  <c r="AK3042" i="7" s="1"/>
  <c r="AJ3038" i="7"/>
  <c r="AK3038" i="7" s="1"/>
  <c r="AJ3034" i="7"/>
  <c r="AK3034" i="7" s="1"/>
  <c r="AJ3026" i="7"/>
  <c r="AK3026" i="7" s="1"/>
  <c r="AJ3022" i="7"/>
  <c r="AK3022" i="7" s="1"/>
  <c r="AJ3018" i="7"/>
  <c r="AK3018" i="7" s="1"/>
  <c r="AJ3010" i="7"/>
  <c r="AK3010" i="7" s="1"/>
  <c r="AJ3006" i="7"/>
  <c r="AK3006" i="7" s="1"/>
  <c r="AJ3002" i="7"/>
  <c r="AK3002" i="7" s="1"/>
  <c r="AJ2994" i="7"/>
  <c r="AK2994" i="7" s="1"/>
  <c r="AJ2990" i="7"/>
  <c r="AK2990" i="7" s="1"/>
  <c r="AJ2986" i="7"/>
  <c r="AK2986" i="7" s="1"/>
  <c r="AJ2978" i="7"/>
  <c r="AK2978" i="7" s="1"/>
  <c r="AJ2974" i="7"/>
  <c r="AK2974" i="7" s="1"/>
  <c r="AJ2970" i="7"/>
  <c r="AK2970" i="7" s="1"/>
  <c r="AJ2962" i="7"/>
  <c r="AK2962" i="7" s="1"/>
  <c r="AJ2958" i="7"/>
  <c r="AK2958" i="7" s="1"/>
  <c r="AJ2954" i="7"/>
  <c r="AK2954" i="7" s="1"/>
  <c r="AJ2946" i="7"/>
  <c r="AK2946" i="7" s="1"/>
  <c r="AJ2942" i="7"/>
  <c r="AK2942" i="7" s="1"/>
  <c r="AJ2938" i="7"/>
  <c r="AK2938" i="7" s="1"/>
  <c r="AJ2930" i="7"/>
  <c r="AK2930" i="7" s="1"/>
  <c r="AJ2926" i="7"/>
  <c r="AK2926" i="7" s="1"/>
  <c r="AJ2922" i="7"/>
  <c r="AK2922" i="7" s="1"/>
  <c r="AJ2914" i="7"/>
  <c r="AK2914" i="7" s="1"/>
  <c r="AJ2910" i="7"/>
  <c r="AK2910" i="7" s="1"/>
  <c r="AJ2906" i="7"/>
  <c r="AK2906" i="7" s="1"/>
  <c r="AJ2898" i="7"/>
  <c r="AK2898" i="7" s="1"/>
  <c r="AJ2894" i="7"/>
  <c r="AK2894" i="7" s="1"/>
  <c r="AJ2890" i="7"/>
  <c r="AK2890" i="7" s="1"/>
  <c r="AJ2882" i="7"/>
  <c r="AK2882" i="7" s="1"/>
  <c r="AJ2878" i="7"/>
  <c r="AK2878" i="7" s="1"/>
  <c r="AJ2874" i="7"/>
  <c r="AK2874" i="7" s="1"/>
  <c r="AJ2866" i="7"/>
  <c r="AK2866" i="7" s="1"/>
  <c r="AJ2862" i="7"/>
  <c r="AK2862" i="7" s="1"/>
  <c r="AJ2858" i="7"/>
  <c r="AK2858" i="7" s="1"/>
  <c r="AJ2850" i="7"/>
  <c r="AK2850" i="7" s="1"/>
  <c r="AJ2846" i="7"/>
  <c r="AK2846" i="7" s="1"/>
  <c r="AJ2842" i="7"/>
  <c r="AK2842" i="7" s="1"/>
  <c r="AJ2834" i="7"/>
  <c r="AK2834" i="7" s="1"/>
  <c r="AJ2830" i="7"/>
  <c r="AK2830" i="7" s="1"/>
  <c r="AJ2826" i="7"/>
  <c r="AK2826" i="7" s="1"/>
  <c r="AJ2818" i="7"/>
  <c r="AK2818" i="7" s="1"/>
  <c r="AJ2814" i="7"/>
  <c r="AK2814" i="7" s="1"/>
  <c r="AJ2810" i="7"/>
  <c r="AK2810" i="7" s="1"/>
  <c r="AJ2802" i="7"/>
  <c r="AK2802" i="7" s="1"/>
  <c r="AJ2798" i="7"/>
  <c r="AK2798" i="7" s="1"/>
  <c r="AJ2794" i="7"/>
  <c r="AK2794" i="7" s="1"/>
  <c r="AJ2786" i="7"/>
  <c r="AK2786" i="7" s="1"/>
  <c r="AJ2782" i="7"/>
  <c r="AK2782" i="7" s="1"/>
  <c r="AJ2778" i="7"/>
  <c r="AK2778" i="7" s="1"/>
  <c r="AJ2770" i="7"/>
  <c r="AK2770" i="7" s="1"/>
  <c r="AJ2766" i="7"/>
  <c r="AK2766" i="7" s="1"/>
  <c r="AJ2762" i="7"/>
  <c r="AK2762" i="7" s="1"/>
  <c r="AJ2754" i="7"/>
  <c r="AK2754" i="7" s="1"/>
  <c r="AJ2750" i="7"/>
  <c r="AK2750" i="7" s="1"/>
  <c r="AJ2746" i="7"/>
  <c r="AK2746" i="7" s="1"/>
  <c r="AJ2738" i="7"/>
  <c r="AK2738" i="7" s="1"/>
  <c r="AJ2734" i="7"/>
  <c r="AK2734" i="7" s="1"/>
  <c r="AJ2730" i="7"/>
  <c r="AK2730" i="7" s="1"/>
  <c r="AJ2722" i="7"/>
  <c r="AK2722" i="7" s="1"/>
  <c r="AJ2718" i="7"/>
  <c r="AK2718" i="7" s="1"/>
  <c r="AJ2714" i="7"/>
  <c r="AK2714" i="7" s="1"/>
  <c r="AJ2706" i="7"/>
  <c r="AK2706" i="7" s="1"/>
  <c r="AJ2702" i="7"/>
  <c r="AK2702" i="7" s="1"/>
  <c r="AJ2698" i="7"/>
  <c r="AK2698" i="7" s="1"/>
  <c r="AJ2690" i="7"/>
  <c r="AK2690" i="7" s="1"/>
  <c r="AJ2686" i="7"/>
  <c r="AK2686" i="7" s="1"/>
  <c r="AJ2682" i="7"/>
  <c r="AK2682" i="7" s="1"/>
  <c r="AJ2674" i="7"/>
  <c r="AK2674" i="7" s="1"/>
  <c r="AJ2670" i="7"/>
  <c r="AK2670" i="7" s="1"/>
  <c r="AJ2666" i="7"/>
  <c r="AK2666" i="7" s="1"/>
  <c r="AJ2658" i="7"/>
  <c r="AK2658" i="7" s="1"/>
  <c r="AJ2654" i="7"/>
  <c r="AK2654" i="7" s="1"/>
  <c r="AJ2650" i="7"/>
  <c r="AK2650" i="7" s="1"/>
  <c r="AJ2642" i="7"/>
  <c r="AK2642" i="7" s="1"/>
  <c r="AJ2638" i="7"/>
  <c r="AK2638" i="7" s="1"/>
  <c r="AJ2634" i="7"/>
  <c r="AK2634" i="7" s="1"/>
  <c r="AJ2626" i="7"/>
  <c r="AK2626" i="7" s="1"/>
  <c r="AJ2622" i="7"/>
  <c r="AK2622" i="7" s="1"/>
  <c r="AJ2618" i="7"/>
  <c r="AK2618" i="7" s="1"/>
  <c r="AJ2610" i="7"/>
  <c r="AK2610" i="7" s="1"/>
  <c r="AJ2606" i="7"/>
  <c r="AK2606" i="7" s="1"/>
  <c r="AJ2602" i="7"/>
  <c r="AK2602" i="7" s="1"/>
  <c r="AJ2594" i="7"/>
  <c r="AK2594" i="7" s="1"/>
  <c r="AJ2590" i="7"/>
  <c r="AK2590" i="7" s="1"/>
  <c r="AJ2586" i="7"/>
  <c r="AK2586" i="7" s="1"/>
  <c r="AJ2578" i="7"/>
  <c r="AK2578" i="7" s="1"/>
  <c r="AJ2574" i="7"/>
  <c r="AK2574" i="7" s="1"/>
  <c r="AJ2570" i="7"/>
  <c r="AK2570" i="7" s="1"/>
  <c r="AJ2562" i="7"/>
  <c r="AK2562" i="7" s="1"/>
  <c r="AJ2558" i="7"/>
  <c r="AK2558" i="7" s="1"/>
  <c r="AJ2554" i="7"/>
  <c r="AK2554" i="7" s="1"/>
  <c r="AJ2546" i="7"/>
  <c r="AK2546" i="7" s="1"/>
  <c r="AJ2542" i="7"/>
  <c r="AK2542" i="7" s="1"/>
  <c r="AJ2538" i="7"/>
  <c r="AK2538" i="7" s="1"/>
  <c r="AJ2530" i="7"/>
  <c r="AK2530" i="7" s="1"/>
  <c r="AJ2526" i="7"/>
  <c r="AK2526" i="7" s="1"/>
  <c r="AJ2522" i="7"/>
  <c r="AK2522" i="7" s="1"/>
  <c r="AJ2514" i="7"/>
  <c r="AK2514" i="7" s="1"/>
  <c r="AJ2510" i="7"/>
  <c r="AK2510" i="7" s="1"/>
  <c r="AJ2506" i="7"/>
  <c r="AK2506" i="7" s="1"/>
  <c r="AJ2498" i="7"/>
  <c r="AK2498" i="7" s="1"/>
  <c r="AJ2494" i="7"/>
  <c r="AK2494" i="7" s="1"/>
  <c r="AJ2490" i="7"/>
  <c r="AK2490" i="7" s="1"/>
  <c r="AJ2486" i="7"/>
  <c r="AK2486" i="7" s="1"/>
  <c r="AJ2482" i="7"/>
  <c r="AK2482" i="7" s="1"/>
  <c r="AJ2478" i="7"/>
  <c r="AK2478" i="7" s="1"/>
  <c r="AJ2474" i="7"/>
  <c r="AK2474" i="7" s="1"/>
  <c r="AJ2470" i="7"/>
  <c r="AK2470" i="7" s="1"/>
  <c r="AJ2466" i="7"/>
  <c r="AK2466" i="7" s="1"/>
  <c r="AJ2462" i="7"/>
  <c r="AK2462" i="7" s="1"/>
  <c r="AJ2458" i="7"/>
  <c r="AK2458" i="7" s="1"/>
  <c r="AJ2454" i="7"/>
  <c r="AK2454" i="7" s="1"/>
  <c r="AJ2450" i="7"/>
  <c r="AK2450" i="7" s="1"/>
  <c r="AJ2446" i="7"/>
  <c r="AK2446" i="7" s="1"/>
  <c r="AJ2442" i="7"/>
  <c r="AK2442" i="7" s="1"/>
  <c r="AJ2438" i="7"/>
  <c r="AK2438" i="7" s="1"/>
  <c r="AJ2434" i="7"/>
  <c r="AK2434" i="7" s="1"/>
  <c r="AJ2430" i="7"/>
  <c r="AK2430" i="7" s="1"/>
  <c r="AJ2426" i="7"/>
  <c r="AK2426" i="7" s="1"/>
  <c r="AJ2422" i="7"/>
  <c r="AK2422" i="7" s="1"/>
  <c r="AJ2418" i="7"/>
  <c r="AK2418" i="7" s="1"/>
  <c r="AJ2414" i="7"/>
  <c r="AK2414" i="7" s="1"/>
  <c r="AJ2410" i="7"/>
  <c r="AK2410" i="7" s="1"/>
  <c r="AJ2406" i="7"/>
  <c r="AK2406" i="7" s="1"/>
  <c r="AJ2402" i="7"/>
  <c r="AK2402" i="7" s="1"/>
  <c r="AJ2398" i="7"/>
  <c r="AK2398" i="7" s="1"/>
  <c r="AJ2394" i="7"/>
  <c r="AK2394" i="7" s="1"/>
  <c r="AJ2390" i="7"/>
  <c r="AK2390" i="7" s="1"/>
  <c r="AJ2386" i="7"/>
  <c r="AK2386" i="7" s="1"/>
  <c r="AJ2382" i="7"/>
  <c r="AK2382" i="7" s="1"/>
  <c r="AJ2374" i="7"/>
  <c r="AK2374" i="7" s="1"/>
  <c r="AJ2370" i="7"/>
  <c r="AK2370" i="7" s="1"/>
  <c r="AJ2366" i="7"/>
  <c r="AK2366" i="7" s="1"/>
  <c r="AJ2358" i="7"/>
  <c r="AK2358" i="7" s="1"/>
  <c r="AJ2354" i="7"/>
  <c r="AK2354" i="7" s="1"/>
  <c r="AJ2350" i="7"/>
  <c r="AK2350" i="7" s="1"/>
  <c r="AJ2342" i="7"/>
  <c r="AK2342" i="7" s="1"/>
  <c r="AJ2338" i="7"/>
  <c r="AK2338" i="7" s="1"/>
  <c r="AJ2334" i="7"/>
  <c r="AK2334" i="7" s="1"/>
  <c r="AJ2326" i="7"/>
  <c r="AK2326" i="7" s="1"/>
  <c r="AJ2322" i="7"/>
  <c r="AK2322" i="7" s="1"/>
  <c r="AJ2318" i="7"/>
  <c r="AK2318" i="7" s="1"/>
  <c r="AJ2310" i="7"/>
  <c r="AK2310" i="7" s="1"/>
  <c r="AJ2306" i="7"/>
  <c r="AK2306" i="7" s="1"/>
  <c r="AJ2302" i="7"/>
  <c r="AK2302" i="7" s="1"/>
  <c r="AJ2294" i="7"/>
  <c r="AK2294" i="7" s="1"/>
  <c r="AJ2290" i="7"/>
  <c r="AK2290" i="7" s="1"/>
  <c r="AJ2286" i="7"/>
  <c r="AK2286" i="7" s="1"/>
  <c r="AJ2278" i="7"/>
  <c r="AK2278" i="7" s="1"/>
  <c r="AJ2274" i="7"/>
  <c r="AK2274" i="7" s="1"/>
  <c r="AJ2270" i="7"/>
  <c r="AK2270" i="7" s="1"/>
  <c r="AJ2262" i="7"/>
  <c r="AK2262" i="7" s="1"/>
  <c r="AJ2258" i="7"/>
  <c r="AK2258" i="7" s="1"/>
  <c r="AJ2254" i="7"/>
  <c r="AK2254" i="7" s="1"/>
  <c r="AJ2246" i="7"/>
  <c r="AK2246" i="7" s="1"/>
  <c r="AJ2242" i="7"/>
  <c r="AK2242" i="7" s="1"/>
  <c r="AJ2238" i="7"/>
  <c r="AK2238" i="7" s="1"/>
  <c r="AJ2230" i="7"/>
  <c r="AK2230" i="7" s="1"/>
  <c r="AJ2226" i="7"/>
  <c r="AK2226" i="7" s="1"/>
  <c r="AJ2222" i="7"/>
  <c r="AK2222" i="7" s="1"/>
  <c r="AJ2214" i="7"/>
  <c r="AK2214" i="7" s="1"/>
  <c r="AJ2210" i="7"/>
  <c r="AK2210" i="7" s="1"/>
  <c r="AJ2206" i="7"/>
  <c r="AK2206" i="7" s="1"/>
  <c r="AJ2198" i="7"/>
  <c r="AK2198" i="7" s="1"/>
  <c r="AJ2194" i="7"/>
  <c r="AK2194" i="7" s="1"/>
  <c r="AJ2190" i="7"/>
  <c r="AK2190" i="7" s="1"/>
  <c r="AJ2182" i="7"/>
  <c r="AK2182" i="7" s="1"/>
  <c r="AJ2178" i="7"/>
  <c r="AK2178" i="7" s="1"/>
  <c r="AJ2174" i="7"/>
  <c r="AK2174" i="7" s="1"/>
  <c r="AJ2166" i="7"/>
  <c r="AK2166" i="7" s="1"/>
  <c r="AJ2162" i="7"/>
  <c r="AK2162" i="7" s="1"/>
  <c r="AJ2158" i="7"/>
  <c r="AK2158" i="7" s="1"/>
  <c r="AJ2150" i="7"/>
  <c r="AK2150" i="7" s="1"/>
  <c r="AJ2146" i="7"/>
  <c r="AK2146" i="7" s="1"/>
  <c r="AJ2142" i="7"/>
  <c r="AK2142" i="7" s="1"/>
  <c r="AJ2134" i="7"/>
  <c r="AK2134" i="7" s="1"/>
  <c r="AJ2130" i="7"/>
  <c r="AK2130" i="7" s="1"/>
  <c r="AJ2126" i="7"/>
  <c r="AK2126" i="7" s="1"/>
  <c r="AJ2118" i="7"/>
  <c r="AK2118" i="7" s="1"/>
  <c r="AJ2114" i="7"/>
  <c r="AK2114" i="7" s="1"/>
  <c r="AJ2110" i="7"/>
  <c r="AK2110" i="7" s="1"/>
  <c r="AJ2102" i="7"/>
  <c r="AK2102" i="7" s="1"/>
  <c r="AJ2098" i="7"/>
  <c r="AK2098" i="7" s="1"/>
  <c r="AJ2094" i="7"/>
  <c r="AK2094" i="7" s="1"/>
  <c r="AJ2086" i="7"/>
  <c r="AK2086" i="7" s="1"/>
  <c r="AJ2082" i="7"/>
  <c r="AK2082" i="7" s="1"/>
  <c r="AJ2078" i="7"/>
  <c r="AK2078" i="7" s="1"/>
  <c r="AJ2070" i="7"/>
  <c r="AK2070" i="7" s="1"/>
  <c r="AJ2066" i="7"/>
  <c r="AK2066" i="7" s="1"/>
  <c r="AJ2062" i="7"/>
  <c r="AK2062" i="7" s="1"/>
  <c r="AJ2054" i="7"/>
  <c r="AK2054" i="7" s="1"/>
  <c r="AJ2050" i="7"/>
  <c r="AK2050" i="7" s="1"/>
  <c r="AJ2046" i="7"/>
  <c r="AK2046" i="7" s="1"/>
  <c r="AJ2038" i="7"/>
  <c r="AK2038" i="7" s="1"/>
  <c r="AJ2034" i="7"/>
  <c r="AK2034" i="7" s="1"/>
  <c r="AJ2030" i="7"/>
  <c r="AK2030" i="7" s="1"/>
  <c r="AJ2022" i="7"/>
  <c r="AK2022" i="7" s="1"/>
  <c r="AJ2018" i="7"/>
  <c r="AK2018" i="7" s="1"/>
  <c r="AJ2014" i="7"/>
  <c r="AK2014" i="7" s="1"/>
  <c r="AJ2006" i="7"/>
  <c r="AK2006" i="7" s="1"/>
  <c r="AJ2002" i="7"/>
  <c r="AK2002" i="7" s="1"/>
  <c r="AJ1998" i="7"/>
  <c r="AK1998" i="7" s="1"/>
  <c r="AJ1990" i="7"/>
  <c r="AK1990" i="7" s="1"/>
  <c r="AJ1986" i="7"/>
  <c r="AK1986" i="7" s="1"/>
  <c r="AJ1982" i="7"/>
  <c r="AK1982" i="7" s="1"/>
  <c r="AJ1974" i="7"/>
  <c r="AK1974" i="7" s="1"/>
  <c r="AJ1970" i="7"/>
  <c r="AK1970" i="7" s="1"/>
  <c r="AJ1966" i="7"/>
  <c r="AK1966" i="7" s="1"/>
  <c r="AJ1958" i="7"/>
  <c r="AK1958" i="7" s="1"/>
  <c r="AJ1954" i="7"/>
  <c r="AK1954" i="7" s="1"/>
  <c r="AJ1950" i="7"/>
  <c r="AK1950" i="7" s="1"/>
  <c r="AJ1942" i="7"/>
  <c r="AK1942" i="7" s="1"/>
  <c r="AJ1938" i="7"/>
  <c r="AK1938" i="7" s="1"/>
  <c r="AJ1934" i="7"/>
  <c r="AK1934" i="7" s="1"/>
  <c r="AJ1926" i="7"/>
  <c r="AK1926" i="7" s="1"/>
  <c r="AJ1922" i="7"/>
  <c r="AK1922" i="7" s="1"/>
  <c r="AJ1918" i="7"/>
  <c r="AK1918" i="7" s="1"/>
  <c r="AJ1910" i="7"/>
  <c r="AK1910" i="7" s="1"/>
  <c r="AJ1906" i="7"/>
  <c r="AK1906" i="7" s="1"/>
  <c r="AJ1902" i="7"/>
  <c r="AK1902" i="7" s="1"/>
  <c r="AJ1894" i="7"/>
  <c r="AK1894" i="7" s="1"/>
  <c r="AJ1890" i="7"/>
  <c r="AK1890" i="7" s="1"/>
  <c r="AJ1886" i="7"/>
  <c r="AK1886" i="7" s="1"/>
  <c r="AJ1878" i="7"/>
  <c r="AK1878" i="7" s="1"/>
  <c r="AJ1874" i="7"/>
  <c r="AK1874" i="7" s="1"/>
  <c r="AJ1870" i="7"/>
  <c r="AK1870" i="7" s="1"/>
  <c r="AJ1862" i="7"/>
  <c r="AK1862" i="7" s="1"/>
  <c r="AJ1858" i="7"/>
  <c r="AK1858" i="7" s="1"/>
  <c r="AJ1854" i="7"/>
  <c r="AK1854" i="7" s="1"/>
  <c r="AJ1846" i="7"/>
  <c r="AK1846" i="7" s="1"/>
  <c r="AJ1842" i="7"/>
  <c r="AK1842" i="7" s="1"/>
  <c r="AJ1838" i="7"/>
  <c r="AK1838" i="7" s="1"/>
  <c r="AJ1830" i="7"/>
  <c r="AK1830" i="7" s="1"/>
  <c r="AJ1826" i="7"/>
  <c r="AK1826" i="7" s="1"/>
  <c r="AJ1822" i="7"/>
  <c r="AK1822" i="7" s="1"/>
  <c r="AJ1814" i="7"/>
  <c r="AK1814" i="7" s="1"/>
  <c r="AJ1810" i="7"/>
  <c r="AK1810" i="7" s="1"/>
  <c r="AJ1806" i="7"/>
  <c r="AK1806" i="7" s="1"/>
  <c r="AJ1798" i="7"/>
  <c r="AK1798" i="7" s="1"/>
  <c r="AJ1794" i="7"/>
  <c r="AK1794" i="7" s="1"/>
  <c r="AJ1790" i="7"/>
  <c r="AK1790" i="7" s="1"/>
  <c r="AJ1782" i="7"/>
  <c r="AK1782" i="7" s="1"/>
  <c r="AJ1778" i="7"/>
  <c r="AK1778" i="7" s="1"/>
  <c r="AJ1774" i="7"/>
  <c r="AK1774" i="7" s="1"/>
  <c r="AJ1766" i="7"/>
  <c r="AK1766" i="7" s="1"/>
  <c r="AJ1762" i="7"/>
  <c r="AK1762" i="7" s="1"/>
  <c r="AJ1758" i="7"/>
  <c r="AK1758" i="7" s="1"/>
  <c r="AJ1750" i="7"/>
  <c r="AK1750" i="7" s="1"/>
  <c r="AJ1746" i="7"/>
  <c r="AK1746" i="7" s="1"/>
  <c r="AJ1742" i="7"/>
  <c r="AK1742" i="7" s="1"/>
  <c r="AJ1734" i="7"/>
  <c r="AK1734" i="7" s="1"/>
  <c r="AJ1730" i="7"/>
  <c r="AK1730" i="7" s="1"/>
  <c r="AJ1726" i="7"/>
  <c r="AK1726" i="7" s="1"/>
  <c r="AJ1718" i="7"/>
  <c r="AK1718" i="7" s="1"/>
  <c r="AJ1714" i="7"/>
  <c r="AK1714" i="7" s="1"/>
  <c r="AJ1710" i="7"/>
  <c r="AK1710" i="7" s="1"/>
  <c r="AJ1702" i="7"/>
  <c r="AK1702" i="7" s="1"/>
  <c r="AJ1698" i="7"/>
  <c r="AK1698" i="7" s="1"/>
  <c r="AJ1694" i="7"/>
  <c r="AK1694" i="7" s="1"/>
  <c r="AJ1686" i="7"/>
  <c r="AK1686" i="7" s="1"/>
  <c r="AJ1682" i="7"/>
  <c r="AK1682" i="7" s="1"/>
  <c r="AJ1678" i="7"/>
  <c r="AK1678" i="7" s="1"/>
  <c r="AJ1670" i="7"/>
  <c r="AK1670" i="7" s="1"/>
  <c r="AJ1666" i="7"/>
  <c r="AK1666" i="7" s="1"/>
  <c r="AJ1662" i="7"/>
  <c r="AK1662" i="7" s="1"/>
  <c r="AJ1654" i="7"/>
  <c r="AK1654" i="7" s="1"/>
  <c r="AJ1650" i="7"/>
  <c r="AK1650" i="7" s="1"/>
  <c r="AJ1646" i="7"/>
  <c r="AK1646" i="7" s="1"/>
  <c r="AJ1638" i="7"/>
  <c r="AK1638" i="7" s="1"/>
  <c r="AJ1634" i="7"/>
  <c r="AK1634" i="7" s="1"/>
  <c r="AJ1630" i="7"/>
  <c r="AK1630" i="7" s="1"/>
  <c r="AJ1622" i="7"/>
  <c r="AK1622" i="7" s="1"/>
  <c r="AJ1618" i="7"/>
  <c r="AK1618" i="7" s="1"/>
  <c r="AJ1614" i="7"/>
  <c r="AK1614" i="7" s="1"/>
  <c r="AJ1606" i="7"/>
  <c r="AK1606" i="7" s="1"/>
  <c r="AJ1602" i="7"/>
  <c r="AK1602" i="7" s="1"/>
  <c r="AJ1598" i="7"/>
  <c r="AK1598" i="7" s="1"/>
  <c r="AJ1590" i="7"/>
  <c r="AK1590" i="7" s="1"/>
  <c r="AJ1586" i="7"/>
  <c r="AK1586" i="7" s="1"/>
  <c r="AJ1582" i="7"/>
  <c r="AK1582" i="7" s="1"/>
  <c r="AJ1574" i="7"/>
  <c r="AK1574" i="7" s="1"/>
  <c r="AJ1570" i="7"/>
  <c r="AK1570" i="7" s="1"/>
  <c r="AJ1566" i="7"/>
  <c r="AK1566" i="7" s="1"/>
  <c r="AJ1558" i="7"/>
  <c r="AK1558" i="7" s="1"/>
  <c r="AJ1554" i="7"/>
  <c r="AK1554" i="7" s="1"/>
  <c r="AJ1550" i="7"/>
  <c r="AK1550" i="7" s="1"/>
  <c r="AJ1542" i="7"/>
  <c r="AK1542" i="7" s="1"/>
  <c r="AJ1538" i="7"/>
  <c r="AK1538" i="7" s="1"/>
  <c r="AJ1534" i="7"/>
  <c r="AK1534" i="7" s="1"/>
  <c r="AJ1526" i="7"/>
  <c r="AK1526" i="7" s="1"/>
  <c r="AJ1522" i="7"/>
  <c r="AK1522" i="7" s="1"/>
  <c r="AJ1518" i="7"/>
  <c r="AK1518" i="7" s="1"/>
  <c r="AJ1510" i="7"/>
  <c r="AK1510" i="7" s="1"/>
  <c r="AJ1506" i="7"/>
  <c r="AK1506" i="7" s="1"/>
  <c r="AJ1502" i="7"/>
  <c r="AK1502" i="7" s="1"/>
  <c r="AJ1494" i="7"/>
  <c r="AK1494" i="7" s="1"/>
  <c r="AJ1490" i="7"/>
  <c r="AK1490" i="7" s="1"/>
  <c r="AJ1486" i="7"/>
  <c r="AK1486" i="7" s="1"/>
  <c r="AJ1478" i="7"/>
  <c r="AK1478" i="7" s="1"/>
  <c r="AJ1474" i="7"/>
  <c r="AK1474" i="7" s="1"/>
  <c r="AJ1470" i="7"/>
  <c r="AK1470" i="7" s="1"/>
  <c r="AJ1462" i="7"/>
  <c r="AK1462" i="7" s="1"/>
  <c r="AJ1458" i="7"/>
  <c r="AK1458" i="7" s="1"/>
  <c r="AJ1454" i="7"/>
  <c r="AK1454" i="7" s="1"/>
  <c r="AJ1446" i="7"/>
  <c r="AK1446" i="7" s="1"/>
  <c r="AJ1442" i="7"/>
  <c r="AK1442" i="7" s="1"/>
  <c r="AJ1438" i="7"/>
  <c r="AK1438" i="7" s="1"/>
  <c r="AJ1430" i="7"/>
  <c r="AK1430" i="7" s="1"/>
  <c r="AJ1426" i="7"/>
  <c r="AK1426" i="7" s="1"/>
  <c r="AJ1422" i="7"/>
  <c r="AK1422" i="7" s="1"/>
  <c r="AJ1414" i="7"/>
  <c r="AK1414" i="7" s="1"/>
  <c r="AJ1410" i="7"/>
  <c r="AK1410" i="7" s="1"/>
  <c r="AJ1406" i="7"/>
  <c r="AK1406" i="7" s="1"/>
  <c r="AJ1398" i="7"/>
  <c r="AK1398" i="7" s="1"/>
  <c r="AJ1394" i="7"/>
  <c r="AK1394" i="7" s="1"/>
  <c r="AJ1390" i="7"/>
  <c r="AK1390" i="7" s="1"/>
  <c r="AJ1382" i="7"/>
  <c r="AK1382" i="7" s="1"/>
  <c r="AJ1378" i="7"/>
  <c r="AK1378" i="7" s="1"/>
  <c r="AJ1374" i="7"/>
  <c r="AK1374" i="7" s="1"/>
  <c r="AJ1366" i="7"/>
  <c r="AK1366" i="7" s="1"/>
  <c r="AJ1362" i="7"/>
  <c r="AK1362" i="7" s="1"/>
  <c r="AJ1358" i="7"/>
  <c r="AK1358" i="7" s="1"/>
  <c r="AJ1350" i="7"/>
  <c r="AK1350" i="7" s="1"/>
  <c r="AJ1346" i="7"/>
  <c r="AK1346" i="7" s="1"/>
  <c r="AJ1342" i="7"/>
  <c r="AK1342" i="7" s="1"/>
  <c r="AJ1334" i="7"/>
  <c r="AK1334" i="7" s="1"/>
  <c r="AJ1330" i="7"/>
  <c r="AK1330" i="7" s="1"/>
  <c r="AJ1326" i="7"/>
  <c r="AK1326" i="7" s="1"/>
  <c r="AJ1318" i="7"/>
  <c r="AK1318" i="7" s="1"/>
  <c r="AJ1314" i="7"/>
  <c r="AK1314" i="7" s="1"/>
  <c r="AJ1310" i="7"/>
  <c r="AK1310" i="7" s="1"/>
  <c r="AJ1302" i="7"/>
  <c r="AK1302" i="7" s="1"/>
  <c r="AJ1298" i="7"/>
  <c r="AK1298" i="7" s="1"/>
  <c r="AJ1294" i="7"/>
  <c r="AK1294" i="7" s="1"/>
  <c r="AJ1286" i="7"/>
  <c r="AK1286" i="7" s="1"/>
  <c r="AJ1282" i="7"/>
  <c r="AK1282" i="7" s="1"/>
  <c r="AJ1278" i="7"/>
  <c r="AK1278" i="7" s="1"/>
  <c r="AJ1270" i="7"/>
  <c r="AK1270" i="7" s="1"/>
  <c r="AJ1266" i="7"/>
  <c r="AK1266" i="7" s="1"/>
  <c r="AJ1262" i="7"/>
  <c r="AK1262" i="7" s="1"/>
  <c r="AJ1254" i="7"/>
  <c r="AK1254" i="7" s="1"/>
  <c r="AJ1250" i="7"/>
  <c r="AK1250" i="7" s="1"/>
  <c r="AJ1246" i="7"/>
  <c r="AK1246" i="7" s="1"/>
  <c r="AJ1238" i="7"/>
  <c r="AK1238" i="7" s="1"/>
  <c r="AJ1234" i="7"/>
  <c r="AK1234" i="7" s="1"/>
  <c r="AJ1230" i="7"/>
  <c r="AK1230" i="7" s="1"/>
  <c r="AJ1222" i="7"/>
  <c r="AK1222" i="7" s="1"/>
  <c r="AJ1218" i="7"/>
  <c r="AK1218" i="7" s="1"/>
  <c r="AJ1214" i="7"/>
  <c r="AK1214" i="7" s="1"/>
  <c r="AJ1206" i="7"/>
  <c r="AK1206" i="7" s="1"/>
  <c r="AJ1202" i="7"/>
  <c r="AK1202" i="7" s="1"/>
  <c r="AJ1198" i="7"/>
  <c r="AK1198" i="7" s="1"/>
  <c r="AJ1190" i="7"/>
  <c r="AK1190" i="7" s="1"/>
  <c r="AJ1186" i="7"/>
  <c r="AK1186" i="7" s="1"/>
  <c r="AJ1182" i="7"/>
  <c r="AK1182" i="7" s="1"/>
  <c r="AJ1174" i="7"/>
  <c r="AK1174" i="7" s="1"/>
  <c r="AJ1170" i="7"/>
  <c r="AK1170" i="7" s="1"/>
  <c r="AJ1166" i="7"/>
  <c r="AK1166" i="7" s="1"/>
  <c r="AJ1158" i="7"/>
  <c r="AK1158" i="7" s="1"/>
  <c r="AJ1154" i="7"/>
  <c r="AK1154" i="7" s="1"/>
  <c r="AJ1150" i="7"/>
  <c r="AK1150" i="7" s="1"/>
  <c r="AJ1142" i="7"/>
  <c r="AK1142" i="7" s="1"/>
  <c r="AJ1138" i="7"/>
  <c r="AK1138" i="7" s="1"/>
  <c r="AJ1134" i="7"/>
  <c r="AK1134" i="7" s="1"/>
  <c r="AJ1126" i="7"/>
  <c r="AK1126" i="7" s="1"/>
  <c r="AJ1122" i="7"/>
  <c r="AK1122" i="7" s="1"/>
  <c r="AJ1118" i="7"/>
  <c r="AK1118" i="7" s="1"/>
  <c r="AJ1110" i="7"/>
  <c r="AK1110" i="7" s="1"/>
  <c r="AJ1106" i="7"/>
  <c r="AK1106" i="7" s="1"/>
  <c r="AJ1102" i="7"/>
  <c r="AK1102" i="7" s="1"/>
  <c r="AJ1094" i="7"/>
  <c r="AK1094" i="7" s="1"/>
  <c r="AJ1090" i="7"/>
  <c r="AK1090" i="7" s="1"/>
  <c r="AJ1086" i="7"/>
  <c r="AK1086" i="7" s="1"/>
  <c r="AJ1078" i="7"/>
  <c r="AK1078" i="7" s="1"/>
  <c r="AJ1074" i="7"/>
  <c r="AK1074" i="7" s="1"/>
  <c r="AJ1070" i="7"/>
  <c r="AK1070" i="7" s="1"/>
  <c r="AJ1062" i="7"/>
  <c r="AK1062" i="7" s="1"/>
  <c r="AJ1058" i="7"/>
  <c r="AK1058" i="7" s="1"/>
  <c r="AJ1054" i="7"/>
  <c r="AK1054" i="7" s="1"/>
  <c r="AJ1046" i="7"/>
  <c r="AK1046" i="7" s="1"/>
  <c r="AJ1042" i="7"/>
  <c r="AK1042" i="7" s="1"/>
  <c r="AJ1038" i="7"/>
  <c r="AK1038" i="7" s="1"/>
  <c r="AJ1030" i="7"/>
  <c r="AK1030" i="7" s="1"/>
  <c r="AJ1026" i="7"/>
  <c r="AK1026" i="7" s="1"/>
  <c r="AJ1022" i="7"/>
  <c r="AK1022" i="7" s="1"/>
  <c r="AJ1018" i="7"/>
  <c r="AK1018" i="7" s="1"/>
  <c r="AJ1014" i="7"/>
  <c r="AK1014" i="7" s="1"/>
  <c r="AJ1010" i="7"/>
  <c r="AK1010" i="7" s="1"/>
  <c r="AJ1006" i="7"/>
  <c r="AK1006" i="7" s="1"/>
  <c r="AJ1002" i="7"/>
  <c r="AK1002" i="7" s="1"/>
  <c r="AJ998" i="7"/>
  <c r="AK998" i="7" s="1"/>
  <c r="AJ994" i="7"/>
  <c r="AK994" i="7" s="1"/>
  <c r="AJ990" i="7"/>
  <c r="AK990" i="7" s="1"/>
  <c r="AJ986" i="7"/>
  <c r="AK986" i="7" s="1"/>
  <c r="AJ982" i="7"/>
  <c r="AK982" i="7" s="1"/>
  <c r="AJ978" i="7"/>
  <c r="AK978" i="7" s="1"/>
  <c r="AJ974" i="7"/>
  <c r="AK974" i="7" s="1"/>
  <c r="AJ970" i="7"/>
  <c r="AK970" i="7" s="1"/>
  <c r="AJ966" i="7"/>
  <c r="AK966" i="7" s="1"/>
  <c r="AJ962" i="7"/>
  <c r="AK962" i="7" s="1"/>
  <c r="AJ958" i="7"/>
  <c r="AK958" i="7" s="1"/>
  <c r="AJ954" i="7"/>
  <c r="AK954" i="7" s="1"/>
  <c r="AJ950" i="7"/>
  <c r="AK950" i="7" s="1"/>
  <c r="AJ946" i="7"/>
  <c r="AK946" i="7" s="1"/>
  <c r="AJ942" i="7"/>
  <c r="AK942" i="7" s="1"/>
  <c r="AJ938" i="7"/>
  <c r="AK938" i="7" s="1"/>
  <c r="AJ934" i="7"/>
  <c r="AK934" i="7" s="1"/>
  <c r="AJ930" i="7"/>
  <c r="AK930" i="7" s="1"/>
  <c r="AJ926" i="7"/>
  <c r="AK926" i="7" s="1"/>
  <c r="AJ922" i="7"/>
  <c r="AK922" i="7" s="1"/>
  <c r="AJ918" i="7"/>
  <c r="AK918" i="7" s="1"/>
  <c r="AJ914" i="7"/>
  <c r="AK914" i="7" s="1"/>
  <c r="AJ910" i="7"/>
  <c r="AK910" i="7" s="1"/>
  <c r="AJ906" i="7"/>
  <c r="AK906" i="7" s="1"/>
  <c r="AJ902" i="7"/>
  <c r="AK902" i="7" s="1"/>
  <c r="AJ898" i="7"/>
  <c r="AK898" i="7" s="1"/>
  <c r="AJ894" i="7"/>
  <c r="AK894" i="7" s="1"/>
  <c r="AJ890" i="7"/>
  <c r="AK890" i="7" s="1"/>
  <c r="AJ886" i="7"/>
  <c r="AK886" i="7" s="1"/>
  <c r="AJ882" i="7"/>
  <c r="AK882" i="7" s="1"/>
  <c r="AJ878" i="7"/>
  <c r="AK878" i="7" s="1"/>
  <c r="AJ874" i="7"/>
  <c r="AK874" i="7" s="1"/>
  <c r="AJ870" i="7"/>
  <c r="AK870" i="7" s="1"/>
  <c r="AJ866" i="7"/>
  <c r="AK866" i="7" s="1"/>
  <c r="AJ862" i="7"/>
  <c r="AK862" i="7" s="1"/>
  <c r="AJ858" i="7"/>
  <c r="AK858" i="7" s="1"/>
  <c r="AJ854" i="7"/>
  <c r="AK854" i="7" s="1"/>
  <c r="AJ850" i="7"/>
  <c r="AK850" i="7" s="1"/>
  <c r="AJ846" i="7"/>
  <c r="AK846" i="7" s="1"/>
  <c r="AJ842" i="7"/>
  <c r="AK842" i="7" s="1"/>
  <c r="AJ838" i="7"/>
  <c r="AK838" i="7" s="1"/>
  <c r="AJ834" i="7"/>
  <c r="AK834" i="7" s="1"/>
  <c r="AJ830" i="7"/>
  <c r="AK830" i="7" s="1"/>
  <c r="AJ826" i="7"/>
  <c r="AK826" i="7" s="1"/>
  <c r="AJ822" i="7"/>
  <c r="AK822" i="7" s="1"/>
  <c r="AJ818" i="7"/>
  <c r="AK818" i="7" s="1"/>
  <c r="AJ814" i="7"/>
  <c r="AK814" i="7" s="1"/>
  <c r="AJ810" i="7"/>
  <c r="AK810" i="7" s="1"/>
  <c r="AJ806" i="7"/>
  <c r="AK806" i="7" s="1"/>
  <c r="AJ802" i="7"/>
  <c r="AK802" i="7" s="1"/>
  <c r="AJ798" i="7"/>
  <c r="AK798" i="7" s="1"/>
  <c r="AJ794" i="7"/>
  <c r="AK794" i="7" s="1"/>
  <c r="AJ790" i="7"/>
  <c r="AK790" i="7" s="1"/>
  <c r="AJ786" i="7"/>
  <c r="AK786" i="7" s="1"/>
  <c r="AJ782" i="7"/>
  <c r="AK782" i="7" s="1"/>
  <c r="AJ778" i="7"/>
  <c r="AK778" i="7" s="1"/>
  <c r="AJ774" i="7"/>
  <c r="AK774" i="7" s="1"/>
  <c r="AJ770" i="7"/>
  <c r="AK770" i="7" s="1"/>
  <c r="AJ766" i="7"/>
  <c r="AK766" i="7" s="1"/>
  <c r="AJ762" i="7"/>
  <c r="AK762" i="7" s="1"/>
  <c r="AJ758" i="7"/>
  <c r="AK758" i="7" s="1"/>
  <c r="AJ754" i="7"/>
  <c r="AK754" i="7" s="1"/>
  <c r="AJ750" i="7"/>
  <c r="AK750" i="7" s="1"/>
  <c r="AJ746" i="7"/>
  <c r="AK746" i="7" s="1"/>
  <c r="AJ742" i="7"/>
  <c r="AK742" i="7" s="1"/>
  <c r="AJ738" i="7"/>
  <c r="AK738" i="7" s="1"/>
  <c r="AJ734" i="7"/>
  <c r="AK734" i="7" s="1"/>
  <c r="AJ730" i="7"/>
  <c r="AK730" i="7" s="1"/>
  <c r="AJ726" i="7"/>
  <c r="AK726" i="7" s="1"/>
  <c r="AJ722" i="7"/>
  <c r="AK722" i="7" s="1"/>
  <c r="AJ718" i="7"/>
  <c r="AK718" i="7" s="1"/>
  <c r="AJ714" i="7"/>
  <c r="AK714" i="7" s="1"/>
  <c r="AJ710" i="7"/>
  <c r="AK710" i="7" s="1"/>
  <c r="AJ706" i="7"/>
  <c r="AK706" i="7" s="1"/>
  <c r="AJ702" i="7"/>
  <c r="AK702" i="7" s="1"/>
  <c r="AJ698" i="7"/>
  <c r="AK698" i="7" s="1"/>
  <c r="AJ694" i="7"/>
  <c r="AK694" i="7" s="1"/>
  <c r="AJ690" i="7"/>
  <c r="AK690" i="7" s="1"/>
  <c r="AJ686" i="7"/>
  <c r="AK686" i="7" s="1"/>
  <c r="AJ682" i="7"/>
  <c r="AK682" i="7" s="1"/>
  <c r="AJ678" i="7"/>
  <c r="AK678" i="7" s="1"/>
  <c r="AJ674" i="7"/>
  <c r="AK674" i="7" s="1"/>
  <c r="AJ670" i="7"/>
  <c r="AK670" i="7" s="1"/>
  <c r="AJ666" i="7"/>
  <c r="AK666" i="7" s="1"/>
  <c r="AJ662" i="7"/>
  <c r="AK662" i="7" s="1"/>
  <c r="AJ658" i="7"/>
  <c r="AK658" i="7" s="1"/>
  <c r="AJ654" i="7"/>
  <c r="AK654" i="7" s="1"/>
  <c r="AJ650" i="7"/>
  <c r="AK650" i="7" s="1"/>
  <c r="AJ646" i="7"/>
  <c r="AK646" i="7" s="1"/>
  <c r="AJ642" i="7"/>
  <c r="AK642" i="7" s="1"/>
  <c r="AJ638" i="7"/>
  <c r="AK638" i="7" s="1"/>
  <c r="AJ634" i="7"/>
  <c r="AK634" i="7" s="1"/>
  <c r="AJ630" i="7"/>
  <c r="AK630" i="7" s="1"/>
  <c r="AJ626" i="7"/>
  <c r="AK626" i="7" s="1"/>
  <c r="AJ622" i="7"/>
  <c r="AK622" i="7" s="1"/>
  <c r="AJ618" i="7"/>
  <c r="AK618" i="7" s="1"/>
  <c r="AJ614" i="7"/>
  <c r="AK614" i="7" s="1"/>
  <c r="AJ610" i="7"/>
  <c r="AK610" i="7" s="1"/>
  <c r="AJ606" i="7"/>
  <c r="AK606" i="7" s="1"/>
  <c r="AJ602" i="7"/>
  <c r="AK602" i="7" s="1"/>
  <c r="AJ598" i="7"/>
  <c r="AK598" i="7" s="1"/>
  <c r="AJ594" i="7"/>
  <c r="AK594" i="7" s="1"/>
  <c r="AJ590" i="7"/>
  <c r="AK590" i="7" s="1"/>
  <c r="AJ586" i="7"/>
  <c r="AK586" i="7" s="1"/>
  <c r="AJ6189" i="7"/>
  <c r="AK6189" i="7" s="1"/>
  <c r="AJ6185" i="7"/>
  <c r="AK6185" i="7" s="1"/>
  <c r="AJ6181" i="7"/>
  <c r="AK6181" i="7" s="1"/>
  <c r="AJ6177" i="7"/>
  <c r="AK6177" i="7" s="1"/>
  <c r="AJ6173" i="7"/>
  <c r="AK6173" i="7" s="1"/>
  <c r="AJ6169" i="7"/>
  <c r="AK6169" i="7" s="1"/>
  <c r="AJ6165" i="7"/>
  <c r="AK6165" i="7" s="1"/>
  <c r="AJ6161" i="7"/>
  <c r="AK6161" i="7" s="1"/>
  <c r="AJ6157" i="7"/>
  <c r="AK6157" i="7" s="1"/>
  <c r="AJ6153" i="7"/>
  <c r="AK6153" i="7" s="1"/>
  <c r="AJ6149" i="7"/>
  <c r="AK6149" i="7" s="1"/>
  <c r="AJ6145" i="7"/>
  <c r="AK6145" i="7" s="1"/>
  <c r="AJ6141" i="7"/>
  <c r="AK6141" i="7" s="1"/>
  <c r="AJ6137" i="7"/>
  <c r="AK6137" i="7" s="1"/>
  <c r="AJ6133" i="7"/>
  <c r="AK6133" i="7" s="1"/>
  <c r="AJ6129" i="7"/>
  <c r="AK6129" i="7" s="1"/>
  <c r="AJ6125" i="7"/>
  <c r="AK6125" i="7" s="1"/>
  <c r="AJ6121" i="7"/>
  <c r="AK6121" i="7" s="1"/>
  <c r="AJ6117" i="7"/>
  <c r="AK6117" i="7" s="1"/>
  <c r="AJ6113" i="7"/>
  <c r="AK6113" i="7" s="1"/>
  <c r="AJ6109" i="7"/>
  <c r="AK6109" i="7" s="1"/>
  <c r="AJ6105" i="7"/>
  <c r="AK6105" i="7" s="1"/>
  <c r="AJ6101" i="7"/>
  <c r="AK6101" i="7" s="1"/>
  <c r="AJ6097" i="7"/>
  <c r="AK6097" i="7" s="1"/>
  <c r="AJ6093" i="7"/>
  <c r="AK6093" i="7" s="1"/>
  <c r="AJ6089" i="7"/>
  <c r="AK6089" i="7" s="1"/>
  <c r="AJ6085" i="7"/>
  <c r="AK6085" i="7" s="1"/>
  <c r="AJ6081" i="7"/>
  <c r="AK6081" i="7" s="1"/>
  <c r="AJ6077" i="7"/>
  <c r="AK6077" i="7" s="1"/>
  <c r="AJ6073" i="7"/>
  <c r="AK6073" i="7" s="1"/>
  <c r="AJ6069" i="7"/>
  <c r="AK6069" i="7" s="1"/>
  <c r="AJ6065" i="7"/>
  <c r="AK6065" i="7" s="1"/>
  <c r="AJ6061" i="7"/>
  <c r="AK6061" i="7" s="1"/>
  <c r="AJ6057" i="7"/>
  <c r="AK6057" i="7" s="1"/>
  <c r="AJ6053" i="7"/>
  <c r="AK6053" i="7" s="1"/>
  <c r="AJ6049" i="7"/>
  <c r="AK6049" i="7" s="1"/>
  <c r="AJ6045" i="7"/>
  <c r="AK6045" i="7" s="1"/>
  <c r="AJ6041" i="7"/>
  <c r="AK6041" i="7" s="1"/>
  <c r="AJ6037" i="7"/>
  <c r="AK6037" i="7" s="1"/>
  <c r="AJ6033" i="7"/>
  <c r="AK6033" i="7" s="1"/>
  <c r="AJ6029" i="7"/>
  <c r="AK6029" i="7" s="1"/>
  <c r="AJ6025" i="7"/>
  <c r="AK6025" i="7" s="1"/>
  <c r="AJ6021" i="7"/>
  <c r="AK6021" i="7" s="1"/>
  <c r="AJ6017" i="7"/>
  <c r="AK6017" i="7" s="1"/>
  <c r="AJ6013" i="7"/>
  <c r="AK6013" i="7" s="1"/>
  <c r="AJ6009" i="7"/>
  <c r="AK6009" i="7" s="1"/>
  <c r="AJ6005" i="7"/>
  <c r="AK6005" i="7" s="1"/>
  <c r="AJ6001" i="7"/>
  <c r="AK6001" i="7" s="1"/>
  <c r="AJ5997" i="7"/>
  <c r="AK5997" i="7" s="1"/>
  <c r="AJ5993" i="7"/>
  <c r="AK5993" i="7" s="1"/>
  <c r="AJ5989" i="7"/>
  <c r="AK5989" i="7" s="1"/>
  <c r="AJ5985" i="7"/>
  <c r="AK5985" i="7" s="1"/>
  <c r="AJ5981" i="7"/>
  <c r="AK5981" i="7" s="1"/>
  <c r="AJ5977" i="7"/>
  <c r="AK5977" i="7" s="1"/>
  <c r="AJ5973" i="7"/>
  <c r="AK5973" i="7" s="1"/>
  <c r="AJ5969" i="7"/>
  <c r="AK5969" i="7" s="1"/>
  <c r="AJ5965" i="7"/>
  <c r="AK5965" i="7" s="1"/>
  <c r="AJ5961" i="7"/>
  <c r="AK5961" i="7" s="1"/>
  <c r="AJ5957" i="7"/>
  <c r="AK5957" i="7" s="1"/>
  <c r="AJ5953" i="7"/>
  <c r="AK5953" i="7" s="1"/>
  <c r="AJ5949" i="7"/>
  <c r="AK5949" i="7" s="1"/>
  <c r="AJ5945" i="7"/>
  <c r="AK5945" i="7" s="1"/>
  <c r="AJ5941" i="7"/>
  <c r="AK5941" i="7" s="1"/>
  <c r="AJ5937" i="7"/>
  <c r="AK5937" i="7" s="1"/>
  <c r="AJ5933" i="7"/>
  <c r="AK5933" i="7" s="1"/>
  <c r="AJ5929" i="7"/>
  <c r="AK5929" i="7" s="1"/>
  <c r="AJ5925" i="7"/>
  <c r="AK5925" i="7" s="1"/>
  <c r="AJ5921" i="7"/>
  <c r="AK5921" i="7" s="1"/>
  <c r="AJ5917" i="7"/>
  <c r="AK5917" i="7" s="1"/>
  <c r="AJ5913" i="7"/>
  <c r="AK5913" i="7" s="1"/>
  <c r="AJ5909" i="7"/>
  <c r="AK5909" i="7" s="1"/>
  <c r="AJ5905" i="7"/>
  <c r="AK5905" i="7" s="1"/>
  <c r="AJ5901" i="7"/>
  <c r="AK5901" i="7" s="1"/>
  <c r="AJ5897" i="7"/>
  <c r="AK5897" i="7" s="1"/>
  <c r="AJ5893" i="7"/>
  <c r="AK5893" i="7" s="1"/>
  <c r="AJ5889" i="7"/>
  <c r="AK5889" i="7" s="1"/>
  <c r="AJ5885" i="7"/>
  <c r="AK5885" i="7" s="1"/>
  <c r="AJ5881" i="7"/>
  <c r="AK5881" i="7" s="1"/>
  <c r="AJ5877" i="7"/>
  <c r="AK5877" i="7" s="1"/>
  <c r="AJ5873" i="7"/>
  <c r="AK5873" i="7" s="1"/>
  <c r="AJ5869" i="7"/>
  <c r="AK5869" i="7" s="1"/>
  <c r="AJ5865" i="7"/>
  <c r="AK5865" i="7" s="1"/>
  <c r="AJ5861" i="7"/>
  <c r="AK5861" i="7" s="1"/>
  <c r="AJ5857" i="7"/>
  <c r="AK5857" i="7" s="1"/>
  <c r="AJ5853" i="7"/>
  <c r="AK5853" i="7" s="1"/>
  <c r="AJ5849" i="7"/>
  <c r="AK5849" i="7" s="1"/>
  <c r="AJ5845" i="7"/>
  <c r="AK5845" i="7" s="1"/>
  <c r="AJ5841" i="7"/>
  <c r="AK5841" i="7" s="1"/>
  <c r="AJ5837" i="7"/>
  <c r="AK5837" i="7" s="1"/>
  <c r="AJ5833" i="7"/>
  <c r="AK5833" i="7" s="1"/>
  <c r="AJ5829" i="7"/>
  <c r="AK5829" i="7" s="1"/>
  <c r="AJ5825" i="7"/>
  <c r="AK5825" i="7" s="1"/>
  <c r="AJ5821" i="7"/>
  <c r="AK5821" i="7" s="1"/>
  <c r="AJ5817" i="7"/>
  <c r="AK5817" i="7" s="1"/>
  <c r="AJ5813" i="7"/>
  <c r="AK5813" i="7" s="1"/>
  <c r="AJ5809" i="7"/>
  <c r="AK5809" i="7" s="1"/>
  <c r="AJ5805" i="7"/>
  <c r="AK5805" i="7" s="1"/>
  <c r="AJ5801" i="7"/>
  <c r="AK5801" i="7" s="1"/>
  <c r="AJ5797" i="7"/>
  <c r="AK5797" i="7" s="1"/>
  <c r="AJ5793" i="7"/>
  <c r="AK5793" i="7" s="1"/>
  <c r="AJ5789" i="7"/>
  <c r="AK5789" i="7" s="1"/>
  <c r="AJ5785" i="7"/>
  <c r="AK5785" i="7" s="1"/>
  <c r="AJ5781" i="7"/>
  <c r="AK5781" i="7" s="1"/>
  <c r="AJ5777" i="7"/>
  <c r="AK5777" i="7" s="1"/>
  <c r="AJ5773" i="7"/>
  <c r="AK5773" i="7" s="1"/>
  <c r="AJ5769" i="7"/>
  <c r="AK5769" i="7" s="1"/>
  <c r="AJ5765" i="7"/>
  <c r="AK5765" i="7" s="1"/>
  <c r="AJ5761" i="7"/>
  <c r="AK5761" i="7" s="1"/>
  <c r="AJ5757" i="7"/>
  <c r="AK5757" i="7" s="1"/>
  <c r="AJ5753" i="7"/>
  <c r="AK5753" i="7" s="1"/>
  <c r="AJ5749" i="7"/>
  <c r="AK5749" i="7" s="1"/>
  <c r="AJ5745" i="7"/>
  <c r="AK5745" i="7" s="1"/>
  <c r="AJ5741" i="7"/>
  <c r="AK5741" i="7" s="1"/>
  <c r="AJ5737" i="7"/>
  <c r="AK5737" i="7" s="1"/>
  <c r="AJ5733" i="7"/>
  <c r="AK5733" i="7" s="1"/>
  <c r="AJ5729" i="7"/>
  <c r="AK5729" i="7" s="1"/>
  <c r="AJ5725" i="7"/>
  <c r="AK5725" i="7" s="1"/>
  <c r="AJ5721" i="7"/>
  <c r="AK5721" i="7" s="1"/>
  <c r="AJ5717" i="7"/>
  <c r="AK5717" i="7" s="1"/>
  <c r="AJ5713" i="7"/>
  <c r="AK5713" i="7" s="1"/>
  <c r="AJ5709" i="7"/>
  <c r="AK5709" i="7" s="1"/>
  <c r="AJ5705" i="7"/>
  <c r="AK5705" i="7" s="1"/>
  <c r="AJ5701" i="7"/>
  <c r="AK5701" i="7" s="1"/>
  <c r="AJ5697" i="7"/>
  <c r="AK5697" i="7" s="1"/>
  <c r="AJ5693" i="7"/>
  <c r="AK5693" i="7" s="1"/>
  <c r="AJ5689" i="7"/>
  <c r="AK5689" i="7" s="1"/>
  <c r="AJ5685" i="7"/>
  <c r="AK5685" i="7" s="1"/>
  <c r="AJ5681" i="7"/>
  <c r="AK5681" i="7" s="1"/>
  <c r="AJ5677" i="7"/>
  <c r="AK5677" i="7" s="1"/>
  <c r="AJ5673" i="7"/>
  <c r="AK5673" i="7" s="1"/>
  <c r="AJ5669" i="7"/>
  <c r="AK5669" i="7" s="1"/>
  <c r="AJ5665" i="7"/>
  <c r="AK5665" i="7" s="1"/>
  <c r="AJ5661" i="7"/>
  <c r="AK5661" i="7" s="1"/>
  <c r="AJ5657" i="7"/>
  <c r="AK5657" i="7" s="1"/>
  <c r="AJ5653" i="7"/>
  <c r="AK5653" i="7" s="1"/>
  <c r="AJ5649" i="7"/>
  <c r="AK5649" i="7" s="1"/>
  <c r="AJ5645" i="7"/>
  <c r="AK5645" i="7" s="1"/>
  <c r="AJ5641" i="7"/>
  <c r="AK5641" i="7" s="1"/>
  <c r="AJ5637" i="7"/>
  <c r="AK5637" i="7" s="1"/>
  <c r="AJ5633" i="7"/>
  <c r="AK5633" i="7" s="1"/>
  <c r="AJ5629" i="7"/>
  <c r="AK5629" i="7" s="1"/>
  <c r="AJ5625" i="7"/>
  <c r="AK5625" i="7" s="1"/>
  <c r="AJ5621" i="7"/>
  <c r="AK5621" i="7" s="1"/>
  <c r="AJ5617" i="7"/>
  <c r="AK5617" i="7" s="1"/>
  <c r="AJ5613" i="7"/>
  <c r="AK5613" i="7" s="1"/>
  <c r="AJ5609" i="7"/>
  <c r="AK5609" i="7" s="1"/>
  <c r="AJ5605" i="7"/>
  <c r="AK5605" i="7" s="1"/>
  <c r="AJ5601" i="7"/>
  <c r="AK5601" i="7" s="1"/>
  <c r="AJ5597" i="7"/>
  <c r="AK5597" i="7" s="1"/>
  <c r="AJ5593" i="7"/>
  <c r="AK5593" i="7" s="1"/>
  <c r="AJ5589" i="7"/>
  <c r="AK5589" i="7" s="1"/>
  <c r="AJ5585" i="7"/>
  <c r="AK5585" i="7" s="1"/>
  <c r="AJ5581" i="7"/>
  <c r="AK5581" i="7" s="1"/>
  <c r="AJ5577" i="7"/>
  <c r="AK5577" i="7" s="1"/>
  <c r="AJ5573" i="7"/>
  <c r="AK5573" i="7" s="1"/>
  <c r="AJ5569" i="7"/>
  <c r="AK5569" i="7" s="1"/>
  <c r="AJ5565" i="7"/>
  <c r="AK5565" i="7" s="1"/>
  <c r="AJ5561" i="7"/>
  <c r="AK5561" i="7" s="1"/>
  <c r="AJ5557" i="7"/>
  <c r="AK5557" i="7" s="1"/>
  <c r="AJ5553" i="7"/>
  <c r="AK5553" i="7" s="1"/>
  <c r="AJ5549" i="7"/>
  <c r="AK5549" i="7" s="1"/>
  <c r="AJ5545" i="7"/>
  <c r="AK5545" i="7" s="1"/>
  <c r="AJ5541" i="7"/>
  <c r="AK5541" i="7" s="1"/>
  <c r="AJ5537" i="7"/>
  <c r="AK5537" i="7" s="1"/>
  <c r="AJ5533" i="7"/>
  <c r="AK5533" i="7" s="1"/>
  <c r="AJ5529" i="7"/>
  <c r="AK5529" i="7" s="1"/>
  <c r="AJ5525" i="7"/>
  <c r="AK5525" i="7" s="1"/>
  <c r="AJ5521" i="7"/>
  <c r="AK5521" i="7" s="1"/>
  <c r="AJ5517" i="7"/>
  <c r="AK5517" i="7" s="1"/>
  <c r="AJ5513" i="7"/>
  <c r="AK5513" i="7" s="1"/>
  <c r="AJ5509" i="7"/>
  <c r="AK5509" i="7" s="1"/>
  <c r="AJ5505" i="7"/>
  <c r="AK5505" i="7" s="1"/>
  <c r="AJ5501" i="7"/>
  <c r="AK5501" i="7" s="1"/>
  <c r="AJ5497" i="7"/>
  <c r="AK5497" i="7" s="1"/>
  <c r="AJ5493" i="7"/>
  <c r="AK5493" i="7" s="1"/>
  <c r="AJ5489" i="7"/>
  <c r="AK5489" i="7" s="1"/>
  <c r="AJ5485" i="7"/>
  <c r="AK5485" i="7" s="1"/>
  <c r="AJ5481" i="7"/>
  <c r="AK5481" i="7" s="1"/>
  <c r="AJ5477" i="7"/>
  <c r="AK5477" i="7" s="1"/>
  <c r="AJ5473" i="7"/>
  <c r="AK5473" i="7" s="1"/>
  <c r="AJ5469" i="7"/>
  <c r="AK5469" i="7" s="1"/>
  <c r="AJ5465" i="7"/>
  <c r="AK5465" i="7" s="1"/>
  <c r="AJ5461" i="7"/>
  <c r="AK5461" i="7" s="1"/>
  <c r="AJ5457" i="7"/>
  <c r="AK5457" i="7" s="1"/>
  <c r="AJ5453" i="7"/>
  <c r="AK5453" i="7" s="1"/>
  <c r="AJ5449" i="7"/>
  <c r="AK5449" i="7" s="1"/>
  <c r="AJ5445" i="7"/>
  <c r="AK5445" i="7" s="1"/>
  <c r="AJ5441" i="7"/>
  <c r="AK5441" i="7" s="1"/>
  <c r="AJ5437" i="7"/>
  <c r="AK5437" i="7" s="1"/>
  <c r="AJ5433" i="7"/>
  <c r="AK5433" i="7" s="1"/>
  <c r="AJ5429" i="7"/>
  <c r="AK5429" i="7" s="1"/>
  <c r="AJ5425" i="7"/>
  <c r="AK5425" i="7" s="1"/>
  <c r="AJ5421" i="7"/>
  <c r="AK5421" i="7" s="1"/>
  <c r="AJ5417" i="7"/>
  <c r="AK5417" i="7" s="1"/>
  <c r="AJ5413" i="7"/>
  <c r="AK5413" i="7" s="1"/>
  <c r="AJ5409" i="7"/>
  <c r="AK5409" i="7" s="1"/>
  <c r="AJ5405" i="7"/>
  <c r="AK5405" i="7" s="1"/>
  <c r="AJ5401" i="7"/>
  <c r="AK5401" i="7" s="1"/>
  <c r="AJ5397" i="7"/>
  <c r="AK5397" i="7" s="1"/>
  <c r="AJ5393" i="7"/>
  <c r="AK5393" i="7" s="1"/>
  <c r="AJ5389" i="7"/>
  <c r="AK5389" i="7" s="1"/>
  <c r="AJ5385" i="7"/>
  <c r="AK5385" i="7" s="1"/>
  <c r="AJ5381" i="7"/>
  <c r="AK5381" i="7" s="1"/>
  <c r="AJ5377" i="7"/>
  <c r="AK5377" i="7" s="1"/>
  <c r="AJ5373" i="7"/>
  <c r="AK5373" i="7" s="1"/>
  <c r="AJ5369" i="7"/>
  <c r="AK5369" i="7" s="1"/>
  <c r="AJ5365" i="7"/>
  <c r="AK5365" i="7" s="1"/>
  <c r="AJ5361" i="7"/>
  <c r="AK5361" i="7" s="1"/>
  <c r="AJ5357" i="7"/>
  <c r="AK5357" i="7" s="1"/>
  <c r="AJ5353" i="7"/>
  <c r="AK5353" i="7" s="1"/>
  <c r="AJ5349" i="7"/>
  <c r="AK5349" i="7" s="1"/>
  <c r="AJ5345" i="7"/>
  <c r="AK5345" i="7" s="1"/>
  <c r="AJ5341" i="7"/>
  <c r="AK5341" i="7" s="1"/>
  <c r="AJ5337" i="7"/>
  <c r="AK5337" i="7" s="1"/>
  <c r="AJ5333" i="7"/>
  <c r="AK5333" i="7" s="1"/>
  <c r="AJ5329" i="7"/>
  <c r="AK5329" i="7" s="1"/>
  <c r="AJ5325" i="7"/>
  <c r="AK5325" i="7" s="1"/>
  <c r="AJ5321" i="7"/>
  <c r="AK5321" i="7" s="1"/>
  <c r="AJ5317" i="7"/>
  <c r="AK5317" i="7" s="1"/>
  <c r="AJ5313" i="7"/>
  <c r="AK5313" i="7" s="1"/>
  <c r="AJ5309" i="7"/>
  <c r="AK5309" i="7" s="1"/>
  <c r="AJ5305" i="7"/>
  <c r="AK5305" i="7" s="1"/>
  <c r="AJ5301" i="7"/>
  <c r="AK5301" i="7" s="1"/>
  <c r="AJ5297" i="7"/>
  <c r="AK5297" i="7" s="1"/>
  <c r="AJ5293" i="7"/>
  <c r="AK5293" i="7" s="1"/>
  <c r="AJ5289" i="7"/>
  <c r="AK5289" i="7" s="1"/>
  <c r="AJ5285" i="7"/>
  <c r="AK5285" i="7" s="1"/>
  <c r="AJ5281" i="7"/>
  <c r="AK5281" i="7" s="1"/>
  <c r="AJ5277" i="7"/>
  <c r="AK5277" i="7" s="1"/>
  <c r="AJ5273" i="7"/>
  <c r="AK5273" i="7" s="1"/>
  <c r="AJ5269" i="7"/>
  <c r="AK5269" i="7" s="1"/>
  <c r="AJ5265" i="7"/>
  <c r="AK5265" i="7" s="1"/>
  <c r="AJ5261" i="7"/>
  <c r="AK5261" i="7" s="1"/>
  <c r="AJ5257" i="7"/>
  <c r="AK5257" i="7" s="1"/>
  <c r="AJ5253" i="7"/>
  <c r="AK5253" i="7" s="1"/>
  <c r="AJ5249" i="7"/>
  <c r="AK5249" i="7" s="1"/>
  <c r="AJ5245" i="7"/>
  <c r="AK5245" i="7" s="1"/>
  <c r="AJ5241" i="7"/>
  <c r="AK5241" i="7" s="1"/>
  <c r="AJ5237" i="7"/>
  <c r="AK5237" i="7" s="1"/>
  <c r="AJ5233" i="7"/>
  <c r="AK5233" i="7" s="1"/>
  <c r="AJ5229" i="7"/>
  <c r="AK5229" i="7" s="1"/>
  <c r="AJ5225" i="7"/>
  <c r="AK5225" i="7" s="1"/>
  <c r="AJ5221" i="7"/>
  <c r="AK5221" i="7" s="1"/>
  <c r="AJ5217" i="7"/>
  <c r="AK5217" i="7" s="1"/>
  <c r="AJ5213" i="7"/>
  <c r="AK5213" i="7" s="1"/>
  <c r="AJ5209" i="7"/>
  <c r="AK5209" i="7" s="1"/>
  <c r="AJ5205" i="7"/>
  <c r="AK5205" i="7" s="1"/>
  <c r="AJ5201" i="7"/>
  <c r="AK5201" i="7" s="1"/>
  <c r="AJ5197" i="7"/>
  <c r="AK5197" i="7" s="1"/>
  <c r="AJ5193" i="7"/>
  <c r="AK5193" i="7" s="1"/>
  <c r="AJ5189" i="7"/>
  <c r="AK5189" i="7" s="1"/>
  <c r="AJ5185" i="7"/>
  <c r="AK5185" i="7" s="1"/>
  <c r="AJ5181" i="7"/>
  <c r="AK5181" i="7" s="1"/>
  <c r="AJ5177" i="7"/>
  <c r="AK5177" i="7" s="1"/>
  <c r="AJ5173" i="7"/>
  <c r="AK5173" i="7" s="1"/>
  <c r="AJ5169" i="7"/>
  <c r="AK5169" i="7" s="1"/>
  <c r="AJ5165" i="7"/>
  <c r="AK5165" i="7" s="1"/>
  <c r="AJ5161" i="7"/>
  <c r="AK5161" i="7" s="1"/>
  <c r="AJ5157" i="7"/>
  <c r="AK5157" i="7" s="1"/>
  <c r="AJ5153" i="7"/>
  <c r="AK5153" i="7" s="1"/>
  <c r="AJ5149" i="7"/>
  <c r="AK5149" i="7" s="1"/>
  <c r="AJ5145" i="7"/>
  <c r="AK5145" i="7" s="1"/>
  <c r="AJ5141" i="7"/>
  <c r="AK5141" i="7" s="1"/>
  <c r="AJ5137" i="7"/>
  <c r="AK5137" i="7" s="1"/>
  <c r="AJ5133" i="7"/>
  <c r="AK5133" i="7" s="1"/>
  <c r="AJ5129" i="7"/>
  <c r="AK5129" i="7" s="1"/>
  <c r="AJ5125" i="7"/>
  <c r="AK5125" i="7" s="1"/>
  <c r="AJ5121" i="7"/>
  <c r="AK5121" i="7" s="1"/>
  <c r="AJ5117" i="7"/>
  <c r="AK5117" i="7" s="1"/>
  <c r="AJ5113" i="7"/>
  <c r="AK5113" i="7" s="1"/>
  <c r="AJ5109" i="7"/>
  <c r="AK5109" i="7" s="1"/>
  <c r="AJ5105" i="7"/>
  <c r="AK5105" i="7" s="1"/>
  <c r="AJ5101" i="7"/>
  <c r="AK5101" i="7" s="1"/>
  <c r="AJ5097" i="7"/>
  <c r="AK5097" i="7" s="1"/>
  <c r="AJ5093" i="7"/>
  <c r="AK5093" i="7" s="1"/>
  <c r="AJ5089" i="7"/>
  <c r="AK5089" i="7" s="1"/>
  <c r="AJ5085" i="7"/>
  <c r="AK5085" i="7" s="1"/>
  <c r="AJ5081" i="7"/>
  <c r="AK5081" i="7" s="1"/>
  <c r="AJ5077" i="7"/>
  <c r="AK5077" i="7" s="1"/>
  <c r="AJ5073" i="7"/>
  <c r="AK5073" i="7" s="1"/>
  <c r="AJ5069" i="7"/>
  <c r="AK5069" i="7" s="1"/>
  <c r="AJ5065" i="7"/>
  <c r="AK5065" i="7" s="1"/>
  <c r="AJ5061" i="7"/>
  <c r="AK5061" i="7" s="1"/>
  <c r="AJ5057" i="7"/>
  <c r="AK5057" i="7" s="1"/>
  <c r="AJ5053" i="7"/>
  <c r="AK5053" i="7" s="1"/>
  <c r="AJ5049" i="7"/>
  <c r="AK5049" i="7" s="1"/>
  <c r="AJ5045" i="7"/>
  <c r="AK5045" i="7" s="1"/>
  <c r="AJ5041" i="7"/>
  <c r="AK5041" i="7" s="1"/>
  <c r="AJ5037" i="7"/>
  <c r="AK5037" i="7" s="1"/>
  <c r="AJ5033" i="7"/>
  <c r="AK5033" i="7" s="1"/>
  <c r="AJ5029" i="7"/>
  <c r="AK5029" i="7" s="1"/>
  <c r="AJ5025" i="7"/>
  <c r="AK5025" i="7" s="1"/>
  <c r="AJ5021" i="7"/>
  <c r="AK5021" i="7" s="1"/>
  <c r="AJ5017" i="7"/>
  <c r="AK5017" i="7" s="1"/>
  <c r="AJ5013" i="7"/>
  <c r="AK5013" i="7" s="1"/>
  <c r="AJ5009" i="7"/>
  <c r="AK5009" i="7" s="1"/>
  <c r="AJ5005" i="7"/>
  <c r="AK5005" i="7" s="1"/>
  <c r="AJ5001" i="7"/>
  <c r="AK5001" i="7" s="1"/>
  <c r="AJ4997" i="7"/>
  <c r="AK4997" i="7" s="1"/>
  <c r="AJ4993" i="7"/>
  <c r="AK4993" i="7" s="1"/>
  <c r="AJ4989" i="7"/>
  <c r="AK4989" i="7" s="1"/>
  <c r="AJ4985" i="7"/>
  <c r="AK4985" i="7" s="1"/>
  <c r="AJ4981" i="7"/>
  <c r="AK4981" i="7" s="1"/>
  <c r="AJ4977" i="7"/>
  <c r="AK4977" i="7" s="1"/>
  <c r="AJ4973" i="7"/>
  <c r="AK4973" i="7" s="1"/>
  <c r="AJ4969" i="7"/>
  <c r="AK4969" i="7" s="1"/>
  <c r="AJ4965" i="7"/>
  <c r="AK4965" i="7" s="1"/>
  <c r="AJ4961" i="7"/>
  <c r="AK4961" i="7" s="1"/>
  <c r="AJ4957" i="7"/>
  <c r="AK4957" i="7" s="1"/>
  <c r="AJ4953" i="7"/>
  <c r="AK4953" i="7" s="1"/>
  <c r="AJ4949" i="7"/>
  <c r="AK4949" i="7" s="1"/>
  <c r="AJ4945" i="7"/>
  <c r="AK4945" i="7" s="1"/>
  <c r="AJ4941" i="7"/>
  <c r="AK4941" i="7" s="1"/>
  <c r="AJ4937" i="7"/>
  <c r="AK4937" i="7" s="1"/>
  <c r="AJ4933" i="7"/>
  <c r="AK4933" i="7" s="1"/>
  <c r="AJ4929" i="7"/>
  <c r="AK4929" i="7" s="1"/>
  <c r="AJ4925" i="7"/>
  <c r="AK4925" i="7" s="1"/>
  <c r="AJ4921" i="7"/>
  <c r="AK4921" i="7" s="1"/>
  <c r="AJ4917" i="7"/>
  <c r="AK4917" i="7" s="1"/>
  <c r="AJ4913" i="7"/>
  <c r="AK4913" i="7" s="1"/>
  <c r="AJ4909" i="7"/>
  <c r="AK4909" i="7" s="1"/>
  <c r="AJ4905" i="7"/>
  <c r="AK4905" i="7" s="1"/>
  <c r="AJ4901" i="7"/>
  <c r="AK4901" i="7" s="1"/>
  <c r="AJ4897" i="7"/>
  <c r="AK4897" i="7" s="1"/>
  <c r="AJ4893" i="7"/>
  <c r="AK4893" i="7" s="1"/>
  <c r="AJ4889" i="7"/>
  <c r="AK4889" i="7" s="1"/>
  <c r="AJ4885" i="7"/>
  <c r="AK4885" i="7" s="1"/>
  <c r="AJ4881" i="7"/>
  <c r="AK4881" i="7" s="1"/>
  <c r="AJ4877" i="7"/>
  <c r="AK4877" i="7" s="1"/>
  <c r="AJ4873" i="7"/>
  <c r="AK4873" i="7" s="1"/>
  <c r="AJ4869" i="7"/>
  <c r="AK4869" i="7" s="1"/>
  <c r="AJ4865" i="7"/>
  <c r="AK4865" i="7" s="1"/>
  <c r="AJ4861" i="7"/>
  <c r="AK4861" i="7" s="1"/>
  <c r="AJ4857" i="7"/>
  <c r="AK4857" i="7" s="1"/>
  <c r="AJ4853" i="7"/>
  <c r="AK4853" i="7" s="1"/>
  <c r="AJ4849" i="7"/>
  <c r="AK4849" i="7" s="1"/>
  <c r="AJ4845" i="7"/>
  <c r="AK4845" i="7" s="1"/>
  <c r="AJ4841" i="7"/>
  <c r="AK4841" i="7" s="1"/>
  <c r="AJ4837" i="7"/>
  <c r="AK4837" i="7" s="1"/>
  <c r="AJ4833" i="7"/>
  <c r="AK4833" i="7" s="1"/>
  <c r="AJ4829" i="7"/>
  <c r="AK4829" i="7" s="1"/>
  <c r="AJ4825" i="7"/>
  <c r="AK4825" i="7" s="1"/>
  <c r="AJ4821" i="7"/>
  <c r="AK4821" i="7" s="1"/>
  <c r="AJ4817" i="7"/>
  <c r="AK4817" i="7" s="1"/>
  <c r="AJ4813" i="7"/>
  <c r="AK4813" i="7" s="1"/>
  <c r="AJ4809" i="7"/>
  <c r="AK4809" i="7" s="1"/>
  <c r="AJ4805" i="7"/>
  <c r="AK4805" i="7" s="1"/>
  <c r="AJ4801" i="7"/>
  <c r="AK4801" i="7" s="1"/>
  <c r="AJ4797" i="7"/>
  <c r="AK4797" i="7" s="1"/>
  <c r="AJ4793" i="7"/>
  <c r="AK4793" i="7" s="1"/>
  <c r="AJ4789" i="7"/>
  <c r="AK4789" i="7" s="1"/>
  <c r="AJ4785" i="7"/>
  <c r="AK4785" i="7" s="1"/>
  <c r="AJ4781" i="7"/>
  <c r="AK4781" i="7" s="1"/>
  <c r="AJ4777" i="7"/>
  <c r="AK4777" i="7" s="1"/>
  <c r="AJ4773" i="7"/>
  <c r="AK4773" i="7" s="1"/>
  <c r="AJ4769" i="7"/>
  <c r="AK4769" i="7" s="1"/>
  <c r="AJ4765" i="7"/>
  <c r="AK4765" i="7" s="1"/>
  <c r="AJ4761" i="7"/>
  <c r="AK4761" i="7" s="1"/>
  <c r="AJ4757" i="7"/>
  <c r="AK4757" i="7" s="1"/>
  <c r="AJ4753" i="7"/>
  <c r="AK4753" i="7" s="1"/>
  <c r="AJ4749" i="7"/>
  <c r="AK4749" i="7" s="1"/>
  <c r="AJ4745" i="7"/>
  <c r="AK4745" i="7" s="1"/>
  <c r="AJ4741" i="7"/>
  <c r="AK4741" i="7" s="1"/>
  <c r="AJ4737" i="7"/>
  <c r="AK4737" i="7" s="1"/>
  <c r="AJ4733" i="7"/>
  <c r="AK4733" i="7" s="1"/>
  <c r="AJ4729" i="7"/>
  <c r="AK4729" i="7" s="1"/>
  <c r="AJ4725" i="7"/>
  <c r="AK4725" i="7" s="1"/>
  <c r="AJ4721" i="7"/>
  <c r="AK4721" i="7" s="1"/>
  <c r="AJ4717" i="7"/>
  <c r="AK4717" i="7" s="1"/>
  <c r="AJ4713" i="7"/>
  <c r="AK4713" i="7" s="1"/>
  <c r="AJ4709" i="7"/>
  <c r="AK4709" i="7" s="1"/>
  <c r="AJ4705" i="7"/>
  <c r="AK4705" i="7" s="1"/>
  <c r="AJ4701" i="7"/>
  <c r="AK4701" i="7" s="1"/>
  <c r="AJ4697" i="7"/>
  <c r="AK4697" i="7" s="1"/>
  <c r="AJ4693" i="7"/>
  <c r="AK4693" i="7" s="1"/>
  <c r="AJ4689" i="7"/>
  <c r="AK4689" i="7" s="1"/>
  <c r="AJ4685" i="7"/>
  <c r="AK4685" i="7" s="1"/>
  <c r="AJ4681" i="7"/>
  <c r="AK4681" i="7" s="1"/>
  <c r="AJ4677" i="7"/>
  <c r="AK4677" i="7" s="1"/>
  <c r="AJ4673" i="7"/>
  <c r="AK4673" i="7" s="1"/>
  <c r="AJ4669" i="7"/>
  <c r="AK4669" i="7" s="1"/>
  <c r="AJ4665" i="7"/>
  <c r="AK4665" i="7" s="1"/>
  <c r="AJ4661" i="7"/>
  <c r="AK4661" i="7" s="1"/>
  <c r="AJ4657" i="7"/>
  <c r="AK4657" i="7" s="1"/>
  <c r="AJ4653" i="7"/>
  <c r="AK4653" i="7" s="1"/>
  <c r="AJ4649" i="7"/>
  <c r="AK4649" i="7" s="1"/>
  <c r="AJ4645" i="7"/>
  <c r="AK4645" i="7" s="1"/>
  <c r="AJ4641" i="7"/>
  <c r="AK4641" i="7" s="1"/>
  <c r="AJ4637" i="7"/>
  <c r="AK4637" i="7" s="1"/>
  <c r="AJ4633" i="7"/>
  <c r="AK4633" i="7" s="1"/>
  <c r="AJ4629" i="7"/>
  <c r="AK4629" i="7" s="1"/>
  <c r="AJ4625" i="7"/>
  <c r="AK4625" i="7" s="1"/>
  <c r="AJ4621" i="7"/>
  <c r="AK4621" i="7" s="1"/>
  <c r="AJ4617" i="7"/>
  <c r="AK4617" i="7" s="1"/>
  <c r="AJ4613" i="7"/>
  <c r="AK4613" i="7" s="1"/>
  <c r="AJ4609" i="7"/>
  <c r="AK4609" i="7" s="1"/>
  <c r="AJ4605" i="7"/>
  <c r="AK4605" i="7" s="1"/>
  <c r="AJ4601" i="7"/>
  <c r="AK4601" i="7" s="1"/>
  <c r="AJ4597" i="7"/>
  <c r="AK4597" i="7" s="1"/>
  <c r="AJ4593" i="7"/>
  <c r="AK4593" i="7" s="1"/>
  <c r="AJ4589" i="7"/>
  <c r="AK4589" i="7" s="1"/>
  <c r="AJ4585" i="7"/>
  <c r="AK4585" i="7" s="1"/>
  <c r="AJ4581" i="7"/>
  <c r="AK4581" i="7" s="1"/>
  <c r="AJ4577" i="7"/>
  <c r="AK4577" i="7" s="1"/>
  <c r="AJ4573" i="7"/>
  <c r="AK4573" i="7" s="1"/>
  <c r="AJ4569" i="7"/>
  <c r="AK4569" i="7" s="1"/>
  <c r="AJ4565" i="7"/>
  <c r="AK4565" i="7" s="1"/>
  <c r="AJ4561" i="7"/>
  <c r="AK4561" i="7" s="1"/>
  <c r="AJ4557" i="7"/>
  <c r="AK4557" i="7" s="1"/>
  <c r="AJ4553" i="7"/>
  <c r="AK4553" i="7" s="1"/>
  <c r="AJ4549" i="7"/>
  <c r="AK4549" i="7" s="1"/>
  <c r="AJ4545" i="7"/>
  <c r="AK4545" i="7" s="1"/>
  <c r="AJ4541" i="7"/>
  <c r="AK4541" i="7" s="1"/>
  <c r="AJ4537" i="7"/>
  <c r="AK4537" i="7" s="1"/>
  <c r="AJ4533" i="7"/>
  <c r="AK4533" i="7" s="1"/>
  <c r="AJ4529" i="7"/>
  <c r="AK4529" i="7" s="1"/>
  <c r="AJ4525" i="7"/>
  <c r="AK4525" i="7" s="1"/>
  <c r="AJ4521" i="7"/>
  <c r="AK4521" i="7" s="1"/>
  <c r="AJ4517" i="7"/>
  <c r="AK4517" i="7" s="1"/>
  <c r="AJ4513" i="7"/>
  <c r="AK4513" i="7" s="1"/>
  <c r="AJ4509" i="7"/>
  <c r="AK4509" i="7" s="1"/>
  <c r="AJ4505" i="7"/>
  <c r="AK4505" i="7" s="1"/>
  <c r="AJ4501" i="7"/>
  <c r="AK4501" i="7" s="1"/>
  <c r="AJ4497" i="7"/>
  <c r="AK4497" i="7" s="1"/>
  <c r="AJ4493" i="7"/>
  <c r="AK4493" i="7" s="1"/>
  <c r="AJ4489" i="7"/>
  <c r="AK4489" i="7" s="1"/>
  <c r="AJ4485" i="7"/>
  <c r="AK4485" i="7" s="1"/>
  <c r="AJ4481" i="7"/>
  <c r="AK4481" i="7" s="1"/>
  <c r="AJ4477" i="7"/>
  <c r="AK4477" i="7" s="1"/>
  <c r="AJ4473" i="7"/>
  <c r="AK4473" i="7" s="1"/>
  <c r="AJ4469" i="7"/>
  <c r="AK4469" i="7" s="1"/>
  <c r="AJ4465" i="7"/>
  <c r="AK4465" i="7" s="1"/>
  <c r="AJ4461" i="7"/>
  <c r="AK4461" i="7" s="1"/>
  <c r="AJ4457" i="7"/>
  <c r="AK4457" i="7" s="1"/>
  <c r="AJ4453" i="7"/>
  <c r="AK4453" i="7" s="1"/>
  <c r="AJ4449" i="7"/>
  <c r="AK4449" i="7" s="1"/>
  <c r="AJ4445" i="7"/>
  <c r="AK4445" i="7" s="1"/>
  <c r="AJ4441" i="7"/>
  <c r="AK4441" i="7" s="1"/>
  <c r="AJ4437" i="7"/>
  <c r="AK4437" i="7" s="1"/>
  <c r="AJ4433" i="7"/>
  <c r="AK4433" i="7" s="1"/>
  <c r="AJ4429" i="7"/>
  <c r="AK4429" i="7" s="1"/>
  <c r="AJ4425" i="7"/>
  <c r="AK4425" i="7" s="1"/>
  <c r="AJ4421" i="7"/>
  <c r="AK4421" i="7" s="1"/>
  <c r="AJ4417" i="7"/>
  <c r="AK4417" i="7" s="1"/>
  <c r="AJ4413" i="7"/>
  <c r="AK4413" i="7" s="1"/>
  <c r="AJ4409" i="7"/>
  <c r="AK4409" i="7" s="1"/>
  <c r="AJ4405" i="7"/>
  <c r="AK4405" i="7" s="1"/>
  <c r="AJ4401" i="7"/>
  <c r="AK4401" i="7" s="1"/>
  <c r="AJ4397" i="7"/>
  <c r="AK4397" i="7" s="1"/>
  <c r="AJ4393" i="7"/>
  <c r="AK4393" i="7" s="1"/>
  <c r="AJ4389" i="7"/>
  <c r="AK4389" i="7" s="1"/>
  <c r="AJ4385" i="7"/>
  <c r="AK4385" i="7" s="1"/>
  <c r="AJ4381" i="7"/>
  <c r="AK4381" i="7" s="1"/>
  <c r="AJ4377" i="7"/>
  <c r="AK4377" i="7" s="1"/>
  <c r="AJ4373" i="7"/>
  <c r="AK4373" i="7" s="1"/>
  <c r="AJ4369" i="7"/>
  <c r="AK4369" i="7" s="1"/>
  <c r="AJ4365" i="7"/>
  <c r="AK4365" i="7" s="1"/>
  <c r="AJ4361" i="7"/>
  <c r="AK4361" i="7" s="1"/>
  <c r="AJ4357" i="7"/>
  <c r="AK4357" i="7" s="1"/>
  <c r="AJ4353" i="7"/>
  <c r="AK4353" i="7" s="1"/>
  <c r="AJ4349" i="7"/>
  <c r="AK4349" i="7" s="1"/>
  <c r="AJ4345" i="7"/>
  <c r="AK4345" i="7" s="1"/>
  <c r="AJ4341" i="7"/>
  <c r="AK4341" i="7" s="1"/>
  <c r="AJ4337" i="7"/>
  <c r="AK4337" i="7" s="1"/>
  <c r="AJ4333" i="7"/>
  <c r="AK4333" i="7" s="1"/>
  <c r="AJ4329" i="7"/>
  <c r="AK4329" i="7" s="1"/>
  <c r="AJ4325" i="7"/>
  <c r="AK4325" i="7" s="1"/>
  <c r="AJ4321" i="7"/>
  <c r="AK4321" i="7" s="1"/>
  <c r="AJ4317" i="7"/>
  <c r="AK4317" i="7" s="1"/>
  <c r="AJ4313" i="7"/>
  <c r="AK4313" i="7" s="1"/>
  <c r="AJ4309" i="7"/>
  <c r="AK4309" i="7" s="1"/>
  <c r="AJ4305" i="7"/>
  <c r="AK4305" i="7" s="1"/>
  <c r="AJ4301" i="7"/>
  <c r="AK4301" i="7" s="1"/>
  <c r="AJ4297" i="7"/>
  <c r="AK4297" i="7" s="1"/>
  <c r="AJ4293" i="7"/>
  <c r="AK4293" i="7" s="1"/>
  <c r="AJ4289" i="7"/>
  <c r="AK4289" i="7" s="1"/>
  <c r="AJ4285" i="7"/>
  <c r="AK4285" i="7" s="1"/>
  <c r="AJ4281" i="7"/>
  <c r="AK4281" i="7" s="1"/>
  <c r="AJ4277" i="7"/>
  <c r="AK4277" i="7" s="1"/>
  <c r="AJ4273" i="7"/>
  <c r="AK4273" i="7" s="1"/>
  <c r="AJ4269" i="7"/>
  <c r="AK4269" i="7" s="1"/>
  <c r="AJ4265" i="7"/>
  <c r="AK4265" i="7" s="1"/>
  <c r="AJ4261" i="7"/>
  <c r="AK4261" i="7" s="1"/>
  <c r="AJ4257" i="7"/>
  <c r="AK4257" i="7" s="1"/>
  <c r="AJ4253" i="7"/>
  <c r="AK4253" i="7" s="1"/>
  <c r="AJ4249" i="7"/>
  <c r="AK4249" i="7" s="1"/>
  <c r="AJ4245" i="7"/>
  <c r="AK4245" i="7" s="1"/>
  <c r="AJ4241" i="7"/>
  <c r="AK4241" i="7" s="1"/>
  <c r="AJ4237" i="7"/>
  <c r="AK4237" i="7" s="1"/>
  <c r="AJ4233" i="7"/>
  <c r="AK4233" i="7" s="1"/>
  <c r="AJ4229" i="7"/>
  <c r="AK4229" i="7" s="1"/>
  <c r="AJ4225" i="7"/>
  <c r="AK4225" i="7" s="1"/>
  <c r="AJ4221" i="7"/>
  <c r="AK4221" i="7" s="1"/>
  <c r="AJ4217" i="7"/>
  <c r="AK4217" i="7" s="1"/>
  <c r="AJ4213" i="7"/>
  <c r="AK4213" i="7" s="1"/>
  <c r="AJ4209" i="7"/>
  <c r="AK4209" i="7" s="1"/>
  <c r="AJ4205" i="7"/>
  <c r="AK4205" i="7" s="1"/>
  <c r="AJ4201" i="7"/>
  <c r="AK4201" i="7" s="1"/>
  <c r="AJ4197" i="7"/>
  <c r="AK4197" i="7" s="1"/>
  <c r="AJ4193" i="7"/>
  <c r="AK4193" i="7" s="1"/>
  <c r="AJ4189" i="7"/>
  <c r="AK4189" i="7" s="1"/>
  <c r="AJ4185" i="7"/>
  <c r="AK4185" i="7" s="1"/>
  <c r="AJ4181" i="7"/>
  <c r="AK4181" i="7" s="1"/>
  <c r="AJ4177" i="7"/>
  <c r="AK4177" i="7" s="1"/>
  <c r="AJ4173" i="7"/>
  <c r="AK4173" i="7" s="1"/>
  <c r="AJ4169" i="7"/>
  <c r="AK4169" i="7" s="1"/>
  <c r="AJ4165" i="7"/>
  <c r="AK4165" i="7" s="1"/>
  <c r="AJ4161" i="7"/>
  <c r="AK4161" i="7" s="1"/>
  <c r="AJ4157" i="7"/>
  <c r="AK4157" i="7" s="1"/>
  <c r="AJ4153" i="7"/>
  <c r="AK4153" i="7" s="1"/>
  <c r="AJ4149" i="7"/>
  <c r="AK4149" i="7" s="1"/>
  <c r="AJ4145" i="7"/>
  <c r="AK4145" i="7" s="1"/>
  <c r="AJ4141" i="7"/>
  <c r="AK4141" i="7" s="1"/>
  <c r="AJ4137" i="7"/>
  <c r="AK4137" i="7" s="1"/>
  <c r="AJ4133" i="7"/>
  <c r="AK4133" i="7" s="1"/>
  <c r="AJ4129" i="7"/>
  <c r="AK4129" i="7" s="1"/>
  <c r="AJ4125" i="7"/>
  <c r="AK4125" i="7" s="1"/>
  <c r="AJ4121" i="7"/>
  <c r="AK4121" i="7" s="1"/>
  <c r="AJ4117" i="7"/>
  <c r="AK4117" i="7" s="1"/>
  <c r="AJ4113" i="7"/>
  <c r="AK4113" i="7" s="1"/>
  <c r="AJ4109" i="7"/>
  <c r="AK4109" i="7" s="1"/>
  <c r="AJ4105" i="7"/>
  <c r="AK4105" i="7" s="1"/>
  <c r="AJ4101" i="7"/>
  <c r="AK4101" i="7" s="1"/>
  <c r="AJ4097" i="7"/>
  <c r="AK4097" i="7" s="1"/>
  <c r="AJ4093" i="7"/>
  <c r="AK4093" i="7" s="1"/>
  <c r="AJ4089" i="7"/>
  <c r="AK4089" i="7" s="1"/>
  <c r="AJ4085" i="7"/>
  <c r="AK4085" i="7" s="1"/>
  <c r="AJ4081" i="7"/>
  <c r="AK4081" i="7" s="1"/>
  <c r="AJ4077" i="7"/>
  <c r="AK4077" i="7" s="1"/>
  <c r="AJ4073" i="7"/>
  <c r="AK4073" i="7" s="1"/>
  <c r="AJ4069" i="7"/>
  <c r="AK4069" i="7" s="1"/>
  <c r="AJ4065" i="7"/>
  <c r="AK4065" i="7" s="1"/>
  <c r="AJ4061" i="7"/>
  <c r="AK4061" i="7" s="1"/>
  <c r="AJ4057" i="7"/>
  <c r="AK4057" i="7" s="1"/>
  <c r="AJ4053" i="7"/>
  <c r="AK4053" i="7" s="1"/>
  <c r="AJ4049" i="7"/>
  <c r="AK4049" i="7" s="1"/>
  <c r="AJ4045" i="7"/>
  <c r="AK4045" i="7" s="1"/>
  <c r="AJ4041" i="7"/>
  <c r="AK4041" i="7" s="1"/>
  <c r="AJ4037" i="7"/>
  <c r="AK4037" i="7" s="1"/>
  <c r="AJ4033" i="7"/>
  <c r="AK4033" i="7" s="1"/>
  <c r="AJ4029" i="7"/>
  <c r="AK4029" i="7" s="1"/>
  <c r="AJ4025" i="7"/>
  <c r="AK4025" i="7" s="1"/>
  <c r="AJ4021" i="7"/>
  <c r="AK4021" i="7" s="1"/>
  <c r="AJ4017" i="7"/>
  <c r="AK4017" i="7" s="1"/>
  <c r="AJ4013" i="7"/>
  <c r="AK4013" i="7" s="1"/>
  <c r="AJ4009" i="7"/>
  <c r="AK4009" i="7" s="1"/>
  <c r="AJ4005" i="7"/>
  <c r="AK4005" i="7" s="1"/>
  <c r="AJ4001" i="7"/>
  <c r="AK4001" i="7" s="1"/>
  <c r="AJ3997" i="7"/>
  <c r="AK3997" i="7" s="1"/>
  <c r="AJ3993" i="7"/>
  <c r="AK3993" i="7" s="1"/>
  <c r="AJ3989" i="7"/>
  <c r="AK3989" i="7" s="1"/>
  <c r="AJ3985" i="7"/>
  <c r="AK3985" i="7" s="1"/>
  <c r="AJ3981" i="7"/>
  <c r="AK3981" i="7" s="1"/>
  <c r="AJ3977" i="7"/>
  <c r="AK3977" i="7" s="1"/>
  <c r="AJ3973" i="7"/>
  <c r="AK3973" i="7" s="1"/>
  <c r="AJ3969" i="7"/>
  <c r="AK3969" i="7" s="1"/>
  <c r="AJ3965" i="7"/>
  <c r="AK3965" i="7" s="1"/>
  <c r="AJ3961" i="7"/>
  <c r="AK3961" i="7" s="1"/>
  <c r="AJ3957" i="7"/>
  <c r="AK3957" i="7" s="1"/>
  <c r="AJ3953" i="7"/>
  <c r="AK3953" i="7" s="1"/>
  <c r="AJ3949" i="7"/>
  <c r="AK3949" i="7" s="1"/>
  <c r="AJ3945" i="7"/>
  <c r="AK3945" i="7" s="1"/>
  <c r="AJ3941" i="7"/>
  <c r="AK3941" i="7" s="1"/>
  <c r="AJ3937" i="7"/>
  <c r="AK3937" i="7" s="1"/>
  <c r="AJ3933" i="7"/>
  <c r="AK3933" i="7" s="1"/>
  <c r="AJ3929" i="7"/>
  <c r="AK3929" i="7" s="1"/>
  <c r="AJ3925" i="7"/>
  <c r="AK3925" i="7" s="1"/>
  <c r="AJ3921" i="7"/>
  <c r="AK3921" i="7" s="1"/>
  <c r="AJ3917" i="7"/>
  <c r="AK3917" i="7" s="1"/>
  <c r="AJ3913" i="7"/>
  <c r="AK3913" i="7" s="1"/>
  <c r="AJ3909" i="7"/>
  <c r="AK3909" i="7" s="1"/>
  <c r="AJ3905" i="7"/>
  <c r="AK3905" i="7" s="1"/>
  <c r="AJ3901" i="7"/>
  <c r="AK3901" i="7" s="1"/>
  <c r="AJ3897" i="7"/>
  <c r="AK3897" i="7" s="1"/>
  <c r="AJ3893" i="7"/>
  <c r="AK3893" i="7" s="1"/>
  <c r="AJ3889" i="7"/>
  <c r="AK3889" i="7" s="1"/>
  <c r="AJ3885" i="7"/>
  <c r="AK3885" i="7" s="1"/>
  <c r="AJ3881" i="7"/>
  <c r="AK3881" i="7" s="1"/>
  <c r="AJ3877" i="7"/>
  <c r="AK3877" i="7" s="1"/>
  <c r="AJ3873" i="7"/>
  <c r="AK3873" i="7" s="1"/>
  <c r="AJ3869" i="7"/>
  <c r="AK3869" i="7" s="1"/>
  <c r="AJ3865" i="7"/>
  <c r="AK3865" i="7" s="1"/>
  <c r="AJ3861" i="7"/>
  <c r="AK3861" i="7" s="1"/>
  <c r="AJ3857" i="7"/>
  <c r="AK3857" i="7" s="1"/>
  <c r="AJ3853" i="7"/>
  <c r="AK3853" i="7" s="1"/>
  <c r="AJ3849" i="7"/>
  <c r="AK3849" i="7" s="1"/>
  <c r="AJ3845" i="7"/>
  <c r="AK3845" i="7" s="1"/>
  <c r="AJ3841" i="7"/>
  <c r="AK3841" i="7" s="1"/>
  <c r="AJ3837" i="7"/>
  <c r="AK3837" i="7" s="1"/>
  <c r="AJ3833" i="7"/>
  <c r="AK3833" i="7" s="1"/>
  <c r="AJ3829" i="7"/>
  <c r="AK3829" i="7" s="1"/>
  <c r="AJ3825" i="7"/>
  <c r="AK3825" i="7" s="1"/>
  <c r="AJ3821" i="7"/>
  <c r="AK3821" i="7" s="1"/>
  <c r="AJ3817" i="7"/>
  <c r="AK3817" i="7" s="1"/>
  <c r="AJ3813" i="7"/>
  <c r="AK3813" i="7" s="1"/>
  <c r="AJ3809" i="7"/>
  <c r="AK3809" i="7" s="1"/>
  <c r="AJ3805" i="7"/>
  <c r="AK3805" i="7" s="1"/>
  <c r="AJ3801" i="7"/>
  <c r="AK3801" i="7" s="1"/>
  <c r="AJ3797" i="7"/>
  <c r="AK3797" i="7" s="1"/>
  <c r="AJ3793" i="7"/>
  <c r="AK3793" i="7" s="1"/>
  <c r="AJ3789" i="7"/>
  <c r="AK3789" i="7" s="1"/>
  <c r="AJ3785" i="7"/>
  <c r="AK3785" i="7" s="1"/>
  <c r="AJ3781" i="7"/>
  <c r="AK3781" i="7" s="1"/>
  <c r="AJ3777" i="7"/>
  <c r="AK3777" i="7" s="1"/>
  <c r="AJ3773" i="7"/>
  <c r="AK3773" i="7" s="1"/>
  <c r="AJ3769" i="7"/>
  <c r="AK3769" i="7" s="1"/>
  <c r="AJ3765" i="7"/>
  <c r="AK3765" i="7" s="1"/>
  <c r="AJ3761" i="7"/>
  <c r="AK3761" i="7" s="1"/>
  <c r="AJ3757" i="7"/>
  <c r="AK3757" i="7" s="1"/>
  <c r="AJ3753" i="7"/>
  <c r="AK3753" i="7" s="1"/>
  <c r="AJ3749" i="7"/>
  <c r="AK3749" i="7" s="1"/>
  <c r="AJ3745" i="7"/>
  <c r="AK3745" i="7" s="1"/>
  <c r="AJ3741" i="7"/>
  <c r="AK3741" i="7" s="1"/>
  <c r="AJ3737" i="7"/>
  <c r="AK3737" i="7" s="1"/>
  <c r="AJ3733" i="7"/>
  <c r="AK3733" i="7" s="1"/>
  <c r="AJ3729" i="7"/>
  <c r="AK3729" i="7" s="1"/>
  <c r="AJ3725" i="7"/>
  <c r="AK3725" i="7" s="1"/>
  <c r="AJ3721" i="7"/>
  <c r="AK3721" i="7" s="1"/>
  <c r="AJ3717" i="7"/>
  <c r="AK3717" i="7" s="1"/>
  <c r="AJ3713" i="7"/>
  <c r="AK3713" i="7" s="1"/>
  <c r="AJ3709" i="7"/>
  <c r="AK3709" i="7" s="1"/>
  <c r="AJ3705" i="7"/>
  <c r="AK3705" i="7" s="1"/>
  <c r="AJ3701" i="7"/>
  <c r="AK3701" i="7" s="1"/>
  <c r="AJ3697" i="7"/>
  <c r="AK3697" i="7" s="1"/>
  <c r="AJ3693" i="7"/>
  <c r="AK3693" i="7" s="1"/>
  <c r="AJ3689" i="7"/>
  <c r="AK3689" i="7" s="1"/>
  <c r="AJ3685" i="7"/>
  <c r="AK3685" i="7" s="1"/>
  <c r="AJ3681" i="7"/>
  <c r="AK3681" i="7" s="1"/>
  <c r="AJ3677" i="7"/>
  <c r="AK3677" i="7" s="1"/>
  <c r="AJ3673" i="7"/>
  <c r="AK3673" i="7" s="1"/>
  <c r="AJ3669" i="7"/>
  <c r="AK3669" i="7" s="1"/>
  <c r="AJ3665" i="7"/>
  <c r="AK3665" i="7" s="1"/>
  <c r="AJ3661" i="7"/>
  <c r="AK3661" i="7" s="1"/>
  <c r="AJ3657" i="7"/>
  <c r="AK3657" i="7" s="1"/>
  <c r="AJ3653" i="7"/>
  <c r="AK3653" i="7" s="1"/>
  <c r="AJ3649" i="7"/>
  <c r="AK3649" i="7" s="1"/>
  <c r="AJ3645" i="7"/>
  <c r="AK3645" i="7" s="1"/>
  <c r="AJ3641" i="7"/>
  <c r="AK3641" i="7" s="1"/>
  <c r="AJ3637" i="7"/>
  <c r="AK3637" i="7" s="1"/>
  <c r="AJ3633" i="7"/>
  <c r="AK3633" i="7" s="1"/>
  <c r="AJ3629" i="7"/>
  <c r="AK3629" i="7" s="1"/>
  <c r="AJ3625" i="7"/>
  <c r="AK3625" i="7" s="1"/>
  <c r="AJ3621" i="7"/>
  <c r="AK3621" i="7" s="1"/>
  <c r="AJ3617" i="7"/>
  <c r="AK3617" i="7" s="1"/>
  <c r="AJ3613" i="7"/>
  <c r="AK3613" i="7" s="1"/>
  <c r="AJ3609" i="7"/>
  <c r="AK3609" i="7" s="1"/>
  <c r="AJ3605" i="7"/>
  <c r="AK3605" i="7" s="1"/>
  <c r="AJ3601" i="7"/>
  <c r="AK3601" i="7" s="1"/>
  <c r="AJ3597" i="7"/>
  <c r="AK3597" i="7" s="1"/>
  <c r="AJ3593" i="7"/>
  <c r="AK3593" i="7" s="1"/>
  <c r="AJ3589" i="7"/>
  <c r="AK3589" i="7" s="1"/>
  <c r="AJ3585" i="7"/>
  <c r="AK3585" i="7" s="1"/>
  <c r="AJ3581" i="7"/>
  <c r="AK3581" i="7" s="1"/>
  <c r="AJ3577" i="7"/>
  <c r="AK3577" i="7" s="1"/>
  <c r="AJ3573" i="7"/>
  <c r="AK3573" i="7" s="1"/>
  <c r="AJ3569" i="7"/>
  <c r="AK3569" i="7" s="1"/>
  <c r="AJ3565" i="7"/>
  <c r="AK3565" i="7" s="1"/>
  <c r="AJ3561" i="7"/>
  <c r="AK3561" i="7" s="1"/>
  <c r="AJ3557" i="7"/>
  <c r="AK3557" i="7" s="1"/>
  <c r="AJ3553" i="7"/>
  <c r="AK3553" i="7" s="1"/>
  <c r="AJ3549" i="7"/>
  <c r="AK3549" i="7" s="1"/>
  <c r="AJ3545" i="7"/>
  <c r="AK3545" i="7" s="1"/>
  <c r="AJ3541" i="7"/>
  <c r="AK3541" i="7" s="1"/>
  <c r="AJ3537" i="7"/>
  <c r="AK3537" i="7" s="1"/>
  <c r="AJ3533" i="7"/>
  <c r="AK3533" i="7" s="1"/>
  <c r="AJ3529" i="7"/>
  <c r="AK3529" i="7" s="1"/>
  <c r="AJ3449" i="7"/>
  <c r="AK3449" i="7" s="1"/>
  <c r="AJ3321" i="7"/>
  <c r="AK3321" i="7" s="1"/>
  <c r="AJ3193" i="7"/>
  <c r="AK3193" i="7" s="1"/>
  <c r="AJ3065" i="7"/>
  <c r="AK3065" i="7" s="1"/>
  <c r="AJ2937" i="7"/>
  <c r="AK2937" i="7" s="1"/>
  <c r="AJ2809" i="7"/>
  <c r="AK2809" i="7" s="1"/>
  <c r="AJ2681" i="7"/>
  <c r="AK2681" i="7" s="1"/>
  <c r="AJ2553" i="7"/>
  <c r="AK2553" i="7" s="1"/>
  <c r="AJ2425" i="7"/>
  <c r="AK2425" i="7" s="1"/>
  <c r="AJ2297" i="7"/>
  <c r="AK2297" i="7" s="1"/>
  <c r="AJ2169" i="7"/>
  <c r="AK2169" i="7" s="1"/>
  <c r="AJ2041" i="7"/>
  <c r="AK2041" i="7" s="1"/>
  <c r="AJ1913" i="7"/>
  <c r="AK1913" i="7" s="1"/>
  <c r="AJ1753" i="7"/>
  <c r="AK1753" i="7" s="1"/>
  <c r="AJ1413" i="7"/>
  <c r="AK1413" i="7" s="1"/>
  <c r="AJ1241" i="7"/>
  <c r="AK1241" i="7" s="1"/>
  <c r="AJ901" i="7"/>
  <c r="AK901" i="7" s="1"/>
  <c r="AJ729" i="7"/>
  <c r="AK729" i="7" s="1"/>
  <c r="AJ389" i="7"/>
  <c r="AK389" i="7" s="1"/>
  <c r="AJ217" i="7"/>
  <c r="AK217" i="7" s="1"/>
  <c r="AJ5164" i="7"/>
  <c r="AK5164" i="7" s="1"/>
  <c r="AJ5160" i="7"/>
  <c r="AK5160" i="7" s="1"/>
  <c r="AJ5156" i="7"/>
  <c r="AK5156" i="7" s="1"/>
  <c r="AJ5152" i="7"/>
  <c r="AK5152" i="7" s="1"/>
  <c r="AJ5144" i="7"/>
  <c r="AK5144" i="7" s="1"/>
  <c r="AJ5140" i="7"/>
  <c r="AK5140" i="7" s="1"/>
  <c r="AJ5136" i="7"/>
  <c r="AK5136" i="7" s="1"/>
  <c r="AJ5128" i="7"/>
  <c r="AK5128" i="7" s="1"/>
  <c r="AJ5124" i="7"/>
  <c r="AK5124" i="7" s="1"/>
  <c r="AJ5120" i="7"/>
  <c r="AK5120" i="7" s="1"/>
  <c r="AJ5116" i="7"/>
  <c r="AK5116" i="7" s="1"/>
  <c r="AJ5108" i="7"/>
  <c r="AK5108" i="7" s="1"/>
  <c r="AJ5104" i="7"/>
  <c r="AK5104" i="7" s="1"/>
  <c r="AJ5100" i="7"/>
  <c r="AK5100" i="7" s="1"/>
  <c r="AJ5096" i="7"/>
  <c r="AK5096" i="7" s="1"/>
  <c r="AJ5092" i="7"/>
  <c r="AK5092" i="7" s="1"/>
  <c r="AJ5088" i="7"/>
  <c r="AK5088" i="7" s="1"/>
  <c r="AJ5084" i="7"/>
  <c r="AK5084" i="7" s="1"/>
  <c r="AJ5076" i="7"/>
  <c r="AK5076" i="7" s="1"/>
  <c r="AJ5072" i="7"/>
  <c r="AK5072" i="7" s="1"/>
  <c r="AJ5068" i="7"/>
  <c r="AK5068" i="7" s="1"/>
  <c r="AJ5064" i="7"/>
  <c r="AK5064" i="7" s="1"/>
  <c r="AJ5060" i="7"/>
  <c r="AK5060" i="7" s="1"/>
  <c r="AJ5056" i="7"/>
  <c r="AK5056" i="7" s="1"/>
  <c r="AJ5044" i="7"/>
  <c r="AK5044" i="7" s="1"/>
  <c r="AJ5040" i="7"/>
  <c r="AK5040" i="7" s="1"/>
  <c r="AJ5036" i="7"/>
  <c r="AK5036" i="7" s="1"/>
  <c r="AJ5032" i="7"/>
  <c r="AK5032" i="7" s="1"/>
  <c r="AJ5028" i="7"/>
  <c r="AK5028" i="7" s="1"/>
  <c r="AJ5024" i="7"/>
  <c r="AK5024" i="7" s="1"/>
  <c r="AJ5012" i="7"/>
  <c r="AK5012" i="7" s="1"/>
  <c r="AJ5008" i="7"/>
  <c r="AK5008" i="7" s="1"/>
  <c r="AJ5004" i="7"/>
  <c r="AK5004" i="7" s="1"/>
  <c r="AJ5000" i="7"/>
  <c r="AK5000" i="7" s="1"/>
  <c r="AJ4996" i="7"/>
  <c r="AK4996" i="7" s="1"/>
  <c r="AJ4992" i="7"/>
  <c r="AK4992" i="7" s="1"/>
  <c r="AJ4988" i="7"/>
  <c r="AK4988" i="7" s="1"/>
  <c r="AJ4980" i="7"/>
  <c r="AK4980" i="7" s="1"/>
  <c r="AJ4976" i="7"/>
  <c r="AK4976" i="7" s="1"/>
  <c r="AJ4972" i="7"/>
  <c r="AK4972" i="7" s="1"/>
  <c r="AJ4968" i="7"/>
  <c r="AK4968" i="7" s="1"/>
  <c r="AJ4964" i="7"/>
  <c r="AK4964" i="7" s="1"/>
  <c r="AJ4960" i="7"/>
  <c r="AK4960" i="7" s="1"/>
  <c r="AJ4956" i="7"/>
  <c r="AK4956" i="7" s="1"/>
  <c r="AJ4948" i="7"/>
  <c r="AK4948" i="7" s="1"/>
  <c r="AJ4944" i="7"/>
  <c r="AK4944" i="7" s="1"/>
  <c r="AJ4940" i="7"/>
  <c r="AK4940" i="7" s="1"/>
  <c r="AJ4936" i="7"/>
  <c r="AK4936" i="7" s="1"/>
  <c r="AJ4932" i="7"/>
  <c r="AK4932" i="7" s="1"/>
  <c r="AJ4928" i="7"/>
  <c r="AK4928" i="7" s="1"/>
  <c r="AJ4924" i="7"/>
  <c r="AK4924" i="7" s="1"/>
  <c r="AJ4920" i="7"/>
  <c r="AK4920" i="7" s="1"/>
  <c r="AJ4916" i="7"/>
  <c r="AK4916" i="7" s="1"/>
  <c r="AJ4912" i="7"/>
  <c r="AK4912" i="7" s="1"/>
  <c r="AJ4908" i="7"/>
  <c r="AK4908" i="7" s="1"/>
  <c r="AJ4904" i="7"/>
  <c r="AK4904" i="7" s="1"/>
  <c r="AJ4900" i="7"/>
  <c r="AK4900" i="7" s="1"/>
  <c r="AJ4896" i="7"/>
  <c r="AK4896" i="7" s="1"/>
  <c r="AJ4892" i="7"/>
  <c r="AK4892" i="7" s="1"/>
  <c r="AJ4888" i="7"/>
  <c r="AK4888" i="7" s="1"/>
  <c r="AJ4884" i="7"/>
  <c r="AK4884" i="7" s="1"/>
  <c r="AJ4880" i="7"/>
  <c r="AK4880" i="7" s="1"/>
  <c r="AJ4876" i="7"/>
  <c r="AK4876" i="7" s="1"/>
  <c r="AJ4872" i="7"/>
  <c r="AK4872" i="7" s="1"/>
  <c r="AJ4868" i="7"/>
  <c r="AK4868" i="7" s="1"/>
  <c r="AJ4864" i="7"/>
  <c r="AK4864" i="7" s="1"/>
  <c r="AJ4860" i="7"/>
  <c r="AK4860" i="7" s="1"/>
  <c r="AJ4856" i="7"/>
  <c r="AK4856" i="7" s="1"/>
  <c r="AJ4852" i="7"/>
  <c r="AK4852" i="7" s="1"/>
  <c r="AJ4848" i="7"/>
  <c r="AK4848" i="7" s="1"/>
  <c r="AJ4840" i="7"/>
  <c r="AK4840" i="7" s="1"/>
  <c r="AJ4836" i="7"/>
  <c r="AK4836" i="7" s="1"/>
  <c r="AJ4472" i="7"/>
  <c r="AK4472" i="7" s="1"/>
  <c r="AJ4344" i="7"/>
  <c r="AK4344" i="7" s="1"/>
  <c r="AJ4216" i="7"/>
  <c r="AK4216" i="7" s="1"/>
  <c r="AJ4088" i="7"/>
  <c r="AK4088" i="7" s="1"/>
  <c r="AJ3960" i="7"/>
  <c r="AK3960" i="7" s="1"/>
  <c r="AJ3832" i="7"/>
  <c r="AK3832" i="7" s="1"/>
  <c r="AJ3704" i="7"/>
  <c r="AK3704" i="7" s="1"/>
  <c r="AJ3576" i="7"/>
  <c r="AK3576" i="7" s="1"/>
  <c r="AJ3448" i="7"/>
  <c r="AK3448" i="7" s="1"/>
  <c r="AJ3320" i="7"/>
  <c r="AK3320" i="7" s="1"/>
  <c r="AJ3192" i="7"/>
  <c r="AK3192" i="7" s="1"/>
  <c r="AJ3064" i="7"/>
  <c r="AK3064" i="7" s="1"/>
  <c r="AJ2936" i="7"/>
  <c r="AK2936" i="7" s="1"/>
  <c r="AJ2808" i="7"/>
  <c r="AK2808" i="7" s="1"/>
  <c r="AJ2680" i="7"/>
  <c r="AK2680" i="7" s="1"/>
  <c r="AJ2552" i="7"/>
  <c r="AK2552" i="7" s="1"/>
  <c r="AJ2424" i="7"/>
  <c r="AK2424" i="7" s="1"/>
  <c r="AJ1912" i="7"/>
  <c r="AK1912" i="7" s="1"/>
  <c r="AJ1584" i="7"/>
  <c r="AK1584" i="7" s="1"/>
  <c r="AJ1412" i="7"/>
  <c r="AK1412" i="7" s="1"/>
  <c r="AJ1072" i="7"/>
  <c r="AK1072" i="7" s="1"/>
  <c r="AJ900" i="7"/>
  <c r="AK900" i="7" s="1"/>
  <c r="AJ560" i="7"/>
  <c r="AK560" i="7" s="1"/>
  <c r="AJ388" i="7"/>
  <c r="AK388" i="7" s="1"/>
  <c r="AJ48" i="7"/>
  <c r="AK48" i="7" s="1"/>
  <c r="AJ591" i="7"/>
  <c r="AK591" i="7" s="1"/>
  <c r="AJ587" i="7"/>
  <c r="AK587" i="7" s="1"/>
  <c r="AJ583" i="7"/>
  <c r="AK583" i="7" s="1"/>
  <c r="AJ579" i="7"/>
  <c r="AK579" i="7" s="1"/>
  <c r="AJ575" i="7"/>
  <c r="AK575" i="7" s="1"/>
  <c r="AJ571" i="7"/>
  <c r="AK571" i="7" s="1"/>
  <c r="AJ567" i="7"/>
  <c r="AK567" i="7" s="1"/>
  <c r="AJ563" i="7"/>
  <c r="AK563" i="7" s="1"/>
  <c r="AJ559" i="7"/>
  <c r="AK559" i="7" s="1"/>
  <c r="AJ555" i="7"/>
  <c r="AK555" i="7" s="1"/>
  <c r="AJ551" i="7"/>
  <c r="AK551" i="7" s="1"/>
  <c r="AJ547" i="7"/>
  <c r="AK547" i="7" s="1"/>
  <c r="AJ543" i="7"/>
  <c r="AK543" i="7" s="1"/>
  <c r="AJ539" i="7"/>
  <c r="AK539" i="7" s="1"/>
  <c r="AJ535" i="7"/>
  <c r="AK535" i="7" s="1"/>
  <c r="AJ531" i="7"/>
  <c r="AK531" i="7" s="1"/>
  <c r="AJ527" i="7"/>
  <c r="AK527" i="7" s="1"/>
  <c r="AJ523" i="7"/>
  <c r="AK523" i="7" s="1"/>
  <c r="AJ519" i="7"/>
  <c r="AK519" i="7" s="1"/>
  <c r="AJ515" i="7"/>
  <c r="AK515" i="7" s="1"/>
  <c r="AJ511" i="7"/>
  <c r="AK511" i="7" s="1"/>
  <c r="AJ507" i="7"/>
  <c r="AK507" i="7" s="1"/>
  <c r="AJ503" i="7"/>
  <c r="AK503" i="7" s="1"/>
  <c r="AJ499" i="7"/>
  <c r="AK499" i="7" s="1"/>
  <c r="AJ495" i="7"/>
  <c r="AK495" i="7" s="1"/>
  <c r="AJ491" i="7"/>
  <c r="AK491" i="7" s="1"/>
  <c r="AJ487" i="7"/>
  <c r="AK487" i="7" s="1"/>
  <c r="AJ483" i="7"/>
  <c r="AK483" i="7" s="1"/>
  <c r="AJ479" i="7"/>
  <c r="AK479" i="7" s="1"/>
  <c r="AJ475" i="7"/>
  <c r="AK475" i="7" s="1"/>
  <c r="AJ471" i="7"/>
  <c r="AK471" i="7" s="1"/>
  <c r="AJ467" i="7"/>
  <c r="AK467" i="7" s="1"/>
  <c r="AJ463" i="7"/>
  <c r="AK463" i="7" s="1"/>
  <c r="AJ459" i="7"/>
  <c r="AK459" i="7" s="1"/>
  <c r="AJ455" i="7"/>
  <c r="AK455" i="7" s="1"/>
  <c r="AJ451" i="7"/>
  <c r="AK451" i="7" s="1"/>
  <c r="AJ447" i="7"/>
  <c r="AK447" i="7" s="1"/>
  <c r="AJ443" i="7"/>
  <c r="AK443" i="7" s="1"/>
  <c r="AJ439" i="7"/>
  <c r="AK439" i="7" s="1"/>
  <c r="AJ435" i="7"/>
  <c r="AK435" i="7" s="1"/>
  <c r="AJ431" i="7"/>
  <c r="AK431" i="7" s="1"/>
  <c r="AJ427" i="7"/>
  <c r="AK427" i="7" s="1"/>
  <c r="AJ423" i="7"/>
  <c r="AK423" i="7" s="1"/>
  <c r="AJ419" i="7"/>
  <c r="AK419" i="7" s="1"/>
  <c r="AJ415" i="7"/>
  <c r="AK415" i="7" s="1"/>
  <c r="AJ411" i="7"/>
  <c r="AK411" i="7" s="1"/>
  <c r="AJ407" i="7"/>
  <c r="AK407" i="7" s="1"/>
  <c r="AJ403" i="7"/>
  <c r="AK403" i="7" s="1"/>
  <c r="AJ399" i="7"/>
  <c r="AK399" i="7" s="1"/>
  <c r="AJ395" i="7"/>
  <c r="AK395" i="7" s="1"/>
  <c r="AJ391" i="7"/>
  <c r="AK391" i="7" s="1"/>
  <c r="AJ387" i="7"/>
  <c r="AK387" i="7" s="1"/>
  <c r="AJ383" i="7"/>
  <c r="AK383" i="7" s="1"/>
  <c r="AJ379" i="7"/>
  <c r="AK379" i="7" s="1"/>
  <c r="AJ375" i="7"/>
  <c r="AK375" i="7" s="1"/>
  <c r="AJ371" i="7"/>
  <c r="AK371" i="7" s="1"/>
  <c r="AJ367" i="7"/>
  <c r="AK367" i="7" s="1"/>
  <c r="AJ363" i="7"/>
  <c r="AK363" i="7" s="1"/>
  <c r="AJ359" i="7"/>
  <c r="AK359" i="7" s="1"/>
  <c r="AJ355" i="7"/>
  <c r="AK355" i="7" s="1"/>
  <c r="AJ351" i="7"/>
  <c r="AK351" i="7" s="1"/>
  <c r="AJ347" i="7"/>
  <c r="AK347" i="7" s="1"/>
  <c r="AJ343" i="7"/>
  <c r="AK343" i="7" s="1"/>
  <c r="AJ339" i="7"/>
  <c r="AK339" i="7" s="1"/>
  <c r="AJ335" i="7"/>
  <c r="AK335" i="7" s="1"/>
  <c r="AJ331" i="7"/>
  <c r="AK331" i="7" s="1"/>
  <c r="AJ327" i="7"/>
  <c r="AK327" i="7" s="1"/>
  <c r="AJ323" i="7"/>
  <c r="AK323" i="7" s="1"/>
  <c r="AJ319" i="7"/>
  <c r="AK319" i="7" s="1"/>
  <c r="AJ315" i="7"/>
  <c r="AK315" i="7" s="1"/>
  <c r="AJ311" i="7"/>
  <c r="AK311" i="7" s="1"/>
  <c r="AJ307" i="7"/>
  <c r="AK307" i="7" s="1"/>
  <c r="AJ303" i="7"/>
  <c r="AK303" i="7" s="1"/>
  <c r="AJ299" i="7"/>
  <c r="AK299" i="7" s="1"/>
  <c r="AJ295" i="7"/>
  <c r="AK295" i="7" s="1"/>
  <c r="AJ291" i="7"/>
  <c r="AK291" i="7" s="1"/>
  <c r="AJ287" i="7"/>
  <c r="AK287" i="7" s="1"/>
  <c r="AJ283" i="7"/>
  <c r="AK283" i="7" s="1"/>
  <c r="AJ279" i="7"/>
  <c r="AK279" i="7" s="1"/>
  <c r="AJ275" i="7"/>
  <c r="AK275" i="7" s="1"/>
  <c r="AJ271" i="7"/>
  <c r="AK271" i="7" s="1"/>
  <c r="AJ267" i="7"/>
  <c r="AK267" i="7" s="1"/>
  <c r="AJ263" i="7"/>
  <c r="AK263" i="7" s="1"/>
  <c r="AJ259" i="7"/>
  <c r="AK259" i="7" s="1"/>
  <c r="AJ255" i="7"/>
  <c r="AK255" i="7" s="1"/>
  <c r="AJ251" i="7"/>
  <c r="AK251" i="7" s="1"/>
  <c r="AJ247" i="7"/>
  <c r="AK247" i="7" s="1"/>
  <c r="AJ243" i="7"/>
  <c r="AK243" i="7" s="1"/>
  <c r="AJ239" i="7"/>
  <c r="AK239" i="7" s="1"/>
  <c r="AJ235" i="7"/>
  <c r="AK235" i="7" s="1"/>
  <c r="AJ231" i="7"/>
  <c r="AK231" i="7" s="1"/>
  <c r="AJ227" i="7"/>
  <c r="AK227" i="7" s="1"/>
  <c r="AJ223" i="7"/>
  <c r="AK223" i="7" s="1"/>
  <c r="AJ219" i="7"/>
  <c r="AK219" i="7" s="1"/>
  <c r="AJ215" i="7"/>
  <c r="AK215" i="7" s="1"/>
  <c r="AJ211" i="7"/>
  <c r="AK211" i="7" s="1"/>
  <c r="AJ207" i="7"/>
  <c r="AK207" i="7" s="1"/>
  <c r="AJ203" i="7"/>
  <c r="AK203" i="7" s="1"/>
  <c r="AJ199" i="7"/>
  <c r="AK199" i="7" s="1"/>
  <c r="AJ195" i="7"/>
  <c r="AK195" i="7" s="1"/>
  <c r="AJ191" i="7"/>
  <c r="AK191" i="7" s="1"/>
  <c r="AJ187" i="7"/>
  <c r="AK187" i="7" s="1"/>
  <c r="AJ183" i="7"/>
  <c r="AK183" i="7" s="1"/>
  <c r="AJ179" i="7"/>
  <c r="AK179" i="7" s="1"/>
  <c r="AJ175" i="7"/>
  <c r="AK175" i="7" s="1"/>
  <c r="AJ171" i="7"/>
  <c r="AK171" i="7" s="1"/>
  <c r="AJ167" i="7"/>
  <c r="AK167" i="7" s="1"/>
  <c r="AJ163" i="7"/>
  <c r="AK163" i="7" s="1"/>
  <c r="AJ159" i="7"/>
  <c r="AK159" i="7" s="1"/>
  <c r="AJ155" i="7"/>
  <c r="AK155" i="7" s="1"/>
  <c r="AJ151" i="7"/>
  <c r="AK151" i="7" s="1"/>
  <c r="AJ147" i="7"/>
  <c r="AK147" i="7" s="1"/>
  <c r="AJ143" i="7"/>
  <c r="AK143" i="7" s="1"/>
  <c r="AJ139" i="7"/>
  <c r="AK139" i="7" s="1"/>
  <c r="AJ135" i="7"/>
  <c r="AK135" i="7" s="1"/>
  <c r="AJ131" i="7"/>
  <c r="AK131" i="7" s="1"/>
  <c r="AJ127" i="7"/>
  <c r="AK127" i="7" s="1"/>
  <c r="AJ123" i="7"/>
  <c r="AK123" i="7" s="1"/>
  <c r="AJ119" i="7"/>
  <c r="AK119" i="7" s="1"/>
  <c r="AJ115" i="7"/>
  <c r="AK115" i="7" s="1"/>
  <c r="AJ111" i="7"/>
  <c r="AK111" i="7" s="1"/>
  <c r="AJ107" i="7"/>
  <c r="AK107" i="7" s="1"/>
  <c r="AJ103" i="7"/>
  <c r="AK103" i="7" s="1"/>
  <c r="AJ99" i="7"/>
  <c r="AK99" i="7" s="1"/>
  <c r="AJ95" i="7"/>
  <c r="AK95" i="7" s="1"/>
  <c r="AJ91" i="7"/>
  <c r="AK91" i="7" s="1"/>
  <c r="AJ87" i="7"/>
  <c r="AK87" i="7" s="1"/>
  <c r="AJ83" i="7"/>
  <c r="AK83" i="7" s="1"/>
  <c r="AJ79" i="7"/>
  <c r="AK79" i="7" s="1"/>
  <c r="AJ75" i="7"/>
  <c r="AK75" i="7" s="1"/>
  <c r="AJ71" i="7"/>
  <c r="AK71" i="7" s="1"/>
  <c r="AJ67" i="7"/>
  <c r="AK67" i="7" s="1"/>
  <c r="AJ63" i="7"/>
  <c r="AK63" i="7" s="1"/>
  <c r="AJ59" i="7"/>
  <c r="AK59" i="7" s="1"/>
  <c r="AJ55" i="7"/>
  <c r="AK55" i="7" s="1"/>
  <c r="AJ51" i="7"/>
  <c r="AK51" i="7" s="1"/>
  <c r="AJ47" i="7"/>
  <c r="AK47" i="7" s="1"/>
  <c r="AJ43" i="7"/>
  <c r="AK43" i="7" s="1"/>
  <c r="AJ39" i="7"/>
  <c r="AK39" i="7" s="1"/>
  <c r="AJ35" i="7"/>
  <c r="AK35" i="7" s="1"/>
  <c r="AJ31" i="7"/>
  <c r="AK31" i="7" s="1"/>
  <c r="AJ27" i="7"/>
  <c r="AK27" i="7" s="1"/>
  <c r="AJ23" i="7"/>
  <c r="AK23" i="7" s="1"/>
  <c r="AJ19" i="7"/>
  <c r="AK19" i="7" s="1"/>
  <c r="AJ15" i="7"/>
  <c r="AK15" i="7" s="1"/>
  <c r="AJ11" i="7"/>
  <c r="AK11" i="7" s="1"/>
  <c r="AJ7" i="7"/>
  <c r="AK7" i="7" s="1"/>
  <c r="AJ3" i="7"/>
  <c r="AK3" i="7" s="1"/>
  <c r="AJ582" i="7"/>
  <c r="AK582" i="7" s="1"/>
  <c r="AJ574" i="7"/>
  <c r="AK574" i="7" s="1"/>
  <c r="AJ570" i="7"/>
  <c r="AK570" i="7" s="1"/>
  <c r="AJ566" i="7"/>
  <c r="AK566" i="7" s="1"/>
  <c r="AJ558" i="7"/>
  <c r="AK558" i="7" s="1"/>
  <c r="AJ554" i="7"/>
  <c r="AK554" i="7" s="1"/>
  <c r="AJ550" i="7"/>
  <c r="AK550" i="7" s="1"/>
  <c r="AJ542" i="7"/>
  <c r="AK542" i="7" s="1"/>
  <c r="AJ538" i="7"/>
  <c r="AK538" i="7" s="1"/>
  <c r="AJ534" i="7"/>
  <c r="AK534" i="7" s="1"/>
  <c r="AJ526" i="7"/>
  <c r="AK526" i="7" s="1"/>
  <c r="AJ522" i="7"/>
  <c r="AK522" i="7" s="1"/>
  <c r="AJ518" i="7"/>
  <c r="AK518" i="7" s="1"/>
  <c r="AJ510" i="7"/>
  <c r="AK510" i="7" s="1"/>
  <c r="AJ506" i="7"/>
  <c r="AK506" i="7" s="1"/>
  <c r="AJ502" i="7"/>
  <c r="AK502" i="7" s="1"/>
  <c r="AJ494" i="7"/>
  <c r="AK494" i="7" s="1"/>
  <c r="AJ490" i="7"/>
  <c r="AK490" i="7" s="1"/>
  <c r="AJ486" i="7"/>
  <c r="AK486" i="7" s="1"/>
  <c r="AJ478" i="7"/>
  <c r="AK478" i="7" s="1"/>
  <c r="AJ474" i="7"/>
  <c r="AK474" i="7" s="1"/>
  <c r="AJ470" i="7"/>
  <c r="AK470" i="7" s="1"/>
  <c r="AJ462" i="7"/>
  <c r="AK462" i="7" s="1"/>
  <c r="AJ458" i="7"/>
  <c r="AK458" i="7" s="1"/>
  <c r="AJ454" i="7"/>
  <c r="AK454" i="7" s="1"/>
  <c r="AJ446" i="7"/>
  <c r="AK446" i="7" s="1"/>
  <c r="AJ442" i="7"/>
  <c r="AK442" i="7" s="1"/>
  <c r="AJ438" i="7"/>
  <c r="AK438" i="7" s="1"/>
  <c r="AJ430" i="7"/>
  <c r="AK430" i="7" s="1"/>
  <c r="AJ426" i="7"/>
  <c r="AK426" i="7" s="1"/>
  <c r="AJ422" i="7"/>
  <c r="AK422" i="7" s="1"/>
  <c r="AJ414" i="7"/>
  <c r="AK414" i="7" s="1"/>
  <c r="AJ410" i="7"/>
  <c r="AK410" i="7" s="1"/>
  <c r="AJ406" i="7"/>
  <c r="AK406" i="7" s="1"/>
  <c r="AJ398" i="7"/>
  <c r="AK398" i="7" s="1"/>
  <c r="AJ394" i="7"/>
  <c r="AK394" i="7" s="1"/>
  <c r="AJ390" i="7"/>
  <c r="AK390" i="7" s="1"/>
  <c r="AJ382" i="7"/>
  <c r="AK382" i="7" s="1"/>
  <c r="AJ378" i="7"/>
  <c r="AK378" i="7" s="1"/>
  <c r="AJ374" i="7"/>
  <c r="AK374" i="7" s="1"/>
  <c r="AJ366" i="7"/>
  <c r="AK366" i="7" s="1"/>
  <c r="AJ362" i="7"/>
  <c r="AK362" i="7" s="1"/>
  <c r="AJ358" i="7"/>
  <c r="AK358" i="7" s="1"/>
  <c r="AJ350" i="7"/>
  <c r="AK350" i="7" s="1"/>
  <c r="AJ346" i="7"/>
  <c r="AK346" i="7" s="1"/>
  <c r="AJ342" i="7"/>
  <c r="AK342" i="7" s="1"/>
  <c r="AJ334" i="7"/>
  <c r="AK334" i="7" s="1"/>
  <c r="AJ330" i="7"/>
  <c r="AK330" i="7" s="1"/>
  <c r="AJ326" i="7"/>
  <c r="AK326" i="7" s="1"/>
  <c r="AJ318" i="7"/>
  <c r="AK318" i="7" s="1"/>
  <c r="AJ314" i="7"/>
  <c r="AK314" i="7" s="1"/>
  <c r="AJ310" i="7"/>
  <c r="AK310" i="7" s="1"/>
  <c r="AJ302" i="7"/>
  <c r="AK302" i="7" s="1"/>
  <c r="AJ298" i="7"/>
  <c r="AK298" i="7" s="1"/>
  <c r="AJ294" i="7"/>
  <c r="AK294" i="7" s="1"/>
  <c r="AJ286" i="7"/>
  <c r="AK286" i="7" s="1"/>
  <c r="AJ282" i="7"/>
  <c r="AK282" i="7" s="1"/>
  <c r="AJ278" i="7"/>
  <c r="AK278" i="7" s="1"/>
  <c r="AJ270" i="7"/>
  <c r="AK270" i="7" s="1"/>
  <c r="AJ266" i="7"/>
  <c r="AK266" i="7" s="1"/>
  <c r="AJ262" i="7"/>
  <c r="AK262" i="7" s="1"/>
  <c r="AJ254" i="7"/>
  <c r="AK254" i="7" s="1"/>
  <c r="AJ250" i="7"/>
  <c r="AK250" i="7" s="1"/>
  <c r="AJ246" i="7"/>
  <c r="AK246" i="7" s="1"/>
  <c r="AJ238" i="7"/>
  <c r="AK238" i="7" s="1"/>
  <c r="AJ234" i="7"/>
  <c r="AK234" i="7" s="1"/>
  <c r="AJ230" i="7"/>
  <c r="AK230" i="7" s="1"/>
  <c r="AJ222" i="7"/>
  <c r="AK222" i="7" s="1"/>
  <c r="AJ218" i="7"/>
  <c r="AK218" i="7" s="1"/>
  <c r="AJ214" i="7"/>
  <c r="AK214" i="7" s="1"/>
  <c r="AJ206" i="7"/>
  <c r="AK206" i="7" s="1"/>
  <c r="AJ202" i="7"/>
  <c r="AK202" i="7" s="1"/>
  <c r="AJ198" i="7"/>
  <c r="AK198" i="7" s="1"/>
  <c r="AJ190" i="7"/>
  <c r="AK190" i="7" s="1"/>
  <c r="AJ186" i="7"/>
  <c r="AK186" i="7" s="1"/>
  <c r="AJ182" i="7"/>
  <c r="AK182" i="7" s="1"/>
  <c r="AJ174" i="7"/>
  <c r="AK174" i="7" s="1"/>
  <c r="AJ170" i="7"/>
  <c r="AK170" i="7" s="1"/>
  <c r="AJ166" i="7"/>
  <c r="AK166" i="7" s="1"/>
  <c r="AJ158" i="7"/>
  <c r="AK158" i="7" s="1"/>
  <c r="AJ154" i="7"/>
  <c r="AK154" i="7" s="1"/>
  <c r="AJ150" i="7"/>
  <c r="AK150" i="7" s="1"/>
  <c r="AJ142" i="7"/>
  <c r="AK142" i="7" s="1"/>
  <c r="AJ138" i="7"/>
  <c r="AK138" i="7" s="1"/>
  <c r="AJ134" i="7"/>
  <c r="AK134" i="7" s="1"/>
  <c r="AJ126" i="7"/>
  <c r="AK126" i="7" s="1"/>
  <c r="AJ122" i="7"/>
  <c r="AK122" i="7" s="1"/>
  <c r="AJ118" i="7"/>
  <c r="AK118" i="7" s="1"/>
  <c r="AJ110" i="7"/>
  <c r="AK110" i="7" s="1"/>
  <c r="AJ106" i="7"/>
  <c r="AK106" i="7" s="1"/>
  <c r="AJ102" i="7"/>
  <c r="AK102" i="7" s="1"/>
  <c r="AJ94" i="7"/>
  <c r="AK94" i="7" s="1"/>
  <c r="AJ90" i="7"/>
  <c r="AK90" i="7" s="1"/>
  <c r="AJ86" i="7"/>
  <c r="AK86" i="7" s="1"/>
  <c r="AJ78" i="7"/>
  <c r="AK78" i="7" s="1"/>
  <c r="AJ74" i="7"/>
  <c r="AK74" i="7" s="1"/>
  <c r="AJ70" i="7"/>
  <c r="AK70" i="7" s="1"/>
  <c r="AJ62" i="7"/>
  <c r="AK62" i="7" s="1"/>
  <c r="AJ58" i="7"/>
  <c r="AK58" i="7" s="1"/>
  <c r="AJ54" i="7"/>
  <c r="AK54" i="7" s="1"/>
  <c r="AJ46" i="7"/>
  <c r="AK46" i="7" s="1"/>
  <c r="AJ42" i="7"/>
  <c r="AK42" i="7" s="1"/>
  <c r="AJ38" i="7"/>
  <c r="AK38" i="7" s="1"/>
  <c r="AJ30" i="7"/>
  <c r="AK30" i="7" s="1"/>
  <c r="AJ26" i="7"/>
  <c r="AK26" i="7" s="1"/>
  <c r="AJ22" i="7"/>
  <c r="AK22" i="7" s="1"/>
  <c r="AJ14" i="7"/>
  <c r="AK14" i="7" s="1"/>
  <c r="AJ10" i="7"/>
  <c r="AK10" i="7" s="1"/>
  <c r="AJ6" i="7"/>
  <c r="AK6" i="7" s="1"/>
  <c r="AJ3525" i="7"/>
  <c r="AK3525" i="7" s="1"/>
  <c r="AJ3521" i="7"/>
  <c r="AK3521" i="7" s="1"/>
  <c r="AJ3517" i="7"/>
  <c r="AK3517" i="7" s="1"/>
  <c r="AJ3509" i="7"/>
  <c r="AK3509" i="7" s="1"/>
  <c r="AJ3505" i="7"/>
  <c r="AK3505" i="7" s="1"/>
  <c r="AJ3501" i="7"/>
  <c r="AK3501" i="7" s="1"/>
  <c r="AJ3497" i="7"/>
  <c r="AK3497" i="7" s="1"/>
  <c r="AJ3493" i="7"/>
  <c r="AK3493" i="7" s="1"/>
  <c r="AJ3489" i="7"/>
  <c r="AK3489" i="7" s="1"/>
  <c r="AJ3485" i="7"/>
  <c r="AK3485" i="7" s="1"/>
  <c r="AJ3481" i="7"/>
  <c r="AK3481" i="7" s="1"/>
  <c r="AJ3477" i="7"/>
  <c r="AK3477" i="7" s="1"/>
  <c r="AJ3473" i="7"/>
  <c r="AK3473" i="7" s="1"/>
  <c r="AJ3469" i="7"/>
  <c r="AK3469" i="7" s="1"/>
  <c r="AJ3465" i="7"/>
  <c r="AK3465" i="7" s="1"/>
  <c r="AJ3461" i="7"/>
  <c r="AK3461" i="7" s="1"/>
  <c r="AJ3457" i="7"/>
  <c r="AK3457" i="7" s="1"/>
  <c r="AJ3453" i="7"/>
  <c r="AK3453" i="7" s="1"/>
  <c r="AJ3445" i="7"/>
  <c r="AK3445" i="7" s="1"/>
  <c r="AJ3441" i="7"/>
  <c r="AK3441" i="7" s="1"/>
  <c r="AJ3437" i="7"/>
  <c r="AK3437" i="7" s="1"/>
  <c r="AJ3433" i="7"/>
  <c r="AK3433" i="7" s="1"/>
  <c r="AJ3429" i="7"/>
  <c r="AK3429" i="7" s="1"/>
  <c r="AJ3425" i="7"/>
  <c r="AK3425" i="7" s="1"/>
  <c r="AJ3421" i="7"/>
  <c r="AK3421" i="7" s="1"/>
  <c r="AJ3417" i="7"/>
  <c r="AK3417" i="7" s="1"/>
  <c r="AJ3413" i="7"/>
  <c r="AK3413" i="7" s="1"/>
  <c r="AJ3409" i="7"/>
  <c r="AK3409" i="7" s="1"/>
  <c r="AJ3405" i="7"/>
  <c r="AK3405" i="7" s="1"/>
  <c r="AJ3401" i="7"/>
  <c r="AK3401" i="7" s="1"/>
  <c r="AJ3397" i="7"/>
  <c r="AK3397" i="7" s="1"/>
  <c r="AJ3393" i="7"/>
  <c r="AK3393" i="7" s="1"/>
  <c r="AJ3389" i="7"/>
  <c r="AK3389" i="7" s="1"/>
  <c r="AJ3381" i="7"/>
  <c r="AK3381" i="7" s="1"/>
  <c r="AJ3377" i="7"/>
  <c r="AK3377" i="7" s="1"/>
  <c r="AJ3373" i="7"/>
  <c r="AK3373" i="7" s="1"/>
  <c r="AJ3369" i="7"/>
  <c r="AK3369" i="7" s="1"/>
  <c r="AJ3365" i="7"/>
  <c r="AK3365" i="7" s="1"/>
  <c r="AJ3361" i="7"/>
  <c r="AK3361" i="7" s="1"/>
  <c r="AJ3357" i="7"/>
  <c r="AK3357" i="7" s="1"/>
  <c r="AJ3353" i="7"/>
  <c r="AK3353" i="7" s="1"/>
  <c r="AJ3349" i="7"/>
  <c r="AK3349" i="7" s="1"/>
  <c r="AJ3345" i="7"/>
  <c r="AK3345" i="7" s="1"/>
  <c r="AJ3341" i="7"/>
  <c r="AK3341" i="7" s="1"/>
  <c r="AJ3337" i="7"/>
  <c r="AK3337" i="7" s="1"/>
  <c r="AJ3333" i="7"/>
  <c r="AK3333" i="7" s="1"/>
  <c r="AJ3329" i="7"/>
  <c r="AK3329" i="7" s="1"/>
  <c r="AJ3325" i="7"/>
  <c r="AK3325" i="7" s="1"/>
  <c r="AJ3317" i="7"/>
  <c r="AK3317" i="7" s="1"/>
  <c r="AJ3313" i="7"/>
  <c r="AK3313" i="7" s="1"/>
  <c r="AJ3309" i="7"/>
  <c r="AK3309" i="7" s="1"/>
  <c r="AJ3305" i="7"/>
  <c r="AK3305" i="7" s="1"/>
  <c r="AJ3301" i="7"/>
  <c r="AK3301" i="7" s="1"/>
  <c r="AJ3297" i="7"/>
  <c r="AK3297" i="7" s="1"/>
  <c r="AJ3293" i="7"/>
  <c r="AK3293" i="7" s="1"/>
  <c r="AJ3289" i="7"/>
  <c r="AK3289" i="7" s="1"/>
  <c r="AJ3285" i="7"/>
  <c r="AK3285" i="7" s="1"/>
  <c r="AJ3281" i="7"/>
  <c r="AK3281" i="7" s="1"/>
  <c r="AJ3277" i="7"/>
  <c r="AK3277" i="7" s="1"/>
  <c r="AJ3273" i="7"/>
  <c r="AK3273" i="7" s="1"/>
  <c r="AJ3269" i="7"/>
  <c r="AK3269" i="7" s="1"/>
  <c r="AJ3265" i="7"/>
  <c r="AK3265" i="7" s="1"/>
  <c r="AJ3261" i="7"/>
  <c r="AK3261" i="7" s="1"/>
  <c r="AJ3253" i="7"/>
  <c r="AK3253" i="7" s="1"/>
  <c r="AJ3249" i="7"/>
  <c r="AK3249" i="7" s="1"/>
  <c r="AJ3245" i="7"/>
  <c r="AK3245" i="7" s="1"/>
  <c r="AJ3241" i="7"/>
  <c r="AK3241" i="7" s="1"/>
  <c r="AJ3237" i="7"/>
  <c r="AK3237" i="7" s="1"/>
  <c r="AJ3233" i="7"/>
  <c r="AK3233" i="7" s="1"/>
  <c r="AJ3229" i="7"/>
  <c r="AK3229" i="7" s="1"/>
  <c r="AJ3225" i="7"/>
  <c r="AK3225" i="7" s="1"/>
  <c r="AJ3221" i="7"/>
  <c r="AK3221" i="7" s="1"/>
  <c r="AJ3217" i="7"/>
  <c r="AK3217" i="7" s="1"/>
  <c r="AJ3213" i="7"/>
  <c r="AK3213" i="7" s="1"/>
  <c r="AJ3209" i="7"/>
  <c r="AK3209" i="7" s="1"/>
  <c r="AJ3205" i="7"/>
  <c r="AK3205" i="7" s="1"/>
  <c r="AJ3201" i="7"/>
  <c r="AK3201" i="7" s="1"/>
  <c r="AJ3197" i="7"/>
  <c r="AK3197" i="7" s="1"/>
  <c r="AJ3189" i="7"/>
  <c r="AK3189" i="7" s="1"/>
  <c r="AJ3185" i="7"/>
  <c r="AK3185" i="7" s="1"/>
  <c r="AJ3181" i="7"/>
  <c r="AK3181" i="7" s="1"/>
  <c r="AJ3177" i="7"/>
  <c r="AK3177" i="7" s="1"/>
  <c r="AJ3173" i="7"/>
  <c r="AK3173" i="7" s="1"/>
  <c r="AJ3169" i="7"/>
  <c r="AK3169" i="7" s="1"/>
  <c r="AJ3165" i="7"/>
  <c r="AK3165" i="7" s="1"/>
  <c r="AJ3161" i="7"/>
  <c r="AK3161" i="7" s="1"/>
  <c r="AJ3157" i="7"/>
  <c r="AK3157" i="7" s="1"/>
  <c r="AJ3153" i="7"/>
  <c r="AK3153" i="7" s="1"/>
  <c r="AJ3149" i="7"/>
  <c r="AK3149" i="7" s="1"/>
  <c r="AJ3145" i="7"/>
  <c r="AK3145" i="7" s="1"/>
  <c r="AJ3141" i="7"/>
  <c r="AK3141" i="7" s="1"/>
  <c r="AJ3137" i="7"/>
  <c r="AK3137" i="7" s="1"/>
  <c r="AJ3133" i="7"/>
  <c r="AK3133" i="7" s="1"/>
  <c r="AJ3125" i="7"/>
  <c r="AK3125" i="7" s="1"/>
  <c r="AJ3121" i="7"/>
  <c r="AK3121" i="7" s="1"/>
  <c r="AJ3117" i="7"/>
  <c r="AK3117" i="7" s="1"/>
  <c r="AJ3113" i="7"/>
  <c r="AK3113" i="7" s="1"/>
  <c r="AJ3109" i="7"/>
  <c r="AK3109" i="7" s="1"/>
  <c r="AJ3105" i="7"/>
  <c r="AK3105" i="7" s="1"/>
  <c r="AJ3101" i="7"/>
  <c r="AK3101" i="7" s="1"/>
  <c r="AJ3097" i="7"/>
  <c r="AK3097" i="7" s="1"/>
  <c r="AJ3093" i="7"/>
  <c r="AK3093" i="7" s="1"/>
  <c r="AJ3089" i="7"/>
  <c r="AK3089" i="7" s="1"/>
  <c r="AJ3085" i="7"/>
  <c r="AK3085" i="7" s="1"/>
  <c r="AJ3081" i="7"/>
  <c r="AK3081" i="7" s="1"/>
  <c r="AJ3077" i="7"/>
  <c r="AK3077" i="7" s="1"/>
  <c r="AJ3073" i="7"/>
  <c r="AK3073" i="7" s="1"/>
  <c r="AJ3069" i="7"/>
  <c r="AK3069" i="7" s="1"/>
  <c r="AJ3061" i="7"/>
  <c r="AK3061" i="7" s="1"/>
  <c r="AJ3057" i="7"/>
  <c r="AK3057" i="7" s="1"/>
  <c r="AJ3053" i="7"/>
  <c r="AK3053" i="7" s="1"/>
  <c r="AJ3049" i="7"/>
  <c r="AK3049" i="7" s="1"/>
  <c r="AJ3045" i="7"/>
  <c r="AK3045" i="7" s="1"/>
  <c r="AJ3041" i="7"/>
  <c r="AK3041" i="7" s="1"/>
  <c r="AJ3037" i="7"/>
  <c r="AK3037" i="7" s="1"/>
  <c r="AJ3033" i="7"/>
  <c r="AK3033" i="7" s="1"/>
  <c r="AJ3029" i="7"/>
  <c r="AK3029" i="7" s="1"/>
  <c r="AJ3025" i="7"/>
  <c r="AK3025" i="7" s="1"/>
  <c r="AJ3021" i="7"/>
  <c r="AK3021" i="7" s="1"/>
  <c r="AJ3017" i="7"/>
  <c r="AK3017" i="7" s="1"/>
  <c r="AJ3013" i="7"/>
  <c r="AK3013" i="7" s="1"/>
  <c r="AJ3009" i="7"/>
  <c r="AK3009" i="7" s="1"/>
  <c r="AJ3005" i="7"/>
  <c r="AK3005" i="7" s="1"/>
  <c r="AJ2997" i="7"/>
  <c r="AK2997" i="7" s="1"/>
  <c r="AJ2993" i="7"/>
  <c r="AK2993" i="7" s="1"/>
  <c r="AJ2989" i="7"/>
  <c r="AK2989" i="7" s="1"/>
  <c r="AJ2985" i="7"/>
  <c r="AK2985" i="7" s="1"/>
  <c r="AJ2981" i="7"/>
  <c r="AK2981" i="7" s="1"/>
  <c r="AJ2977" i="7"/>
  <c r="AK2977" i="7" s="1"/>
  <c r="AJ2973" i="7"/>
  <c r="AK2973" i="7" s="1"/>
  <c r="AJ2969" i="7"/>
  <c r="AK2969" i="7" s="1"/>
  <c r="AJ2965" i="7"/>
  <c r="AK2965" i="7" s="1"/>
  <c r="AJ2961" i="7"/>
  <c r="AK2961" i="7" s="1"/>
  <c r="AJ2957" i="7"/>
  <c r="AK2957" i="7" s="1"/>
  <c r="AJ2953" i="7"/>
  <c r="AK2953" i="7" s="1"/>
  <c r="AJ2949" i="7"/>
  <c r="AK2949" i="7" s="1"/>
  <c r="AJ2945" i="7"/>
  <c r="AK2945" i="7" s="1"/>
  <c r="AJ2941" i="7"/>
  <c r="AK2941" i="7" s="1"/>
  <c r="AJ2933" i="7"/>
  <c r="AK2933" i="7" s="1"/>
  <c r="AJ2929" i="7"/>
  <c r="AK2929" i="7" s="1"/>
  <c r="AJ2925" i="7"/>
  <c r="AK2925" i="7" s="1"/>
  <c r="AJ2921" i="7"/>
  <c r="AK2921" i="7" s="1"/>
  <c r="AJ2917" i="7"/>
  <c r="AK2917" i="7" s="1"/>
  <c r="AJ2913" i="7"/>
  <c r="AK2913" i="7" s="1"/>
  <c r="AJ2909" i="7"/>
  <c r="AK2909" i="7" s="1"/>
  <c r="AJ2905" i="7"/>
  <c r="AK2905" i="7" s="1"/>
  <c r="AJ2901" i="7"/>
  <c r="AK2901" i="7" s="1"/>
  <c r="AJ2897" i="7"/>
  <c r="AK2897" i="7" s="1"/>
  <c r="AJ2893" i="7"/>
  <c r="AK2893" i="7" s="1"/>
  <c r="AJ2889" i="7"/>
  <c r="AK2889" i="7" s="1"/>
  <c r="AJ2885" i="7"/>
  <c r="AK2885" i="7" s="1"/>
  <c r="AJ2881" i="7"/>
  <c r="AK2881" i="7" s="1"/>
  <c r="AJ2877" i="7"/>
  <c r="AK2877" i="7" s="1"/>
  <c r="AJ2869" i="7"/>
  <c r="AK2869" i="7" s="1"/>
  <c r="AJ2865" i="7"/>
  <c r="AK2865" i="7" s="1"/>
  <c r="AJ2861" i="7"/>
  <c r="AK2861" i="7" s="1"/>
  <c r="AJ2857" i="7"/>
  <c r="AK2857" i="7" s="1"/>
  <c r="AJ2853" i="7"/>
  <c r="AK2853" i="7" s="1"/>
  <c r="AJ2849" i="7"/>
  <c r="AK2849" i="7" s="1"/>
  <c r="AJ2845" i="7"/>
  <c r="AK2845" i="7" s="1"/>
  <c r="AJ2841" i="7"/>
  <c r="AK2841" i="7" s="1"/>
  <c r="AJ2837" i="7"/>
  <c r="AK2837" i="7" s="1"/>
  <c r="AJ2833" i="7"/>
  <c r="AK2833" i="7" s="1"/>
  <c r="AJ2829" i="7"/>
  <c r="AK2829" i="7" s="1"/>
  <c r="AJ2825" i="7"/>
  <c r="AK2825" i="7" s="1"/>
  <c r="AJ2821" i="7"/>
  <c r="AK2821" i="7" s="1"/>
  <c r="AJ2817" i="7"/>
  <c r="AK2817" i="7" s="1"/>
  <c r="AJ2813" i="7"/>
  <c r="AK2813" i="7" s="1"/>
  <c r="AJ2805" i="7"/>
  <c r="AK2805" i="7" s="1"/>
  <c r="AJ2801" i="7"/>
  <c r="AK2801" i="7" s="1"/>
  <c r="AJ2797" i="7"/>
  <c r="AK2797" i="7" s="1"/>
  <c r="AJ2793" i="7"/>
  <c r="AK2793" i="7" s="1"/>
  <c r="AJ2789" i="7"/>
  <c r="AK2789" i="7" s="1"/>
  <c r="AJ2785" i="7"/>
  <c r="AK2785" i="7" s="1"/>
  <c r="AJ2781" i="7"/>
  <c r="AK2781" i="7" s="1"/>
  <c r="AJ2777" i="7"/>
  <c r="AK2777" i="7" s="1"/>
  <c r="AJ2773" i="7"/>
  <c r="AK2773" i="7" s="1"/>
  <c r="AJ2769" i="7"/>
  <c r="AK2769" i="7" s="1"/>
  <c r="AJ2765" i="7"/>
  <c r="AK2765" i="7" s="1"/>
  <c r="AJ2761" i="7"/>
  <c r="AK2761" i="7" s="1"/>
  <c r="AJ2757" i="7"/>
  <c r="AK2757" i="7" s="1"/>
  <c r="AJ2753" i="7"/>
  <c r="AK2753" i="7" s="1"/>
  <c r="AJ2749" i="7"/>
  <c r="AK2749" i="7" s="1"/>
  <c r="AJ2741" i="7"/>
  <c r="AK2741" i="7" s="1"/>
  <c r="AJ2737" i="7"/>
  <c r="AK2737" i="7" s="1"/>
  <c r="AJ2733" i="7"/>
  <c r="AK2733" i="7" s="1"/>
  <c r="AJ2729" i="7"/>
  <c r="AK2729" i="7" s="1"/>
  <c r="AJ2725" i="7"/>
  <c r="AK2725" i="7" s="1"/>
  <c r="AJ2721" i="7"/>
  <c r="AK2721" i="7" s="1"/>
  <c r="AJ2717" i="7"/>
  <c r="AK2717" i="7" s="1"/>
  <c r="AJ2713" i="7"/>
  <c r="AK2713" i="7" s="1"/>
  <c r="AJ2709" i="7"/>
  <c r="AK2709" i="7" s="1"/>
  <c r="AJ2705" i="7"/>
  <c r="AK2705" i="7" s="1"/>
  <c r="AJ2701" i="7"/>
  <c r="AK2701" i="7" s="1"/>
  <c r="AJ2697" i="7"/>
  <c r="AK2697" i="7" s="1"/>
  <c r="AJ2693" i="7"/>
  <c r="AK2693" i="7" s="1"/>
  <c r="AJ2689" i="7"/>
  <c r="AK2689" i="7" s="1"/>
  <c r="AJ2685" i="7"/>
  <c r="AK2685" i="7" s="1"/>
  <c r="AJ2677" i="7"/>
  <c r="AK2677" i="7" s="1"/>
  <c r="AJ2673" i="7"/>
  <c r="AK2673" i="7" s="1"/>
  <c r="AJ2669" i="7"/>
  <c r="AK2669" i="7" s="1"/>
  <c r="AJ2665" i="7"/>
  <c r="AK2665" i="7" s="1"/>
  <c r="AJ2661" i="7"/>
  <c r="AK2661" i="7" s="1"/>
  <c r="AJ2657" i="7"/>
  <c r="AK2657" i="7" s="1"/>
  <c r="AJ2653" i="7"/>
  <c r="AK2653" i="7" s="1"/>
  <c r="AJ2649" i="7"/>
  <c r="AK2649" i="7" s="1"/>
  <c r="AJ2645" i="7"/>
  <c r="AK2645" i="7" s="1"/>
  <c r="AJ2641" i="7"/>
  <c r="AK2641" i="7" s="1"/>
  <c r="AJ2637" i="7"/>
  <c r="AK2637" i="7" s="1"/>
  <c r="AJ2633" i="7"/>
  <c r="AK2633" i="7" s="1"/>
  <c r="AJ2629" i="7"/>
  <c r="AK2629" i="7" s="1"/>
  <c r="AJ2625" i="7"/>
  <c r="AK2625" i="7" s="1"/>
  <c r="AJ2621" i="7"/>
  <c r="AK2621" i="7" s="1"/>
  <c r="AJ2613" i="7"/>
  <c r="AK2613" i="7" s="1"/>
  <c r="AJ2609" i="7"/>
  <c r="AK2609" i="7" s="1"/>
  <c r="AJ2605" i="7"/>
  <c r="AK2605" i="7" s="1"/>
  <c r="AJ2601" i="7"/>
  <c r="AK2601" i="7" s="1"/>
  <c r="AJ2597" i="7"/>
  <c r="AK2597" i="7" s="1"/>
  <c r="AJ2593" i="7"/>
  <c r="AK2593" i="7" s="1"/>
  <c r="AJ2589" i="7"/>
  <c r="AK2589" i="7" s="1"/>
  <c r="AJ2585" i="7"/>
  <c r="AK2585" i="7" s="1"/>
  <c r="AJ2581" i="7"/>
  <c r="AK2581" i="7" s="1"/>
  <c r="AJ2577" i="7"/>
  <c r="AK2577" i="7" s="1"/>
  <c r="AJ2573" i="7"/>
  <c r="AK2573" i="7" s="1"/>
  <c r="AJ2569" i="7"/>
  <c r="AK2569" i="7" s="1"/>
  <c r="AJ2565" i="7"/>
  <c r="AK2565" i="7" s="1"/>
  <c r="AJ2561" i="7"/>
  <c r="AK2561" i="7" s="1"/>
  <c r="AJ2557" i="7"/>
  <c r="AK2557" i="7" s="1"/>
  <c r="AJ2549" i="7"/>
  <c r="AK2549" i="7" s="1"/>
  <c r="AJ2545" i="7"/>
  <c r="AK2545" i="7" s="1"/>
  <c r="AJ2541" i="7"/>
  <c r="AK2541" i="7" s="1"/>
  <c r="AJ2537" i="7"/>
  <c r="AK2537" i="7" s="1"/>
  <c r="AJ2533" i="7"/>
  <c r="AK2533" i="7" s="1"/>
  <c r="AJ2529" i="7"/>
  <c r="AK2529" i="7" s="1"/>
  <c r="AJ2525" i="7"/>
  <c r="AK2525" i="7" s="1"/>
  <c r="AJ2521" i="7"/>
  <c r="AK2521" i="7" s="1"/>
  <c r="AJ2517" i="7"/>
  <c r="AK2517" i="7" s="1"/>
  <c r="AJ2513" i="7"/>
  <c r="AK2513" i="7" s="1"/>
  <c r="AJ2509" i="7"/>
  <c r="AK2509" i="7" s="1"/>
  <c r="AJ2505" i="7"/>
  <c r="AK2505" i="7" s="1"/>
  <c r="AJ2501" i="7"/>
  <c r="AK2501" i="7" s="1"/>
  <c r="AJ2497" i="7"/>
  <c r="AK2497" i="7" s="1"/>
  <c r="AJ2493" i="7"/>
  <c r="AK2493" i="7" s="1"/>
  <c r="AJ2485" i="7"/>
  <c r="AK2485" i="7" s="1"/>
  <c r="AJ2481" i="7"/>
  <c r="AK2481" i="7" s="1"/>
  <c r="AJ2477" i="7"/>
  <c r="AK2477" i="7" s="1"/>
  <c r="AJ2473" i="7"/>
  <c r="AK2473" i="7" s="1"/>
  <c r="AJ2469" i="7"/>
  <c r="AK2469" i="7" s="1"/>
  <c r="AJ2465" i="7"/>
  <c r="AK2465" i="7" s="1"/>
  <c r="AJ2461" i="7"/>
  <c r="AK2461" i="7" s="1"/>
  <c r="AJ2457" i="7"/>
  <c r="AK2457" i="7" s="1"/>
  <c r="AJ2453" i="7"/>
  <c r="AK2453" i="7" s="1"/>
  <c r="AJ2449" i="7"/>
  <c r="AK2449" i="7" s="1"/>
  <c r="AJ2445" i="7"/>
  <c r="AK2445" i="7" s="1"/>
  <c r="AJ2441" i="7"/>
  <c r="AK2441" i="7" s="1"/>
  <c r="AJ2437" i="7"/>
  <c r="AK2437" i="7" s="1"/>
  <c r="AJ2433" i="7"/>
  <c r="AK2433" i="7" s="1"/>
  <c r="AJ2429" i="7"/>
  <c r="AK2429" i="7" s="1"/>
  <c r="AJ2421" i="7"/>
  <c r="AK2421" i="7" s="1"/>
  <c r="AJ2417" i="7"/>
  <c r="AK2417" i="7" s="1"/>
  <c r="AJ2413" i="7"/>
  <c r="AK2413" i="7" s="1"/>
  <c r="AJ2409" i="7"/>
  <c r="AK2409" i="7" s="1"/>
  <c r="AJ2405" i="7"/>
  <c r="AK2405" i="7" s="1"/>
  <c r="AJ2401" i="7"/>
  <c r="AK2401" i="7" s="1"/>
  <c r="AJ2397" i="7"/>
  <c r="AK2397" i="7" s="1"/>
  <c r="AJ2393" i="7"/>
  <c r="AK2393" i="7" s="1"/>
  <c r="AJ2389" i="7"/>
  <c r="AK2389" i="7" s="1"/>
  <c r="AJ2385" i="7"/>
  <c r="AK2385" i="7" s="1"/>
  <c r="AJ2381" i="7"/>
  <c r="AK2381" i="7" s="1"/>
  <c r="AJ2377" i="7"/>
  <c r="AK2377" i="7" s="1"/>
  <c r="AJ2373" i="7"/>
  <c r="AK2373" i="7" s="1"/>
  <c r="AJ2369" i="7"/>
  <c r="AK2369" i="7" s="1"/>
  <c r="AJ2365" i="7"/>
  <c r="AK2365" i="7" s="1"/>
  <c r="AJ2357" i="7"/>
  <c r="AK2357" i="7" s="1"/>
  <c r="AJ2353" i="7"/>
  <c r="AK2353" i="7" s="1"/>
  <c r="AJ2349" i="7"/>
  <c r="AK2349" i="7" s="1"/>
  <c r="AJ2345" i="7"/>
  <c r="AK2345" i="7" s="1"/>
  <c r="AJ2341" i="7"/>
  <c r="AK2341" i="7" s="1"/>
  <c r="AJ2337" i="7"/>
  <c r="AK2337" i="7" s="1"/>
  <c r="AJ2333" i="7"/>
  <c r="AK2333" i="7" s="1"/>
  <c r="AJ2329" i="7"/>
  <c r="AK2329" i="7" s="1"/>
  <c r="AJ2325" i="7"/>
  <c r="AK2325" i="7" s="1"/>
  <c r="AJ2321" i="7"/>
  <c r="AK2321" i="7" s="1"/>
  <c r="AJ2317" i="7"/>
  <c r="AK2317" i="7" s="1"/>
  <c r="AJ2313" i="7"/>
  <c r="AK2313" i="7" s="1"/>
  <c r="AJ2309" i="7"/>
  <c r="AK2309" i="7" s="1"/>
  <c r="AJ2305" i="7"/>
  <c r="AK2305" i="7" s="1"/>
  <c r="AJ2301" i="7"/>
  <c r="AK2301" i="7" s="1"/>
  <c r="AJ2293" i="7"/>
  <c r="AK2293" i="7" s="1"/>
  <c r="AJ2289" i="7"/>
  <c r="AK2289" i="7" s="1"/>
  <c r="AJ2285" i="7"/>
  <c r="AK2285" i="7" s="1"/>
  <c r="AJ2281" i="7"/>
  <c r="AK2281" i="7" s="1"/>
  <c r="AJ2277" i="7"/>
  <c r="AK2277" i="7" s="1"/>
  <c r="AJ2273" i="7"/>
  <c r="AK2273" i="7" s="1"/>
  <c r="AJ2269" i="7"/>
  <c r="AK2269" i="7" s="1"/>
  <c r="AJ2265" i="7"/>
  <c r="AK2265" i="7" s="1"/>
  <c r="AJ2261" i="7"/>
  <c r="AK2261" i="7" s="1"/>
  <c r="AJ2257" i="7"/>
  <c r="AK2257" i="7" s="1"/>
  <c r="AJ2253" i="7"/>
  <c r="AK2253" i="7" s="1"/>
  <c r="AJ2249" i="7"/>
  <c r="AK2249" i="7" s="1"/>
  <c r="AJ2245" i="7"/>
  <c r="AK2245" i="7" s="1"/>
  <c r="AJ2241" i="7"/>
  <c r="AK2241" i="7" s="1"/>
  <c r="AJ2237" i="7"/>
  <c r="AK2237" i="7" s="1"/>
  <c r="AJ2229" i="7"/>
  <c r="AK2229" i="7" s="1"/>
  <c r="AJ2225" i="7"/>
  <c r="AK2225" i="7" s="1"/>
  <c r="AJ2221" i="7"/>
  <c r="AK2221" i="7" s="1"/>
  <c r="AJ2217" i="7"/>
  <c r="AK2217" i="7" s="1"/>
  <c r="AJ2213" i="7"/>
  <c r="AK2213" i="7" s="1"/>
  <c r="AJ2209" i="7"/>
  <c r="AK2209" i="7" s="1"/>
  <c r="AJ2205" i="7"/>
  <c r="AK2205" i="7" s="1"/>
  <c r="AJ2201" i="7"/>
  <c r="AK2201" i="7" s="1"/>
  <c r="AJ2197" i="7"/>
  <c r="AK2197" i="7" s="1"/>
  <c r="AJ2193" i="7"/>
  <c r="AK2193" i="7" s="1"/>
  <c r="AJ2189" i="7"/>
  <c r="AK2189" i="7" s="1"/>
  <c r="AJ2185" i="7"/>
  <c r="AK2185" i="7" s="1"/>
  <c r="AJ2181" i="7"/>
  <c r="AK2181" i="7" s="1"/>
  <c r="AJ2177" i="7"/>
  <c r="AK2177" i="7" s="1"/>
  <c r="AJ2173" i="7"/>
  <c r="AK2173" i="7" s="1"/>
  <c r="AJ2165" i="7"/>
  <c r="AK2165" i="7" s="1"/>
  <c r="AJ2161" i="7"/>
  <c r="AK2161" i="7" s="1"/>
  <c r="AJ2157" i="7"/>
  <c r="AK2157" i="7" s="1"/>
  <c r="AJ2153" i="7"/>
  <c r="AK2153" i="7" s="1"/>
  <c r="AJ2149" i="7"/>
  <c r="AK2149" i="7" s="1"/>
  <c r="AJ2145" i="7"/>
  <c r="AK2145" i="7" s="1"/>
  <c r="AJ2141" i="7"/>
  <c r="AK2141" i="7" s="1"/>
  <c r="AJ2137" i="7"/>
  <c r="AK2137" i="7" s="1"/>
  <c r="AJ2133" i="7"/>
  <c r="AK2133" i="7" s="1"/>
  <c r="AJ2129" i="7"/>
  <c r="AK2129" i="7" s="1"/>
  <c r="AJ2125" i="7"/>
  <c r="AK2125" i="7" s="1"/>
  <c r="AJ2121" i="7"/>
  <c r="AK2121" i="7" s="1"/>
  <c r="AJ2117" i="7"/>
  <c r="AK2117" i="7" s="1"/>
  <c r="AJ2113" i="7"/>
  <c r="AK2113" i="7" s="1"/>
  <c r="AJ2109" i="7"/>
  <c r="AK2109" i="7" s="1"/>
  <c r="AJ2101" i="7"/>
  <c r="AK2101" i="7" s="1"/>
  <c r="AJ2097" i="7"/>
  <c r="AK2097" i="7" s="1"/>
  <c r="AJ2093" i="7"/>
  <c r="AK2093" i="7" s="1"/>
  <c r="AJ2089" i="7"/>
  <c r="AK2089" i="7" s="1"/>
  <c r="AJ2085" i="7"/>
  <c r="AK2085" i="7" s="1"/>
  <c r="AJ2081" i="7"/>
  <c r="AK2081" i="7" s="1"/>
  <c r="AJ2077" i="7"/>
  <c r="AK2077" i="7" s="1"/>
  <c r="AJ2073" i="7"/>
  <c r="AK2073" i="7" s="1"/>
  <c r="AJ2069" i="7"/>
  <c r="AK2069" i="7" s="1"/>
  <c r="AJ2065" i="7"/>
  <c r="AK2065" i="7" s="1"/>
  <c r="AJ2061" i="7"/>
  <c r="AK2061" i="7" s="1"/>
  <c r="AJ2057" i="7"/>
  <c r="AK2057" i="7" s="1"/>
  <c r="AJ2053" i="7"/>
  <c r="AK2053" i="7" s="1"/>
  <c r="AJ2049" i="7"/>
  <c r="AK2049" i="7" s="1"/>
  <c r="AJ2045" i="7"/>
  <c r="AK2045" i="7" s="1"/>
  <c r="AJ2037" i="7"/>
  <c r="AK2037" i="7" s="1"/>
  <c r="AJ2033" i="7"/>
  <c r="AK2033" i="7" s="1"/>
  <c r="AJ2029" i="7"/>
  <c r="AK2029" i="7" s="1"/>
  <c r="AJ2025" i="7"/>
  <c r="AK2025" i="7" s="1"/>
  <c r="AJ2021" i="7"/>
  <c r="AK2021" i="7" s="1"/>
  <c r="AJ2017" i="7"/>
  <c r="AK2017" i="7" s="1"/>
  <c r="AJ2013" i="7"/>
  <c r="AK2013" i="7" s="1"/>
  <c r="AJ2009" i="7"/>
  <c r="AK2009" i="7" s="1"/>
  <c r="AJ2005" i="7"/>
  <c r="AK2005" i="7" s="1"/>
  <c r="AJ2001" i="7"/>
  <c r="AK2001" i="7" s="1"/>
  <c r="AJ1997" i="7"/>
  <c r="AK1997" i="7" s="1"/>
  <c r="AJ1993" i="7"/>
  <c r="AK1993" i="7" s="1"/>
  <c r="AJ1989" i="7"/>
  <c r="AK1989" i="7" s="1"/>
  <c r="AJ1985" i="7"/>
  <c r="AK1985" i="7" s="1"/>
  <c r="AJ1981" i="7"/>
  <c r="AK1981" i="7" s="1"/>
  <c r="AJ1973" i="7"/>
  <c r="AK1973" i="7" s="1"/>
  <c r="AJ1969" i="7"/>
  <c r="AK1969" i="7" s="1"/>
  <c r="AJ1965" i="7"/>
  <c r="AK1965" i="7" s="1"/>
  <c r="AJ1961" i="7"/>
  <c r="AK1961" i="7" s="1"/>
  <c r="AJ1957" i="7"/>
  <c r="AK1957" i="7" s="1"/>
  <c r="AJ1953" i="7"/>
  <c r="AK1953" i="7" s="1"/>
  <c r="AJ1949" i="7"/>
  <c r="AK1949" i="7" s="1"/>
  <c r="AJ1945" i="7"/>
  <c r="AK1945" i="7" s="1"/>
  <c r="AJ1941" i="7"/>
  <c r="AK1941" i="7" s="1"/>
  <c r="AJ1937" i="7"/>
  <c r="AK1937" i="7" s="1"/>
  <c r="AJ1933" i="7"/>
  <c r="AK1933" i="7" s="1"/>
  <c r="AJ1929" i="7"/>
  <c r="AK1929" i="7" s="1"/>
  <c r="AJ1925" i="7"/>
  <c r="AK1925" i="7" s="1"/>
  <c r="AJ1921" i="7"/>
  <c r="AK1921" i="7" s="1"/>
  <c r="AJ1917" i="7"/>
  <c r="AK1917" i="7" s="1"/>
  <c r="AJ1909" i="7"/>
  <c r="AK1909" i="7" s="1"/>
  <c r="AJ1905" i="7"/>
  <c r="AK1905" i="7" s="1"/>
  <c r="AJ1901" i="7"/>
  <c r="AK1901" i="7" s="1"/>
  <c r="AJ1897" i="7"/>
  <c r="AK1897" i="7" s="1"/>
  <c r="AJ1893" i="7"/>
  <c r="AK1893" i="7" s="1"/>
  <c r="AJ1889" i="7"/>
  <c r="AK1889" i="7" s="1"/>
  <c r="AJ1885" i="7"/>
  <c r="AK1885" i="7" s="1"/>
  <c r="AJ1881" i="7"/>
  <c r="AK1881" i="7" s="1"/>
  <c r="AJ1877" i="7"/>
  <c r="AK1877" i="7" s="1"/>
  <c r="AJ1873" i="7"/>
  <c r="AK1873" i="7" s="1"/>
  <c r="AJ1869" i="7"/>
  <c r="AK1869" i="7" s="1"/>
  <c r="AJ1865" i="7"/>
  <c r="AK1865" i="7" s="1"/>
  <c r="AJ1861" i="7"/>
  <c r="AK1861" i="7" s="1"/>
  <c r="AJ1857" i="7"/>
  <c r="AK1857" i="7" s="1"/>
  <c r="AJ1853" i="7"/>
  <c r="AK1853" i="7" s="1"/>
  <c r="AJ1849" i="7"/>
  <c r="AK1849" i="7" s="1"/>
  <c r="AJ1845" i="7"/>
  <c r="AK1845" i="7" s="1"/>
  <c r="AJ1841" i="7"/>
  <c r="AK1841" i="7" s="1"/>
  <c r="AJ1837" i="7"/>
  <c r="AK1837" i="7" s="1"/>
  <c r="AJ1833" i="7"/>
  <c r="AK1833" i="7" s="1"/>
  <c r="AJ1829" i="7"/>
  <c r="AK1829" i="7" s="1"/>
  <c r="AJ1825" i="7"/>
  <c r="AK1825" i="7" s="1"/>
  <c r="AJ1821" i="7"/>
  <c r="AK1821" i="7" s="1"/>
  <c r="AJ1817" i="7"/>
  <c r="AK1817" i="7" s="1"/>
  <c r="AJ1813" i="7"/>
  <c r="AK1813" i="7" s="1"/>
  <c r="AJ1809" i="7"/>
  <c r="AK1809" i="7" s="1"/>
  <c r="AJ1805" i="7"/>
  <c r="AK1805" i="7" s="1"/>
  <c r="AJ1801" i="7"/>
  <c r="AK1801" i="7" s="1"/>
  <c r="AJ1797" i="7"/>
  <c r="AK1797" i="7" s="1"/>
  <c r="AJ1793" i="7"/>
  <c r="AK1793" i="7" s="1"/>
  <c r="AJ1789" i="7"/>
  <c r="AK1789" i="7" s="1"/>
  <c r="AJ1785" i="7"/>
  <c r="AK1785" i="7" s="1"/>
  <c r="AJ1781" i="7"/>
  <c r="AK1781" i="7" s="1"/>
  <c r="AJ1777" i="7"/>
  <c r="AK1777" i="7" s="1"/>
  <c r="AJ1773" i="7"/>
  <c r="AK1773" i="7" s="1"/>
  <c r="AJ1769" i="7"/>
  <c r="AK1769" i="7" s="1"/>
  <c r="AJ1765" i="7"/>
  <c r="AK1765" i="7" s="1"/>
  <c r="AJ1761" i="7"/>
  <c r="AK1761" i="7" s="1"/>
  <c r="AJ1757" i="7"/>
  <c r="AK1757" i="7" s="1"/>
  <c r="AJ1749" i="7"/>
  <c r="AK1749" i="7" s="1"/>
  <c r="AJ1745" i="7"/>
  <c r="AK1745" i="7" s="1"/>
  <c r="AJ1741" i="7"/>
  <c r="AK1741" i="7" s="1"/>
  <c r="AJ1737" i="7"/>
  <c r="AK1737" i="7" s="1"/>
  <c r="AJ1733" i="7"/>
  <c r="AK1733" i="7" s="1"/>
  <c r="AJ1729" i="7"/>
  <c r="AK1729" i="7" s="1"/>
  <c r="AJ1725" i="7"/>
  <c r="AK1725" i="7" s="1"/>
  <c r="AJ1721" i="7"/>
  <c r="AK1721" i="7" s="1"/>
  <c r="AJ1717" i="7"/>
  <c r="AK1717" i="7" s="1"/>
  <c r="AJ1713" i="7"/>
  <c r="AK1713" i="7" s="1"/>
  <c r="AJ1709" i="7"/>
  <c r="AK1709" i="7" s="1"/>
  <c r="AJ1705" i="7"/>
  <c r="AK1705" i="7" s="1"/>
  <c r="AJ1701" i="7"/>
  <c r="AK1701" i="7" s="1"/>
  <c r="AJ1697" i="7"/>
  <c r="AK1697" i="7" s="1"/>
  <c r="AJ1693" i="7"/>
  <c r="AK1693" i="7" s="1"/>
  <c r="AJ1689" i="7"/>
  <c r="AK1689" i="7" s="1"/>
  <c r="AJ1685" i="7"/>
  <c r="AK1685" i="7" s="1"/>
  <c r="AJ1681" i="7"/>
  <c r="AK1681" i="7" s="1"/>
  <c r="AJ1677" i="7"/>
  <c r="AK1677" i="7" s="1"/>
  <c r="AJ1673" i="7"/>
  <c r="AK1673" i="7" s="1"/>
  <c r="AJ1665" i="7"/>
  <c r="AK1665" i="7" s="1"/>
  <c r="AJ1661" i="7"/>
  <c r="AK1661" i="7" s="1"/>
  <c r="AJ1657" i="7"/>
  <c r="AK1657" i="7" s="1"/>
  <c r="AJ1653" i="7"/>
  <c r="AK1653" i="7" s="1"/>
  <c r="AJ1649" i="7"/>
  <c r="AK1649" i="7" s="1"/>
  <c r="AJ1645" i="7"/>
  <c r="AK1645" i="7" s="1"/>
  <c r="AJ1641" i="7"/>
  <c r="AK1641" i="7" s="1"/>
  <c r="AJ1637" i="7"/>
  <c r="AK1637" i="7" s="1"/>
  <c r="AJ1633" i="7"/>
  <c r="AK1633" i="7" s="1"/>
  <c r="AJ1629" i="7"/>
  <c r="AK1629" i="7" s="1"/>
  <c r="AJ1625" i="7"/>
  <c r="AK1625" i="7" s="1"/>
  <c r="AJ1621" i="7"/>
  <c r="AK1621" i="7" s="1"/>
  <c r="AJ1617" i="7"/>
  <c r="AK1617" i="7" s="1"/>
  <c r="AJ1613" i="7"/>
  <c r="AK1613" i="7" s="1"/>
  <c r="AJ1609" i="7"/>
  <c r="AK1609" i="7" s="1"/>
  <c r="AJ1605" i="7"/>
  <c r="AK1605" i="7" s="1"/>
  <c r="AJ1601" i="7"/>
  <c r="AK1601" i="7" s="1"/>
  <c r="AJ1597" i="7"/>
  <c r="AK1597" i="7" s="1"/>
  <c r="AJ1593" i="7"/>
  <c r="AK1593" i="7" s="1"/>
  <c r="AJ1589" i="7"/>
  <c r="AK1589" i="7" s="1"/>
  <c r="AJ1585" i="7"/>
  <c r="AK1585" i="7" s="1"/>
  <c r="AJ1581" i="7"/>
  <c r="AK1581" i="7" s="1"/>
  <c r="AJ1577" i="7"/>
  <c r="AK1577" i="7" s="1"/>
  <c r="AJ1573" i="7"/>
  <c r="AK1573" i="7" s="1"/>
  <c r="AJ1569" i="7"/>
  <c r="AK1569" i="7" s="1"/>
  <c r="AJ1565" i="7"/>
  <c r="AK1565" i="7" s="1"/>
  <c r="AJ1561" i="7"/>
  <c r="AK1561" i="7" s="1"/>
  <c r="AJ1557" i="7"/>
  <c r="AK1557" i="7" s="1"/>
  <c r="AJ1553" i="7"/>
  <c r="AK1553" i="7" s="1"/>
  <c r="AJ1549" i="7"/>
  <c r="AK1549" i="7" s="1"/>
  <c r="AJ1545" i="7"/>
  <c r="AK1545" i="7" s="1"/>
  <c r="AJ1541" i="7"/>
  <c r="AK1541" i="7" s="1"/>
  <c r="AJ1537" i="7"/>
  <c r="AK1537" i="7" s="1"/>
  <c r="AJ1533" i="7"/>
  <c r="AK1533" i="7" s="1"/>
  <c r="AJ1529" i="7"/>
  <c r="AK1529" i="7" s="1"/>
  <c r="AJ1525" i="7"/>
  <c r="AK1525" i="7" s="1"/>
  <c r="AJ1521" i="7"/>
  <c r="AK1521" i="7" s="1"/>
  <c r="AJ1517" i="7"/>
  <c r="AK1517" i="7" s="1"/>
  <c r="AJ1513" i="7"/>
  <c r="AK1513" i="7" s="1"/>
  <c r="AJ1509" i="7"/>
  <c r="AK1509" i="7" s="1"/>
  <c r="AJ1505" i="7"/>
  <c r="AK1505" i="7" s="1"/>
  <c r="AJ1501" i="7"/>
  <c r="AK1501" i="7" s="1"/>
  <c r="AJ1493" i="7"/>
  <c r="AK1493" i="7" s="1"/>
  <c r="AJ1489" i="7"/>
  <c r="AK1489" i="7" s="1"/>
  <c r="AJ1485" i="7"/>
  <c r="AK1485" i="7" s="1"/>
  <c r="AJ1481" i="7"/>
  <c r="AK1481" i="7" s="1"/>
  <c r="AJ1477" i="7"/>
  <c r="AK1477" i="7" s="1"/>
  <c r="AJ1473" i="7"/>
  <c r="AK1473" i="7" s="1"/>
  <c r="AJ1469" i="7"/>
  <c r="AK1469" i="7" s="1"/>
  <c r="AJ1465" i="7"/>
  <c r="AK1465" i="7" s="1"/>
  <c r="AJ1461" i="7"/>
  <c r="AK1461" i="7" s="1"/>
  <c r="AJ1457" i="7"/>
  <c r="AK1457" i="7" s="1"/>
  <c r="AJ1453" i="7"/>
  <c r="AK1453" i="7" s="1"/>
  <c r="AJ1449" i="7"/>
  <c r="AK1449" i="7" s="1"/>
  <c r="AJ1445" i="7"/>
  <c r="AK1445" i="7" s="1"/>
  <c r="AJ1441" i="7"/>
  <c r="AK1441" i="7" s="1"/>
  <c r="AJ1437" i="7"/>
  <c r="AK1437" i="7" s="1"/>
  <c r="AJ1433" i="7"/>
  <c r="AK1433" i="7" s="1"/>
  <c r="AJ1429" i="7"/>
  <c r="AK1429" i="7" s="1"/>
  <c r="AJ1425" i="7"/>
  <c r="AK1425" i="7" s="1"/>
  <c r="AJ1421" i="7"/>
  <c r="AK1421" i="7" s="1"/>
  <c r="AJ1417" i="7"/>
  <c r="AK1417" i="7" s="1"/>
  <c r="AJ1409" i="7"/>
  <c r="AK1409" i="7" s="1"/>
  <c r="AJ1405" i="7"/>
  <c r="AK1405" i="7" s="1"/>
  <c r="AJ1401" i="7"/>
  <c r="AK1401" i="7" s="1"/>
  <c r="AJ1397" i="7"/>
  <c r="AK1397" i="7" s="1"/>
  <c r="AJ1393" i="7"/>
  <c r="AK1393" i="7" s="1"/>
  <c r="AJ1389" i="7"/>
  <c r="AK1389" i="7" s="1"/>
  <c r="AJ1385" i="7"/>
  <c r="AK1385" i="7" s="1"/>
  <c r="AJ1381" i="7"/>
  <c r="AK1381" i="7" s="1"/>
  <c r="AJ1377" i="7"/>
  <c r="AK1377" i="7" s="1"/>
  <c r="AJ1373" i="7"/>
  <c r="AK1373" i="7" s="1"/>
  <c r="AJ1369" i="7"/>
  <c r="AK1369" i="7" s="1"/>
  <c r="AJ1365" i="7"/>
  <c r="AK1365" i="7" s="1"/>
  <c r="AJ1361" i="7"/>
  <c r="AK1361" i="7" s="1"/>
  <c r="AJ1357" i="7"/>
  <c r="AK1357" i="7" s="1"/>
  <c r="AJ1353" i="7"/>
  <c r="AK1353" i="7" s="1"/>
  <c r="AJ1349" i="7"/>
  <c r="AK1349" i="7" s="1"/>
  <c r="AJ1345" i="7"/>
  <c r="AK1345" i="7" s="1"/>
  <c r="AJ1341" i="7"/>
  <c r="AK1341" i="7" s="1"/>
  <c r="AJ1337" i="7"/>
  <c r="AK1337" i="7" s="1"/>
  <c r="AJ1333" i="7"/>
  <c r="AK1333" i="7" s="1"/>
  <c r="AJ1329" i="7"/>
  <c r="AK1329" i="7" s="1"/>
  <c r="AJ1325" i="7"/>
  <c r="AK1325" i="7" s="1"/>
  <c r="AJ1321" i="7"/>
  <c r="AK1321" i="7" s="1"/>
  <c r="AJ1317" i="7"/>
  <c r="AK1317" i="7" s="1"/>
  <c r="AJ1313" i="7"/>
  <c r="AK1313" i="7" s="1"/>
  <c r="AJ1309" i="7"/>
  <c r="AK1309" i="7" s="1"/>
  <c r="AJ1305" i="7"/>
  <c r="AK1305" i="7" s="1"/>
  <c r="AJ1301" i="7"/>
  <c r="AK1301" i="7" s="1"/>
  <c r="AJ1297" i="7"/>
  <c r="AK1297" i="7" s="1"/>
  <c r="AJ1293" i="7"/>
  <c r="AK1293" i="7" s="1"/>
  <c r="AJ1289" i="7"/>
  <c r="AK1289" i="7" s="1"/>
  <c r="AJ1285" i="7"/>
  <c r="AK1285" i="7" s="1"/>
  <c r="AJ1281" i="7"/>
  <c r="AK1281" i="7" s="1"/>
  <c r="AJ1277" i="7"/>
  <c r="AK1277" i="7" s="1"/>
  <c r="AJ1273" i="7"/>
  <c r="AK1273" i="7" s="1"/>
  <c r="AJ1269" i="7"/>
  <c r="AK1269" i="7" s="1"/>
  <c r="AJ1265" i="7"/>
  <c r="AK1265" i="7" s="1"/>
  <c r="AJ1261" i="7"/>
  <c r="AK1261" i="7" s="1"/>
  <c r="AJ1257" i="7"/>
  <c r="AK1257" i="7" s="1"/>
  <c r="AJ1253" i="7"/>
  <c r="AK1253" i="7" s="1"/>
  <c r="AJ1249" i="7"/>
  <c r="AK1249" i="7" s="1"/>
  <c r="AJ1245" i="7"/>
  <c r="AK1245" i="7" s="1"/>
  <c r="AJ1237" i="7"/>
  <c r="AK1237" i="7" s="1"/>
  <c r="AJ1233" i="7"/>
  <c r="AK1233" i="7" s="1"/>
  <c r="AJ1229" i="7"/>
  <c r="AK1229" i="7" s="1"/>
  <c r="AJ1225" i="7"/>
  <c r="AK1225" i="7" s="1"/>
  <c r="AJ1221" i="7"/>
  <c r="AK1221" i="7" s="1"/>
  <c r="AJ1217" i="7"/>
  <c r="AK1217" i="7" s="1"/>
  <c r="AJ1213" i="7"/>
  <c r="AK1213" i="7" s="1"/>
  <c r="AJ1209" i="7"/>
  <c r="AK1209" i="7" s="1"/>
  <c r="AJ1205" i="7"/>
  <c r="AK1205" i="7" s="1"/>
  <c r="AJ1201" i="7"/>
  <c r="AK1201" i="7" s="1"/>
  <c r="AJ1197" i="7"/>
  <c r="AK1197" i="7" s="1"/>
  <c r="AJ1193" i="7"/>
  <c r="AK1193" i="7" s="1"/>
  <c r="AJ1189" i="7"/>
  <c r="AK1189" i="7" s="1"/>
  <c r="AJ1185" i="7"/>
  <c r="AK1185" i="7" s="1"/>
  <c r="AJ1181" i="7"/>
  <c r="AK1181" i="7" s="1"/>
  <c r="AJ1177" i="7"/>
  <c r="AK1177" i="7" s="1"/>
  <c r="AJ1173" i="7"/>
  <c r="AK1173" i="7" s="1"/>
  <c r="AJ1169" i="7"/>
  <c r="AK1169" i="7" s="1"/>
  <c r="AJ1165" i="7"/>
  <c r="AK1165" i="7" s="1"/>
  <c r="AJ1161" i="7"/>
  <c r="AK1161" i="7" s="1"/>
  <c r="AJ1153" i="7"/>
  <c r="AK1153" i="7" s="1"/>
  <c r="AJ1149" i="7"/>
  <c r="AK1149" i="7" s="1"/>
  <c r="AJ1145" i="7"/>
  <c r="AK1145" i="7" s="1"/>
  <c r="AJ1141" i="7"/>
  <c r="AK1141" i="7" s="1"/>
  <c r="AJ1137" i="7"/>
  <c r="AK1137" i="7" s="1"/>
  <c r="AJ1133" i="7"/>
  <c r="AK1133" i="7" s="1"/>
  <c r="AJ1129" i="7"/>
  <c r="AK1129" i="7" s="1"/>
  <c r="AJ1125" i="7"/>
  <c r="AK1125" i="7" s="1"/>
  <c r="AJ1121" i="7"/>
  <c r="AK1121" i="7" s="1"/>
  <c r="AJ1117" i="7"/>
  <c r="AK1117" i="7" s="1"/>
  <c r="AJ1113" i="7"/>
  <c r="AK1113" i="7" s="1"/>
  <c r="AJ1109" i="7"/>
  <c r="AK1109" i="7" s="1"/>
  <c r="AJ1105" i="7"/>
  <c r="AK1105" i="7" s="1"/>
  <c r="AJ1101" i="7"/>
  <c r="AK1101" i="7" s="1"/>
  <c r="AJ1097" i="7"/>
  <c r="AK1097" i="7" s="1"/>
  <c r="AJ1093" i="7"/>
  <c r="AK1093" i="7" s="1"/>
  <c r="AJ1089" i="7"/>
  <c r="AK1089" i="7" s="1"/>
  <c r="AJ1085" i="7"/>
  <c r="AK1085" i="7" s="1"/>
  <c r="AJ1081" i="7"/>
  <c r="AK1081" i="7" s="1"/>
  <c r="AJ1077" i="7"/>
  <c r="AK1077" i="7" s="1"/>
  <c r="AJ1073" i="7"/>
  <c r="AK1073" i="7" s="1"/>
  <c r="AJ1069" i="7"/>
  <c r="AK1069" i="7" s="1"/>
  <c r="AJ1065" i="7"/>
  <c r="AK1065" i="7" s="1"/>
  <c r="AJ1061" i="7"/>
  <c r="AK1061" i="7" s="1"/>
  <c r="AJ1057" i="7"/>
  <c r="AK1057" i="7" s="1"/>
  <c r="AJ1053" i="7"/>
  <c r="AK1053" i="7" s="1"/>
  <c r="AJ1049" i="7"/>
  <c r="AK1049" i="7" s="1"/>
  <c r="AJ1045" i="7"/>
  <c r="AK1045" i="7" s="1"/>
  <c r="AJ1041" i="7"/>
  <c r="AK1041" i="7" s="1"/>
  <c r="AJ1037" i="7"/>
  <c r="AK1037" i="7" s="1"/>
  <c r="AJ1033" i="7"/>
  <c r="AK1033" i="7" s="1"/>
  <c r="AJ1029" i="7"/>
  <c r="AK1029" i="7" s="1"/>
  <c r="AJ1025" i="7"/>
  <c r="AK1025" i="7" s="1"/>
  <c r="AJ1021" i="7"/>
  <c r="AK1021" i="7" s="1"/>
  <c r="AJ1017" i="7"/>
  <c r="AK1017" i="7" s="1"/>
  <c r="AJ1013" i="7"/>
  <c r="AK1013" i="7" s="1"/>
  <c r="AJ1009" i="7"/>
  <c r="AK1009" i="7" s="1"/>
  <c r="AJ1005" i="7"/>
  <c r="AK1005" i="7" s="1"/>
  <c r="AJ1001" i="7"/>
  <c r="AK1001" i="7" s="1"/>
  <c r="AJ997" i="7"/>
  <c r="AK997" i="7" s="1"/>
  <c r="AJ993" i="7"/>
  <c r="AK993" i="7" s="1"/>
  <c r="AJ989" i="7"/>
  <c r="AK989" i="7" s="1"/>
  <c r="AJ981" i="7"/>
  <c r="AK981" i="7" s="1"/>
  <c r="AJ977" i="7"/>
  <c r="AK977" i="7" s="1"/>
  <c r="AJ973" i="7"/>
  <c r="AK973" i="7" s="1"/>
  <c r="AJ969" i="7"/>
  <c r="AK969" i="7" s="1"/>
  <c r="AJ965" i="7"/>
  <c r="AK965" i="7" s="1"/>
  <c r="AJ961" i="7"/>
  <c r="AK961" i="7" s="1"/>
  <c r="AJ957" i="7"/>
  <c r="AK957" i="7" s="1"/>
  <c r="AJ953" i="7"/>
  <c r="AK953" i="7" s="1"/>
  <c r="AJ949" i="7"/>
  <c r="AK949" i="7" s="1"/>
  <c r="AJ945" i="7"/>
  <c r="AK945" i="7" s="1"/>
  <c r="AJ941" i="7"/>
  <c r="AK941" i="7" s="1"/>
  <c r="AJ937" i="7"/>
  <c r="AK937" i="7" s="1"/>
  <c r="AJ933" i="7"/>
  <c r="AK933" i="7" s="1"/>
  <c r="AJ929" i="7"/>
  <c r="AK929" i="7" s="1"/>
  <c r="AJ925" i="7"/>
  <c r="AK925" i="7" s="1"/>
  <c r="AJ921" i="7"/>
  <c r="AK921" i="7" s="1"/>
  <c r="AJ917" i="7"/>
  <c r="AK917" i="7" s="1"/>
  <c r="AJ913" i="7"/>
  <c r="AK913" i="7" s="1"/>
  <c r="AJ909" i="7"/>
  <c r="AK909" i="7" s="1"/>
  <c r="AJ905" i="7"/>
  <c r="AK905" i="7" s="1"/>
  <c r="AJ897" i="7"/>
  <c r="AK897" i="7" s="1"/>
  <c r="AJ893" i="7"/>
  <c r="AK893" i="7" s="1"/>
  <c r="AJ889" i="7"/>
  <c r="AK889" i="7" s="1"/>
  <c r="AJ885" i="7"/>
  <c r="AK885" i="7" s="1"/>
  <c r="AJ881" i="7"/>
  <c r="AK881" i="7" s="1"/>
  <c r="AJ877" i="7"/>
  <c r="AK877" i="7" s="1"/>
  <c r="AJ873" i="7"/>
  <c r="AK873" i="7" s="1"/>
  <c r="AJ869" i="7"/>
  <c r="AK869" i="7" s="1"/>
  <c r="AJ865" i="7"/>
  <c r="AK865" i="7" s="1"/>
  <c r="AJ861" i="7"/>
  <c r="AK861" i="7" s="1"/>
  <c r="AJ857" i="7"/>
  <c r="AK857" i="7" s="1"/>
  <c r="AJ853" i="7"/>
  <c r="AK853" i="7" s="1"/>
  <c r="AJ849" i="7"/>
  <c r="AK849" i="7" s="1"/>
  <c r="AJ845" i="7"/>
  <c r="AK845" i="7" s="1"/>
  <c r="AJ841" i="7"/>
  <c r="AK841" i="7" s="1"/>
  <c r="AJ837" i="7"/>
  <c r="AK837" i="7" s="1"/>
  <c r="AJ833" i="7"/>
  <c r="AK833" i="7" s="1"/>
  <c r="AJ829" i="7"/>
  <c r="AK829" i="7" s="1"/>
  <c r="AJ825" i="7"/>
  <c r="AK825" i="7" s="1"/>
  <c r="AJ821" i="7"/>
  <c r="AK821" i="7" s="1"/>
  <c r="AJ817" i="7"/>
  <c r="AK817" i="7" s="1"/>
  <c r="AJ813" i="7"/>
  <c r="AK813" i="7" s="1"/>
  <c r="AJ809" i="7"/>
  <c r="AK809" i="7" s="1"/>
  <c r="AJ805" i="7"/>
  <c r="AK805" i="7" s="1"/>
  <c r="AJ801" i="7"/>
  <c r="AK801" i="7" s="1"/>
  <c r="AJ797" i="7"/>
  <c r="AK797" i="7" s="1"/>
  <c r="AJ793" i="7"/>
  <c r="AK793" i="7" s="1"/>
  <c r="AJ789" i="7"/>
  <c r="AK789" i="7" s="1"/>
  <c r="AJ785" i="7"/>
  <c r="AK785" i="7" s="1"/>
  <c r="AJ781" i="7"/>
  <c r="AK781" i="7" s="1"/>
  <c r="AJ777" i="7"/>
  <c r="AK777" i="7" s="1"/>
  <c r="AJ773" i="7"/>
  <c r="AK773" i="7" s="1"/>
  <c r="AJ769" i="7"/>
  <c r="AK769" i="7" s="1"/>
  <c r="AJ765" i="7"/>
  <c r="AK765" i="7" s="1"/>
  <c r="AJ761" i="7"/>
  <c r="AK761" i="7" s="1"/>
  <c r="AJ757" i="7"/>
  <c r="AK757" i="7" s="1"/>
  <c r="AJ753" i="7"/>
  <c r="AK753" i="7" s="1"/>
  <c r="AJ749" i="7"/>
  <c r="AK749" i="7" s="1"/>
  <c r="AJ745" i="7"/>
  <c r="AK745" i="7" s="1"/>
  <c r="AJ741" i="7"/>
  <c r="AK741" i="7" s="1"/>
  <c r="AJ737" i="7"/>
  <c r="AK737" i="7" s="1"/>
  <c r="AJ733" i="7"/>
  <c r="AK733" i="7" s="1"/>
  <c r="AJ725" i="7"/>
  <c r="AK725" i="7" s="1"/>
  <c r="AJ721" i="7"/>
  <c r="AK721" i="7" s="1"/>
  <c r="AJ717" i="7"/>
  <c r="AK717" i="7" s="1"/>
  <c r="AJ713" i="7"/>
  <c r="AK713" i="7" s="1"/>
  <c r="AJ709" i="7"/>
  <c r="AK709" i="7" s="1"/>
  <c r="AJ705" i="7"/>
  <c r="AK705" i="7" s="1"/>
  <c r="AJ701" i="7"/>
  <c r="AK701" i="7" s="1"/>
  <c r="AJ697" i="7"/>
  <c r="AK697" i="7" s="1"/>
  <c r="AJ693" i="7"/>
  <c r="AK693" i="7" s="1"/>
  <c r="AJ689" i="7"/>
  <c r="AK689" i="7" s="1"/>
  <c r="AJ685" i="7"/>
  <c r="AK685" i="7" s="1"/>
  <c r="AJ681" i="7"/>
  <c r="AK681" i="7" s="1"/>
  <c r="AJ677" i="7"/>
  <c r="AK677" i="7" s="1"/>
  <c r="AJ673" i="7"/>
  <c r="AK673" i="7" s="1"/>
  <c r="AJ669" i="7"/>
  <c r="AK669" i="7" s="1"/>
  <c r="AJ665" i="7"/>
  <c r="AK665" i="7" s="1"/>
  <c r="AJ661" i="7"/>
  <c r="AK661" i="7" s="1"/>
  <c r="AJ657" i="7"/>
  <c r="AK657" i="7" s="1"/>
  <c r="AJ653" i="7"/>
  <c r="AK653" i="7" s="1"/>
  <c r="AJ649" i="7"/>
  <c r="AK649" i="7" s="1"/>
  <c r="AJ641" i="7"/>
  <c r="AK641" i="7" s="1"/>
  <c r="AJ637" i="7"/>
  <c r="AK637" i="7" s="1"/>
  <c r="AJ633" i="7"/>
  <c r="AK633" i="7" s="1"/>
  <c r="AJ629" i="7"/>
  <c r="AK629" i="7" s="1"/>
  <c r="AJ625" i="7"/>
  <c r="AK625" i="7" s="1"/>
  <c r="AJ621" i="7"/>
  <c r="AK621" i="7" s="1"/>
  <c r="AJ617" i="7"/>
  <c r="AK617" i="7" s="1"/>
  <c r="AJ613" i="7"/>
  <c r="AK613" i="7" s="1"/>
  <c r="AJ609" i="7"/>
  <c r="AK609" i="7" s="1"/>
  <c r="AJ605" i="7"/>
  <c r="AK605" i="7" s="1"/>
  <c r="AJ601" i="7"/>
  <c r="AK601" i="7" s="1"/>
  <c r="AJ597" i="7"/>
  <c r="AK597" i="7" s="1"/>
  <c r="AJ593" i="7"/>
  <c r="AK593" i="7" s="1"/>
  <c r="AJ589" i="7"/>
  <c r="AK589" i="7" s="1"/>
  <c r="AJ585" i="7"/>
  <c r="AK585" i="7" s="1"/>
  <c r="AJ581" i="7"/>
  <c r="AK581" i="7" s="1"/>
  <c r="AJ577" i="7"/>
  <c r="AK577" i="7" s="1"/>
  <c r="AJ573" i="7"/>
  <c r="AK573" i="7" s="1"/>
  <c r="AJ569" i="7"/>
  <c r="AK569" i="7" s="1"/>
  <c r="AJ565" i="7"/>
  <c r="AK565" i="7" s="1"/>
  <c r="AJ561" i="7"/>
  <c r="AK561" i="7" s="1"/>
  <c r="AJ557" i="7"/>
  <c r="AK557" i="7" s="1"/>
  <c r="AJ553" i="7"/>
  <c r="AK553" i="7" s="1"/>
  <c r="AJ549" i="7"/>
  <c r="AK549" i="7" s="1"/>
  <c r="AJ545" i="7"/>
  <c r="AK545" i="7" s="1"/>
  <c r="AJ541" i="7"/>
  <c r="AK541" i="7" s="1"/>
  <c r="AJ537" i="7"/>
  <c r="AK537" i="7" s="1"/>
  <c r="AJ533" i="7"/>
  <c r="AK533" i="7" s="1"/>
  <c r="AJ529" i="7"/>
  <c r="AK529" i="7" s="1"/>
  <c r="AJ525" i="7"/>
  <c r="AK525" i="7" s="1"/>
  <c r="AJ521" i="7"/>
  <c r="AK521" i="7" s="1"/>
  <c r="AJ517" i="7"/>
  <c r="AK517" i="7" s="1"/>
  <c r="AJ513" i="7"/>
  <c r="AK513" i="7" s="1"/>
  <c r="AJ509" i="7"/>
  <c r="AK509" i="7" s="1"/>
  <c r="AJ505" i="7"/>
  <c r="AK505" i="7" s="1"/>
  <c r="AJ501" i="7"/>
  <c r="AK501" i="7" s="1"/>
  <c r="AJ497" i="7"/>
  <c r="AK497" i="7" s="1"/>
  <c r="AJ493" i="7"/>
  <c r="AK493" i="7" s="1"/>
  <c r="AJ489" i="7"/>
  <c r="AK489" i="7" s="1"/>
  <c r="AJ485" i="7"/>
  <c r="AK485" i="7" s="1"/>
  <c r="AJ481" i="7"/>
  <c r="AK481" i="7" s="1"/>
  <c r="AJ477" i="7"/>
  <c r="AK477" i="7" s="1"/>
  <c r="AJ469" i="7"/>
  <c r="AK469" i="7" s="1"/>
  <c r="AJ465" i="7"/>
  <c r="AK465" i="7" s="1"/>
  <c r="AJ461" i="7"/>
  <c r="AK461" i="7" s="1"/>
  <c r="AJ457" i="7"/>
  <c r="AK457" i="7" s="1"/>
  <c r="AJ453" i="7"/>
  <c r="AK453" i="7" s="1"/>
  <c r="AJ449" i="7"/>
  <c r="AK449" i="7" s="1"/>
  <c r="AJ445" i="7"/>
  <c r="AK445" i="7" s="1"/>
  <c r="AJ441" i="7"/>
  <c r="AK441" i="7" s="1"/>
  <c r="AJ437" i="7"/>
  <c r="AK437" i="7" s="1"/>
  <c r="AJ433" i="7"/>
  <c r="AK433" i="7" s="1"/>
  <c r="AJ429" i="7"/>
  <c r="AK429" i="7" s="1"/>
  <c r="AJ425" i="7"/>
  <c r="AK425" i="7" s="1"/>
  <c r="AJ421" i="7"/>
  <c r="AK421" i="7" s="1"/>
  <c r="AJ417" i="7"/>
  <c r="AK417" i="7" s="1"/>
  <c r="AJ413" i="7"/>
  <c r="AK413" i="7" s="1"/>
  <c r="AJ409" i="7"/>
  <c r="AK409" i="7" s="1"/>
  <c r="AJ405" i="7"/>
  <c r="AK405" i="7" s="1"/>
  <c r="AJ401" i="7"/>
  <c r="AK401" i="7" s="1"/>
  <c r="AJ397" i="7"/>
  <c r="AK397" i="7" s="1"/>
  <c r="AJ393" i="7"/>
  <c r="AK393" i="7" s="1"/>
  <c r="AJ385" i="7"/>
  <c r="AK385" i="7" s="1"/>
  <c r="AJ381" i="7"/>
  <c r="AK381" i="7" s="1"/>
  <c r="AJ377" i="7"/>
  <c r="AK377" i="7" s="1"/>
  <c r="AJ373" i="7"/>
  <c r="AK373" i="7" s="1"/>
  <c r="AJ369" i="7"/>
  <c r="AK369" i="7" s="1"/>
  <c r="AJ365" i="7"/>
  <c r="AK365" i="7" s="1"/>
  <c r="AJ361" i="7"/>
  <c r="AK361" i="7" s="1"/>
  <c r="AJ357" i="7"/>
  <c r="AK357" i="7" s="1"/>
  <c r="AJ353" i="7"/>
  <c r="AK353" i="7" s="1"/>
  <c r="AJ349" i="7"/>
  <c r="AK349" i="7" s="1"/>
  <c r="AJ345" i="7"/>
  <c r="AK345" i="7" s="1"/>
  <c r="AJ341" i="7"/>
  <c r="AK341" i="7" s="1"/>
  <c r="AJ337" i="7"/>
  <c r="AK337" i="7" s="1"/>
  <c r="AJ333" i="7"/>
  <c r="AK333" i="7" s="1"/>
  <c r="AJ329" i="7"/>
  <c r="AK329" i="7" s="1"/>
  <c r="AJ325" i="7"/>
  <c r="AK325" i="7" s="1"/>
  <c r="AJ321" i="7"/>
  <c r="AK321" i="7" s="1"/>
  <c r="AJ317" i="7"/>
  <c r="AK317" i="7" s="1"/>
  <c r="AJ313" i="7"/>
  <c r="AK313" i="7" s="1"/>
  <c r="AJ309" i="7"/>
  <c r="AK309" i="7" s="1"/>
  <c r="AJ305" i="7"/>
  <c r="AK305" i="7" s="1"/>
  <c r="AJ301" i="7"/>
  <c r="AK301" i="7" s="1"/>
  <c r="AJ297" i="7"/>
  <c r="AK297" i="7" s="1"/>
  <c r="AJ293" i="7"/>
  <c r="AK293" i="7" s="1"/>
  <c r="AJ289" i="7"/>
  <c r="AK289" i="7" s="1"/>
  <c r="AJ285" i="7"/>
  <c r="AK285" i="7" s="1"/>
  <c r="AJ281" i="7"/>
  <c r="AK281" i="7" s="1"/>
  <c r="AJ277" i="7"/>
  <c r="AK277" i="7" s="1"/>
  <c r="AJ273" i="7"/>
  <c r="AK273" i="7" s="1"/>
  <c r="AJ269" i="7"/>
  <c r="AK269" i="7" s="1"/>
  <c r="AJ265" i="7"/>
  <c r="AK265" i="7" s="1"/>
  <c r="AJ261" i="7"/>
  <c r="AK261" i="7" s="1"/>
  <c r="AJ257" i="7"/>
  <c r="AK257" i="7" s="1"/>
  <c r="AJ253" i="7"/>
  <c r="AK253" i="7" s="1"/>
  <c r="AJ249" i="7"/>
  <c r="AK249" i="7" s="1"/>
  <c r="AJ245" i="7"/>
  <c r="AK245" i="7" s="1"/>
  <c r="AJ241" i="7"/>
  <c r="AK241" i="7" s="1"/>
  <c r="AJ237" i="7"/>
  <c r="AK237" i="7" s="1"/>
  <c r="AJ233" i="7"/>
  <c r="AK233" i="7" s="1"/>
  <c r="AJ229" i="7"/>
  <c r="AK229" i="7" s="1"/>
  <c r="AJ225" i="7"/>
  <c r="AK225" i="7" s="1"/>
  <c r="AJ221" i="7"/>
  <c r="AK221" i="7" s="1"/>
  <c r="AJ213" i="7"/>
  <c r="AK213" i="7" s="1"/>
  <c r="AJ209" i="7"/>
  <c r="AK209" i="7" s="1"/>
  <c r="AJ205" i="7"/>
  <c r="AK205" i="7" s="1"/>
  <c r="AJ201" i="7"/>
  <c r="AK201" i="7" s="1"/>
  <c r="AJ197" i="7"/>
  <c r="AK197" i="7" s="1"/>
  <c r="AJ193" i="7"/>
  <c r="AK193" i="7" s="1"/>
  <c r="AJ189" i="7"/>
  <c r="AK189" i="7" s="1"/>
  <c r="AJ185" i="7"/>
  <c r="AK185" i="7" s="1"/>
  <c r="AJ181" i="7"/>
  <c r="AK181" i="7" s="1"/>
  <c r="AJ177" i="7"/>
  <c r="AK177" i="7" s="1"/>
  <c r="AJ173" i="7"/>
  <c r="AK173" i="7" s="1"/>
  <c r="AJ169" i="7"/>
  <c r="AK169" i="7" s="1"/>
  <c r="AJ165" i="7"/>
  <c r="AK165" i="7" s="1"/>
  <c r="AJ161" i="7"/>
  <c r="AK161" i="7" s="1"/>
  <c r="AJ157" i="7"/>
  <c r="AK157" i="7" s="1"/>
  <c r="AJ153" i="7"/>
  <c r="AK153" i="7" s="1"/>
  <c r="AJ149" i="7"/>
  <c r="AK149" i="7" s="1"/>
  <c r="AJ145" i="7"/>
  <c r="AK145" i="7" s="1"/>
  <c r="AJ141" i="7"/>
  <c r="AK141" i="7" s="1"/>
  <c r="AJ137" i="7"/>
  <c r="AK137" i="7" s="1"/>
  <c r="AJ129" i="7"/>
  <c r="AK129" i="7" s="1"/>
  <c r="AJ125" i="7"/>
  <c r="AK125" i="7" s="1"/>
  <c r="AJ121" i="7"/>
  <c r="AK121" i="7" s="1"/>
  <c r="AJ117" i="7"/>
  <c r="AK117" i="7" s="1"/>
  <c r="AJ113" i="7"/>
  <c r="AK113" i="7" s="1"/>
  <c r="AJ109" i="7"/>
  <c r="AK109" i="7" s="1"/>
  <c r="AJ105" i="7"/>
  <c r="AK105" i="7" s="1"/>
  <c r="AJ101" i="7"/>
  <c r="AK101" i="7" s="1"/>
  <c r="AJ97" i="7"/>
  <c r="AK97" i="7" s="1"/>
  <c r="AJ93" i="7"/>
  <c r="AK93" i="7" s="1"/>
  <c r="AJ89" i="7"/>
  <c r="AK89" i="7" s="1"/>
  <c r="AJ85" i="7"/>
  <c r="AK85" i="7" s="1"/>
  <c r="AJ81" i="7"/>
  <c r="AK81" i="7" s="1"/>
  <c r="AJ77" i="7"/>
  <c r="AK77" i="7" s="1"/>
  <c r="AJ73" i="7"/>
  <c r="AK73" i="7" s="1"/>
  <c r="AJ69" i="7"/>
  <c r="AK69" i="7" s="1"/>
  <c r="AJ65" i="7"/>
  <c r="AK65" i="7" s="1"/>
  <c r="AJ61" i="7"/>
  <c r="AK61" i="7" s="1"/>
  <c r="AJ57" i="7"/>
  <c r="AK57" i="7" s="1"/>
  <c r="AJ53" i="7"/>
  <c r="AK53" i="7" s="1"/>
  <c r="AJ49" i="7"/>
  <c r="AK49" i="7" s="1"/>
  <c r="AJ45" i="7"/>
  <c r="AK45" i="7" s="1"/>
  <c r="AJ41" i="7"/>
  <c r="AK41" i="7" s="1"/>
  <c r="AJ37" i="7"/>
  <c r="AK37" i="7" s="1"/>
  <c r="AJ33" i="7"/>
  <c r="AK33" i="7" s="1"/>
  <c r="AJ29" i="7"/>
  <c r="AK29" i="7" s="1"/>
  <c r="AJ25" i="7"/>
  <c r="AK25" i="7" s="1"/>
  <c r="AJ21" i="7"/>
  <c r="AK21" i="7" s="1"/>
  <c r="AJ17" i="7"/>
  <c r="AK17" i="7" s="1"/>
  <c r="AJ13" i="7"/>
  <c r="AK13" i="7" s="1"/>
  <c r="AJ9" i="7"/>
  <c r="AK9" i="7" s="1"/>
  <c r="AJ5" i="7"/>
  <c r="AK5" i="7" s="1"/>
  <c r="AJ4832" i="7"/>
  <c r="AK4832" i="7" s="1"/>
  <c r="AJ4828" i="7"/>
  <c r="AK4828" i="7" s="1"/>
  <c r="AJ4824" i="7"/>
  <c r="AK4824" i="7" s="1"/>
  <c r="AJ4820" i="7"/>
  <c r="AK4820" i="7" s="1"/>
  <c r="AJ4816" i="7"/>
  <c r="AK4816" i="7" s="1"/>
  <c r="AJ4812" i="7"/>
  <c r="AK4812" i="7" s="1"/>
  <c r="AJ4808" i="7"/>
  <c r="AK4808" i="7" s="1"/>
  <c r="AJ4804" i="7"/>
  <c r="AK4804" i="7" s="1"/>
  <c r="AJ4800" i="7"/>
  <c r="AK4800" i="7" s="1"/>
  <c r="AJ4796" i="7"/>
  <c r="AK4796" i="7" s="1"/>
  <c r="AJ4792" i="7"/>
  <c r="AK4792" i="7" s="1"/>
  <c r="AJ4788" i="7"/>
  <c r="AK4788" i="7" s="1"/>
  <c r="AJ4784" i="7"/>
  <c r="AK4784" i="7" s="1"/>
  <c r="AJ4780" i="7"/>
  <c r="AK4780" i="7" s="1"/>
  <c r="AJ4776" i="7"/>
  <c r="AK4776" i="7" s="1"/>
  <c r="AJ4772" i="7"/>
  <c r="AK4772" i="7" s="1"/>
  <c r="AJ4768" i="7"/>
  <c r="AK4768" i="7" s="1"/>
  <c r="AJ4764" i="7"/>
  <c r="AK4764" i="7" s="1"/>
  <c r="AJ4760" i="7"/>
  <c r="AK4760" i="7" s="1"/>
  <c r="AJ4756" i="7"/>
  <c r="AK4756" i="7" s="1"/>
  <c r="AJ4752" i="7"/>
  <c r="AK4752" i="7" s="1"/>
  <c r="AJ4748" i="7"/>
  <c r="AK4748" i="7" s="1"/>
  <c r="AJ4744" i="7"/>
  <c r="AK4744" i="7" s="1"/>
  <c r="AJ4740" i="7"/>
  <c r="AK4740" i="7" s="1"/>
  <c r="AJ4736" i="7"/>
  <c r="AK4736" i="7" s="1"/>
  <c r="AJ4732" i="7"/>
  <c r="AK4732" i="7" s="1"/>
  <c r="AJ4728" i="7"/>
  <c r="AK4728" i="7" s="1"/>
  <c r="AJ4724" i="7"/>
  <c r="AK4724" i="7" s="1"/>
  <c r="AJ4720" i="7"/>
  <c r="AK4720" i="7" s="1"/>
  <c r="AJ4716" i="7"/>
  <c r="AK4716" i="7" s="1"/>
  <c r="AJ4712" i="7"/>
  <c r="AK4712" i="7" s="1"/>
  <c r="AJ4708" i="7"/>
  <c r="AK4708" i="7" s="1"/>
  <c r="AJ4704" i="7"/>
  <c r="AK4704" i="7" s="1"/>
  <c r="AJ4700" i="7"/>
  <c r="AK4700" i="7" s="1"/>
  <c r="AJ4696" i="7"/>
  <c r="AK4696" i="7" s="1"/>
  <c r="AJ4692" i="7"/>
  <c r="AK4692" i="7" s="1"/>
  <c r="AJ4688" i="7"/>
  <c r="AK4688" i="7" s="1"/>
  <c r="AJ4684" i="7"/>
  <c r="AK4684" i="7" s="1"/>
  <c r="AJ4680" i="7"/>
  <c r="AK4680" i="7" s="1"/>
  <c r="AJ4676" i="7"/>
  <c r="AK4676" i="7" s="1"/>
  <c r="AJ4672" i="7"/>
  <c r="AK4672" i="7" s="1"/>
  <c r="AJ4668" i="7"/>
  <c r="AK4668" i="7" s="1"/>
  <c r="AJ4664" i="7"/>
  <c r="AK4664" i="7" s="1"/>
  <c r="AJ4660" i="7"/>
  <c r="AK4660" i="7" s="1"/>
  <c r="AJ4656" i="7"/>
  <c r="AK4656" i="7" s="1"/>
  <c r="AJ4652" i="7"/>
  <c r="AK4652" i="7" s="1"/>
  <c r="AJ4648" i="7"/>
  <c r="AK4648" i="7" s="1"/>
  <c r="AJ4644" i="7"/>
  <c r="AK4644" i="7" s="1"/>
  <c r="AJ4640" i="7"/>
  <c r="AK4640" i="7" s="1"/>
  <c r="AJ4636" i="7"/>
  <c r="AK4636" i="7" s="1"/>
  <c r="AJ4632" i="7"/>
  <c r="AK4632" i="7" s="1"/>
  <c r="AJ4628" i="7"/>
  <c r="AK4628" i="7" s="1"/>
  <c r="AJ4624" i="7"/>
  <c r="AK4624" i="7" s="1"/>
  <c r="AJ4620" i="7"/>
  <c r="AK4620" i="7" s="1"/>
  <c r="AJ4616" i="7"/>
  <c r="AK4616" i="7" s="1"/>
  <c r="AJ4612" i="7"/>
  <c r="AK4612" i="7" s="1"/>
  <c r="AJ4608" i="7"/>
  <c r="AK4608" i="7" s="1"/>
  <c r="AJ4604" i="7"/>
  <c r="AK4604" i="7" s="1"/>
  <c r="AJ4600" i="7"/>
  <c r="AK4600" i="7" s="1"/>
  <c r="AJ4596" i="7"/>
  <c r="AK4596" i="7" s="1"/>
  <c r="AJ4592" i="7"/>
  <c r="AK4592" i="7" s="1"/>
  <c r="AJ4588" i="7"/>
  <c r="AK4588" i="7" s="1"/>
  <c r="AJ4584" i="7"/>
  <c r="AK4584" i="7" s="1"/>
  <c r="AJ4580" i="7"/>
  <c r="AK4580" i="7" s="1"/>
  <c r="AJ4576" i="7"/>
  <c r="AK4576" i="7" s="1"/>
  <c r="AJ4572" i="7"/>
  <c r="AK4572" i="7" s="1"/>
  <c r="AJ4568" i="7"/>
  <c r="AK4568" i="7" s="1"/>
  <c r="AJ4564" i="7"/>
  <c r="AK4564" i="7" s="1"/>
  <c r="AJ4560" i="7"/>
  <c r="AK4560" i="7" s="1"/>
  <c r="AJ4556" i="7"/>
  <c r="AK4556" i="7" s="1"/>
  <c r="AJ4552" i="7"/>
  <c r="AK4552" i="7" s="1"/>
  <c r="AJ4548" i="7"/>
  <c r="AK4548" i="7" s="1"/>
  <c r="AJ4544" i="7"/>
  <c r="AK4544" i="7" s="1"/>
  <c r="AJ4540" i="7"/>
  <c r="AK4540" i="7" s="1"/>
  <c r="AJ4536" i="7"/>
  <c r="AK4536" i="7" s="1"/>
  <c r="AJ4532" i="7"/>
  <c r="AK4532" i="7" s="1"/>
  <c r="AJ4528" i="7"/>
  <c r="AK4528" i="7" s="1"/>
  <c r="AJ4524" i="7"/>
  <c r="AK4524" i="7" s="1"/>
  <c r="AJ4520" i="7"/>
  <c r="AK4520" i="7" s="1"/>
  <c r="AJ4516" i="7"/>
  <c r="AK4516" i="7" s="1"/>
  <c r="AJ4512" i="7"/>
  <c r="AK4512" i="7" s="1"/>
  <c r="AJ4508" i="7"/>
  <c r="AK4508" i="7" s="1"/>
  <c r="AJ4504" i="7"/>
  <c r="AK4504" i="7" s="1"/>
  <c r="AJ4500" i="7"/>
  <c r="AK4500" i="7" s="1"/>
  <c r="AJ4496" i="7"/>
  <c r="AK4496" i="7" s="1"/>
  <c r="AJ4492" i="7"/>
  <c r="AK4492" i="7" s="1"/>
  <c r="AJ4488" i="7"/>
  <c r="AK4488" i="7" s="1"/>
  <c r="AJ4484" i="7"/>
  <c r="AK4484" i="7" s="1"/>
  <c r="AJ4480" i="7"/>
  <c r="AK4480" i="7" s="1"/>
  <c r="AJ4476" i="7"/>
  <c r="AK4476" i="7" s="1"/>
  <c r="AJ4468" i="7"/>
  <c r="AK4468" i="7" s="1"/>
  <c r="AJ4464" i="7"/>
  <c r="AK4464" i="7" s="1"/>
  <c r="AJ4460" i="7"/>
  <c r="AK4460" i="7" s="1"/>
  <c r="AJ4456" i="7"/>
  <c r="AK4456" i="7" s="1"/>
  <c r="AJ4452" i="7"/>
  <c r="AK4452" i="7" s="1"/>
  <c r="AJ4448" i="7"/>
  <c r="AK4448" i="7" s="1"/>
  <c r="AJ4444" i="7"/>
  <c r="AK4444" i="7" s="1"/>
  <c r="AJ4440" i="7"/>
  <c r="AK4440" i="7" s="1"/>
  <c r="AJ4436" i="7"/>
  <c r="AK4436" i="7" s="1"/>
  <c r="AJ4432" i="7"/>
  <c r="AK4432" i="7" s="1"/>
  <c r="AJ4428" i="7"/>
  <c r="AK4428" i="7" s="1"/>
  <c r="AJ4424" i="7"/>
  <c r="AK4424" i="7" s="1"/>
  <c r="AJ4420" i="7"/>
  <c r="AK4420" i="7" s="1"/>
  <c r="AJ4416" i="7"/>
  <c r="AK4416" i="7" s="1"/>
  <c r="AJ4412" i="7"/>
  <c r="AK4412" i="7" s="1"/>
  <c r="AJ4404" i="7"/>
  <c r="AK4404" i="7" s="1"/>
  <c r="AJ4400" i="7"/>
  <c r="AK4400" i="7" s="1"/>
  <c r="AJ4396" i="7"/>
  <c r="AK4396" i="7" s="1"/>
  <c r="AJ4392" i="7"/>
  <c r="AK4392" i="7" s="1"/>
  <c r="AJ4388" i="7"/>
  <c r="AK4388" i="7" s="1"/>
  <c r="AJ4384" i="7"/>
  <c r="AK4384" i="7" s="1"/>
  <c r="AJ4380" i="7"/>
  <c r="AK4380" i="7" s="1"/>
  <c r="AJ4376" i="7"/>
  <c r="AK4376" i="7" s="1"/>
  <c r="AJ4372" i="7"/>
  <c r="AK4372" i="7" s="1"/>
  <c r="AJ4368" i="7"/>
  <c r="AK4368" i="7" s="1"/>
  <c r="AJ4364" i="7"/>
  <c r="AK4364" i="7" s="1"/>
  <c r="AJ4360" i="7"/>
  <c r="AK4360" i="7" s="1"/>
  <c r="AJ4356" i="7"/>
  <c r="AK4356" i="7" s="1"/>
  <c r="AJ4352" i="7"/>
  <c r="AK4352" i="7" s="1"/>
  <c r="AJ4348" i="7"/>
  <c r="AK4348" i="7" s="1"/>
  <c r="AJ4340" i="7"/>
  <c r="AK4340" i="7" s="1"/>
  <c r="AJ4336" i="7"/>
  <c r="AK4336" i="7" s="1"/>
  <c r="AJ4332" i="7"/>
  <c r="AK4332" i="7" s="1"/>
  <c r="AJ4328" i="7"/>
  <c r="AK4328" i="7" s="1"/>
  <c r="AJ4324" i="7"/>
  <c r="AK4324" i="7" s="1"/>
  <c r="AJ4320" i="7"/>
  <c r="AK4320" i="7" s="1"/>
  <c r="AJ4316" i="7"/>
  <c r="AK4316" i="7" s="1"/>
  <c r="AJ4312" i="7"/>
  <c r="AK4312" i="7" s="1"/>
  <c r="AJ4308" i="7"/>
  <c r="AK4308" i="7" s="1"/>
  <c r="AJ4304" i="7"/>
  <c r="AK4304" i="7" s="1"/>
  <c r="AJ4300" i="7"/>
  <c r="AK4300" i="7" s="1"/>
  <c r="AJ4296" i="7"/>
  <c r="AK4296" i="7" s="1"/>
  <c r="AJ4292" i="7"/>
  <c r="AK4292" i="7" s="1"/>
  <c r="AJ4288" i="7"/>
  <c r="AK4288" i="7" s="1"/>
  <c r="AJ4284" i="7"/>
  <c r="AK4284" i="7" s="1"/>
  <c r="AJ4276" i="7"/>
  <c r="AK4276" i="7" s="1"/>
  <c r="AJ4272" i="7"/>
  <c r="AK4272" i="7" s="1"/>
  <c r="AJ4268" i="7"/>
  <c r="AK4268" i="7" s="1"/>
  <c r="AJ4264" i="7"/>
  <c r="AK4264" i="7" s="1"/>
  <c r="AJ4260" i="7"/>
  <c r="AK4260" i="7" s="1"/>
  <c r="AJ4256" i="7"/>
  <c r="AK4256" i="7" s="1"/>
  <c r="AJ4252" i="7"/>
  <c r="AK4252" i="7" s="1"/>
  <c r="AJ4248" i="7"/>
  <c r="AK4248" i="7" s="1"/>
  <c r="AJ4244" i="7"/>
  <c r="AK4244" i="7" s="1"/>
  <c r="AJ4240" i="7"/>
  <c r="AK4240" i="7" s="1"/>
  <c r="AJ4236" i="7"/>
  <c r="AK4236" i="7" s="1"/>
  <c r="AJ4232" i="7"/>
  <c r="AK4232" i="7" s="1"/>
  <c r="AJ4228" i="7"/>
  <c r="AK4228" i="7" s="1"/>
  <c r="AJ4224" i="7"/>
  <c r="AK4224" i="7" s="1"/>
  <c r="AJ4220" i="7"/>
  <c r="AK4220" i="7" s="1"/>
  <c r="AJ4212" i="7"/>
  <c r="AK4212" i="7" s="1"/>
  <c r="AJ4208" i="7"/>
  <c r="AK4208" i="7" s="1"/>
  <c r="AJ4204" i="7"/>
  <c r="AK4204" i="7" s="1"/>
  <c r="AJ4200" i="7"/>
  <c r="AK4200" i="7" s="1"/>
  <c r="AJ4196" i="7"/>
  <c r="AK4196" i="7" s="1"/>
  <c r="AJ4192" i="7"/>
  <c r="AK4192" i="7" s="1"/>
  <c r="AJ4188" i="7"/>
  <c r="AK4188" i="7" s="1"/>
  <c r="AJ4184" i="7"/>
  <c r="AK4184" i="7" s="1"/>
  <c r="AJ4180" i="7"/>
  <c r="AK4180" i="7" s="1"/>
  <c r="AJ4176" i="7"/>
  <c r="AK4176" i="7" s="1"/>
  <c r="AJ4172" i="7"/>
  <c r="AK4172" i="7" s="1"/>
  <c r="AJ4168" i="7"/>
  <c r="AK4168" i="7" s="1"/>
  <c r="AJ4164" i="7"/>
  <c r="AK4164" i="7" s="1"/>
  <c r="AJ4160" i="7"/>
  <c r="AK4160" i="7" s="1"/>
  <c r="AJ4156" i="7"/>
  <c r="AK4156" i="7" s="1"/>
  <c r="AJ4148" i="7"/>
  <c r="AK4148" i="7" s="1"/>
  <c r="AJ4144" i="7"/>
  <c r="AK4144" i="7" s="1"/>
  <c r="AJ4140" i="7"/>
  <c r="AK4140" i="7" s="1"/>
  <c r="AJ4136" i="7"/>
  <c r="AK4136" i="7" s="1"/>
  <c r="AJ4132" i="7"/>
  <c r="AK4132" i="7" s="1"/>
  <c r="AJ4128" i="7"/>
  <c r="AK4128" i="7" s="1"/>
  <c r="AJ4124" i="7"/>
  <c r="AK4124" i="7" s="1"/>
  <c r="AJ4120" i="7"/>
  <c r="AK4120" i="7" s="1"/>
  <c r="AJ4116" i="7"/>
  <c r="AK4116" i="7" s="1"/>
  <c r="AJ4112" i="7"/>
  <c r="AK4112" i="7" s="1"/>
  <c r="AJ4108" i="7"/>
  <c r="AK4108" i="7" s="1"/>
  <c r="AJ4104" i="7"/>
  <c r="AK4104" i="7" s="1"/>
  <c r="AJ4100" i="7"/>
  <c r="AK4100" i="7" s="1"/>
  <c r="AJ4096" i="7"/>
  <c r="AK4096" i="7" s="1"/>
  <c r="AJ4092" i="7"/>
  <c r="AK4092" i="7" s="1"/>
  <c r="AJ4084" i="7"/>
  <c r="AK4084" i="7" s="1"/>
  <c r="AJ4080" i="7"/>
  <c r="AK4080" i="7" s="1"/>
  <c r="AJ4076" i="7"/>
  <c r="AK4076" i="7" s="1"/>
  <c r="AJ4072" i="7"/>
  <c r="AK4072" i="7" s="1"/>
  <c r="AJ4068" i="7"/>
  <c r="AK4068" i="7" s="1"/>
  <c r="AJ4064" i="7"/>
  <c r="AK4064" i="7" s="1"/>
  <c r="AJ4060" i="7"/>
  <c r="AK4060" i="7" s="1"/>
  <c r="AJ4056" i="7"/>
  <c r="AK4056" i="7" s="1"/>
  <c r="AJ4052" i="7"/>
  <c r="AK4052" i="7" s="1"/>
  <c r="AJ4048" i="7"/>
  <c r="AK4048" i="7" s="1"/>
  <c r="AJ4044" i="7"/>
  <c r="AK4044" i="7" s="1"/>
  <c r="AJ4040" i="7"/>
  <c r="AK4040" i="7" s="1"/>
  <c r="AJ4036" i="7"/>
  <c r="AK4036" i="7" s="1"/>
  <c r="AJ4032" i="7"/>
  <c r="AK4032" i="7" s="1"/>
  <c r="AJ4028" i="7"/>
  <c r="AK4028" i="7" s="1"/>
  <c r="AJ4020" i="7"/>
  <c r="AK4020" i="7" s="1"/>
  <c r="AJ4016" i="7"/>
  <c r="AK4016" i="7" s="1"/>
  <c r="AJ4012" i="7"/>
  <c r="AK4012" i="7" s="1"/>
  <c r="AJ4008" i="7"/>
  <c r="AK4008" i="7" s="1"/>
  <c r="AJ4004" i="7"/>
  <c r="AK4004" i="7" s="1"/>
  <c r="AJ4000" i="7"/>
  <c r="AK4000" i="7" s="1"/>
  <c r="AJ3996" i="7"/>
  <c r="AK3996" i="7" s="1"/>
  <c r="AJ3992" i="7"/>
  <c r="AK3992" i="7" s="1"/>
  <c r="AJ3988" i="7"/>
  <c r="AK3988" i="7" s="1"/>
  <c r="AJ3984" i="7"/>
  <c r="AK3984" i="7" s="1"/>
  <c r="AJ3980" i="7"/>
  <c r="AK3980" i="7" s="1"/>
  <c r="AJ3976" i="7"/>
  <c r="AK3976" i="7" s="1"/>
  <c r="AJ3972" i="7"/>
  <c r="AK3972" i="7" s="1"/>
  <c r="AJ3968" i="7"/>
  <c r="AK3968" i="7" s="1"/>
  <c r="AJ3964" i="7"/>
  <c r="AK3964" i="7" s="1"/>
  <c r="AJ3956" i="7"/>
  <c r="AK3956" i="7" s="1"/>
  <c r="AJ3952" i="7"/>
  <c r="AK3952" i="7" s="1"/>
  <c r="AJ3948" i="7"/>
  <c r="AK3948" i="7" s="1"/>
  <c r="AJ3944" i="7"/>
  <c r="AK3944" i="7" s="1"/>
  <c r="AJ3940" i="7"/>
  <c r="AK3940" i="7" s="1"/>
  <c r="AJ3936" i="7"/>
  <c r="AK3936" i="7" s="1"/>
  <c r="AJ3932" i="7"/>
  <c r="AK3932" i="7" s="1"/>
  <c r="AJ3928" i="7"/>
  <c r="AK3928" i="7" s="1"/>
  <c r="AJ3924" i="7"/>
  <c r="AK3924" i="7" s="1"/>
  <c r="AJ3920" i="7"/>
  <c r="AK3920" i="7" s="1"/>
  <c r="AJ3916" i="7"/>
  <c r="AK3916" i="7" s="1"/>
  <c r="AJ3912" i="7"/>
  <c r="AK3912" i="7" s="1"/>
  <c r="AJ3908" i="7"/>
  <c r="AK3908" i="7" s="1"/>
  <c r="AJ3904" i="7"/>
  <c r="AK3904" i="7" s="1"/>
  <c r="AJ3900" i="7"/>
  <c r="AK3900" i="7" s="1"/>
  <c r="AJ3892" i="7"/>
  <c r="AK3892" i="7" s="1"/>
  <c r="AJ3888" i="7"/>
  <c r="AK3888" i="7" s="1"/>
  <c r="AJ3884" i="7"/>
  <c r="AK3884" i="7" s="1"/>
  <c r="AJ3880" i="7"/>
  <c r="AK3880" i="7" s="1"/>
  <c r="AJ3876" i="7"/>
  <c r="AK3876" i="7" s="1"/>
  <c r="AJ3872" i="7"/>
  <c r="AK3872" i="7" s="1"/>
  <c r="AJ3868" i="7"/>
  <c r="AK3868" i="7" s="1"/>
  <c r="AJ3864" i="7"/>
  <c r="AK3864" i="7" s="1"/>
  <c r="AJ3860" i="7"/>
  <c r="AK3860" i="7" s="1"/>
  <c r="AJ3856" i="7"/>
  <c r="AK3856" i="7" s="1"/>
  <c r="AJ3852" i="7"/>
  <c r="AK3852" i="7" s="1"/>
  <c r="AJ3848" i="7"/>
  <c r="AK3848" i="7" s="1"/>
  <c r="AJ3844" i="7"/>
  <c r="AK3844" i="7" s="1"/>
  <c r="AJ3840" i="7"/>
  <c r="AK3840" i="7" s="1"/>
  <c r="AJ3836" i="7"/>
  <c r="AK3836" i="7" s="1"/>
  <c r="AJ3828" i="7"/>
  <c r="AK3828" i="7" s="1"/>
  <c r="AJ3824" i="7"/>
  <c r="AK3824" i="7" s="1"/>
  <c r="AJ3820" i="7"/>
  <c r="AK3820" i="7" s="1"/>
  <c r="AJ3816" i="7"/>
  <c r="AK3816" i="7" s="1"/>
  <c r="AJ3812" i="7"/>
  <c r="AK3812" i="7" s="1"/>
  <c r="AJ3808" i="7"/>
  <c r="AK3808" i="7" s="1"/>
  <c r="AJ3804" i="7"/>
  <c r="AK3804" i="7" s="1"/>
  <c r="AJ3800" i="7"/>
  <c r="AK3800" i="7" s="1"/>
  <c r="AJ3796" i="7"/>
  <c r="AK3796" i="7" s="1"/>
  <c r="AJ3792" i="7"/>
  <c r="AK3792" i="7" s="1"/>
  <c r="AJ3788" i="7"/>
  <c r="AK3788" i="7" s="1"/>
  <c r="AJ3784" i="7"/>
  <c r="AK3784" i="7" s="1"/>
  <c r="AJ3780" i="7"/>
  <c r="AK3780" i="7" s="1"/>
  <c r="AJ3776" i="7"/>
  <c r="AK3776" i="7" s="1"/>
  <c r="AJ3772" i="7"/>
  <c r="AK3772" i="7" s="1"/>
  <c r="AJ3764" i="7"/>
  <c r="AK3764" i="7" s="1"/>
  <c r="AJ3760" i="7"/>
  <c r="AK3760" i="7" s="1"/>
  <c r="AJ3756" i="7"/>
  <c r="AK3756" i="7" s="1"/>
  <c r="AJ3752" i="7"/>
  <c r="AK3752" i="7" s="1"/>
  <c r="AJ3748" i="7"/>
  <c r="AK3748" i="7" s="1"/>
  <c r="AJ3744" i="7"/>
  <c r="AK3744" i="7" s="1"/>
  <c r="AJ3740" i="7"/>
  <c r="AK3740" i="7" s="1"/>
  <c r="AJ3736" i="7"/>
  <c r="AK3736" i="7" s="1"/>
  <c r="AJ3732" i="7"/>
  <c r="AK3732" i="7" s="1"/>
  <c r="AJ3728" i="7"/>
  <c r="AK3728" i="7" s="1"/>
  <c r="AJ3724" i="7"/>
  <c r="AK3724" i="7" s="1"/>
  <c r="AJ3720" i="7"/>
  <c r="AK3720" i="7" s="1"/>
  <c r="AJ3716" i="7"/>
  <c r="AK3716" i="7" s="1"/>
  <c r="AJ3712" i="7"/>
  <c r="AK3712" i="7" s="1"/>
  <c r="AJ3708" i="7"/>
  <c r="AK3708" i="7" s="1"/>
  <c r="AJ3700" i="7"/>
  <c r="AK3700" i="7" s="1"/>
  <c r="AJ3696" i="7"/>
  <c r="AK3696" i="7" s="1"/>
  <c r="AJ3692" i="7"/>
  <c r="AK3692" i="7" s="1"/>
  <c r="AJ3688" i="7"/>
  <c r="AK3688" i="7" s="1"/>
  <c r="AJ3684" i="7"/>
  <c r="AK3684" i="7" s="1"/>
  <c r="AJ3680" i="7"/>
  <c r="AK3680" i="7" s="1"/>
  <c r="AJ3676" i="7"/>
  <c r="AK3676" i="7" s="1"/>
  <c r="AJ3672" i="7"/>
  <c r="AK3672" i="7" s="1"/>
  <c r="AJ3668" i="7"/>
  <c r="AK3668" i="7" s="1"/>
  <c r="AJ3664" i="7"/>
  <c r="AK3664" i="7" s="1"/>
  <c r="AJ3660" i="7"/>
  <c r="AK3660" i="7" s="1"/>
  <c r="AJ3656" i="7"/>
  <c r="AK3656" i="7" s="1"/>
  <c r="AJ3652" i="7"/>
  <c r="AK3652" i="7" s="1"/>
  <c r="AJ3648" i="7"/>
  <c r="AK3648" i="7" s="1"/>
  <c r="AJ3644" i="7"/>
  <c r="AK3644" i="7" s="1"/>
  <c r="AJ3636" i="7"/>
  <c r="AK3636" i="7" s="1"/>
  <c r="AJ3632" i="7"/>
  <c r="AK3632" i="7" s="1"/>
  <c r="AJ3628" i="7"/>
  <c r="AK3628" i="7" s="1"/>
  <c r="AJ3624" i="7"/>
  <c r="AK3624" i="7" s="1"/>
  <c r="AJ3620" i="7"/>
  <c r="AK3620" i="7" s="1"/>
  <c r="AJ3616" i="7"/>
  <c r="AK3616" i="7" s="1"/>
  <c r="AJ3612" i="7"/>
  <c r="AK3612" i="7" s="1"/>
  <c r="AJ3608" i="7"/>
  <c r="AK3608" i="7" s="1"/>
  <c r="AJ3604" i="7"/>
  <c r="AK3604" i="7" s="1"/>
  <c r="AJ3600" i="7"/>
  <c r="AK3600" i="7" s="1"/>
  <c r="AJ3596" i="7"/>
  <c r="AK3596" i="7" s="1"/>
  <c r="AJ3592" i="7"/>
  <c r="AK3592" i="7" s="1"/>
  <c r="AJ3588" i="7"/>
  <c r="AK3588" i="7" s="1"/>
  <c r="AJ3584" i="7"/>
  <c r="AK3584" i="7" s="1"/>
  <c r="AJ3580" i="7"/>
  <c r="AK3580" i="7" s="1"/>
  <c r="AJ3572" i="7"/>
  <c r="AK3572" i="7" s="1"/>
  <c r="AJ3568" i="7"/>
  <c r="AK3568" i="7" s="1"/>
  <c r="AJ3564" i="7"/>
  <c r="AK3564" i="7" s="1"/>
  <c r="AJ3560" i="7"/>
  <c r="AK3560" i="7" s="1"/>
  <c r="AJ3556" i="7"/>
  <c r="AK3556" i="7" s="1"/>
  <c r="AJ3552" i="7"/>
  <c r="AK3552" i="7" s="1"/>
  <c r="AJ3548" i="7"/>
  <c r="AK3548" i="7" s="1"/>
  <c r="AJ3544" i="7"/>
  <c r="AK3544" i="7" s="1"/>
  <c r="AJ3540" i="7"/>
  <c r="AK3540" i="7" s="1"/>
  <c r="AJ3536" i="7"/>
  <c r="AK3536" i="7" s="1"/>
  <c r="AJ3532" i="7"/>
  <c r="AK3532" i="7" s="1"/>
  <c r="AJ3528" i="7"/>
  <c r="AK3528" i="7" s="1"/>
  <c r="AJ3524" i="7"/>
  <c r="AK3524" i="7" s="1"/>
  <c r="AJ3520" i="7"/>
  <c r="AK3520" i="7" s="1"/>
  <c r="AJ3516" i="7"/>
  <c r="AK3516" i="7" s="1"/>
  <c r="AJ3508" i="7"/>
  <c r="AK3508" i="7" s="1"/>
  <c r="AJ3504" i="7"/>
  <c r="AK3504" i="7" s="1"/>
  <c r="AJ3500" i="7"/>
  <c r="AK3500" i="7" s="1"/>
  <c r="AJ3496" i="7"/>
  <c r="AK3496" i="7" s="1"/>
  <c r="AJ3492" i="7"/>
  <c r="AK3492" i="7" s="1"/>
  <c r="AJ3488" i="7"/>
  <c r="AK3488" i="7" s="1"/>
  <c r="AJ3484" i="7"/>
  <c r="AK3484" i="7" s="1"/>
  <c r="AJ3480" i="7"/>
  <c r="AK3480" i="7" s="1"/>
  <c r="AJ3476" i="7"/>
  <c r="AK3476" i="7" s="1"/>
  <c r="AJ3472" i="7"/>
  <c r="AK3472" i="7" s="1"/>
  <c r="AJ3468" i="7"/>
  <c r="AK3468" i="7" s="1"/>
  <c r="AJ3464" i="7"/>
  <c r="AK3464" i="7" s="1"/>
  <c r="AJ3460" i="7"/>
  <c r="AK3460" i="7" s="1"/>
  <c r="AJ3456" i="7"/>
  <c r="AK3456" i="7" s="1"/>
  <c r="AJ3452" i="7"/>
  <c r="AK3452" i="7" s="1"/>
  <c r="AJ3444" i="7"/>
  <c r="AK3444" i="7" s="1"/>
  <c r="AJ3440" i="7"/>
  <c r="AK3440" i="7" s="1"/>
  <c r="AJ3436" i="7"/>
  <c r="AK3436" i="7" s="1"/>
  <c r="AJ3432" i="7"/>
  <c r="AK3432" i="7" s="1"/>
  <c r="AJ3428" i="7"/>
  <c r="AK3428" i="7" s="1"/>
  <c r="AJ3424" i="7"/>
  <c r="AK3424" i="7" s="1"/>
  <c r="AJ3420" i="7"/>
  <c r="AK3420" i="7" s="1"/>
  <c r="AJ3416" i="7"/>
  <c r="AK3416" i="7" s="1"/>
  <c r="AJ3412" i="7"/>
  <c r="AK3412" i="7" s="1"/>
  <c r="AJ3408" i="7"/>
  <c r="AK3408" i="7" s="1"/>
  <c r="AJ3404" i="7"/>
  <c r="AK3404" i="7" s="1"/>
  <c r="AJ3400" i="7"/>
  <c r="AK3400" i="7" s="1"/>
  <c r="AJ3396" i="7"/>
  <c r="AK3396" i="7" s="1"/>
  <c r="AJ3392" i="7"/>
  <c r="AK3392" i="7" s="1"/>
  <c r="AJ3388" i="7"/>
  <c r="AK3388" i="7" s="1"/>
  <c r="AJ3380" i="7"/>
  <c r="AK3380" i="7" s="1"/>
  <c r="AJ3376" i="7"/>
  <c r="AK3376" i="7" s="1"/>
  <c r="AJ3372" i="7"/>
  <c r="AK3372" i="7" s="1"/>
  <c r="AJ3368" i="7"/>
  <c r="AK3368" i="7" s="1"/>
  <c r="AJ3364" i="7"/>
  <c r="AK3364" i="7" s="1"/>
  <c r="AJ3360" i="7"/>
  <c r="AK3360" i="7" s="1"/>
  <c r="AJ3356" i="7"/>
  <c r="AK3356" i="7" s="1"/>
  <c r="AJ3352" i="7"/>
  <c r="AK3352" i="7" s="1"/>
  <c r="AJ3348" i="7"/>
  <c r="AK3348" i="7" s="1"/>
  <c r="AJ3344" i="7"/>
  <c r="AK3344" i="7" s="1"/>
  <c r="AJ3340" i="7"/>
  <c r="AK3340" i="7" s="1"/>
  <c r="AJ3336" i="7"/>
  <c r="AK3336" i="7" s="1"/>
  <c r="AJ3332" i="7"/>
  <c r="AK3332" i="7" s="1"/>
  <c r="AJ3328" i="7"/>
  <c r="AK3328" i="7" s="1"/>
  <c r="AJ3324" i="7"/>
  <c r="AK3324" i="7" s="1"/>
  <c r="AJ3316" i="7"/>
  <c r="AK3316" i="7" s="1"/>
  <c r="AJ3312" i="7"/>
  <c r="AK3312" i="7" s="1"/>
  <c r="AJ3308" i="7"/>
  <c r="AK3308" i="7" s="1"/>
  <c r="AJ3304" i="7"/>
  <c r="AK3304" i="7" s="1"/>
  <c r="AJ3300" i="7"/>
  <c r="AK3300" i="7" s="1"/>
  <c r="AJ3296" i="7"/>
  <c r="AK3296" i="7" s="1"/>
  <c r="AJ3292" i="7"/>
  <c r="AK3292" i="7" s="1"/>
  <c r="AJ3288" i="7"/>
  <c r="AK3288" i="7" s="1"/>
  <c r="AJ3284" i="7"/>
  <c r="AK3284" i="7" s="1"/>
  <c r="AJ3280" i="7"/>
  <c r="AK3280" i="7" s="1"/>
  <c r="AJ3276" i="7"/>
  <c r="AK3276" i="7" s="1"/>
  <c r="AJ3272" i="7"/>
  <c r="AK3272" i="7" s="1"/>
  <c r="AJ3268" i="7"/>
  <c r="AK3268" i="7" s="1"/>
  <c r="AJ3264" i="7"/>
  <c r="AK3264" i="7" s="1"/>
  <c r="AJ3260" i="7"/>
  <c r="AK3260" i="7" s="1"/>
  <c r="AJ3252" i="7"/>
  <c r="AK3252" i="7" s="1"/>
  <c r="AJ3248" i="7"/>
  <c r="AK3248" i="7" s="1"/>
  <c r="AJ3244" i="7"/>
  <c r="AK3244" i="7" s="1"/>
  <c r="AJ3240" i="7"/>
  <c r="AK3240" i="7" s="1"/>
  <c r="AJ3236" i="7"/>
  <c r="AK3236" i="7" s="1"/>
  <c r="AJ3232" i="7"/>
  <c r="AK3232" i="7" s="1"/>
  <c r="AJ3228" i="7"/>
  <c r="AK3228" i="7" s="1"/>
  <c r="AJ3224" i="7"/>
  <c r="AK3224" i="7" s="1"/>
  <c r="AJ3220" i="7"/>
  <c r="AK3220" i="7" s="1"/>
  <c r="AJ3216" i="7"/>
  <c r="AK3216" i="7" s="1"/>
  <c r="AJ3212" i="7"/>
  <c r="AK3212" i="7" s="1"/>
  <c r="AJ3208" i="7"/>
  <c r="AK3208" i="7" s="1"/>
  <c r="AJ3204" i="7"/>
  <c r="AK3204" i="7" s="1"/>
  <c r="AJ3200" i="7"/>
  <c r="AK3200" i="7" s="1"/>
  <c r="AJ3196" i="7"/>
  <c r="AK3196" i="7" s="1"/>
  <c r="AJ3188" i="7"/>
  <c r="AK3188" i="7" s="1"/>
  <c r="AJ3184" i="7"/>
  <c r="AK3184" i="7" s="1"/>
  <c r="AJ3180" i="7"/>
  <c r="AK3180" i="7" s="1"/>
  <c r="AJ3176" i="7"/>
  <c r="AK3176" i="7" s="1"/>
  <c r="AJ3172" i="7"/>
  <c r="AK3172" i="7" s="1"/>
  <c r="AJ3168" i="7"/>
  <c r="AK3168" i="7" s="1"/>
  <c r="AJ3164" i="7"/>
  <c r="AK3164" i="7" s="1"/>
  <c r="AJ3160" i="7"/>
  <c r="AK3160" i="7" s="1"/>
  <c r="AJ3156" i="7"/>
  <c r="AK3156" i="7" s="1"/>
  <c r="AJ3152" i="7"/>
  <c r="AK3152" i="7" s="1"/>
  <c r="AJ3148" i="7"/>
  <c r="AK3148" i="7" s="1"/>
  <c r="AJ3144" i="7"/>
  <c r="AK3144" i="7" s="1"/>
  <c r="AJ3140" i="7"/>
  <c r="AK3140" i="7" s="1"/>
  <c r="AJ3136" i="7"/>
  <c r="AK3136" i="7" s="1"/>
  <c r="AJ3132" i="7"/>
  <c r="AK3132" i="7" s="1"/>
  <c r="AJ3124" i="7"/>
  <c r="AK3124" i="7" s="1"/>
  <c r="AJ3120" i="7"/>
  <c r="AK3120" i="7" s="1"/>
  <c r="AJ3116" i="7"/>
  <c r="AK3116" i="7" s="1"/>
  <c r="AJ3112" i="7"/>
  <c r="AK3112" i="7" s="1"/>
  <c r="AJ3108" i="7"/>
  <c r="AK3108" i="7" s="1"/>
  <c r="AJ3104" i="7"/>
  <c r="AK3104" i="7" s="1"/>
  <c r="AJ3100" i="7"/>
  <c r="AK3100" i="7" s="1"/>
  <c r="AJ3096" i="7"/>
  <c r="AK3096" i="7" s="1"/>
  <c r="AJ3092" i="7"/>
  <c r="AK3092" i="7" s="1"/>
  <c r="AJ3088" i="7"/>
  <c r="AK3088" i="7" s="1"/>
  <c r="AJ3084" i="7"/>
  <c r="AK3084" i="7" s="1"/>
  <c r="AJ3080" i="7"/>
  <c r="AK3080" i="7" s="1"/>
  <c r="AJ3076" i="7"/>
  <c r="AK3076" i="7" s="1"/>
  <c r="AJ3072" i="7"/>
  <c r="AK3072" i="7" s="1"/>
  <c r="AJ3068" i="7"/>
  <c r="AK3068" i="7" s="1"/>
  <c r="AJ3060" i="7"/>
  <c r="AK3060" i="7" s="1"/>
  <c r="AJ3056" i="7"/>
  <c r="AK3056" i="7" s="1"/>
  <c r="AJ3052" i="7"/>
  <c r="AK3052" i="7" s="1"/>
  <c r="AJ3048" i="7"/>
  <c r="AK3048" i="7" s="1"/>
  <c r="AJ3044" i="7"/>
  <c r="AK3044" i="7" s="1"/>
  <c r="AJ3040" i="7"/>
  <c r="AK3040" i="7" s="1"/>
  <c r="AJ3036" i="7"/>
  <c r="AK3036" i="7" s="1"/>
  <c r="AJ3032" i="7"/>
  <c r="AK3032" i="7" s="1"/>
  <c r="AJ3028" i="7"/>
  <c r="AK3028" i="7" s="1"/>
  <c r="AJ3024" i="7"/>
  <c r="AK3024" i="7" s="1"/>
  <c r="AJ3020" i="7"/>
  <c r="AK3020" i="7" s="1"/>
  <c r="AJ3016" i="7"/>
  <c r="AK3016" i="7" s="1"/>
  <c r="AJ3012" i="7"/>
  <c r="AK3012" i="7" s="1"/>
  <c r="AJ3008" i="7"/>
  <c r="AK3008" i="7" s="1"/>
  <c r="AJ3004" i="7"/>
  <c r="AK3004" i="7" s="1"/>
  <c r="AJ2996" i="7"/>
  <c r="AK2996" i="7" s="1"/>
  <c r="AJ2992" i="7"/>
  <c r="AK2992" i="7" s="1"/>
  <c r="AJ2988" i="7"/>
  <c r="AK2988" i="7" s="1"/>
  <c r="AJ2984" i="7"/>
  <c r="AK2984" i="7" s="1"/>
  <c r="AJ2980" i="7"/>
  <c r="AK2980" i="7" s="1"/>
  <c r="AJ2976" i="7"/>
  <c r="AK2976" i="7" s="1"/>
  <c r="AJ2972" i="7"/>
  <c r="AK2972" i="7" s="1"/>
  <c r="AJ2968" i="7"/>
  <c r="AK2968" i="7" s="1"/>
  <c r="AJ2964" i="7"/>
  <c r="AK2964" i="7" s="1"/>
  <c r="AJ2960" i="7"/>
  <c r="AK2960" i="7" s="1"/>
  <c r="AJ2956" i="7"/>
  <c r="AK2956" i="7" s="1"/>
  <c r="AJ2952" i="7"/>
  <c r="AK2952" i="7" s="1"/>
  <c r="AJ2948" i="7"/>
  <c r="AK2948" i="7" s="1"/>
  <c r="AJ2944" i="7"/>
  <c r="AK2944" i="7" s="1"/>
  <c r="AJ2940" i="7"/>
  <c r="AK2940" i="7" s="1"/>
  <c r="AJ2932" i="7"/>
  <c r="AK2932" i="7" s="1"/>
  <c r="AJ2928" i="7"/>
  <c r="AK2928" i="7" s="1"/>
  <c r="AJ2924" i="7"/>
  <c r="AK2924" i="7" s="1"/>
  <c r="AJ2920" i="7"/>
  <c r="AK2920" i="7" s="1"/>
  <c r="AJ2916" i="7"/>
  <c r="AK2916" i="7" s="1"/>
  <c r="AJ2912" i="7"/>
  <c r="AK2912" i="7" s="1"/>
  <c r="AJ2908" i="7"/>
  <c r="AK2908" i="7" s="1"/>
  <c r="AJ2904" i="7"/>
  <c r="AK2904" i="7" s="1"/>
  <c r="AJ2900" i="7"/>
  <c r="AK2900" i="7" s="1"/>
  <c r="AJ2896" i="7"/>
  <c r="AK2896" i="7" s="1"/>
  <c r="AJ2892" i="7"/>
  <c r="AK2892" i="7" s="1"/>
  <c r="AJ2888" i="7"/>
  <c r="AK2888" i="7" s="1"/>
  <c r="AJ2884" i="7"/>
  <c r="AK2884" i="7" s="1"/>
  <c r="AJ2880" i="7"/>
  <c r="AK2880" i="7" s="1"/>
  <c r="AJ2876" i="7"/>
  <c r="AK2876" i="7" s="1"/>
  <c r="AJ2868" i="7"/>
  <c r="AK2868" i="7" s="1"/>
  <c r="AJ2864" i="7"/>
  <c r="AK2864" i="7" s="1"/>
  <c r="AJ2860" i="7"/>
  <c r="AK2860" i="7" s="1"/>
  <c r="AJ2856" i="7"/>
  <c r="AK2856" i="7" s="1"/>
  <c r="AJ2852" i="7"/>
  <c r="AK2852" i="7" s="1"/>
  <c r="AJ2848" i="7"/>
  <c r="AK2848" i="7" s="1"/>
  <c r="AJ2844" i="7"/>
  <c r="AK2844" i="7" s="1"/>
  <c r="AJ2840" i="7"/>
  <c r="AK2840" i="7" s="1"/>
  <c r="AJ2836" i="7"/>
  <c r="AK2836" i="7" s="1"/>
  <c r="AJ2832" i="7"/>
  <c r="AK2832" i="7" s="1"/>
  <c r="AJ2828" i="7"/>
  <c r="AK2828" i="7" s="1"/>
  <c r="AJ2824" i="7"/>
  <c r="AK2824" i="7" s="1"/>
  <c r="AJ2820" i="7"/>
  <c r="AK2820" i="7" s="1"/>
  <c r="AJ2816" i="7"/>
  <c r="AK2816" i="7" s="1"/>
  <c r="AJ2812" i="7"/>
  <c r="AK2812" i="7" s="1"/>
  <c r="AJ2804" i="7"/>
  <c r="AK2804" i="7" s="1"/>
  <c r="AJ2800" i="7"/>
  <c r="AK2800" i="7" s="1"/>
  <c r="AJ2796" i="7"/>
  <c r="AK2796" i="7" s="1"/>
  <c r="AJ2792" i="7"/>
  <c r="AK2792" i="7" s="1"/>
  <c r="AJ2788" i="7"/>
  <c r="AK2788" i="7" s="1"/>
  <c r="AJ2784" i="7"/>
  <c r="AK2784" i="7" s="1"/>
  <c r="AJ2780" i="7"/>
  <c r="AK2780" i="7" s="1"/>
  <c r="AJ2776" i="7"/>
  <c r="AK2776" i="7" s="1"/>
  <c r="AJ2772" i="7"/>
  <c r="AK2772" i="7" s="1"/>
  <c r="AJ2768" i="7"/>
  <c r="AK2768" i="7" s="1"/>
  <c r="AJ2764" i="7"/>
  <c r="AK2764" i="7" s="1"/>
  <c r="AJ2760" i="7"/>
  <c r="AK2760" i="7" s="1"/>
  <c r="AJ2756" i="7"/>
  <c r="AK2756" i="7" s="1"/>
  <c r="AJ2752" i="7"/>
  <c r="AK2752" i="7" s="1"/>
  <c r="AJ2748" i="7"/>
  <c r="AK2748" i="7" s="1"/>
  <c r="AJ2740" i="7"/>
  <c r="AK2740" i="7" s="1"/>
  <c r="AJ2736" i="7"/>
  <c r="AK2736" i="7" s="1"/>
  <c r="AJ2732" i="7"/>
  <c r="AK2732" i="7" s="1"/>
  <c r="AJ2728" i="7"/>
  <c r="AK2728" i="7" s="1"/>
  <c r="AJ2724" i="7"/>
  <c r="AK2724" i="7" s="1"/>
  <c r="AJ2720" i="7"/>
  <c r="AK2720" i="7" s="1"/>
  <c r="AJ2716" i="7"/>
  <c r="AK2716" i="7" s="1"/>
  <c r="AJ2712" i="7"/>
  <c r="AK2712" i="7" s="1"/>
  <c r="AJ2708" i="7"/>
  <c r="AK2708" i="7" s="1"/>
  <c r="AJ2704" i="7"/>
  <c r="AK2704" i="7" s="1"/>
  <c r="AJ2700" i="7"/>
  <c r="AK2700" i="7" s="1"/>
  <c r="AJ2696" i="7"/>
  <c r="AK2696" i="7" s="1"/>
  <c r="AJ2692" i="7"/>
  <c r="AK2692" i="7" s="1"/>
  <c r="AJ2688" i="7"/>
  <c r="AK2688" i="7" s="1"/>
  <c r="AJ2684" i="7"/>
  <c r="AK2684" i="7" s="1"/>
  <c r="AJ2676" i="7"/>
  <c r="AK2676" i="7" s="1"/>
  <c r="AJ2672" i="7"/>
  <c r="AK2672" i="7" s="1"/>
  <c r="AJ2668" i="7"/>
  <c r="AK2668" i="7" s="1"/>
  <c r="AJ2664" i="7"/>
  <c r="AK2664" i="7" s="1"/>
  <c r="AJ2660" i="7"/>
  <c r="AK2660" i="7" s="1"/>
  <c r="AJ2656" i="7"/>
  <c r="AK2656" i="7" s="1"/>
  <c r="AJ2652" i="7"/>
  <c r="AK2652" i="7" s="1"/>
  <c r="AJ2648" i="7"/>
  <c r="AK2648" i="7" s="1"/>
  <c r="AJ2644" i="7"/>
  <c r="AK2644" i="7" s="1"/>
  <c r="AJ2640" i="7"/>
  <c r="AK2640" i="7" s="1"/>
  <c r="AJ2636" i="7"/>
  <c r="AK2636" i="7" s="1"/>
  <c r="AJ2632" i="7"/>
  <c r="AK2632" i="7" s="1"/>
  <c r="AJ2628" i="7"/>
  <c r="AK2628" i="7" s="1"/>
  <c r="AJ2624" i="7"/>
  <c r="AK2624" i="7" s="1"/>
  <c r="AJ2620" i="7"/>
  <c r="AK2620" i="7" s="1"/>
  <c r="AJ2612" i="7"/>
  <c r="AK2612" i="7" s="1"/>
  <c r="AJ2608" i="7"/>
  <c r="AK2608" i="7" s="1"/>
  <c r="AJ2604" i="7"/>
  <c r="AK2604" i="7" s="1"/>
  <c r="AJ2600" i="7"/>
  <c r="AK2600" i="7" s="1"/>
  <c r="AJ2596" i="7"/>
  <c r="AK2596" i="7" s="1"/>
  <c r="AJ2592" i="7"/>
  <c r="AK2592" i="7" s="1"/>
  <c r="AJ2588" i="7"/>
  <c r="AK2588" i="7" s="1"/>
  <c r="AJ2584" i="7"/>
  <c r="AK2584" i="7" s="1"/>
  <c r="AJ2580" i="7"/>
  <c r="AK2580" i="7" s="1"/>
  <c r="AJ2576" i="7"/>
  <c r="AK2576" i="7" s="1"/>
  <c r="AJ2572" i="7"/>
  <c r="AK2572" i="7" s="1"/>
  <c r="AJ2568" i="7"/>
  <c r="AK2568" i="7" s="1"/>
  <c r="AJ2564" i="7"/>
  <c r="AK2564" i="7" s="1"/>
  <c r="AJ2560" i="7"/>
  <c r="AK2560" i="7" s="1"/>
  <c r="AJ2556" i="7"/>
  <c r="AK2556" i="7" s="1"/>
  <c r="AJ2548" i="7"/>
  <c r="AK2548" i="7" s="1"/>
  <c r="AJ2544" i="7"/>
  <c r="AK2544" i="7" s="1"/>
  <c r="AJ2540" i="7"/>
  <c r="AK2540" i="7" s="1"/>
  <c r="AJ2536" i="7"/>
  <c r="AK2536" i="7" s="1"/>
  <c r="AJ2532" i="7"/>
  <c r="AK2532" i="7" s="1"/>
  <c r="AJ2528" i="7"/>
  <c r="AK2528" i="7" s="1"/>
  <c r="AJ2524" i="7"/>
  <c r="AK2524" i="7" s="1"/>
  <c r="AJ2520" i="7"/>
  <c r="AK2520" i="7" s="1"/>
  <c r="AJ2516" i="7"/>
  <c r="AK2516" i="7" s="1"/>
  <c r="AJ2512" i="7"/>
  <c r="AK2512" i="7" s="1"/>
  <c r="AJ2508" i="7"/>
  <c r="AK2508" i="7" s="1"/>
  <c r="AJ2504" i="7"/>
  <c r="AK2504" i="7" s="1"/>
  <c r="AJ2500" i="7"/>
  <c r="AK2500" i="7" s="1"/>
  <c r="AJ2496" i="7"/>
  <c r="AK2496" i="7" s="1"/>
  <c r="AJ2492" i="7"/>
  <c r="AK2492" i="7" s="1"/>
  <c r="AJ2484" i="7"/>
  <c r="AK2484" i="7" s="1"/>
  <c r="AJ2480" i="7"/>
  <c r="AK2480" i="7" s="1"/>
  <c r="AJ2476" i="7"/>
  <c r="AK2476" i="7" s="1"/>
  <c r="AJ2472" i="7"/>
  <c r="AK2472" i="7" s="1"/>
  <c r="AJ2468" i="7"/>
  <c r="AK2468" i="7" s="1"/>
  <c r="AJ2464" i="7"/>
  <c r="AK2464" i="7" s="1"/>
  <c r="AJ2460" i="7"/>
  <c r="AK2460" i="7" s="1"/>
  <c r="AJ2456" i="7"/>
  <c r="AK2456" i="7" s="1"/>
  <c r="AJ2452" i="7"/>
  <c r="AK2452" i="7" s="1"/>
  <c r="AJ2448" i="7"/>
  <c r="AK2448" i="7" s="1"/>
  <c r="AJ2444" i="7"/>
  <c r="AK2444" i="7" s="1"/>
  <c r="AJ2440" i="7"/>
  <c r="AK2440" i="7" s="1"/>
  <c r="AJ2436" i="7"/>
  <c r="AK2436" i="7" s="1"/>
  <c r="AJ2432" i="7"/>
  <c r="AK2432" i="7" s="1"/>
  <c r="AJ2428" i="7"/>
  <c r="AK2428" i="7" s="1"/>
  <c r="AJ2420" i="7"/>
  <c r="AK2420" i="7" s="1"/>
  <c r="AJ2416" i="7"/>
  <c r="AK2416" i="7" s="1"/>
  <c r="AJ2412" i="7"/>
  <c r="AK2412" i="7" s="1"/>
  <c r="AJ2408" i="7"/>
  <c r="AK2408" i="7" s="1"/>
  <c r="AJ2404" i="7"/>
  <c r="AK2404" i="7" s="1"/>
  <c r="AJ2400" i="7"/>
  <c r="AK2400" i="7" s="1"/>
  <c r="AJ2396" i="7"/>
  <c r="AK2396" i="7" s="1"/>
  <c r="AJ2392" i="7"/>
  <c r="AK2392" i="7" s="1"/>
  <c r="AJ2388" i="7"/>
  <c r="AK2388" i="7" s="1"/>
  <c r="AJ2384" i="7"/>
  <c r="AK2384" i="7" s="1"/>
  <c r="AJ2380" i="7"/>
  <c r="AK2380" i="7" s="1"/>
  <c r="AJ2376" i="7"/>
  <c r="AK2376" i="7" s="1"/>
  <c r="AJ2372" i="7"/>
  <c r="AK2372" i="7" s="1"/>
  <c r="AJ2368" i="7"/>
  <c r="AK2368" i="7" s="1"/>
  <c r="AJ2364" i="7"/>
  <c r="AK2364" i="7" s="1"/>
  <c r="AJ2356" i="7"/>
  <c r="AK2356" i="7" s="1"/>
  <c r="AJ2352" i="7"/>
  <c r="AK2352" i="7" s="1"/>
  <c r="AJ2348" i="7"/>
  <c r="AK2348" i="7" s="1"/>
  <c r="AJ2344" i="7"/>
  <c r="AK2344" i="7" s="1"/>
  <c r="AJ2340" i="7"/>
  <c r="AK2340" i="7" s="1"/>
  <c r="AJ2336" i="7"/>
  <c r="AK2336" i="7" s="1"/>
  <c r="AJ2332" i="7"/>
  <c r="AK2332" i="7" s="1"/>
  <c r="AJ2328" i="7"/>
  <c r="AK2328" i="7" s="1"/>
  <c r="AJ2324" i="7"/>
  <c r="AK2324" i="7" s="1"/>
  <c r="AJ2320" i="7"/>
  <c r="AK2320" i="7" s="1"/>
  <c r="AJ2316" i="7"/>
  <c r="AK2316" i="7" s="1"/>
  <c r="AJ2312" i="7"/>
  <c r="AK2312" i="7" s="1"/>
  <c r="AJ2308" i="7"/>
  <c r="AK2308" i="7" s="1"/>
  <c r="AJ2304" i="7"/>
  <c r="AK2304" i="7" s="1"/>
  <c r="AJ2300" i="7"/>
  <c r="AK2300" i="7" s="1"/>
  <c r="AJ2292" i="7"/>
  <c r="AK2292" i="7" s="1"/>
  <c r="AJ2288" i="7"/>
  <c r="AK2288" i="7" s="1"/>
  <c r="AJ2284" i="7"/>
  <c r="AK2284" i="7" s="1"/>
  <c r="AJ2280" i="7"/>
  <c r="AK2280" i="7" s="1"/>
  <c r="AJ2276" i="7"/>
  <c r="AK2276" i="7" s="1"/>
  <c r="AJ2272" i="7"/>
  <c r="AK2272" i="7" s="1"/>
  <c r="AJ2268" i="7"/>
  <c r="AK2268" i="7" s="1"/>
  <c r="AJ2264" i="7"/>
  <c r="AK2264" i="7" s="1"/>
  <c r="AJ2260" i="7"/>
  <c r="AK2260" i="7" s="1"/>
  <c r="AJ2256" i="7"/>
  <c r="AK2256" i="7" s="1"/>
  <c r="AJ2252" i="7"/>
  <c r="AK2252" i="7" s="1"/>
  <c r="AJ2248" i="7"/>
  <c r="AK2248" i="7" s="1"/>
  <c r="AJ2244" i="7"/>
  <c r="AK2244" i="7" s="1"/>
  <c r="AJ2240" i="7"/>
  <c r="AK2240" i="7" s="1"/>
  <c r="AJ2236" i="7"/>
  <c r="AK2236" i="7" s="1"/>
  <c r="AJ2228" i="7"/>
  <c r="AK2228" i="7" s="1"/>
  <c r="AJ2224" i="7"/>
  <c r="AK2224" i="7" s="1"/>
  <c r="AJ2220" i="7"/>
  <c r="AK2220" i="7" s="1"/>
  <c r="AJ2216" i="7"/>
  <c r="AK2216" i="7" s="1"/>
  <c r="AJ2212" i="7"/>
  <c r="AK2212" i="7" s="1"/>
  <c r="AJ2208" i="7"/>
  <c r="AK2208" i="7" s="1"/>
  <c r="AJ2204" i="7"/>
  <c r="AK2204" i="7" s="1"/>
  <c r="AJ2200" i="7"/>
  <c r="AK2200" i="7" s="1"/>
  <c r="AJ2196" i="7"/>
  <c r="AK2196" i="7" s="1"/>
  <c r="AJ2192" i="7"/>
  <c r="AK2192" i="7" s="1"/>
  <c r="AJ2188" i="7"/>
  <c r="AK2188" i="7" s="1"/>
  <c r="AJ2184" i="7"/>
  <c r="AK2184" i="7" s="1"/>
  <c r="AJ2180" i="7"/>
  <c r="AK2180" i="7" s="1"/>
  <c r="AJ2176" i="7"/>
  <c r="AK2176" i="7" s="1"/>
  <c r="AJ2172" i="7"/>
  <c r="AK2172" i="7" s="1"/>
  <c r="AJ2164" i="7"/>
  <c r="AK2164" i="7" s="1"/>
  <c r="AJ2160" i="7"/>
  <c r="AK2160" i="7" s="1"/>
  <c r="AJ2156" i="7"/>
  <c r="AK2156" i="7" s="1"/>
  <c r="AJ2152" i="7"/>
  <c r="AK2152" i="7" s="1"/>
  <c r="AJ2148" i="7"/>
  <c r="AK2148" i="7" s="1"/>
  <c r="AJ2144" i="7"/>
  <c r="AK2144" i="7" s="1"/>
  <c r="AJ2140" i="7"/>
  <c r="AK2140" i="7" s="1"/>
  <c r="AJ2136" i="7"/>
  <c r="AK2136" i="7" s="1"/>
  <c r="AJ2132" i="7"/>
  <c r="AK2132" i="7" s="1"/>
  <c r="AJ2128" i="7"/>
  <c r="AK2128" i="7" s="1"/>
  <c r="AJ2124" i="7"/>
  <c r="AK2124" i="7" s="1"/>
  <c r="AJ2120" i="7"/>
  <c r="AK2120" i="7" s="1"/>
  <c r="AJ2116" i="7"/>
  <c r="AK2116" i="7" s="1"/>
  <c r="AJ2112" i="7"/>
  <c r="AK2112" i="7" s="1"/>
  <c r="AJ2108" i="7"/>
  <c r="AK2108" i="7" s="1"/>
  <c r="AJ2100" i="7"/>
  <c r="AK2100" i="7" s="1"/>
  <c r="AJ2096" i="7"/>
  <c r="AK2096" i="7" s="1"/>
  <c r="AJ2092" i="7"/>
  <c r="AK2092" i="7" s="1"/>
  <c r="AJ2088" i="7"/>
  <c r="AK2088" i="7" s="1"/>
  <c r="AJ2084" i="7"/>
  <c r="AK2084" i="7" s="1"/>
  <c r="AJ2080" i="7"/>
  <c r="AK2080" i="7" s="1"/>
  <c r="AJ2076" i="7"/>
  <c r="AK2076" i="7" s="1"/>
  <c r="AJ2072" i="7"/>
  <c r="AK2072" i="7" s="1"/>
  <c r="AJ2068" i="7"/>
  <c r="AK2068" i="7" s="1"/>
  <c r="AJ2064" i="7"/>
  <c r="AK2064" i="7" s="1"/>
  <c r="AJ2060" i="7"/>
  <c r="AK2060" i="7" s="1"/>
  <c r="AJ2056" i="7"/>
  <c r="AK2056" i="7" s="1"/>
  <c r="AJ2052" i="7"/>
  <c r="AK2052" i="7" s="1"/>
  <c r="AJ2048" i="7"/>
  <c r="AK2048" i="7" s="1"/>
  <c r="AJ2044" i="7"/>
  <c r="AK2044" i="7" s="1"/>
  <c r="AJ2036" i="7"/>
  <c r="AK2036" i="7" s="1"/>
  <c r="AJ2032" i="7"/>
  <c r="AK2032" i="7" s="1"/>
  <c r="AJ2028" i="7"/>
  <c r="AK2028" i="7" s="1"/>
  <c r="AJ2024" i="7"/>
  <c r="AK2024" i="7" s="1"/>
  <c r="AJ2020" i="7"/>
  <c r="AK2020" i="7" s="1"/>
  <c r="AJ2016" i="7"/>
  <c r="AK2016" i="7" s="1"/>
  <c r="AJ2012" i="7"/>
  <c r="AK2012" i="7" s="1"/>
  <c r="AJ2008" i="7"/>
  <c r="AK2008" i="7" s="1"/>
  <c r="AJ2004" i="7"/>
  <c r="AK2004" i="7" s="1"/>
  <c r="AJ2000" i="7"/>
  <c r="AK2000" i="7" s="1"/>
  <c r="AJ1996" i="7"/>
  <c r="AK1996" i="7" s="1"/>
  <c r="AJ1992" i="7"/>
  <c r="AK1992" i="7" s="1"/>
  <c r="AJ1988" i="7"/>
  <c r="AK1988" i="7" s="1"/>
  <c r="AJ1984" i="7"/>
  <c r="AK1984" i="7" s="1"/>
  <c r="AJ1980" i="7"/>
  <c r="AK1980" i="7" s="1"/>
  <c r="AJ1972" i="7"/>
  <c r="AK1972" i="7" s="1"/>
  <c r="AJ1968" i="7"/>
  <c r="AK1968" i="7" s="1"/>
  <c r="AJ1964" i="7"/>
  <c r="AK1964" i="7" s="1"/>
  <c r="AJ1960" i="7"/>
  <c r="AK1960" i="7" s="1"/>
  <c r="AJ1956" i="7"/>
  <c r="AK1956" i="7" s="1"/>
  <c r="AJ1952" i="7"/>
  <c r="AK1952" i="7" s="1"/>
  <c r="AJ1948" i="7"/>
  <c r="AK1948" i="7" s="1"/>
  <c r="AJ1944" i="7"/>
  <c r="AK1944" i="7" s="1"/>
  <c r="AJ1940" i="7"/>
  <c r="AK1940" i="7" s="1"/>
  <c r="AJ1936" i="7"/>
  <c r="AK1936" i="7" s="1"/>
  <c r="AJ1932" i="7"/>
  <c r="AK1932" i="7" s="1"/>
  <c r="AJ1928" i="7"/>
  <c r="AK1928" i="7" s="1"/>
  <c r="AJ1924" i="7"/>
  <c r="AK1924" i="7" s="1"/>
  <c r="AJ1920" i="7"/>
  <c r="AK1920" i="7" s="1"/>
  <c r="AJ1916" i="7"/>
  <c r="AK1916" i="7" s="1"/>
  <c r="AJ1908" i="7"/>
  <c r="AK1908" i="7" s="1"/>
  <c r="AJ1904" i="7"/>
  <c r="AK1904" i="7" s="1"/>
  <c r="AJ1900" i="7"/>
  <c r="AK1900" i="7" s="1"/>
  <c r="AJ1896" i="7"/>
  <c r="AK1896" i="7" s="1"/>
  <c r="AJ1892" i="7"/>
  <c r="AK1892" i="7" s="1"/>
  <c r="AJ1888" i="7"/>
  <c r="AK1888" i="7" s="1"/>
  <c r="AJ1884" i="7"/>
  <c r="AK1884" i="7" s="1"/>
  <c r="AJ1880" i="7"/>
  <c r="AK1880" i="7" s="1"/>
  <c r="AJ1876" i="7"/>
  <c r="AK1876" i="7" s="1"/>
  <c r="AJ1872" i="7"/>
  <c r="AK1872" i="7" s="1"/>
  <c r="AJ1868" i="7"/>
  <c r="AK1868" i="7" s="1"/>
  <c r="AJ1864" i="7"/>
  <c r="AK1864" i="7" s="1"/>
  <c r="AJ1860" i="7"/>
  <c r="AK1860" i="7" s="1"/>
  <c r="AJ1856" i="7"/>
  <c r="AK1856" i="7" s="1"/>
  <c r="AJ1852" i="7"/>
  <c r="AK1852" i="7" s="1"/>
  <c r="AJ1848" i="7"/>
  <c r="AK1848" i="7" s="1"/>
  <c r="AJ1844" i="7"/>
  <c r="AK1844" i="7" s="1"/>
  <c r="AJ1836" i="7"/>
  <c r="AK1836" i="7" s="1"/>
  <c r="AJ1832" i="7"/>
  <c r="AK1832" i="7" s="1"/>
  <c r="AJ1828" i="7"/>
  <c r="AK1828" i="7" s="1"/>
  <c r="AJ1824" i="7"/>
  <c r="AK1824" i="7" s="1"/>
  <c r="AJ1820" i="7"/>
  <c r="AK1820" i="7" s="1"/>
  <c r="AJ1816" i="7"/>
  <c r="AK1816" i="7" s="1"/>
  <c r="AJ1812" i="7"/>
  <c r="AK1812" i="7" s="1"/>
  <c r="AJ1808" i="7"/>
  <c r="AK1808" i="7" s="1"/>
  <c r="AJ1804" i="7"/>
  <c r="AK1804" i="7" s="1"/>
  <c r="AJ1800" i="7"/>
  <c r="AK1800" i="7" s="1"/>
  <c r="AJ1796" i="7"/>
  <c r="AK1796" i="7" s="1"/>
  <c r="AJ1792" i="7"/>
  <c r="AK1792" i="7" s="1"/>
  <c r="AJ1788" i="7"/>
  <c r="AK1788" i="7" s="1"/>
  <c r="AJ1784" i="7"/>
  <c r="AK1784" i="7" s="1"/>
  <c r="AJ1780" i="7"/>
  <c r="AK1780" i="7" s="1"/>
  <c r="AJ1776" i="7"/>
  <c r="AK1776" i="7" s="1"/>
  <c r="AJ1772" i="7"/>
  <c r="AK1772" i="7" s="1"/>
  <c r="AJ1768" i="7"/>
  <c r="AK1768" i="7" s="1"/>
  <c r="AJ1764" i="7"/>
  <c r="AK1764" i="7" s="1"/>
  <c r="AJ1760" i="7"/>
  <c r="AK1760" i="7" s="1"/>
  <c r="AJ1756" i="7"/>
  <c r="AK1756" i="7" s="1"/>
  <c r="AJ1752" i="7"/>
  <c r="AK1752" i="7" s="1"/>
  <c r="AJ1748" i="7"/>
  <c r="AK1748" i="7" s="1"/>
  <c r="AJ1744" i="7"/>
  <c r="AK1744" i="7" s="1"/>
  <c r="AJ1740" i="7"/>
  <c r="AK1740" i="7" s="1"/>
  <c r="AJ1736" i="7"/>
  <c r="AK1736" i="7" s="1"/>
  <c r="AJ1732" i="7"/>
  <c r="AK1732" i="7" s="1"/>
  <c r="AJ1728" i="7"/>
  <c r="AK1728" i="7" s="1"/>
  <c r="AJ1724" i="7"/>
  <c r="AK1724" i="7" s="1"/>
  <c r="AJ1720" i="7"/>
  <c r="AK1720" i="7" s="1"/>
  <c r="AJ1716" i="7"/>
  <c r="AK1716" i="7" s="1"/>
  <c r="AJ1712" i="7"/>
  <c r="AK1712" i="7" s="1"/>
  <c r="AJ1708" i="7"/>
  <c r="AK1708" i="7" s="1"/>
  <c r="AJ1704" i="7"/>
  <c r="AK1704" i="7" s="1"/>
  <c r="AJ1700" i="7"/>
  <c r="AK1700" i="7" s="1"/>
  <c r="AJ1696" i="7"/>
  <c r="AK1696" i="7" s="1"/>
  <c r="AJ1692" i="7"/>
  <c r="AK1692" i="7" s="1"/>
  <c r="AJ1688" i="7"/>
  <c r="AK1688" i="7" s="1"/>
  <c r="AJ1684" i="7"/>
  <c r="AK1684" i="7" s="1"/>
  <c r="AJ1680" i="7"/>
  <c r="AK1680" i="7" s="1"/>
  <c r="AJ1676" i="7"/>
  <c r="AK1676" i="7" s="1"/>
  <c r="AJ1672" i="7"/>
  <c r="AK1672" i="7" s="1"/>
  <c r="AJ1664" i="7"/>
  <c r="AK1664" i="7" s="1"/>
  <c r="AJ1660" i="7"/>
  <c r="AK1660" i="7" s="1"/>
  <c r="AJ1656" i="7"/>
  <c r="AK1656" i="7" s="1"/>
  <c r="AJ1652" i="7"/>
  <c r="AK1652" i="7" s="1"/>
  <c r="AJ1648" i="7"/>
  <c r="AK1648" i="7" s="1"/>
  <c r="AJ1644" i="7"/>
  <c r="AK1644" i="7" s="1"/>
  <c r="AJ1640" i="7"/>
  <c r="AK1640" i="7" s="1"/>
  <c r="AJ1636" i="7"/>
  <c r="AK1636" i="7" s="1"/>
  <c r="AJ1632" i="7"/>
  <c r="AK1632" i="7" s="1"/>
  <c r="AJ1628" i="7"/>
  <c r="AK1628" i="7" s="1"/>
  <c r="AJ1624" i="7"/>
  <c r="AK1624" i="7" s="1"/>
  <c r="AJ1620" i="7"/>
  <c r="AK1620" i="7" s="1"/>
  <c r="AJ1616" i="7"/>
  <c r="AK1616" i="7" s="1"/>
  <c r="AJ1612" i="7"/>
  <c r="AK1612" i="7" s="1"/>
  <c r="AJ1608" i="7"/>
  <c r="AK1608" i="7" s="1"/>
  <c r="AJ1604" i="7"/>
  <c r="AK1604" i="7" s="1"/>
  <c r="AJ1600" i="7"/>
  <c r="AK1600" i="7" s="1"/>
  <c r="AJ1596" i="7"/>
  <c r="AK1596" i="7" s="1"/>
  <c r="AJ1592" i="7"/>
  <c r="AK1592" i="7" s="1"/>
  <c r="AJ1588" i="7"/>
  <c r="AK1588" i="7" s="1"/>
  <c r="AJ1580" i="7"/>
  <c r="AK1580" i="7" s="1"/>
  <c r="AJ1576" i="7"/>
  <c r="AK1576" i="7" s="1"/>
  <c r="AJ1572" i="7"/>
  <c r="AK1572" i="7" s="1"/>
  <c r="AJ1568" i="7"/>
  <c r="AK1568" i="7" s="1"/>
  <c r="AJ1564" i="7"/>
  <c r="AK1564" i="7" s="1"/>
  <c r="AJ1560" i="7"/>
  <c r="AK1560" i="7" s="1"/>
  <c r="AJ1556" i="7"/>
  <c r="AK1556" i="7" s="1"/>
  <c r="AJ1552" i="7"/>
  <c r="AK1552" i="7" s="1"/>
  <c r="AJ1548" i="7"/>
  <c r="AK1548" i="7" s="1"/>
  <c r="AJ1544" i="7"/>
  <c r="AK1544" i="7" s="1"/>
  <c r="AJ1540" i="7"/>
  <c r="AK1540" i="7" s="1"/>
  <c r="AJ1536" i="7"/>
  <c r="AK1536" i="7" s="1"/>
  <c r="AJ1532" i="7"/>
  <c r="AK1532" i="7" s="1"/>
  <c r="AJ1528" i="7"/>
  <c r="AK1528" i="7" s="1"/>
  <c r="AJ1524" i="7"/>
  <c r="AK1524" i="7" s="1"/>
  <c r="AJ1520" i="7"/>
  <c r="AK1520" i="7" s="1"/>
  <c r="AJ1516" i="7"/>
  <c r="AK1516" i="7" s="1"/>
  <c r="AJ1512" i="7"/>
  <c r="AK1512" i="7" s="1"/>
  <c r="AJ1508" i="7"/>
  <c r="AK1508" i="7" s="1"/>
  <c r="AJ1504" i="7"/>
  <c r="AK1504" i="7" s="1"/>
  <c r="AJ1500" i="7"/>
  <c r="AK1500" i="7" s="1"/>
  <c r="AJ1496" i="7"/>
  <c r="AK1496" i="7" s="1"/>
  <c r="AJ1492" i="7"/>
  <c r="AK1492" i="7" s="1"/>
  <c r="AJ1488" i="7"/>
  <c r="AK1488" i="7" s="1"/>
  <c r="AJ1484" i="7"/>
  <c r="AK1484" i="7" s="1"/>
  <c r="AJ1480" i="7"/>
  <c r="AK1480" i="7" s="1"/>
  <c r="AJ1476" i="7"/>
  <c r="AK1476" i="7" s="1"/>
  <c r="AJ1472" i="7"/>
  <c r="AK1472" i="7" s="1"/>
  <c r="AJ1468" i="7"/>
  <c r="AK1468" i="7" s="1"/>
  <c r="AJ1464" i="7"/>
  <c r="AK1464" i="7" s="1"/>
  <c r="AJ1460" i="7"/>
  <c r="AK1460" i="7" s="1"/>
  <c r="AJ1456" i="7"/>
  <c r="AK1456" i="7" s="1"/>
  <c r="AJ1452" i="7"/>
  <c r="AK1452" i="7" s="1"/>
  <c r="AJ1448" i="7"/>
  <c r="AK1448" i="7" s="1"/>
  <c r="AJ1444" i="7"/>
  <c r="AK1444" i="7" s="1"/>
  <c r="AJ1440" i="7"/>
  <c r="AK1440" i="7" s="1"/>
  <c r="AJ1436" i="7"/>
  <c r="AK1436" i="7" s="1"/>
  <c r="AJ1432" i="7"/>
  <c r="AK1432" i="7" s="1"/>
  <c r="AJ1428" i="7"/>
  <c r="AK1428" i="7" s="1"/>
  <c r="AJ1424" i="7"/>
  <c r="AK1424" i="7" s="1"/>
  <c r="AJ1420" i="7"/>
  <c r="AK1420" i="7" s="1"/>
  <c r="AJ1416" i="7"/>
  <c r="AK1416" i="7" s="1"/>
  <c r="AJ1408" i="7"/>
  <c r="AK1408" i="7" s="1"/>
  <c r="AJ1404" i="7"/>
  <c r="AK1404" i="7" s="1"/>
  <c r="AJ1400" i="7"/>
  <c r="AK1400" i="7" s="1"/>
  <c r="AJ1396" i="7"/>
  <c r="AK1396" i="7" s="1"/>
  <c r="AJ1392" i="7"/>
  <c r="AK1392" i="7" s="1"/>
  <c r="AJ1388" i="7"/>
  <c r="AK1388" i="7" s="1"/>
  <c r="AJ1384" i="7"/>
  <c r="AK1384" i="7" s="1"/>
  <c r="AJ1380" i="7"/>
  <c r="AK1380" i="7" s="1"/>
  <c r="AJ1376" i="7"/>
  <c r="AK1376" i="7" s="1"/>
  <c r="AJ1372" i="7"/>
  <c r="AK1372" i="7" s="1"/>
  <c r="AJ1368" i="7"/>
  <c r="AK1368" i="7" s="1"/>
  <c r="AJ1364" i="7"/>
  <c r="AK1364" i="7" s="1"/>
  <c r="AJ1360" i="7"/>
  <c r="AK1360" i="7" s="1"/>
  <c r="AJ1356" i="7"/>
  <c r="AK1356" i="7" s="1"/>
  <c r="AJ1352" i="7"/>
  <c r="AK1352" i="7" s="1"/>
  <c r="AJ1348" i="7"/>
  <c r="AK1348" i="7" s="1"/>
  <c r="AJ1344" i="7"/>
  <c r="AK1344" i="7" s="1"/>
  <c r="AJ1340" i="7"/>
  <c r="AK1340" i="7" s="1"/>
  <c r="AJ1336" i="7"/>
  <c r="AK1336" i="7" s="1"/>
  <c r="AJ1332" i="7"/>
  <c r="AK1332" i="7" s="1"/>
  <c r="AJ1324" i="7"/>
  <c r="AK1324" i="7" s="1"/>
  <c r="AJ1320" i="7"/>
  <c r="AK1320" i="7" s="1"/>
  <c r="AJ1316" i="7"/>
  <c r="AK1316" i="7" s="1"/>
  <c r="AJ1312" i="7"/>
  <c r="AK1312" i="7" s="1"/>
  <c r="AJ1308" i="7"/>
  <c r="AK1308" i="7" s="1"/>
  <c r="AJ1304" i="7"/>
  <c r="AK1304" i="7" s="1"/>
  <c r="AJ1300" i="7"/>
  <c r="AK1300" i="7" s="1"/>
  <c r="AJ1296" i="7"/>
  <c r="AK1296" i="7" s="1"/>
  <c r="AJ1292" i="7"/>
  <c r="AK1292" i="7" s="1"/>
  <c r="AJ1288" i="7"/>
  <c r="AK1288" i="7" s="1"/>
  <c r="AJ1284" i="7"/>
  <c r="AK1284" i="7" s="1"/>
  <c r="AJ1280" i="7"/>
  <c r="AK1280" i="7" s="1"/>
  <c r="AJ1276" i="7"/>
  <c r="AK1276" i="7" s="1"/>
  <c r="AJ1272" i="7"/>
  <c r="AK1272" i="7" s="1"/>
  <c r="AJ1268" i="7"/>
  <c r="AK1268" i="7" s="1"/>
  <c r="AJ1264" i="7"/>
  <c r="AK1264" i="7" s="1"/>
  <c r="AJ1260" i="7"/>
  <c r="AK1260" i="7" s="1"/>
  <c r="AJ1256" i="7"/>
  <c r="AK1256" i="7" s="1"/>
  <c r="AJ1252" i="7"/>
  <c r="AK1252" i="7" s="1"/>
  <c r="AJ1248" i="7"/>
  <c r="AK1248" i="7" s="1"/>
  <c r="AJ1244" i="7"/>
  <c r="AK1244" i="7" s="1"/>
  <c r="AJ1240" i="7"/>
  <c r="AK1240" i="7" s="1"/>
  <c r="AJ1236" i="7"/>
  <c r="AK1236" i="7" s="1"/>
  <c r="AJ1232" i="7"/>
  <c r="AK1232" i="7" s="1"/>
  <c r="AJ1228" i="7"/>
  <c r="AK1228" i="7" s="1"/>
  <c r="AJ1224" i="7"/>
  <c r="AK1224" i="7" s="1"/>
  <c r="AJ1220" i="7"/>
  <c r="AK1220" i="7" s="1"/>
  <c r="AJ1216" i="7"/>
  <c r="AK1216" i="7" s="1"/>
  <c r="AJ1212" i="7"/>
  <c r="AK1212" i="7" s="1"/>
  <c r="AJ1208" i="7"/>
  <c r="AK1208" i="7" s="1"/>
  <c r="AJ1204" i="7"/>
  <c r="AK1204" i="7" s="1"/>
  <c r="AJ1200" i="7"/>
  <c r="AK1200" i="7" s="1"/>
  <c r="AJ1196" i="7"/>
  <c r="AK1196" i="7" s="1"/>
  <c r="AJ1192" i="7"/>
  <c r="AK1192" i="7" s="1"/>
  <c r="AJ1188" i="7"/>
  <c r="AK1188" i="7" s="1"/>
  <c r="AJ1184" i="7"/>
  <c r="AK1184" i="7" s="1"/>
  <c r="AJ1180" i="7"/>
  <c r="AK1180" i="7" s="1"/>
  <c r="AJ1176" i="7"/>
  <c r="AK1176" i="7" s="1"/>
  <c r="AJ1172" i="7"/>
  <c r="AK1172" i="7" s="1"/>
  <c r="AJ1168" i="7"/>
  <c r="AK1168" i="7" s="1"/>
  <c r="AJ1164" i="7"/>
  <c r="AK1164" i="7" s="1"/>
  <c r="AJ1160" i="7"/>
  <c r="AK1160" i="7" s="1"/>
  <c r="AJ1152" i="7"/>
  <c r="AK1152" i="7" s="1"/>
  <c r="AJ1148" i="7"/>
  <c r="AK1148" i="7" s="1"/>
  <c r="AJ1144" i="7"/>
  <c r="AK1144" i="7" s="1"/>
  <c r="AJ1140" i="7"/>
  <c r="AK1140" i="7" s="1"/>
  <c r="AJ1136" i="7"/>
  <c r="AK1136" i="7" s="1"/>
  <c r="AJ1132" i="7"/>
  <c r="AK1132" i="7" s="1"/>
  <c r="AJ1128" i="7"/>
  <c r="AK1128" i="7" s="1"/>
  <c r="AJ1124" i="7"/>
  <c r="AK1124" i="7" s="1"/>
  <c r="AJ1120" i="7"/>
  <c r="AK1120" i="7" s="1"/>
  <c r="AJ1116" i="7"/>
  <c r="AK1116" i="7" s="1"/>
  <c r="AJ1112" i="7"/>
  <c r="AK1112" i="7" s="1"/>
  <c r="AJ1108" i="7"/>
  <c r="AK1108" i="7" s="1"/>
  <c r="AJ1104" i="7"/>
  <c r="AK1104" i="7" s="1"/>
  <c r="AJ1100" i="7"/>
  <c r="AK1100" i="7" s="1"/>
  <c r="AJ1096" i="7"/>
  <c r="AK1096" i="7" s="1"/>
  <c r="AJ1092" i="7"/>
  <c r="AK1092" i="7" s="1"/>
  <c r="AJ1088" i="7"/>
  <c r="AK1088" i="7" s="1"/>
  <c r="AJ1084" i="7"/>
  <c r="AK1084" i="7" s="1"/>
  <c r="AJ1080" i="7"/>
  <c r="AK1080" i="7" s="1"/>
  <c r="AJ1076" i="7"/>
  <c r="AK1076" i="7" s="1"/>
  <c r="AJ1068" i="7"/>
  <c r="AK1068" i="7" s="1"/>
  <c r="AJ1064" i="7"/>
  <c r="AK1064" i="7" s="1"/>
  <c r="AJ1060" i="7"/>
  <c r="AK1060" i="7" s="1"/>
  <c r="AJ1056" i="7"/>
  <c r="AK1056" i="7" s="1"/>
  <c r="AJ1052" i="7"/>
  <c r="AK1052" i="7" s="1"/>
  <c r="AJ1048" i="7"/>
  <c r="AK1048" i="7" s="1"/>
  <c r="AJ1044" i="7"/>
  <c r="AK1044" i="7" s="1"/>
  <c r="AJ1040" i="7"/>
  <c r="AK1040" i="7" s="1"/>
  <c r="AJ1036" i="7"/>
  <c r="AK1036" i="7" s="1"/>
  <c r="AJ1032" i="7"/>
  <c r="AK1032" i="7" s="1"/>
  <c r="AJ1028" i="7"/>
  <c r="AK1028" i="7" s="1"/>
  <c r="AJ1024" i="7"/>
  <c r="AK1024" i="7" s="1"/>
  <c r="AJ1020" i="7"/>
  <c r="AK1020" i="7" s="1"/>
  <c r="AJ1016" i="7"/>
  <c r="AK1016" i="7" s="1"/>
  <c r="AJ1012" i="7"/>
  <c r="AK1012" i="7" s="1"/>
  <c r="AJ1008" i="7"/>
  <c r="AK1008" i="7" s="1"/>
  <c r="AJ1004" i="7"/>
  <c r="AK1004" i="7" s="1"/>
  <c r="AJ1000" i="7"/>
  <c r="AK1000" i="7" s="1"/>
  <c r="AJ996" i="7"/>
  <c r="AK996" i="7" s="1"/>
  <c r="AJ992" i="7"/>
  <c r="AK992" i="7" s="1"/>
  <c r="AJ988" i="7"/>
  <c r="AK988" i="7" s="1"/>
  <c r="AJ984" i="7"/>
  <c r="AK984" i="7" s="1"/>
  <c r="AJ980" i="7"/>
  <c r="AK980" i="7" s="1"/>
  <c r="AJ976" i="7"/>
  <c r="AK976" i="7" s="1"/>
  <c r="AJ972" i="7"/>
  <c r="AK972" i="7" s="1"/>
  <c r="AJ968" i="7"/>
  <c r="AK968" i="7" s="1"/>
  <c r="AJ964" i="7"/>
  <c r="AK964" i="7" s="1"/>
  <c r="AJ960" i="7"/>
  <c r="AK960" i="7" s="1"/>
  <c r="AJ956" i="7"/>
  <c r="AK956" i="7" s="1"/>
  <c r="AJ952" i="7"/>
  <c r="AK952" i="7" s="1"/>
  <c r="AJ948" i="7"/>
  <c r="AK948" i="7" s="1"/>
  <c r="AJ944" i="7"/>
  <c r="AK944" i="7" s="1"/>
  <c r="AJ940" i="7"/>
  <c r="AK940" i="7" s="1"/>
  <c r="AJ936" i="7"/>
  <c r="AK936" i="7" s="1"/>
  <c r="AJ932" i="7"/>
  <c r="AK932" i="7" s="1"/>
  <c r="AJ928" i="7"/>
  <c r="AK928" i="7" s="1"/>
  <c r="AJ924" i="7"/>
  <c r="AK924" i="7" s="1"/>
  <c r="AJ920" i="7"/>
  <c r="AK920" i="7" s="1"/>
  <c r="AJ916" i="7"/>
  <c r="AK916" i="7" s="1"/>
  <c r="AJ912" i="7"/>
  <c r="AK912" i="7" s="1"/>
  <c r="AJ908" i="7"/>
  <c r="AK908" i="7" s="1"/>
  <c r="AJ904" i="7"/>
  <c r="AK904" i="7" s="1"/>
  <c r="AJ896" i="7"/>
  <c r="AK896" i="7" s="1"/>
  <c r="AJ892" i="7"/>
  <c r="AK892" i="7" s="1"/>
  <c r="AJ888" i="7"/>
  <c r="AK888" i="7" s="1"/>
  <c r="AJ884" i="7"/>
  <c r="AK884" i="7" s="1"/>
  <c r="AJ880" i="7"/>
  <c r="AK880" i="7" s="1"/>
  <c r="AJ876" i="7"/>
  <c r="AK876" i="7" s="1"/>
  <c r="AJ872" i="7"/>
  <c r="AK872" i="7" s="1"/>
  <c r="AJ868" i="7"/>
  <c r="AK868" i="7" s="1"/>
  <c r="AJ864" i="7"/>
  <c r="AK864" i="7" s="1"/>
  <c r="AJ860" i="7"/>
  <c r="AK860" i="7" s="1"/>
  <c r="AJ856" i="7"/>
  <c r="AK856" i="7" s="1"/>
  <c r="AJ852" i="7"/>
  <c r="AK852" i="7" s="1"/>
  <c r="AJ848" i="7"/>
  <c r="AK848" i="7" s="1"/>
  <c r="AJ844" i="7"/>
  <c r="AK844" i="7" s="1"/>
  <c r="AJ840" i="7"/>
  <c r="AK840" i="7" s="1"/>
  <c r="AJ836" i="7"/>
  <c r="AK836" i="7" s="1"/>
  <c r="AJ832" i="7"/>
  <c r="AK832" i="7" s="1"/>
  <c r="AJ828" i="7"/>
  <c r="AK828" i="7" s="1"/>
  <c r="AJ824" i="7"/>
  <c r="AK824" i="7" s="1"/>
  <c r="AJ820" i="7"/>
  <c r="AK820" i="7" s="1"/>
  <c r="AJ812" i="7"/>
  <c r="AK812" i="7" s="1"/>
  <c r="AJ808" i="7"/>
  <c r="AK808" i="7" s="1"/>
  <c r="AJ804" i="7"/>
  <c r="AK804" i="7" s="1"/>
  <c r="AJ800" i="7"/>
  <c r="AK800" i="7" s="1"/>
  <c r="AJ796" i="7"/>
  <c r="AK796" i="7" s="1"/>
  <c r="AJ792" i="7"/>
  <c r="AK792" i="7" s="1"/>
  <c r="AJ788" i="7"/>
  <c r="AK788" i="7" s="1"/>
  <c r="AJ784" i="7"/>
  <c r="AK784" i="7" s="1"/>
  <c r="AJ780" i="7"/>
  <c r="AK780" i="7" s="1"/>
  <c r="AJ776" i="7"/>
  <c r="AK776" i="7" s="1"/>
  <c r="AJ772" i="7"/>
  <c r="AK772" i="7" s="1"/>
  <c r="AJ768" i="7"/>
  <c r="AK768" i="7" s="1"/>
  <c r="AJ764" i="7"/>
  <c r="AK764" i="7" s="1"/>
  <c r="AJ760" i="7"/>
  <c r="AK760" i="7" s="1"/>
  <c r="AJ756" i="7"/>
  <c r="AK756" i="7" s="1"/>
  <c r="AJ752" i="7"/>
  <c r="AK752" i="7" s="1"/>
  <c r="AJ748" i="7"/>
  <c r="AK748" i="7" s="1"/>
  <c r="AJ744" i="7"/>
  <c r="AK744" i="7" s="1"/>
  <c r="AJ740" i="7"/>
  <c r="AK740" i="7" s="1"/>
  <c r="AJ736" i="7"/>
  <c r="AK736" i="7" s="1"/>
  <c r="AJ732" i="7"/>
  <c r="AK732" i="7" s="1"/>
  <c r="AJ728" i="7"/>
  <c r="AK728" i="7" s="1"/>
  <c r="AJ724" i="7"/>
  <c r="AK724" i="7" s="1"/>
  <c r="AJ720" i="7"/>
  <c r="AK720" i="7" s="1"/>
  <c r="AJ716" i="7"/>
  <c r="AK716" i="7" s="1"/>
  <c r="AJ712" i="7"/>
  <c r="AK712" i="7" s="1"/>
  <c r="AJ708" i="7"/>
  <c r="AK708" i="7" s="1"/>
  <c r="AJ704" i="7"/>
  <c r="AK704" i="7" s="1"/>
  <c r="AJ700" i="7"/>
  <c r="AK700" i="7" s="1"/>
  <c r="AJ696" i="7"/>
  <c r="AK696" i="7" s="1"/>
  <c r="AJ692" i="7"/>
  <c r="AK692" i="7" s="1"/>
  <c r="AJ688" i="7"/>
  <c r="AK688" i="7" s="1"/>
  <c r="AJ684" i="7"/>
  <c r="AK684" i="7" s="1"/>
  <c r="AJ680" i="7"/>
  <c r="AK680" i="7" s="1"/>
  <c r="AJ676" i="7"/>
  <c r="AK676" i="7" s="1"/>
  <c r="AJ672" i="7"/>
  <c r="AK672" i="7" s="1"/>
  <c r="AJ668" i="7"/>
  <c r="AK668" i="7" s="1"/>
  <c r="AJ664" i="7"/>
  <c r="AK664" i="7" s="1"/>
  <c r="AJ660" i="7"/>
  <c r="AK660" i="7" s="1"/>
  <c r="AJ656" i="7"/>
  <c r="AK656" i="7" s="1"/>
  <c r="AJ652" i="7"/>
  <c r="AK652" i="7" s="1"/>
  <c r="AJ648" i="7"/>
  <c r="AK648" i="7" s="1"/>
  <c r="AJ640" i="7"/>
  <c r="AK640" i="7" s="1"/>
  <c r="AJ636" i="7"/>
  <c r="AK636" i="7" s="1"/>
  <c r="AJ632" i="7"/>
  <c r="AK632" i="7" s="1"/>
  <c r="AJ628" i="7"/>
  <c r="AK628" i="7" s="1"/>
  <c r="AJ624" i="7"/>
  <c r="AK624" i="7" s="1"/>
  <c r="AJ620" i="7"/>
  <c r="AK620" i="7" s="1"/>
  <c r="AJ616" i="7"/>
  <c r="AK616" i="7" s="1"/>
  <c r="AJ612" i="7"/>
  <c r="AK612" i="7" s="1"/>
  <c r="AJ608" i="7"/>
  <c r="AK608" i="7" s="1"/>
  <c r="AJ604" i="7"/>
  <c r="AK604" i="7" s="1"/>
  <c r="AJ600" i="7"/>
  <c r="AK600" i="7" s="1"/>
  <c r="AJ596" i="7"/>
  <c r="AK596" i="7" s="1"/>
  <c r="AJ592" i="7"/>
  <c r="AK592" i="7" s="1"/>
  <c r="AJ588" i="7"/>
  <c r="AK588" i="7" s="1"/>
  <c r="AJ584" i="7"/>
  <c r="AK584" i="7" s="1"/>
  <c r="AJ580" i="7"/>
  <c r="AK580" i="7" s="1"/>
  <c r="AJ576" i="7"/>
  <c r="AK576" i="7" s="1"/>
  <c r="AJ572" i="7"/>
  <c r="AK572" i="7" s="1"/>
  <c r="AJ568" i="7"/>
  <c r="AK568" i="7" s="1"/>
  <c r="AJ564" i="7"/>
  <c r="AK564" i="7" s="1"/>
  <c r="AJ556" i="7"/>
  <c r="AK556" i="7" s="1"/>
  <c r="AJ552" i="7"/>
  <c r="AK552" i="7" s="1"/>
  <c r="AJ548" i="7"/>
  <c r="AK548" i="7" s="1"/>
  <c r="AJ544" i="7"/>
  <c r="AK544" i="7" s="1"/>
  <c r="AJ540" i="7"/>
  <c r="AK540" i="7" s="1"/>
  <c r="AJ536" i="7"/>
  <c r="AK536" i="7" s="1"/>
  <c r="AJ532" i="7"/>
  <c r="AK532" i="7" s="1"/>
  <c r="AJ528" i="7"/>
  <c r="AK528" i="7" s="1"/>
  <c r="AJ524" i="7"/>
  <c r="AK524" i="7" s="1"/>
  <c r="AJ520" i="7"/>
  <c r="AK520" i="7" s="1"/>
  <c r="AJ516" i="7"/>
  <c r="AK516" i="7" s="1"/>
  <c r="AJ512" i="7"/>
  <c r="AK512" i="7" s="1"/>
  <c r="AJ508" i="7"/>
  <c r="AK508" i="7" s="1"/>
  <c r="AJ504" i="7"/>
  <c r="AK504" i="7" s="1"/>
  <c r="AJ500" i="7"/>
  <c r="AK500" i="7" s="1"/>
  <c r="AJ496" i="7"/>
  <c r="AK496" i="7" s="1"/>
  <c r="AJ492" i="7"/>
  <c r="AK492" i="7" s="1"/>
  <c r="AJ488" i="7"/>
  <c r="AK488" i="7" s="1"/>
  <c r="AJ484" i="7"/>
  <c r="AK484" i="7" s="1"/>
  <c r="AJ480" i="7"/>
  <c r="AK480" i="7" s="1"/>
  <c r="AJ476" i="7"/>
  <c r="AK476" i="7" s="1"/>
  <c r="AJ472" i="7"/>
  <c r="AK472" i="7" s="1"/>
  <c r="AJ468" i="7"/>
  <c r="AK468" i="7" s="1"/>
  <c r="AJ464" i="7"/>
  <c r="AK464" i="7" s="1"/>
  <c r="AJ460" i="7"/>
  <c r="AK460" i="7" s="1"/>
  <c r="AJ456" i="7"/>
  <c r="AK456" i="7" s="1"/>
  <c r="AJ452" i="7"/>
  <c r="AK452" i="7" s="1"/>
  <c r="AJ448" i="7"/>
  <c r="AK448" i="7" s="1"/>
  <c r="AJ444" i="7"/>
  <c r="AK444" i="7" s="1"/>
  <c r="AJ440" i="7"/>
  <c r="AK440" i="7" s="1"/>
  <c r="AJ436" i="7"/>
  <c r="AK436" i="7" s="1"/>
  <c r="AJ432" i="7"/>
  <c r="AK432" i="7" s="1"/>
  <c r="AJ428" i="7"/>
  <c r="AK428" i="7" s="1"/>
  <c r="AJ424" i="7"/>
  <c r="AK424" i="7" s="1"/>
  <c r="AJ420" i="7"/>
  <c r="AK420" i="7" s="1"/>
  <c r="AJ416" i="7"/>
  <c r="AK416" i="7" s="1"/>
  <c r="AJ412" i="7"/>
  <c r="AK412" i="7" s="1"/>
  <c r="AJ408" i="7"/>
  <c r="AK408" i="7" s="1"/>
  <c r="AJ404" i="7"/>
  <c r="AK404" i="7" s="1"/>
  <c r="AJ400" i="7"/>
  <c r="AK400" i="7" s="1"/>
  <c r="AJ396" i="7"/>
  <c r="AK396" i="7" s="1"/>
  <c r="AJ392" i="7"/>
  <c r="AK392" i="7" s="1"/>
  <c r="AJ384" i="7"/>
  <c r="AK384" i="7" s="1"/>
  <c r="AJ380" i="7"/>
  <c r="AK380" i="7" s="1"/>
  <c r="AJ376" i="7"/>
  <c r="AK376" i="7" s="1"/>
  <c r="AJ372" i="7"/>
  <c r="AK372" i="7" s="1"/>
  <c r="AJ368" i="7"/>
  <c r="AK368" i="7" s="1"/>
  <c r="AJ364" i="7"/>
  <c r="AK364" i="7" s="1"/>
  <c r="AJ360" i="7"/>
  <c r="AK360" i="7" s="1"/>
  <c r="AJ356" i="7"/>
  <c r="AK356" i="7" s="1"/>
  <c r="AJ352" i="7"/>
  <c r="AK352" i="7" s="1"/>
  <c r="AJ348" i="7"/>
  <c r="AK348" i="7" s="1"/>
  <c r="AJ344" i="7"/>
  <c r="AK344" i="7" s="1"/>
  <c r="AJ340" i="7"/>
  <c r="AK340" i="7" s="1"/>
  <c r="AJ336" i="7"/>
  <c r="AK336" i="7" s="1"/>
  <c r="AJ332" i="7"/>
  <c r="AK332" i="7" s="1"/>
  <c r="AJ328" i="7"/>
  <c r="AK328" i="7" s="1"/>
  <c r="AJ324" i="7"/>
  <c r="AK324" i="7" s="1"/>
  <c r="AJ320" i="7"/>
  <c r="AK320" i="7" s="1"/>
  <c r="AJ316" i="7"/>
  <c r="AK316" i="7" s="1"/>
  <c r="AJ312" i="7"/>
  <c r="AK312" i="7" s="1"/>
  <c r="AJ308" i="7"/>
  <c r="AK308" i="7" s="1"/>
  <c r="AJ300" i="7"/>
  <c r="AK300" i="7" s="1"/>
  <c r="AJ296" i="7"/>
  <c r="AK296" i="7" s="1"/>
  <c r="AJ292" i="7"/>
  <c r="AK292" i="7" s="1"/>
  <c r="AJ288" i="7"/>
  <c r="AK288" i="7" s="1"/>
  <c r="AJ284" i="7"/>
  <c r="AK284" i="7" s="1"/>
  <c r="AJ280" i="7"/>
  <c r="AK280" i="7" s="1"/>
  <c r="AJ276" i="7"/>
  <c r="AK276" i="7" s="1"/>
  <c r="AJ272" i="7"/>
  <c r="AK272" i="7" s="1"/>
  <c r="AJ268" i="7"/>
  <c r="AK268" i="7" s="1"/>
  <c r="AJ264" i="7"/>
  <c r="AK264" i="7" s="1"/>
  <c r="AJ260" i="7"/>
  <c r="AK260" i="7" s="1"/>
  <c r="AJ256" i="7"/>
  <c r="AK256" i="7" s="1"/>
  <c r="AJ252" i="7"/>
  <c r="AK252" i="7" s="1"/>
  <c r="AJ248" i="7"/>
  <c r="AK248" i="7" s="1"/>
  <c r="AJ244" i="7"/>
  <c r="AK244" i="7" s="1"/>
  <c r="AJ240" i="7"/>
  <c r="AK240" i="7" s="1"/>
  <c r="AJ236" i="7"/>
  <c r="AK236" i="7" s="1"/>
  <c r="AJ232" i="7"/>
  <c r="AK232" i="7" s="1"/>
  <c r="AJ228" i="7"/>
  <c r="AK228" i="7" s="1"/>
  <c r="AJ224" i="7"/>
  <c r="AK224" i="7" s="1"/>
  <c r="AJ220" i="7"/>
  <c r="AK220" i="7" s="1"/>
  <c r="AJ216" i="7"/>
  <c r="AK216" i="7" s="1"/>
  <c r="AJ212" i="7"/>
  <c r="AK212" i="7" s="1"/>
  <c r="AJ208" i="7"/>
  <c r="AK208" i="7" s="1"/>
  <c r="AJ204" i="7"/>
  <c r="AK204" i="7" s="1"/>
  <c r="AJ200" i="7"/>
  <c r="AK200" i="7" s="1"/>
  <c r="AJ196" i="7"/>
  <c r="AK196" i="7" s="1"/>
  <c r="AJ192" i="7"/>
  <c r="AK192" i="7" s="1"/>
  <c r="AJ188" i="7"/>
  <c r="AK188" i="7" s="1"/>
  <c r="AJ184" i="7"/>
  <c r="AK184" i="7" s="1"/>
  <c r="AJ180" i="7"/>
  <c r="AK180" i="7" s="1"/>
  <c r="AJ176" i="7"/>
  <c r="AK176" i="7" s="1"/>
  <c r="AJ172" i="7"/>
  <c r="AK172" i="7" s="1"/>
  <c r="AJ168" i="7"/>
  <c r="AK168" i="7" s="1"/>
  <c r="AJ164" i="7"/>
  <c r="AK164" i="7" s="1"/>
  <c r="AJ160" i="7"/>
  <c r="AK160" i="7" s="1"/>
  <c r="AJ156" i="7"/>
  <c r="AK156" i="7" s="1"/>
  <c r="AJ152" i="7"/>
  <c r="AK152" i="7" s="1"/>
  <c r="AJ148" i="7"/>
  <c r="AK148" i="7" s="1"/>
  <c r="AJ144" i="7"/>
  <c r="AK144" i="7" s="1"/>
  <c r="AJ140" i="7"/>
  <c r="AK140" i="7" s="1"/>
  <c r="AJ136" i="7"/>
  <c r="AK136" i="7" s="1"/>
  <c r="AJ128" i="7"/>
  <c r="AK128" i="7" s="1"/>
  <c r="AJ124" i="7"/>
  <c r="AK124" i="7" s="1"/>
  <c r="AJ120" i="7"/>
  <c r="AK120" i="7" s="1"/>
  <c r="AJ116" i="7"/>
  <c r="AK116" i="7" s="1"/>
  <c r="AJ112" i="7"/>
  <c r="AK112" i="7" s="1"/>
  <c r="AJ108" i="7"/>
  <c r="AK108" i="7" s="1"/>
  <c r="AJ104" i="7"/>
  <c r="AK104" i="7" s="1"/>
  <c r="AJ100" i="7"/>
  <c r="AK100" i="7" s="1"/>
  <c r="AJ96" i="7"/>
  <c r="AK96" i="7" s="1"/>
  <c r="AJ92" i="7"/>
  <c r="AK92" i="7" s="1"/>
  <c r="AJ88" i="7"/>
  <c r="AK88" i="7" s="1"/>
  <c r="AJ84" i="7"/>
  <c r="AK84" i="7" s="1"/>
  <c r="AJ80" i="7"/>
  <c r="AK80" i="7" s="1"/>
  <c r="AJ76" i="7"/>
  <c r="AK76" i="7" s="1"/>
  <c r="AJ72" i="7"/>
  <c r="AK72" i="7" s="1"/>
  <c r="AJ68" i="7"/>
  <c r="AK68" i="7" s="1"/>
  <c r="AJ64" i="7"/>
  <c r="AK64" i="7" s="1"/>
  <c r="AJ60" i="7"/>
  <c r="AK60" i="7" s="1"/>
  <c r="AJ56" i="7"/>
  <c r="AK56" i="7" s="1"/>
  <c r="AJ52" i="7"/>
  <c r="AK52" i="7" s="1"/>
  <c r="AJ44" i="7"/>
  <c r="AK44" i="7" s="1"/>
  <c r="AJ40" i="7"/>
  <c r="AK40" i="7" s="1"/>
  <c r="AJ36" i="7"/>
  <c r="AK36" i="7" s="1"/>
  <c r="AJ32" i="7"/>
  <c r="AK32" i="7" s="1"/>
  <c r="AJ28" i="7"/>
  <c r="AK28" i="7" s="1"/>
  <c r="AJ24" i="7"/>
  <c r="AK24" i="7" s="1"/>
  <c r="AJ20" i="7"/>
  <c r="AK20" i="7" s="1"/>
  <c r="AJ16" i="7"/>
  <c r="AK16" i="7" s="1"/>
  <c r="AJ12" i="7"/>
  <c r="AK12" i="7" s="1"/>
  <c r="AJ8" i="7"/>
  <c r="AK8" i="7" s="1"/>
  <c r="AJ4" i="7"/>
  <c r="AK4" i="7" s="1"/>
</calcChain>
</file>

<file path=xl/sharedStrings.xml><?xml version="1.0" encoding="utf-8"?>
<sst xmlns="http://schemas.openxmlformats.org/spreadsheetml/2006/main" count="12415" uniqueCount="11256">
  <si>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</si>
  <si>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</si>
  <si>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</si>
  <si>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</si>
  <si>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</si>
  <si>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</si>
  <si>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</si>
  <si>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</si>
  <si>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</si>
  <si>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</si>
  <si>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</si>
  <si>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</si>
  <si>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</si>
  <si>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</si>
  <si>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</si>
  <si>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</si>
  <si>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</si>
  <si>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</si>
  <si>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</si>
  <si>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</si>
  <si>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</si>
  <si>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</si>
  <si>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</si>
  <si>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</si>
  <si>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</si>
  <si>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</si>
  <si>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</si>
  <si>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</si>
  <si>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</si>
  <si>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</si>
  <si>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</si>
  <si>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</si>
  <si>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</si>
  <si>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</si>
  <si>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</si>
  <si>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</si>
  <si>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</si>
  <si>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</si>
  <si>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</si>
  <si>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</si>
  <si>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</si>
  <si>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</si>
  <si>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</si>
  <si>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</si>
  <si>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</si>
  <si>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</si>
  <si>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</si>
  <si>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</si>
  <si>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</si>
  <si>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</si>
  <si>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</si>
  <si>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</si>
  <si>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</si>
  <si>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</si>
  <si>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</si>
  <si>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</si>
  <si>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</si>
  <si>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</si>
  <si>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</si>
  <si>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</si>
  <si>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</si>
  <si>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</si>
  <si>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</si>
  <si>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</si>
  <si>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</si>
  <si>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</si>
  <si>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</si>
  <si>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</si>
  <si>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</si>
  <si>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</si>
  <si>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</si>
  <si>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</si>
  <si>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</si>
  <si>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</si>
  <si>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</si>
  <si>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</si>
  <si>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</si>
  <si>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</si>
  <si>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</si>
  <si>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</si>
  <si>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</si>
  <si>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</si>
  <si>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</si>
  <si>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</si>
  <si>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</si>
  <si>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</si>
  <si>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</si>
  <si>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</si>
  <si>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</si>
  <si>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</si>
  <si>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</si>
  <si>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</si>
  <si>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</si>
  <si>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</si>
  <si>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</si>
  <si>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</si>
  <si>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</si>
  <si>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</si>
  <si>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</si>
  <si>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</si>
  <si>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</si>
  <si>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</si>
  <si>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</si>
  <si>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</si>
  <si>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</si>
  <si>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</si>
  <si>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</si>
  <si>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</si>
  <si>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</si>
  <si>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</si>
  <si>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</si>
  <si>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</si>
  <si>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</si>
  <si>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</si>
  <si>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</si>
  <si>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</si>
  <si>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</si>
  <si>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</si>
  <si>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</si>
  <si>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</si>
  <si>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</si>
  <si>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</si>
  <si>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</si>
  <si>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</si>
  <si>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</si>
  <si>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</si>
  <si>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</si>
  <si>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</si>
  <si>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</si>
  <si>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</si>
  <si>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</si>
  <si>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</si>
  <si>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</si>
  <si>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</si>
  <si>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</si>
  <si>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</si>
  <si>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</si>
  <si>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</si>
  <si>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</si>
  <si>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</si>
  <si>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</si>
  <si>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</si>
  <si>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</si>
  <si>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</si>
  <si>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</si>
  <si>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</si>
  <si>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</si>
  <si>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</si>
  <si>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</si>
  <si>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</si>
  <si>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</si>
  <si>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</si>
  <si>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</si>
  <si>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</si>
  <si>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</si>
  <si>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</si>
  <si>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</si>
  <si>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</si>
  <si>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</si>
  <si>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</si>
  <si>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</si>
  <si>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</si>
  <si>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</si>
  <si>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</si>
  <si>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</si>
  <si>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</si>
  <si>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</si>
  <si>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</si>
  <si>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</si>
  <si>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</si>
  <si>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</si>
  <si>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</si>
  <si>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</si>
  <si>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</si>
  <si>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</si>
  <si>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</si>
  <si>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</si>
  <si>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</si>
  <si>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</si>
  <si>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</si>
  <si>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</si>
  <si>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</si>
  <si>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</si>
  <si>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</si>
  <si>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</si>
  <si>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</si>
  <si>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</si>
  <si>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</si>
  <si>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</si>
  <si>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</si>
  <si>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</si>
  <si>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</si>
  <si>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</si>
  <si>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</si>
  <si>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</si>
  <si>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</si>
  <si>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</si>
  <si>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</si>
  <si>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</si>
  <si>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</si>
  <si>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</si>
  <si>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</si>
  <si>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</si>
  <si>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</si>
  <si>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</si>
  <si>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</si>
  <si>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</si>
  <si>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</si>
  <si>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</si>
  <si>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</si>
  <si>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</si>
  <si>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</si>
  <si>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</si>
  <si>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</si>
  <si>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</si>
  <si>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</si>
  <si>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</si>
  <si>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</si>
  <si>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</si>
  <si>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</si>
  <si>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</si>
  <si>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</si>
  <si>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</si>
  <si>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</si>
  <si>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</si>
  <si>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</si>
  <si>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</si>
  <si>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</si>
  <si>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</si>
  <si>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</si>
  <si>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</si>
  <si>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</si>
  <si>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</si>
  <si>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</si>
  <si>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</si>
  <si>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</si>
  <si>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</si>
  <si>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</si>
  <si>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</si>
  <si>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</si>
  <si>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</si>
  <si>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</si>
  <si>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</si>
  <si>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</si>
  <si>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</si>
  <si>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</si>
  <si>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</si>
  <si>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</si>
  <si>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</si>
  <si>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</si>
  <si>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</si>
  <si>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</si>
  <si>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</si>
  <si>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</si>
  <si>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</si>
  <si>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</si>
  <si>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</si>
  <si>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</si>
  <si>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</si>
  <si>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</si>
  <si>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</si>
  <si>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</si>
  <si>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</si>
  <si>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</si>
  <si>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</si>
  <si>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</si>
  <si>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</si>
  <si>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</si>
  <si>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</si>
  <si>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</si>
  <si>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</si>
  <si>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</si>
  <si>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</si>
  <si>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</si>
  <si>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</si>
  <si>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</si>
  <si>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</si>
  <si>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</si>
  <si>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</si>
  <si>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</si>
  <si>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</si>
  <si>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</si>
  <si>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</si>
  <si>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</si>
  <si>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</si>
  <si>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</si>
  <si>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</si>
  <si>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</si>
  <si>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</si>
  <si>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</si>
  <si>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</si>
  <si>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</si>
  <si>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</si>
  <si>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</si>
  <si>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</si>
  <si>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</si>
  <si>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</si>
  <si>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</si>
  <si>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</si>
  <si>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</si>
  <si>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</si>
  <si>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</si>
  <si>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</si>
  <si>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</si>
  <si>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</si>
  <si>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</si>
  <si>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</si>
  <si>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</si>
  <si>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</si>
  <si>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</si>
  <si>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</si>
  <si>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</si>
  <si>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</si>
  <si>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</si>
  <si>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</si>
  <si>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</si>
  <si>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</si>
  <si>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</si>
  <si>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</si>
  <si>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</si>
  <si>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</si>
  <si>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</si>
  <si>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</si>
  <si>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</si>
  <si>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</si>
  <si>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</si>
  <si>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</si>
  <si>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</si>
  <si>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</si>
  <si>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</si>
  <si>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</si>
  <si>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</si>
  <si>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</si>
  <si>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</si>
  <si>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</si>
  <si>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</si>
  <si>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</si>
  <si>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</si>
  <si>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</si>
  <si>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</si>
  <si>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</si>
  <si>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</si>
  <si>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</si>
  <si>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</si>
  <si>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</si>
  <si>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</si>
  <si>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</si>
  <si>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</si>
  <si>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</si>
  <si>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</si>
  <si>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</si>
  <si>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</si>
  <si>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</si>
  <si>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</si>
  <si>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</si>
  <si>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</si>
  <si>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</si>
  <si>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</si>
  <si>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</si>
  <si>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</si>
  <si>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</si>
  <si>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</si>
  <si>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</si>
  <si>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</si>
  <si>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</si>
  <si>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</si>
  <si>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</si>
  <si>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</si>
  <si>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</si>
  <si>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</si>
  <si>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</si>
  <si>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</si>
  <si>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</si>
  <si>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</si>
  <si>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</si>
  <si>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</si>
  <si>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</si>
  <si>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</si>
  <si>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</si>
  <si>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</si>
  <si>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</si>
  <si>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</si>
  <si>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</si>
  <si>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</si>
  <si>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</si>
  <si>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</si>
  <si>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</si>
  <si>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</si>
  <si>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</si>
  <si>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</si>
  <si>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</si>
  <si>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</si>
  <si>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</si>
  <si>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</si>
  <si>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</si>
  <si>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</si>
  <si>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</si>
  <si>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</si>
  <si>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</si>
  <si>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</si>
  <si>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</si>
  <si>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</si>
  <si>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</si>
  <si>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</si>
  <si>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</si>
  <si>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</si>
  <si>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</si>
  <si>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</si>
  <si>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</si>
  <si>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</si>
  <si>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</si>
  <si>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</si>
  <si>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</si>
  <si>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</si>
  <si>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</si>
  <si>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</si>
  <si>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</si>
  <si>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</si>
  <si>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</si>
  <si>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</si>
  <si>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</si>
  <si>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</si>
  <si>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</si>
  <si>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</si>
  <si>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</si>
  <si>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</si>
  <si>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</si>
  <si>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</si>
  <si>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</si>
  <si>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</si>
  <si>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</si>
  <si>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</si>
  <si>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</si>
  <si>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</si>
  <si>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</si>
  <si>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</si>
  <si>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</si>
  <si>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</si>
  <si>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</si>
  <si>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</si>
  <si>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</si>
  <si>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</si>
  <si>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</si>
  <si>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</si>
  <si>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</si>
  <si>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</si>
  <si>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</si>
  <si>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</si>
  <si>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</si>
  <si>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</si>
  <si>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</si>
  <si>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</si>
  <si>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</si>
  <si>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</si>
  <si>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</si>
  <si>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</si>
  <si>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</si>
  <si>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</si>
  <si>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</si>
  <si>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</si>
  <si>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</si>
  <si>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</si>
  <si>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</si>
  <si>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</si>
  <si>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</si>
  <si>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</si>
  <si>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</si>
  <si>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</si>
  <si>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</si>
  <si>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</si>
  <si>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</si>
  <si>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</si>
  <si>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</si>
  <si>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</si>
  <si>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</si>
  <si>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</si>
  <si>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</si>
  <si>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</si>
  <si>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</si>
  <si>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</si>
  <si>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</si>
  <si>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</si>
  <si>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</si>
  <si>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</si>
  <si>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</si>
  <si>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</si>
  <si>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</si>
  <si>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</si>
  <si>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</si>
  <si>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</si>
  <si>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</si>
  <si>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</si>
  <si>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</si>
  <si>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</si>
  <si>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</si>
  <si>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</si>
  <si>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</si>
  <si>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</si>
  <si>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</si>
  <si>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</si>
  <si>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</si>
  <si>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</si>
  <si>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</si>
  <si>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</si>
  <si>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</si>
  <si>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</si>
  <si>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</si>
  <si>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</si>
  <si>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</si>
  <si>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</si>
  <si>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</si>
  <si>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</si>
  <si>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</si>
  <si>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</si>
  <si>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</si>
  <si>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</si>
  <si>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</si>
  <si>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</si>
  <si>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</si>
  <si>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</si>
  <si>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</si>
  <si>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</si>
  <si>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</si>
  <si>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</si>
  <si>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</si>
  <si>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</si>
  <si>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</si>
  <si>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</si>
  <si>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</si>
  <si>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</si>
  <si>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</si>
  <si>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</si>
  <si>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</si>
  <si>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</si>
  <si>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</si>
  <si>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</si>
  <si>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</si>
  <si>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</si>
  <si>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</si>
  <si>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</si>
  <si>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</si>
  <si>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</si>
  <si>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</si>
  <si>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</si>
  <si>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</si>
  <si>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</si>
  <si>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</si>
  <si>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</si>
  <si>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</si>
  <si>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</si>
  <si>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</si>
  <si>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</si>
  <si>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</si>
  <si>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</si>
  <si>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</si>
  <si>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</si>
  <si>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</si>
  <si>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</si>
  <si>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</si>
  <si>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</si>
  <si>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</si>
  <si>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</si>
  <si>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</si>
  <si>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</si>
  <si>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</si>
  <si>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</si>
  <si>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</si>
  <si>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</si>
  <si>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</si>
  <si>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</si>
  <si>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</si>
  <si>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</si>
  <si>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</si>
  <si>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</si>
  <si>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</si>
  <si>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</si>
  <si>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</si>
  <si>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</si>
  <si>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</si>
  <si>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</si>
  <si>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</si>
  <si>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</si>
  <si>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</si>
  <si>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</si>
  <si>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</si>
  <si>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</si>
  <si>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</si>
  <si>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</si>
  <si>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</si>
  <si>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</si>
  <si>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</si>
  <si>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</si>
  <si>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</si>
  <si>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</si>
  <si>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</si>
  <si>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</si>
  <si>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</si>
  <si>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</si>
  <si>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</si>
  <si>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</si>
  <si>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</si>
  <si>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</si>
  <si>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</si>
  <si>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</si>
  <si>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</si>
  <si>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</si>
  <si>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</si>
  <si>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</si>
  <si>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</si>
  <si>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</si>
  <si>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</si>
  <si>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</si>
  <si>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</si>
  <si>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</si>
  <si>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</si>
  <si>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</si>
  <si>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</si>
  <si>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</si>
  <si>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</si>
  <si>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</si>
  <si>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</si>
  <si>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</si>
  <si>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</si>
  <si>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</si>
  <si>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</si>
  <si>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</si>
  <si>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</si>
  <si>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</si>
  <si>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</si>
  <si>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</si>
  <si>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</si>
  <si>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</si>
  <si>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</si>
  <si>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</si>
  <si>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</si>
  <si>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</si>
  <si>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</si>
  <si>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</si>
  <si>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</si>
  <si>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</si>
  <si>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</si>
  <si>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</si>
  <si>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</si>
  <si>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</si>
  <si>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</si>
  <si>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</si>
  <si>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</si>
  <si>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</si>
  <si>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</si>
  <si>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</si>
  <si>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</si>
  <si>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</si>
  <si>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</si>
  <si>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</si>
  <si>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</si>
  <si>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</si>
  <si>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</si>
  <si>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</si>
  <si>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</si>
  <si>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</si>
  <si>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</si>
  <si>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</si>
  <si>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</si>
  <si>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</si>
  <si>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</si>
  <si>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</si>
  <si>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</si>
  <si>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</si>
  <si>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</si>
  <si>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</si>
  <si>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</si>
  <si>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</si>
  <si>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</si>
  <si>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</si>
  <si>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</si>
  <si>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</si>
  <si>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</si>
  <si>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</si>
  <si>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</si>
  <si>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</si>
  <si>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</si>
  <si>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</si>
  <si>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</si>
  <si>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</si>
  <si>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</si>
  <si>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</si>
  <si>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</si>
  <si>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</si>
  <si>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</si>
  <si>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</si>
  <si>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</si>
  <si>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</si>
  <si>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</si>
  <si>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</si>
  <si>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</si>
  <si>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</si>
  <si>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</si>
  <si>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</si>
  <si>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</si>
  <si>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</si>
  <si>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</si>
  <si>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</si>
  <si>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</si>
  <si>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</si>
  <si>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</si>
  <si>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</si>
  <si>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</si>
  <si>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</si>
  <si>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</si>
  <si>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</si>
  <si>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</si>
  <si>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</si>
  <si>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</si>
  <si>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</si>
  <si>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</si>
  <si>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</si>
  <si>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</si>
  <si>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</si>
  <si>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</si>
  <si>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</si>
  <si>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</si>
  <si>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</si>
  <si>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</si>
  <si>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</si>
  <si>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</si>
  <si>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</si>
  <si>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</si>
  <si>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</si>
  <si>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</si>
  <si>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</si>
  <si>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</si>
  <si>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</si>
  <si>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</si>
  <si>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</si>
  <si>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</si>
  <si>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</si>
  <si>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</si>
  <si>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</si>
  <si>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</si>
  <si>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</si>
  <si>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</si>
  <si>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</si>
  <si>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</si>
  <si>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</si>
  <si>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</si>
  <si>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</si>
  <si>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</si>
  <si>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</si>
  <si>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</si>
  <si>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</si>
  <si>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</si>
  <si>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</si>
  <si>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</si>
  <si>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</si>
  <si>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</si>
  <si>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</si>
  <si>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</si>
  <si>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</si>
  <si>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</si>
  <si>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</si>
  <si>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</si>
  <si>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</si>
  <si>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</si>
  <si>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</si>
  <si>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</si>
  <si>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</si>
  <si>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</si>
  <si>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</si>
  <si>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</si>
  <si>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</si>
  <si>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</si>
  <si>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</si>
  <si>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</si>
  <si>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</si>
  <si>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</si>
  <si>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</si>
  <si>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</si>
  <si>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</si>
  <si>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</si>
  <si>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</si>
  <si>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</si>
  <si>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</si>
  <si>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</si>
  <si>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</si>
  <si>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</si>
  <si>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</si>
  <si>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</si>
  <si>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</si>
  <si>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</si>
  <si>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</si>
  <si>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</si>
  <si>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</si>
  <si>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</si>
  <si>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</si>
  <si>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</si>
  <si>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</si>
  <si>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</si>
  <si>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</si>
  <si>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</si>
  <si>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</si>
  <si>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</si>
  <si>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</si>
  <si>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</si>
  <si>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</si>
  <si>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</si>
  <si>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</si>
  <si>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</si>
  <si>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</si>
  <si>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</si>
  <si>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</si>
  <si>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</si>
  <si>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</si>
  <si>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</si>
  <si>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</si>
  <si>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</si>
  <si>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</si>
  <si>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</si>
  <si>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</si>
  <si>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</si>
  <si>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</si>
  <si>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</si>
  <si>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</si>
  <si>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</si>
  <si>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</si>
  <si>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</si>
  <si>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</si>
  <si>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</si>
  <si>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</si>
  <si>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</si>
  <si>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</si>
  <si>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</si>
  <si>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</si>
  <si>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</si>
  <si>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</si>
  <si>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</si>
  <si>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</si>
  <si>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</si>
  <si>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</si>
  <si>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</si>
  <si>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</si>
  <si>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</si>
  <si>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</si>
  <si>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</si>
  <si>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</si>
  <si>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</si>
  <si>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</si>
  <si>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</si>
  <si>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</si>
  <si>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</si>
  <si>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</si>
  <si>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</si>
  <si>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</si>
  <si>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</si>
  <si>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</si>
  <si>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</si>
  <si>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</si>
  <si>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</si>
  <si>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</si>
  <si>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</si>
  <si>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</si>
  <si>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</si>
  <si>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</si>
  <si>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</si>
  <si>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</si>
  <si>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</si>
  <si>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</si>
  <si>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</si>
  <si>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</si>
  <si>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</si>
  <si>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</si>
  <si>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</si>
  <si>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</si>
  <si>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</si>
  <si>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</si>
  <si>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</si>
  <si>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</si>
  <si>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</si>
  <si>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</si>
  <si>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</si>
  <si>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</si>
  <si>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</si>
  <si>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</si>
  <si>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</si>
  <si>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</si>
  <si>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</si>
  <si>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</si>
  <si>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</si>
  <si>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</si>
  <si>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</si>
  <si>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</si>
  <si>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</si>
  <si>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</si>
  <si>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</si>
  <si>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</si>
  <si>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</si>
  <si>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</si>
  <si>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</si>
  <si>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</si>
  <si>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</si>
  <si>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</si>
  <si>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</si>
  <si>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</si>
  <si>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</si>
  <si>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</si>
  <si>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</si>
  <si>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</si>
  <si>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</si>
  <si>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</si>
  <si>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</si>
  <si>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</si>
  <si>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</si>
  <si>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</si>
  <si>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</si>
  <si>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</si>
  <si>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</si>
  <si>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</si>
  <si>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</si>
  <si>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</si>
  <si>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</si>
  <si>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</si>
  <si>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</si>
  <si>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</si>
  <si>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</si>
  <si>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</si>
  <si>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</si>
  <si>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</si>
  <si>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</si>
  <si>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</si>
  <si>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</si>
  <si>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</si>
  <si>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</si>
  <si>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</si>
  <si>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</si>
  <si>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</si>
  <si>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</si>
  <si>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</si>
  <si>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</si>
  <si>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</si>
  <si>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</si>
  <si>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</si>
  <si>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</si>
  <si>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</si>
  <si>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</si>
  <si>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</si>
  <si>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</si>
  <si>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</si>
  <si>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</si>
  <si>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</si>
  <si>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</si>
  <si>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</si>
  <si>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</si>
  <si>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</si>
  <si>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</si>
  <si>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</si>
  <si>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</si>
  <si>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</si>
  <si>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</si>
  <si>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</si>
  <si>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</si>
  <si>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</si>
  <si>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</si>
  <si>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</si>
  <si>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</si>
  <si>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</si>
  <si>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</si>
  <si>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</si>
  <si>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</si>
  <si>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</si>
  <si>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</si>
  <si>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</si>
  <si>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</si>
  <si>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</si>
  <si>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</si>
  <si>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</si>
  <si>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</si>
  <si>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</si>
  <si>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</si>
  <si>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</si>
  <si>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</si>
  <si>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</si>
  <si>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</si>
  <si>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</si>
  <si>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</si>
  <si>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</si>
  <si>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</si>
  <si>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</si>
  <si>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</si>
  <si>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</si>
  <si>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</si>
  <si>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</si>
  <si>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</si>
  <si>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</si>
  <si>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</si>
  <si>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</si>
  <si>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</si>
  <si>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</si>
  <si>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</si>
  <si>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</si>
  <si>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</si>
  <si>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</si>
  <si>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</si>
  <si>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</si>
  <si>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</si>
  <si>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</si>
  <si>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</si>
  <si>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</si>
  <si>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</si>
  <si>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</si>
  <si>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</si>
  <si>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</si>
  <si>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</si>
  <si>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</si>
  <si>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</si>
  <si>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</si>
  <si>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</si>
  <si>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</si>
  <si>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</si>
  <si>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</si>
  <si>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</si>
  <si>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</si>
  <si>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</si>
  <si>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</si>
  <si>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</si>
  <si>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</si>
  <si>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</si>
  <si>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</si>
  <si>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</si>
  <si>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</si>
  <si>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</si>
  <si>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</si>
  <si>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</si>
  <si>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</si>
  <si>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</si>
  <si>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</si>
  <si>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</si>
  <si>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</si>
  <si>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</si>
  <si>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</si>
  <si>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</si>
  <si>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</si>
  <si>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</si>
  <si>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</si>
  <si>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</si>
  <si>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</si>
  <si>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</si>
  <si>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</si>
  <si>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</si>
  <si>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</si>
  <si>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</si>
  <si>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</si>
  <si>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</si>
  <si>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</si>
  <si>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</si>
  <si>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</si>
  <si>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</si>
  <si>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</si>
  <si>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</si>
  <si>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</si>
  <si>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</si>
  <si>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</si>
  <si>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</si>
  <si>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</si>
  <si>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</si>
  <si>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</si>
  <si>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</si>
  <si>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</si>
  <si>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</si>
  <si>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</si>
  <si>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</si>
  <si>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</si>
  <si>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</si>
  <si>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</si>
  <si>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</si>
  <si>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</si>
  <si>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</si>
  <si>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</si>
  <si>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</si>
  <si>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</si>
  <si>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</si>
  <si>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</si>
  <si>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</si>
  <si>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</si>
  <si>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</si>
  <si>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</si>
  <si>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</si>
  <si>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</si>
  <si>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</si>
  <si>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</si>
  <si>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</si>
  <si>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</si>
  <si>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</si>
  <si>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</si>
  <si>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</si>
  <si>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</si>
  <si>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</si>
  <si>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</si>
  <si>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</si>
  <si>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</si>
  <si>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</si>
  <si>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</si>
  <si>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</si>
  <si>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</si>
  <si>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</si>
  <si>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</si>
  <si>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</si>
  <si>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</si>
  <si>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</si>
  <si>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</si>
  <si>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</si>
  <si>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</si>
  <si>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</si>
  <si>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</si>
  <si>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</si>
  <si>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</si>
  <si>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</si>
  <si>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</si>
  <si>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</si>
  <si>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</si>
  <si>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</si>
  <si>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</si>
  <si>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</si>
  <si>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</si>
  <si>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</si>
  <si>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</si>
  <si>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</si>
  <si>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</si>
  <si>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</si>
  <si>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</si>
  <si>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</si>
  <si>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</si>
  <si>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</si>
  <si>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</si>
  <si>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</si>
  <si>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</si>
  <si>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</si>
  <si>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</si>
  <si>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</si>
  <si>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</si>
  <si>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</si>
  <si>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</si>
  <si>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</si>
  <si>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</si>
  <si>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</si>
  <si>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</si>
  <si>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</si>
  <si>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</si>
  <si>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</si>
  <si>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</si>
  <si>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</si>
  <si>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</si>
  <si>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</si>
  <si>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</si>
  <si>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</si>
  <si>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</si>
  <si>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</si>
  <si>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</si>
  <si>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</si>
  <si>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</si>
  <si>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</si>
  <si>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</si>
  <si>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</si>
  <si>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</si>
  <si>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</si>
  <si>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</si>
  <si>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</si>
  <si>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</si>
  <si>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</si>
  <si>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</si>
  <si>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</si>
  <si>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</si>
  <si>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</si>
  <si>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</si>
  <si>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</si>
  <si>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</si>
  <si>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</si>
  <si>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</si>
  <si>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</si>
  <si>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</si>
  <si>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</si>
  <si>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</si>
  <si>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</si>
  <si>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</si>
  <si>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</si>
  <si>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</si>
  <si>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</si>
  <si>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</si>
  <si>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</si>
  <si>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</si>
  <si>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</si>
  <si>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</si>
  <si>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</si>
  <si>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</si>
  <si>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</si>
  <si>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</si>
  <si>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</si>
  <si>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</si>
  <si>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</si>
  <si>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</si>
  <si>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</si>
  <si>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</si>
  <si>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</si>
  <si>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</si>
  <si>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</si>
  <si>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</si>
  <si>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</si>
  <si>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</si>
  <si>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</si>
  <si>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</si>
  <si>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</si>
  <si>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</si>
  <si>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</si>
  <si>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</si>
  <si>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</si>
  <si>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</si>
  <si>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</si>
  <si>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</si>
  <si>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</si>
  <si>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</si>
  <si>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</si>
  <si>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</si>
  <si>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</si>
  <si>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</si>
  <si>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</si>
  <si>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</si>
  <si>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</si>
  <si>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</si>
  <si>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</si>
  <si>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</si>
  <si>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</si>
  <si>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</si>
  <si>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</si>
  <si>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</si>
  <si>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</si>
  <si>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</si>
  <si>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</si>
  <si>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</si>
  <si>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</si>
  <si>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</si>
  <si>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</si>
  <si>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</si>
  <si>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</si>
  <si>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</si>
  <si>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</si>
  <si>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</si>
  <si>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</si>
  <si>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</si>
  <si>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</si>
  <si>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</si>
  <si>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</si>
  <si>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</si>
  <si>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</si>
  <si>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</si>
  <si>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</si>
  <si>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</si>
  <si>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</si>
  <si>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</si>
  <si>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</si>
  <si>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</si>
  <si>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</si>
  <si>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</si>
  <si>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</si>
  <si>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</si>
  <si>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</si>
  <si>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</si>
  <si>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</si>
  <si>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</si>
  <si>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</si>
  <si>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</si>
  <si>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</si>
  <si>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</si>
  <si>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</si>
  <si>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</si>
  <si>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</si>
  <si>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</si>
  <si>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</si>
  <si>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</si>
  <si>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</si>
  <si>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</si>
  <si>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</si>
  <si>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</si>
  <si>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</si>
  <si>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</si>
  <si>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</si>
  <si>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</si>
  <si>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</si>
  <si>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</si>
  <si>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</si>
  <si>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</si>
  <si>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</si>
  <si>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</si>
  <si>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</si>
  <si>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</si>
  <si>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</si>
  <si>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</si>
  <si>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</si>
  <si>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</si>
  <si>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</si>
  <si>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</si>
  <si>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</si>
  <si>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</si>
  <si>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</si>
  <si>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</si>
  <si>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</si>
  <si>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</si>
  <si>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</si>
  <si>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</si>
  <si>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</si>
  <si>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</si>
  <si>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</si>
  <si>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</si>
  <si>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</si>
  <si>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</si>
  <si>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</si>
  <si>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</si>
  <si>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</si>
  <si>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</si>
  <si>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</si>
  <si>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</si>
  <si>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</si>
  <si>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</si>
  <si>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</si>
  <si>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</si>
  <si>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</si>
  <si>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</si>
  <si>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</si>
  <si>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</si>
  <si>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</si>
  <si>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</si>
  <si>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</si>
  <si>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</si>
  <si>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</si>
  <si>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</si>
  <si>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</si>
  <si>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</si>
  <si>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</si>
  <si>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</si>
  <si>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</si>
  <si>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</si>
  <si>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</si>
  <si>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</si>
  <si>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</si>
  <si>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</si>
  <si>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</si>
  <si>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</si>
  <si>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</si>
  <si>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</si>
  <si>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</si>
  <si>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</si>
  <si>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</si>
  <si>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</si>
  <si>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</si>
  <si>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</si>
  <si>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</si>
  <si>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</si>
  <si>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</si>
  <si>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</si>
  <si>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</si>
  <si>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</si>
  <si>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</si>
  <si>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</si>
  <si>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</si>
  <si>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</si>
  <si>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</si>
  <si>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</si>
  <si>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</si>
  <si>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</si>
  <si>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</si>
  <si>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</si>
  <si>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</si>
  <si>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</si>
  <si>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</si>
  <si>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</si>
  <si>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</si>
  <si>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</si>
  <si>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</si>
  <si>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</si>
  <si>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</si>
  <si>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</si>
  <si>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</si>
  <si>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</si>
  <si>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</si>
  <si>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</si>
  <si>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</si>
  <si>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</si>
  <si>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</si>
  <si>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</si>
  <si>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</si>
  <si>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</si>
  <si>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</si>
  <si>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</si>
  <si>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</si>
  <si>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</si>
  <si>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</si>
  <si>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</si>
  <si>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</si>
  <si>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</si>
  <si>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</si>
  <si>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</si>
  <si>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</si>
  <si>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</si>
  <si>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</si>
  <si>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</si>
  <si>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</si>
  <si>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</si>
  <si>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</si>
  <si>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</si>
  <si>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</si>
  <si>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</si>
  <si>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</si>
  <si>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</si>
  <si>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</si>
  <si>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</si>
  <si>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</si>
  <si>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</si>
  <si>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</si>
  <si>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</si>
  <si>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</si>
  <si>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</si>
  <si>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</si>
  <si>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</si>
  <si>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</si>
  <si>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</si>
  <si>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</si>
  <si>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</si>
  <si>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</si>
  <si>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</si>
  <si>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</si>
  <si>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</si>
  <si>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</si>
  <si>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</si>
  <si>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</si>
  <si>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</si>
  <si>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</si>
  <si>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</si>
  <si>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</si>
  <si>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</si>
  <si>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</si>
  <si>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</si>
  <si>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</si>
  <si>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</si>
  <si>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</si>
  <si>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</si>
  <si>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</si>
  <si>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</si>
  <si>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</si>
  <si>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</si>
  <si>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</si>
  <si>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</si>
  <si>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</si>
  <si>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</si>
  <si>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</si>
  <si>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</si>
  <si>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</si>
  <si>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</si>
  <si>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</si>
  <si>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</si>
  <si>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</si>
  <si>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</si>
  <si>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</si>
  <si>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</si>
  <si>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</si>
  <si>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</si>
  <si>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</si>
  <si>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</si>
  <si>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</si>
  <si>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</si>
  <si>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</si>
  <si>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</si>
  <si>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</si>
  <si>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</si>
  <si>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</si>
  <si>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</si>
  <si>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</si>
  <si>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</si>
  <si>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</si>
  <si>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</si>
  <si>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</si>
  <si>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</si>
  <si>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</si>
  <si>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</si>
  <si>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</si>
  <si>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</si>
  <si>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</si>
  <si>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</si>
  <si>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</si>
  <si>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</si>
  <si>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</si>
  <si>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</si>
  <si>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</si>
  <si>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</si>
  <si>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</si>
  <si>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</si>
  <si>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</si>
  <si>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</si>
  <si>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</si>
  <si>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</si>
  <si>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</si>
  <si>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</si>
  <si>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</si>
  <si>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</si>
  <si>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</si>
  <si>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</si>
  <si>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</si>
  <si>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</si>
  <si>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</si>
  <si>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</si>
  <si>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</si>
  <si>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</si>
  <si>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</si>
  <si>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</si>
  <si>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</si>
  <si>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</si>
  <si>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</si>
  <si>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</si>
  <si>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</si>
  <si>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</si>
  <si>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</si>
  <si>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</si>
  <si>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</si>
  <si>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</si>
  <si>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</si>
  <si>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</si>
  <si>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</si>
  <si>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</si>
  <si>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</si>
  <si>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</si>
  <si>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</si>
  <si>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</si>
  <si>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</si>
  <si>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</si>
  <si>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</si>
  <si>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</si>
  <si>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</si>
  <si>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</si>
  <si>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</si>
  <si>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</si>
  <si>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</si>
  <si>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</si>
  <si>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</si>
  <si>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</si>
  <si>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</si>
  <si>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</si>
  <si>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</si>
  <si>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</si>
  <si>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</si>
  <si>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</si>
  <si>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</si>
  <si>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</si>
  <si>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</si>
  <si>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</si>
  <si>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</si>
  <si>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</si>
  <si>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</si>
  <si>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</si>
  <si>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</si>
  <si>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</si>
  <si>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</si>
  <si>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</si>
  <si>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</si>
  <si>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</si>
  <si>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</si>
  <si>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</si>
  <si>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</si>
  <si>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</si>
  <si>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</si>
  <si>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</si>
  <si>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</si>
  <si>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</si>
  <si>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</si>
  <si>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</si>
  <si>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</si>
  <si>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</si>
  <si>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</si>
  <si>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</si>
  <si>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</si>
  <si>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</si>
  <si>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</si>
  <si>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</si>
  <si>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</si>
  <si>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</si>
  <si>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</si>
  <si>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</si>
  <si>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</si>
  <si>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</si>
  <si>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</si>
  <si>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</si>
  <si>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</si>
  <si>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</si>
  <si>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</si>
  <si>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</si>
  <si>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</si>
  <si>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</si>
  <si>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</si>
  <si>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</si>
  <si>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</si>
  <si>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</si>
  <si>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</si>
  <si>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</si>
  <si>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</si>
  <si>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</si>
  <si>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</si>
  <si>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</si>
  <si>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</si>
  <si>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</si>
  <si>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</si>
  <si>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</si>
  <si>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</si>
  <si>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</si>
  <si>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</si>
  <si>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</si>
  <si>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</si>
  <si>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</si>
  <si>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</si>
  <si>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</si>
  <si>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</si>
  <si>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</si>
  <si>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</si>
  <si>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</si>
  <si>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</si>
  <si>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</si>
  <si>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</si>
  <si>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</si>
  <si>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</si>
  <si>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</si>
  <si>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</si>
  <si>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</si>
  <si>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</si>
  <si>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</si>
  <si>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</si>
  <si>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</si>
  <si>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</si>
  <si>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</si>
  <si>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</si>
  <si>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</si>
  <si>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</si>
  <si>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</si>
  <si>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</si>
  <si>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</si>
  <si>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</si>
  <si>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</si>
  <si>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</si>
  <si>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</si>
  <si>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</si>
  <si>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</si>
  <si>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</si>
  <si>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</si>
  <si>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</si>
  <si>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</si>
  <si>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</si>
  <si>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</si>
  <si>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</si>
  <si>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</si>
  <si>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</si>
  <si>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</si>
  <si>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</si>
  <si>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</si>
  <si>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</si>
  <si>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</si>
  <si>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</si>
  <si>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</si>
  <si>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</si>
  <si>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</si>
  <si>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</si>
  <si>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</si>
  <si>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</si>
  <si>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</si>
  <si>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</si>
  <si>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</si>
  <si>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</si>
  <si>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</si>
  <si>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</si>
  <si>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</si>
  <si>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</si>
  <si>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</si>
  <si>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</si>
  <si>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</si>
  <si>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</si>
  <si>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</si>
  <si>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</si>
  <si>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</si>
  <si>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</si>
  <si>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</si>
  <si>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</si>
  <si>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</si>
  <si>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</si>
  <si>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</si>
  <si>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</si>
  <si>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</si>
  <si>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</si>
  <si>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</si>
  <si>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</si>
  <si>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</si>
  <si>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</si>
  <si>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</si>
  <si>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</si>
  <si>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</si>
  <si>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</si>
  <si>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</si>
  <si>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</si>
  <si>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</si>
  <si>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</si>
  <si>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</si>
  <si>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</si>
  <si>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</si>
  <si>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</si>
  <si>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</si>
  <si>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</si>
  <si>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</si>
  <si>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</si>
  <si>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</si>
  <si>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</si>
  <si>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</si>
  <si>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</si>
  <si>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</si>
  <si>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</si>
  <si>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</si>
  <si>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</si>
  <si>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</si>
  <si>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</si>
  <si>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</si>
  <si>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</si>
  <si>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</si>
  <si>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</si>
  <si>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</si>
  <si>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</si>
  <si>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</si>
  <si>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</si>
  <si>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</si>
  <si>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</si>
  <si>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</si>
  <si>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</si>
  <si>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</si>
  <si>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</si>
  <si>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</si>
  <si>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</si>
  <si>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</si>
  <si>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</si>
  <si>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</si>
  <si>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</si>
  <si>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</si>
  <si>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</si>
  <si>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</si>
  <si>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</si>
  <si>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</si>
  <si>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</si>
  <si>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</si>
  <si>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</si>
  <si>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</si>
  <si>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</si>
  <si>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</si>
  <si>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</si>
  <si>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</si>
  <si>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</si>
  <si>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</si>
  <si>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</si>
  <si>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</si>
  <si>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</si>
  <si>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</si>
  <si>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</si>
  <si>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</si>
  <si>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</si>
  <si>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</si>
  <si>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</si>
  <si>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</si>
  <si>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</si>
  <si>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</si>
  <si>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</si>
  <si>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</si>
  <si>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</si>
  <si>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</si>
  <si>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</si>
  <si>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</si>
  <si>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</si>
  <si>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</si>
  <si>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</si>
  <si>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</si>
  <si>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</si>
  <si>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</si>
  <si>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</si>
  <si>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</si>
  <si>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</si>
  <si>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</si>
  <si>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</si>
  <si>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</si>
  <si>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</si>
  <si>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</si>
  <si>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</si>
  <si>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</si>
  <si>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</si>
  <si>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</si>
  <si>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</si>
  <si>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</si>
  <si>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</si>
  <si>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</si>
  <si>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</si>
  <si>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</si>
  <si>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</si>
  <si>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</si>
  <si>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</si>
  <si>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</si>
  <si>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</si>
  <si>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</si>
  <si>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</si>
  <si>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</si>
  <si>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</si>
  <si>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</si>
  <si>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</si>
  <si>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</si>
  <si>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</si>
  <si>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</si>
  <si>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</si>
  <si>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</si>
  <si>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</si>
  <si>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</si>
  <si>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</si>
  <si>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</si>
  <si>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</si>
  <si>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</si>
  <si>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</si>
  <si>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</si>
  <si>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</si>
  <si>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</si>
  <si>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</si>
  <si>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</si>
  <si>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</si>
  <si>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</si>
  <si>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</si>
  <si>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</si>
  <si>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</si>
  <si>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</si>
  <si>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</si>
  <si>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</si>
  <si>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</si>
  <si>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</si>
  <si>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</si>
  <si>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</si>
  <si>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</si>
  <si>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</si>
  <si>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</si>
  <si>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</si>
  <si>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</si>
  <si>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</si>
  <si>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</si>
  <si>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</si>
  <si>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</si>
  <si>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</si>
  <si>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</si>
  <si>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</si>
  <si>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</si>
  <si>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</si>
  <si>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</si>
  <si>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</si>
  <si>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</si>
  <si>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</si>
  <si>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</si>
  <si>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</si>
  <si>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</si>
  <si>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</si>
  <si>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</si>
  <si>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</si>
  <si>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</si>
  <si>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</si>
  <si>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</si>
  <si>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</si>
  <si>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</si>
  <si>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</si>
  <si>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</si>
  <si>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</si>
  <si>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</si>
  <si>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</si>
  <si>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</si>
  <si>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</si>
  <si>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</si>
  <si>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</si>
  <si>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</si>
  <si>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</si>
  <si>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</si>
  <si>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</si>
  <si>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</si>
  <si>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</si>
  <si>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</si>
  <si>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</si>
  <si>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</si>
  <si>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</si>
  <si>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</si>
  <si>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</si>
  <si>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</si>
  <si>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</si>
  <si>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</si>
  <si>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</si>
  <si>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</si>
  <si>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</si>
  <si>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</si>
  <si>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</si>
  <si>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</si>
  <si>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</si>
  <si>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</si>
  <si>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</si>
  <si>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</si>
  <si>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</si>
  <si>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</si>
  <si>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</si>
  <si>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</si>
  <si>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</si>
  <si>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</si>
  <si>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</si>
  <si>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</si>
  <si>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</si>
  <si>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</si>
  <si>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</si>
  <si>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</si>
  <si>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</si>
  <si>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</si>
  <si>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</si>
  <si>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</si>
  <si>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</si>
  <si>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</si>
  <si>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</si>
  <si>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</si>
  <si>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</si>
  <si>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</si>
  <si>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</si>
  <si>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</si>
  <si>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</si>
  <si>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</si>
  <si>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</si>
  <si>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</si>
  <si>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</si>
  <si>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</si>
  <si>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</si>
  <si>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</si>
  <si>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</si>
  <si>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</si>
  <si>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</si>
  <si>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</si>
  <si>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</si>
  <si>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</si>
  <si>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</si>
  <si>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</si>
  <si>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</si>
  <si>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</si>
  <si>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</si>
  <si>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</si>
  <si>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</si>
  <si>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</si>
  <si>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</si>
  <si>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</si>
  <si>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</si>
  <si>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</si>
  <si>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</si>
  <si>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</si>
  <si>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</si>
  <si>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</si>
  <si>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</si>
  <si>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</si>
  <si>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</si>
  <si>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</si>
  <si>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</si>
  <si>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</si>
  <si>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</si>
  <si>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</si>
  <si>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</si>
  <si>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</si>
  <si>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</si>
  <si>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</si>
  <si>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</si>
  <si>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</si>
  <si>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</si>
  <si>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</si>
  <si>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</si>
  <si>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</si>
  <si>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</si>
  <si>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</si>
  <si>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</si>
  <si>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</si>
  <si>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</si>
  <si>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</si>
  <si>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</si>
  <si>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</si>
  <si>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</si>
  <si>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</si>
  <si>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</si>
  <si>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</si>
  <si>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</si>
  <si>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</si>
  <si>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</si>
  <si>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</si>
  <si>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</si>
  <si>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</si>
  <si>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</si>
  <si>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</si>
  <si>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</si>
  <si>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</si>
  <si>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</si>
  <si>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</si>
  <si>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</si>
  <si>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</si>
  <si>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</si>
  <si>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</si>
  <si>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</si>
  <si>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</si>
  <si>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</si>
  <si>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</si>
  <si>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</si>
  <si>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</si>
  <si>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</si>
  <si>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</si>
  <si>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</si>
  <si>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</si>
  <si>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</si>
  <si>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</si>
  <si>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</si>
  <si>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</si>
  <si>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</si>
  <si>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</si>
  <si>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</si>
  <si>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</si>
  <si>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</si>
  <si>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</si>
  <si>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</si>
  <si>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</si>
  <si>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</si>
  <si>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</si>
  <si>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</si>
  <si>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</si>
  <si>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</si>
  <si>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</si>
  <si>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</si>
  <si>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</si>
  <si>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</si>
  <si>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</si>
  <si>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</si>
  <si>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</si>
  <si>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</si>
  <si>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</si>
  <si>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</si>
  <si>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</si>
  <si>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</si>
  <si>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</si>
  <si>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</si>
  <si>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</si>
  <si>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</si>
  <si>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</si>
  <si>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</si>
  <si>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</si>
  <si>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</si>
  <si>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</si>
  <si>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</si>
  <si>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</si>
  <si>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</si>
  <si>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</si>
  <si>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</si>
  <si>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</si>
  <si>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</si>
  <si>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</si>
  <si>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</si>
  <si>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</si>
  <si>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</si>
  <si>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</si>
  <si>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</si>
  <si>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</si>
  <si>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</si>
  <si>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</si>
  <si>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</si>
  <si>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</si>
  <si>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</si>
  <si>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</si>
  <si>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</si>
  <si>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</si>
  <si>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</si>
  <si>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</si>
  <si>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</si>
  <si>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</si>
  <si>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</si>
  <si>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</si>
  <si>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</si>
  <si>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</si>
  <si>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</si>
  <si>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</si>
  <si>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</si>
  <si>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</si>
  <si>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</si>
  <si>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</si>
  <si>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</si>
  <si>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</si>
  <si>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</si>
  <si>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</si>
  <si>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</si>
  <si>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</si>
  <si>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</si>
  <si>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</si>
  <si>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</si>
  <si>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</si>
  <si>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</si>
  <si>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</si>
  <si>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</si>
  <si>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</si>
  <si>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</si>
  <si>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</si>
  <si>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</si>
  <si>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</si>
  <si>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</si>
  <si>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</si>
  <si>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</si>
  <si>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</si>
  <si>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</si>
  <si>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</si>
  <si>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</si>
  <si>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</si>
  <si>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</si>
  <si>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</si>
  <si>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</si>
  <si>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</si>
  <si>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</si>
  <si>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</si>
  <si>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</si>
  <si>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</si>
  <si>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</si>
  <si>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</si>
  <si>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</si>
  <si>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</si>
  <si>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</si>
  <si>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</si>
  <si>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</si>
  <si>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</si>
  <si>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</si>
  <si>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</si>
  <si>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</si>
  <si>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</si>
  <si>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</si>
  <si>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</si>
  <si>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</si>
  <si>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</si>
  <si>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</si>
  <si>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</si>
  <si>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</si>
  <si>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</si>
  <si>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</si>
  <si>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</si>
  <si>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</si>
  <si>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</si>
  <si>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</si>
  <si>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</si>
  <si>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</si>
  <si>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</si>
  <si>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</si>
  <si>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</si>
  <si>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</si>
  <si>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</si>
  <si>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</si>
  <si>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</si>
  <si>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</si>
  <si>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</si>
  <si>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</si>
  <si>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</si>
  <si>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</si>
  <si>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</si>
  <si>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</si>
  <si>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</si>
  <si>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</si>
  <si>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</si>
  <si>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</si>
  <si>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</si>
  <si>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</si>
  <si>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</si>
  <si>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</si>
  <si>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</si>
  <si>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</si>
  <si>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</si>
  <si>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</si>
  <si>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</si>
  <si>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</si>
  <si>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</si>
  <si>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</si>
  <si>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</si>
  <si>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</si>
  <si>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</si>
  <si>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</si>
  <si>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</si>
  <si>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</si>
  <si>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</si>
  <si>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</si>
  <si>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</si>
  <si>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</si>
  <si>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</si>
  <si>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</si>
  <si>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</si>
  <si>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</si>
  <si>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</si>
  <si>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</si>
  <si>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</si>
  <si>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</si>
  <si>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</si>
  <si>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</si>
  <si>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</si>
  <si>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</si>
  <si>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</si>
  <si>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</si>
  <si>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</si>
  <si>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</si>
  <si>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</si>
  <si>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</si>
  <si>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</si>
  <si>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</si>
  <si>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</si>
  <si>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</si>
  <si>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</si>
  <si>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</si>
  <si>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</si>
  <si>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</si>
  <si>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</si>
  <si>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</si>
  <si>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</si>
  <si>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</si>
  <si>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</si>
  <si>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</si>
  <si>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</si>
  <si>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</si>
  <si>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</si>
  <si>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</si>
  <si>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</si>
  <si>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</si>
  <si>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</si>
  <si>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</si>
  <si>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</si>
  <si>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</si>
  <si>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</si>
  <si>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</si>
  <si>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</si>
  <si>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</si>
  <si>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</si>
  <si>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</si>
  <si>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</si>
  <si>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</si>
  <si>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</si>
  <si>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</si>
  <si>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</si>
  <si>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</si>
  <si>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</si>
  <si>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</si>
  <si>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</si>
  <si>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</si>
  <si>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</si>
  <si>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</si>
  <si>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</si>
  <si>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</si>
  <si>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</si>
  <si>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</si>
  <si>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</si>
  <si>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</si>
  <si>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</si>
  <si>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</si>
  <si>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</si>
  <si>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</si>
  <si>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</si>
  <si>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</si>
  <si>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</si>
  <si>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</si>
  <si>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</si>
  <si>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</si>
  <si>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</si>
  <si>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</si>
  <si>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</si>
  <si>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</si>
  <si>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</si>
  <si>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</si>
  <si>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</si>
  <si>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</si>
  <si>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</si>
  <si>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</si>
  <si>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</si>
  <si>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</si>
  <si>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</si>
  <si>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</si>
  <si>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</si>
  <si>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</si>
  <si>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</si>
  <si>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</si>
  <si>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</si>
  <si>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</si>
  <si>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</si>
  <si>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</si>
  <si>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</si>
  <si>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</si>
  <si>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</si>
  <si>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</si>
  <si>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</si>
  <si>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</si>
  <si>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</si>
  <si>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</si>
  <si>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</si>
  <si>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</si>
  <si>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</si>
  <si>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</si>
  <si>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</si>
  <si>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</si>
  <si>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</si>
  <si>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</si>
  <si>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</si>
  <si>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</si>
  <si>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</si>
  <si>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</si>
  <si>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</si>
  <si>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</si>
  <si>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</si>
  <si>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</si>
  <si>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</si>
  <si>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</si>
  <si>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</si>
  <si>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</si>
  <si>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</si>
  <si>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</si>
  <si>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</si>
  <si>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</si>
  <si>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</si>
  <si>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</si>
  <si>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</si>
  <si>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</si>
  <si>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</si>
  <si>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</si>
  <si>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</si>
  <si>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</si>
  <si>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</si>
  <si>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</si>
  <si>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</si>
  <si>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</si>
  <si>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</si>
  <si>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</si>
  <si>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</si>
  <si>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</si>
  <si>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</si>
  <si>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</si>
  <si>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</si>
  <si>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</si>
  <si>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</si>
  <si>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</si>
  <si>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</si>
  <si>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</si>
  <si>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</si>
  <si>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</si>
  <si>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</si>
  <si>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</si>
  <si>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</si>
  <si>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</si>
  <si>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</si>
  <si>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</si>
  <si>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</si>
  <si>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</si>
  <si>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</si>
  <si>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</si>
  <si>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</si>
  <si>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</si>
  <si>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</si>
  <si>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</si>
  <si>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</si>
  <si>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</si>
  <si>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</si>
  <si>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</si>
  <si>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</si>
  <si>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</si>
  <si>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</si>
  <si>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</si>
  <si>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</si>
  <si>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</si>
  <si>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</si>
  <si>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</si>
  <si>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</si>
  <si>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</si>
  <si>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</si>
  <si>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</si>
  <si>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</si>
  <si>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</si>
  <si>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</si>
  <si>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</si>
  <si>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</si>
  <si>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</si>
  <si>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</si>
  <si>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</si>
  <si>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</si>
  <si>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</si>
  <si>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</si>
  <si>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</si>
  <si>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</si>
  <si>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</si>
  <si>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</si>
  <si>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</si>
  <si>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</si>
  <si>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</si>
  <si>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</si>
  <si>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</si>
  <si>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</si>
  <si>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</si>
  <si>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</si>
  <si>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</si>
  <si>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</si>
  <si>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</si>
  <si>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</si>
  <si>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</si>
  <si>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</si>
  <si>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</si>
  <si>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</si>
  <si>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</si>
  <si>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</si>
  <si>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</si>
  <si>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</si>
  <si>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</si>
  <si>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</si>
  <si>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</si>
  <si>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</si>
  <si>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</si>
  <si>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</si>
  <si>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</si>
  <si>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</si>
  <si>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</si>
  <si>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</si>
  <si>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</si>
  <si>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</si>
  <si>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</si>
  <si>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</si>
  <si>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</si>
  <si>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</si>
  <si>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</si>
  <si>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</si>
  <si>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</si>
  <si>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</si>
  <si>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</si>
  <si>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</si>
  <si>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</si>
  <si>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</si>
  <si>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</si>
  <si>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</si>
  <si>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</si>
  <si>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</si>
  <si>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</si>
  <si>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</si>
  <si>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</si>
  <si>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</si>
  <si>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</si>
  <si>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</si>
  <si>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</si>
  <si>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</si>
  <si>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</si>
  <si>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</si>
  <si>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</si>
  <si>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</si>
  <si>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</si>
  <si>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</si>
  <si>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</si>
  <si>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</si>
  <si>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</si>
  <si>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</si>
  <si>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</si>
  <si>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</si>
  <si>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</si>
  <si>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</si>
  <si>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</si>
  <si>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</si>
  <si>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</si>
  <si>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</si>
  <si>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</si>
  <si>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</si>
  <si>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</si>
  <si>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</si>
  <si>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</si>
  <si>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</si>
  <si>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</si>
  <si>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</si>
  <si>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</si>
  <si>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</si>
  <si>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</si>
  <si>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</si>
  <si>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</si>
  <si>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</si>
  <si>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</si>
  <si>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</si>
  <si>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</si>
  <si>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</si>
  <si>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</si>
  <si>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</si>
  <si>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</si>
  <si>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</si>
  <si>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</si>
  <si>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</si>
  <si>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</si>
  <si>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</si>
  <si>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</si>
  <si>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</si>
  <si>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</si>
  <si>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</si>
  <si>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</si>
  <si>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</si>
  <si>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</si>
  <si>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</si>
  <si>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</si>
  <si>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</si>
  <si>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</si>
  <si>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</si>
  <si>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</si>
  <si>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</si>
  <si>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</si>
  <si>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</si>
  <si>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</si>
  <si>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</si>
  <si>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</si>
  <si>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</si>
  <si>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</si>
  <si>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</si>
  <si>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</si>
  <si>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</si>
  <si>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</si>
  <si>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</si>
  <si>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</si>
  <si>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</si>
  <si>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</si>
  <si>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</si>
  <si>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</si>
  <si>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</si>
  <si>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</si>
  <si>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</si>
  <si>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</si>
  <si>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</si>
  <si>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</si>
  <si>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</si>
  <si>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</si>
  <si>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</si>
  <si>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</si>
  <si>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</si>
  <si>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</si>
  <si>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</si>
  <si>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</si>
  <si>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</si>
  <si>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</si>
  <si>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</si>
  <si>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</si>
  <si>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</si>
  <si>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</si>
  <si>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</si>
  <si>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</si>
  <si>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</si>
  <si>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</si>
  <si>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</si>
  <si>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</si>
  <si>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</si>
  <si>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</si>
  <si>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</si>
  <si>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</si>
  <si>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</si>
  <si>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</si>
  <si>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</si>
  <si>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</si>
  <si>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</si>
  <si>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</si>
  <si>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</si>
  <si>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</si>
  <si>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</si>
  <si>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</si>
  <si>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</si>
  <si>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</si>
  <si>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</si>
  <si>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</si>
  <si>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</si>
  <si>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</si>
  <si>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</si>
  <si>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</si>
  <si>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</si>
  <si>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</si>
  <si>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</si>
  <si>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</si>
  <si>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</si>
  <si>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</si>
  <si>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</si>
  <si>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</si>
  <si>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</si>
  <si>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</si>
  <si>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</si>
  <si>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</si>
  <si>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</si>
  <si>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</si>
  <si>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</si>
  <si>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</si>
  <si>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</si>
  <si>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</si>
  <si>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</si>
  <si>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</si>
  <si>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</si>
  <si>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</si>
  <si>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</si>
  <si>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</si>
  <si>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</si>
  <si>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</si>
  <si>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</si>
  <si>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</si>
  <si>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</si>
  <si>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</si>
  <si>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</si>
  <si>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</si>
  <si>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</si>
  <si>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</si>
  <si>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</si>
  <si>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</si>
  <si>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</si>
  <si>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</si>
  <si>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</si>
  <si>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</si>
  <si>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</si>
  <si>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</si>
  <si>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</si>
  <si>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</si>
  <si>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</si>
  <si>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</si>
  <si>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</si>
  <si>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</si>
  <si>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</si>
  <si>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</si>
  <si>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</si>
  <si>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</si>
  <si>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</si>
  <si>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</si>
  <si>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</si>
  <si>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</si>
  <si>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</si>
  <si>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</si>
  <si>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</si>
  <si>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</si>
  <si>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</si>
  <si>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</si>
  <si>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</si>
  <si>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</si>
  <si>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</si>
  <si>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</si>
  <si>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</si>
  <si>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</si>
  <si>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</si>
  <si>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</si>
  <si>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</si>
  <si>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</si>
  <si>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</si>
  <si>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</si>
  <si>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</si>
  <si>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</si>
  <si>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</si>
  <si>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</si>
  <si>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</si>
  <si>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</si>
  <si>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</si>
  <si>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</si>
  <si>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</si>
  <si>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</si>
  <si>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</si>
  <si>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</si>
  <si>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</si>
  <si>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</si>
  <si>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</si>
  <si>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</si>
  <si>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</si>
  <si>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</si>
  <si>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</si>
  <si>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</si>
  <si>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</si>
  <si>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</si>
  <si>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</si>
  <si>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</si>
  <si>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</si>
  <si>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</si>
  <si>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</si>
  <si>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</si>
  <si>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</si>
  <si>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</si>
  <si>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</si>
  <si>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</si>
  <si>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</si>
  <si>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</si>
  <si>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</si>
  <si>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</si>
  <si>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</si>
  <si>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</si>
  <si>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</si>
  <si>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</si>
  <si>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</si>
  <si>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</si>
  <si>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</si>
  <si>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</si>
  <si>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</si>
  <si>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</si>
  <si>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</si>
  <si>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</si>
  <si>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</si>
  <si>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</si>
  <si>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</si>
  <si>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</si>
  <si>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</si>
  <si>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</si>
  <si>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</si>
  <si>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</si>
  <si>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</si>
  <si>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</si>
  <si>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</si>
  <si>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</si>
  <si>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</si>
  <si>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</si>
  <si>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</si>
  <si>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</si>
  <si>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</si>
  <si>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</si>
  <si>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</si>
  <si>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</si>
  <si>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</si>
  <si>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</si>
  <si>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</si>
  <si>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</si>
  <si>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</si>
  <si>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</si>
  <si>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</si>
  <si>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</si>
  <si>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</si>
  <si>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</si>
  <si>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</si>
  <si>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</si>
  <si>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</si>
  <si>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</si>
  <si>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</si>
  <si>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</si>
  <si>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</si>
  <si>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</si>
  <si>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</si>
  <si>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</si>
  <si>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</si>
  <si>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</si>
  <si>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</si>
  <si>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</si>
  <si>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</si>
  <si>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</si>
  <si>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</si>
  <si>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</si>
  <si>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</si>
  <si>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</si>
  <si>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</si>
  <si>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</si>
  <si>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</si>
  <si>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</si>
  <si>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</si>
  <si>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</si>
  <si>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</si>
  <si>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</si>
  <si>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</si>
  <si>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</si>
  <si>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</si>
  <si>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</si>
  <si>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</si>
  <si>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</si>
  <si>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</si>
  <si>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</si>
  <si>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</si>
  <si>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</si>
  <si>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</si>
  <si>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</si>
  <si>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</si>
  <si>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</si>
  <si>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</si>
  <si>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</si>
  <si>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</si>
  <si>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</si>
  <si>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</si>
  <si>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</si>
  <si>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</si>
  <si>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</si>
  <si>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</si>
  <si>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</si>
  <si>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</si>
  <si>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</si>
  <si>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</si>
  <si>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</si>
  <si>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</si>
  <si>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</si>
  <si>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</si>
  <si>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</si>
  <si>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</si>
  <si>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</si>
  <si>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</si>
  <si>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</si>
  <si>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</si>
  <si>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</si>
  <si>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</si>
  <si>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</si>
  <si>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</si>
  <si>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</si>
  <si>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</si>
  <si>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</si>
  <si>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</si>
  <si>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</si>
  <si>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</si>
  <si>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</si>
  <si>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</si>
  <si>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</si>
  <si>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</si>
  <si>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</si>
  <si>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</si>
  <si>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</si>
  <si>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</si>
  <si>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</si>
  <si>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</si>
  <si>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</si>
  <si>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</si>
  <si>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</si>
  <si>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</si>
  <si>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</si>
  <si>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</si>
  <si>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</si>
  <si>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</si>
  <si>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</si>
  <si>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</si>
  <si>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</si>
  <si>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</si>
  <si>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</si>
  <si>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</si>
  <si>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</si>
  <si>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</si>
  <si>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</si>
  <si>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</si>
  <si>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</si>
  <si>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</si>
  <si>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</si>
  <si>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</si>
  <si>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</si>
  <si>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</si>
  <si>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</si>
  <si>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</si>
  <si>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</si>
  <si>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</si>
  <si>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</si>
  <si>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</si>
  <si>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</si>
  <si>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</si>
  <si>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</si>
  <si>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</si>
  <si>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</si>
  <si>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</si>
  <si>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</si>
  <si>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</si>
  <si>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</si>
  <si>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</si>
  <si>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</si>
  <si>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</si>
  <si>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</si>
  <si>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</si>
  <si>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</si>
  <si>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</si>
  <si>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</si>
  <si>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</si>
  <si>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</si>
  <si>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</si>
  <si>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</si>
  <si>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</si>
  <si>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</si>
  <si>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</si>
  <si>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</si>
  <si>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</si>
  <si>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</si>
  <si>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</si>
  <si>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</si>
  <si>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</si>
  <si>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</si>
  <si>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</si>
  <si>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</si>
  <si>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</si>
  <si>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</si>
  <si>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</si>
  <si>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</si>
  <si>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</si>
  <si>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</si>
  <si>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</si>
  <si>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</si>
  <si>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</si>
  <si>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</si>
  <si>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</si>
  <si>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</si>
  <si>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</si>
  <si>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</si>
  <si>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</si>
  <si>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</si>
  <si>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</si>
  <si>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</si>
  <si>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</si>
  <si>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</si>
  <si>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</si>
  <si>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</si>
  <si>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</si>
  <si>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</si>
  <si>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</si>
  <si>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</si>
  <si>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</si>
  <si>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</si>
  <si>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</si>
  <si>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</si>
  <si>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</si>
  <si>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</si>
  <si>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</si>
  <si>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</si>
  <si>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</si>
  <si>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</si>
  <si>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</si>
  <si>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</si>
  <si>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</si>
  <si>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</si>
  <si>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</si>
  <si>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</si>
  <si>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</si>
  <si>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</si>
  <si>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</si>
  <si>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</si>
  <si>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</si>
  <si>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</si>
  <si>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</si>
  <si>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</si>
  <si>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</si>
  <si>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</si>
  <si>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</si>
  <si>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</si>
  <si>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</si>
  <si>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</si>
  <si>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</si>
  <si>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</si>
  <si>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</si>
  <si>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</si>
  <si>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</si>
  <si>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</si>
  <si>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</si>
  <si>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</si>
  <si>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</si>
  <si>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</si>
  <si>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</si>
  <si>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</si>
  <si>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</si>
  <si>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</si>
  <si>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</si>
  <si>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</si>
  <si>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</si>
  <si>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</si>
  <si>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</si>
  <si>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</si>
  <si>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</si>
  <si>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</si>
  <si>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</si>
  <si>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</si>
  <si>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</si>
  <si>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</si>
  <si>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</si>
  <si>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</si>
  <si>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</si>
  <si>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</si>
  <si>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</si>
  <si>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</si>
  <si>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</si>
  <si>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</si>
  <si>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</si>
  <si>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</si>
  <si>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</si>
  <si>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</si>
  <si>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</si>
  <si>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</si>
  <si>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</si>
  <si>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</si>
  <si>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</si>
  <si>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</si>
  <si>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</si>
  <si>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</si>
  <si>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</si>
  <si>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</si>
  <si>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</si>
  <si>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</si>
  <si>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</si>
  <si>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</si>
  <si>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</si>
  <si>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</si>
  <si>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</si>
  <si>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</si>
  <si>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</si>
  <si>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</si>
  <si>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</si>
  <si>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</si>
  <si>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</si>
  <si>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</si>
  <si>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</si>
  <si>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</si>
  <si>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</si>
  <si>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</si>
  <si>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</si>
  <si>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</si>
  <si>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</si>
  <si>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</si>
  <si>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</si>
  <si>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</si>
  <si>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</si>
  <si>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</si>
  <si>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</si>
  <si>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</si>
  <si>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</si>
  <si>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</si>
  <si>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</si>
  <si>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</si>
  <si>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</si>
  <si>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</si>
  <si>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</si>
  <si>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</si>
  <si>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</si>
  <si>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</si>
  <si>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</si>
  <si>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</si>
  <si>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</si>
  <si>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</si>
  <si>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</si>
  <si>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</si>
  <si>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</si>
  <si>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</si>
  <si>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</si>
  <si>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</si>
  <si>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</si>
  <si>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</si>
  <si>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</si>
  <si>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</si>
  <si>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</si>
  <si>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</si>
  <si>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</si>
  <si>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</si>
  <si>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</si>
  <si>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</si>
  <si>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</si>
  <si>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</si>
  <si>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</si>
  <si>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</si>
  <si>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</si>
  <si>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</si>
  <si>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</si>
  <si>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</si>
  <si>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</si>
  <si>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</si>
  <si>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</si>
  <si>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</si>
  <si>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</si>
  <si>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</si>
  <si>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</si>
  <si>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</si>
  <si>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</si>
  <si>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</si>
  <si>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</si>
  <si>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</si>
  <si>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</si>
  <si>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</si>
  <si>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</si>
  <si>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</si>
  <si>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</si>
  <si>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</si>
  <si>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</si>
  <si>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</si>
  <si>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</si>
  <si>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</si>
  <si>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</si>
  <si>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</si>
  <si>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</si>
  <si>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</si>
  <si>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</si>
  <si>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</si>
  <si>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</si>
  <si>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</si>
  <si>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</si>
  <si>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</si>
  <si>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</si>
  <si>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</si>
  <si>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</si>
  <si>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</si>
  <si>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</si>
  <si>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</si>
  <si>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</si>
  <si>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</si>
  <si>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</si>
  <si>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</si>
  <si>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</si>
  <si>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</si>
  <si>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</si>
  <si>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</si>
  <si>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</si>
  <si>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</si>
  <si>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</si>
  <si>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</si>
  <si>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</si>
  <si>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</si>
  <si>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</si>
  <si>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</si>
  <si>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</si>
  <si>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</si>
  <si>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</si>
  <si>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</si>
  <si>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</si>
  <si>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</si>
  <si>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</si>
  <si>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</si>
  <si>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</si>
  <si>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</si>
  <si>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</si>
  <si>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</si>
  <si>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</si>
  <si>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</si>
  <si>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</si>
  <si>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</si>
  <si>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</si>
  <si>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</si>
  <si>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</si>
  <si>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</si>
  <si>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</si>
  <si>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</si>
  <si>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</si>
  <si>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</si>
  <si>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</si>
  <si>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</si>
  <si>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</si>
  <si>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</si>
  <si>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</si>
  <si>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</si>
  <si>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</si>
  <si>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</si>
  <si>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</si>
  <si>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</si>
  <si>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</si>
  <si>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</si>
  <si>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</si>
  <si>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</si>
  <si>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</si>
  <si>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</si>
  <si>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</si>
  <si>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</si>
  <si>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</si>
  <si>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</si>
  <si>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</si>
  <si>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</si>
  <si>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</si>
  <si>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</si>
  <si>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</si>
  <si>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</si>
  <si>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</si>
  <si>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</si>
  <si>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</si>
  <si>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</si>
  <si>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</si>
  <si>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</si>
  <si>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</si>
  <si>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</si>
  <si>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</si>
  <si>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</si>
  <si>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</si>
  <si>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</si>
  <si>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</si>
  <si>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</si>
  <si>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</si>
  <si>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</si>
  <si>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</si>
  <si>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</si>
  <si>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</si>
  <si>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</si>
  <si>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</si>
  <si>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</si>
  <si>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</si>
  <si>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</si>
  <si>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</si>
  <si>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</si>
  <si>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</si>
  <si>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</si>
  <si>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</si>
  <si>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</si>
  <si>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</si>
  <si>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</si>
  <si>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</si>
  <si>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</si>
  <si>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</si>
  <si>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</si>
  <si>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</si>
  <si>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</si>
  <si>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</si>
  <si>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</si>
  <si>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</si>
  <si>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</si>
  <si>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</si>
  <si>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</si>
  <si>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</si>
  <si>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</si>
  <si>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</si>
  <si>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</si>
  <si>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</si>
  <si>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</si>
  <si>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</si>
  <si>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</si>
  <si>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</si>
  <si>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</si>
  <si>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</si>
  <si>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</si>
  <si>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</si>
  <si>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</si>
  <si>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</si>
  <si>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</si>
  <si>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</si>
  <si>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</si>
  <si>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</si>
  <si>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</si>
  <si>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</si>
  <si>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</si>
  <si>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</si>
  <si>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</si>
  <si>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</si>
  <si>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</si>
  <si>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</si>
  <si>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</si>
  <si>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</si>
  <si>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</si>
  <si>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</si>
  <si>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</si>
  <si>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</si>
  <si>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</si>
  <si>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</si>
  <si>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</si>
  <si>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</si>
  <si>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</si>
  <si>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</si>
  <si>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</si>
  <si>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</si>
  <si>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</si>
  <si>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</si>
  <si>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</si>
  <si>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</si>
  <si>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</si>
  <si>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</si>
  <si>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</si>
  <si>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</si>
  <si>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</si>
  <si>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</si>
  <si>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</si>
  <si>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</si>
  <si>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</si>
  <si>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</si>
  <si>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</si>
  <si>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</si>
  <si>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</si>
  <si>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</si>
  <si>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</si>
  <si>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</si>
  <si>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</si>
  <si>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</si>
  <si>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</si>
  <si>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</si>
  <si>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</si>
  <si>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</si>
  <si>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</si>
  <si>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</si>
  <si>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</si>
  <si>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</si>
  <si>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</si>
  <si>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</si>
  <si>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</si>
  <si>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</si>
  <si>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</si>
  <si>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</si>
  <si>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</si>
  <si>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</si>
  <si>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</si>
  <si>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</si>
  <si>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</si>
  <si>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</si>
  <si>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</si>
  <si>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</si>
  <si>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</si>
  <si>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</si>
  <si>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</si>
  <si>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</si>
  <si>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</si>
  <si>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</si>
  <si>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</si>
  <si>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</si>
  <si>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</si>
  <si>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</si>
  <si>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</si>
  <si>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</si>
  <si>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</si>
  <si>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</si>
  <si>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</si>
  <si>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</si>
  <si>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</si>
  <si>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</si>
  <si>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</si>
  <si>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</si>
  <si>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</si>
  <si>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</si>
  <si>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</si>
  <si>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</si>
  <si>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</si>
  <si>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</si>
  <si>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</si>
  <si>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</si>
  <si>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</si>
  <si>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</si>
  <si>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</si>
  <si>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</si>
  <si>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</si>
  <si>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</si>
  <si>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</si>
  <si>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</si>
  <si>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</si>
  <si>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</si>
  <si>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</si>
  <si>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</si>
  <si>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</si>
  <si>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</si>
  <si>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</si>
  <si>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</si>
  <si>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</si>
  <si>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</si>
  <si>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</si>
  <si>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</si>
  <si>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</si>
  <si>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</si>
  <si>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</si>
  <si>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</si>
  <si>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</si>
  <si>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</si>
  <si>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</si>
  <si>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</si>
  <si>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</si>
  <si>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</si>
  <si>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</si>
  <si>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</si>
  <si>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</si>
  <si>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</si>
  <si>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</si>
  <si>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</si>
  <si>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</si>
  <si>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</si>
  <si>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</si>
  <si>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</si>
  <si>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</si>
  <si>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</si>
  <si>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</si>
  <si>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</si>
  <si>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</si>
  <si>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</si>
  <si>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</si>
  <si>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</si>
  <si>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</si>
  <si>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</si>
  <si>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</si>
  <si>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</si>
  <si>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</si>
  <si>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</si>
  <si>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</si>
  <si>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</si>
  <si>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</si>
  <si>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</si>
  <si>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</si>
  <si>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</si>
  <si>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</si>
  <si>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</si>
  <si>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</si>
  <si>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</si>
  <si>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</si>
  <si>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</si>
  <si>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</si>
  <si>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</si>
  <si>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</si>
  <si>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</si>
  <si>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</si>
  <si>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</si>
  <si>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</si>
  <si>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</si>
  <si>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</si>
  <si>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</si>
  <si>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</si>
  <si>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</si>
  <si>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</si>
  <si>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</si>
  <si>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</si>
  <si>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</si>
  <si>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</si>
  <si>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</si>
  <si>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</si>
  <si>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</si>
  <si>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</si>
  <si>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</si>
  <si>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</si>
  <si>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</si>
  <si>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</si>
  <si>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</si>
  <si>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</si>
  <si>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</si>
  <si>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</si>
  <si>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</si>
  <si>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</si>
  <si>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</si>
  <si>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</si>
  <si>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</si>
  <si>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</si>
  <si>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</si>
  <si>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</si>
  <si>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</si>
  <si>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</si>
  <si>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</si>
  <si>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</si>
  <si>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</si>
  <si>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</si>
  <si>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</si>
  <si>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</si>
  <si>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</si>
  <si>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</si>
  <si>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</si>
  <si>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</si>
  <si>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</si>
  <si>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</si>
  <si>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</si>
  <si>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</si>
  <si>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</si>
  <si>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</si>
  <si>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</si>
  <si>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</si>
  <si>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</si>
  <si>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</si>
  <si>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</si>
  <si>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</si>
  <si>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</si>
  <si>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</si>
  <si>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</si>
  <si>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</si>
  <si>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</si>
  <si>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</si>
  <si>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</si>
  <si>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</si>
  <si>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</si>
  <si>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</si>
  <si>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</si>
  <si>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</si>
  <si>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</si>
  <si>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</si>
  <si>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</si>
  <si>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</si>
  <si>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</si>
  <si>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</si>
  <si>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</si>
  <si>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</si>
  <si>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</si>
  <si>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</si>
  <si>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</si>
  <si>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</si>
  <si>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</si>
  <si>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</si>
  <si>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</si>
  <si>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</si>
  <si>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</si>
  <si>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</si>
  <si>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</si>
  <si>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</si>
  <si>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</si>
  <si>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</si>
  <si>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</si>
  <si>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</si>
  <si>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</si>
  <si>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</si>
  <si>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</si>
  <si>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</si>
  <si>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</si>
  <si>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</si>
  <si>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</si>
  <si>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</si>
  <si>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</si>
  <si>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</si>
  <si>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</si>
  <si>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</si>
  <si>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</si>
  <si>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</si>
  <si>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</si>
  <si>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</si>
  <si>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</si>
  <si>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</si>
  <si>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</si>
  <si>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</si>
  <si>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</si>
  <si>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</si>
  <si>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</si>
  <si>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</si>
  <si>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</si>
  <si>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</si>
  <si>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</si>
  <si>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</si>
  <si>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</si>
  <si>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</si>
  <si>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</si>
  <si>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</si>
  <si>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</si>
  <si>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</si>
  <si>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</si>
  <si>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</si>
  <si>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</si>
  <si>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</si>
  <si>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</si>
  <si>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</si>
  <si>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</si>
  <si>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</si>
  <si>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</si>
  <si>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</si>
  <si>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</si>
  <si>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</si>
  <si>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</si>
  <si>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</si>
  <si>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</si>
  <si>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</si>
  <si>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</si>
  <si>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</si>
  <si>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</si>
  <si>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</si>
  <si>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</si>
  <si>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</si>
  <si>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</si>
  <si>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</si>
  <si>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</si>
  <si>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</si>
  <si>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</si>
  <si>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</si>
  <si>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</si>
  <si>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</si>
  <si>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</si>
  <si>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</si>
  <si>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</si>
  <si>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</si>
  <si>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</si>
  <si>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</si>
  <si>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</si>
  <si>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</si>
  <si>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</si>
  <si>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</si>
  <si>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</si>
  <si>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</si>
  <si>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</si>
  <si>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</si>
  <si>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</si>
  <si>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</si>
  <si>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</si>
  <si>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</si>
  <si>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</si>
  <si>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</si>
  <si>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</si>
  <si>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</si>
  <si>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</si>
  <si>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</si>
  <si>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</si>
  <si>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</si>
  <si>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</si>
  <si>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</si>
  <si>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</si>
  <si>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</si>
  <si>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</si>
  <si>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</si>
  <si>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</si>
  <si>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</si>
  <si>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</si>
  <si>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</si>
  <si>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</si>
  <si>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</si>
  <si>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</si>
  <si>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</si>
  <si>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</si>
  <si>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</si>
  <si>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</si>
  <si>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</si>
  <si>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</si>
  <si>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</si>
  <si>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</si>
  <si>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</si>
  <si>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</si>
  <si>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</si>
  <si>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</si>
  <si>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</si>
  <si>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</si>
  <si>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</si>
  <si>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</si>
  <si>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</si>
  <si>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</si>
  <si>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</si>
  <si>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</si>
  <si>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</si>
  <si>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</si>
  <si>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</si>
  <si>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</si>
  <si>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</si>
  <si>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</si>
  <si>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</si>
  <si>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</si>
  <si>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</si>
  <si>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</si>
  <si>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</si>
  <si>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</si>
  <si>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</si>
  <si>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</si>
  <si>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</si>
  <si>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</si>
  <si>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</si>
  <si>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</si>
  <si>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</si>
  <si>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</si>
  <si>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</si>
  <si>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</si>
  <si>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</si>
  <si>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</si>
  <si>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</si>
  <si>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</si>
  <si>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</si>
  <si>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</si>
  <si>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</si>
  <si>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</si>
  <si>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</si>
  <si>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</si>
  <si>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</si>
  <si>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</si>
  <si>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</si>
  <si>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</si>
  <si>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</si>
  <si>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</si>
  <si>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</si>
  <si>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</si>
  <si>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</si>
  <si>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</si>
  <si>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</si>
  <si>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</si>
  <si>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</si>
  <si>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</si>
  <si>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</si>
  <si>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</si>
  <si>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</si>
  <si>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</si>
  <si>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</si>
  <si>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</si>
  <si>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</si>
  <si>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</si>
  <si>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</si>
  <si>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</si>
  <si>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</si>
  <si>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</si>
  <si>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</si>
  <si>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</si>
  <si>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</si>
  <si>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</si>
  <si>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</si>
  <si>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</si>
  <si>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</si>
  <si>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</si>
  <si>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</si>
  <si>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</si>
  <si>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</si>
  <si>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</si>
  <si>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</si>
  <si>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</si>
  <si>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</si>
  <si>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</si>
  <si>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</si>
  <si>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</si>
  <si>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</si>
  <si>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</si>
  <si>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</si>
  <si>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</si>
  <si>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</si>
  <si>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</si>
  <si>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</si>
  <si>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</si>
  <si>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</si>
  <si>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</si>
  <si>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</si>
  <si>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</si>
  <si>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</si>
  <si>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</si>
  <si>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</si>
  <si>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</si>
  <si>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</si>
  <si>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</si>
  <si>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</si>
  <si>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</si>
  <si>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</si>
  <si>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</si>
  <si>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</si>
  <si>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</si>
  <si>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</si>
  <si>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</si>
  <si>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</si>
  <si>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</si>
  <si>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</si>
  <si>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</si>
  <si>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</si>
  <si>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</si>
  <si>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</si>
  <si>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</si>
  <si>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</si>
  <si>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</si>
  <si>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</si>
  <si>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</si>
  <si>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</si>
  <si>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</si>
  <si>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</si>
  <si>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</si>
  <si>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</si>
  <si>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</si>
  <si>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</si>
  <si>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</si>
  <si>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</si>
  <si>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</si>
  <si>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</si>
  <si>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</si>
  <si>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</si>
  <si>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</si>
  <si>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</si>
  <si>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</si>
  <si>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</si>
  <si>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</si>
  <si>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</si>
  <si>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</si>
  <si>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</si>
  <si>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</si>
  <si>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</si>
  <si>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</si>
  <si>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</si>
  <si>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</si>
  <si>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</si>
  <si>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</si>
  <si>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</si>
  <si>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</si>
  <si>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</si>
  <si>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</si>
  <si>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</si>
  <si>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</si>
  <si>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</si>
  <si>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</si>
  <si>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</si>
  <si>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</si>
  <si>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</si>
  <si>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</si>
  <si>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</si>
  <si>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</si>
  <si>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</si>
  <si>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</si>
  <si>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</si>
  <si>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</si>
  <si>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</si>
  <si>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</si>
  <si>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</si>
  <si>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</si>
  <si>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</si>
  <si>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</si>
  <si>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</si>
  <si>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</si>
  <si>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</si>
  <si>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</si>
  <si>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</si>
  <si>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</si>
  <si>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</si>
  <si>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</si>
  <si>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</si>
  <si>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</si>
  <si>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</si>
  <si>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</si>
  <si>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</si>
  <si>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</si>
  <si>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</si>
  <si>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</si>
  <si>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</si>
  <si>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</si>
  <si>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</si>
  <si>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</si>
  <si>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</si>
  <si>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</si>
  <si>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</si>
  <si>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</si>
  <si>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</si>
  <si>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</si>
  <si>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</si>
  <si>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</si>
  <si>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</si>
  <si>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</si>
  <si>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</si>
  <si>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</si>
  <si>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</si>
  <si>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</si>
  <si>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</si>
  <si>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</si>
  <si>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</si>
  <si>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</si>
  <si>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</si>
  <si>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</si>
  <si>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</si>
  <si>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</si>
  <si>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</si>
  <si>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</si>
  <si>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</si>
  <si>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</si>
  <si>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</si>
  <si>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</si>
  <si>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</si>
  <si>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</si>
  <si>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</si>
  <si>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</si>
  <si>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</si>
  <si>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</si>
  <si>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</si>
  <si>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</si>
  <si>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</si>
  <si>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</si>
  <si>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</si>
  <si>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</si>
  <si>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</si>
  <si>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</si>
  <si>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</si>
  <si>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</si>
  <si>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</si>
  <si>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</si>
  <si>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</si>
  <si>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</si>
  <si>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</si>
  <si>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</si>
  <si>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</si>
  <si>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</si>
  <si>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</si>
  <si>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</si>
  <si>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</si>
  <si>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</si>
  <si>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</si>
  <si>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</si>
  <si>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</si>
  <si>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</si>
  <si>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</si>
  <si>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</si>
  <si>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</si>
  <si>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</si>
  <si>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</si>
  <si>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</si>
  <si>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</si>
  <si>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</si>
  <si>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</si>
  <si>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</si>
  <si>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</si>
  <si>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</si>
  <si>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</si>
  <si>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</si>
  <si>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</si>
  <si>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</si>
  <si>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</si>
  <si>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</si>
  <si>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</si>
  <si>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</si>
  <si>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</si>
  <si>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</si>
  <si>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</si>
  <si>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</si>
  <si>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</si>
  <si>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</si>
  <si>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</si>
  <si>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</si>
  <si>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</si>
  <si>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</si>
  <si>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</si>
  <si>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</si>
  <si>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</si>
  <si>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</si>
  <si>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</si>
  <si>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</si>
  <si>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</si>
  <si>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</si>
  <si>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</si>
  <si>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</si>
  <si>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</si>
  <si>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</si>
  <si>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</si>
  <si>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</si>
  <si>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</si>
  <si>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</si>
  <si>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</si>
  <si>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</si>
  <si>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</si>
  <si>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</si>
  <si>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</si>
  <si>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</si>
  <si>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</si>
  <si>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</si>
  <si>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</si>
  <si>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</si>
  <si>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</si>
  <si>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</si>
  <si>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</si>
  <si>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</si>
  <si>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</si>
  <si>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</si>
  <si>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</si>
  <si>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</si>
  <si>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</si>
  <si>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</si>
  <si>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</si>
  <si>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</si>
  <si>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</si>
  <si>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</si>
  <si>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</si>
  <si>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</si>
  <si>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</si>
  <si>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</si>
  <si>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</si>
  <si>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</si>
  <si>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</si>
  <si>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</si>
  <si>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</si>
  <si>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</si>
  <si>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</si>
  <si>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</si>
  <si>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</si>
  <si>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</si>
  <si>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</si>
  <si>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</si>
  <si>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</si>
  <si>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</si>
  <si>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</si>
  <si>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</si>
  <si>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</si>
  <si>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</si>
  <si>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</si>
  <si>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</si>
  <si>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</si>
  <si>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</si>
  <si>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</si>
  <si>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</si>
  <si>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</si>
  <si>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</si>
  <si>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</si>
  <si>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</si>
  <si>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</si>
  <si>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</si>
  <si>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</si>
  <si>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</si>
  <si>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</si>
  <si>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</si>
  <si>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</si>
  <si>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</si>
  <si>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</si>
  <si>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</si>
  <si>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</si>
  <si>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</si>
  <si>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</si>
  <si>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</si>
  <si>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</si>
  <si>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</si>
  <si>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</si>
  <si>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</si>
  <si>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</si>
  <si>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</si>
  <si>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</si>
  <si>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</si>
  <si>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</si>
  <si>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</si>
  <si>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</si>
  <si>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</si>
  <si>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</si>
  <si>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</si>
  <si>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</si>
  <si>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</si>
  <si>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</si>
  <si>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</si>
  <si>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</si>
  <si>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</si>
  <si>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</si>
  <si>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</si>
  <si>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</si>
  <si>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</si>
  <si>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</si>
  <si>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</si>
  <si>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</si>
  <si>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</si>
  <si>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</si>
  <si>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</si>
  <si>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</si>
  <si>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</si>
  <si>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</si>
  <si>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</si>
  <si>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</si>
  <si>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</si>
  <si>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</si>
  <si>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</si>
  <si>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</si>
  <si>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</si>
  <si>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</si>
  <si>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</si>
  <si>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</si>
  <si>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</si>
  <si>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</si>
  <si>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</si>
  <si>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</si>
  <si>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</si>
  <si>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</si>
  <si>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</si>
  <si>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</si>
  <si>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</si>
  <si>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</si>
  <si>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</si>
  <si>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</si>
  <si>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</si>
  <si>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</si>
  <si>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</si>
  <si>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</si>
  <si>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</si>
  <si>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</si>
  <si>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</si>
  <si>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</si>
  <si>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</si>
  <si>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</si>
  <si>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</si>
  <si>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</si>
  <si>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</si>
  <si>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</si>
  <si>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</si>
  <si>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</si>
  <si>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</si>
  <si>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</si>
  <si>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</si>
  <si>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</si>
  <si>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</si>
  <si>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</si>
  <si>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</si>
  <si>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</si>
  <si>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</si>
  <si>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</si>
  <si>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</si>
  <si>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</si>
  <si>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</si>
  <si>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</si>
  <si>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</si>
  <si>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</si>
  <si>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</si>
  <si>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</si>
  <si>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</si>
  <si>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</si>
  <si>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</si>
  <si>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</si>
  <si>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</si>
  <si>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</si>
  <si>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</si>
  <si>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</si>
  <si>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</si>
  <si>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</si>
  <si>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</si>
  <si>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</si>
  <si>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</si>
  <si>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</si>
  <si>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</si>
  <si>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</si>
  <si>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</si>
  <si>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</si>
  <si>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</si>
  <si>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</si>
  <si>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</si>
  <si>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</si>
  <si>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</si>
  <si>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</si>
  <si>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</si>
  <si>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</si>
  <si>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</si>
  <si>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</si>
  <si>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</si>
  <si>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</si>
  <si>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</si>
  <si>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</si>
  <si>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</si>
  <si>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</si>
  <si>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</si>
  <si>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</si>
  <si>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</si>
  <si>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</si>
  <si>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</si>
  <si>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</si>
  <si>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</si>
  <si>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</si>
  <si>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</si>
  <si>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</si>
  <si>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</si>
  <si>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</si>
  <si>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</si>
  <si>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</si>
  <si>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</si>
  <si>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</si>
  <si>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</si>
  <si>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</si>
  <si>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</si>
  <si>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</si>
  <si>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</si>
  <si>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</si>
  <si>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</si>
  <si>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</si>
  <si>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</si>
  <si>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</si>
  <si>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</si>
  <si>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</si>
  <si>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</si>
  <si>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</si>
  <si>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</si>
  <si>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</si>
  <si>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</si>
  <si>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</si>
  <si>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</si>
  <si>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</si>
  <si>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</si>
  <si>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</si>
  <si>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</si>
  <si>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</si>
  <si>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</si>
  <si>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</si>
  <si>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</si>
  <si>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</si>
  <si>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</si>
  <si>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</si>
  <si>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</si>
  <si>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</si>
  <si>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</si>
  <si>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</si>
  <si>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</si>
  <si>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</si>
  <si>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</si>
  <si>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</si>
  <si>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</si>
  <si>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</si>
  <si>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</si>
  <si>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</si>
  <si>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</si>
  <si>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</si>
  <si>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</si>
  <si>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</si>
  <si>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</si>
  <si>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</si>
  <si>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</si>
  <si>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</si>
  <si>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</si>
  <si>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</si>
  <si>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</si>
  <si>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</si>
  <si>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</si>
  <si>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</si>
  <si>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</si>
  <si>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</si>
  <si>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</si>
  <si>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</si>
  <si>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</si>
  <si>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</si>
  <si>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</si>
  <si>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</si>
  <si>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</si>
  <si>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</si>
  <si>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</si>
  <si>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</si>
  <si>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</si>
  <si>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</si>
  <si>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</si>
  <si>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</si>
  <si>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</si>
  <si>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</si>
  <si>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</si>
  <si>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</si>
  <si>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</si>
  <si>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</si>
  <si>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</si>
  <si>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</si>
  <si>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</si>
  <si>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</si>
  <si>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</si>
  <si>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</si>
  <si>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</si>
  <si>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</si>
  <si>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</si>
  <si>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</si>
  <si>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</si>
  <si>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</si>
  <si>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</si>
  <si>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</si>
  <si>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</si>
  <si>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</si>
  <si>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</si>
  <si>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</si>
  <si>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</si>
  <si>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</si>
  <si>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</si>
  <si>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</si>
  <si>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</si>
  <si>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</si>
  <si>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</si>
  <si>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</si>
  <si>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</si>
  <si>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</si>
  <si>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</si>
  <si>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</si>
  <si>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</si>
  <si>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</si>
  <si>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</si>
  <si>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</si>
  <si>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</si>
  <si>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</si>
  <si>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</si>
  <si>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</si>
  <si>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</si>
  <si>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</si>
  <si>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</si>
  <si>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</si>
  <si>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</si>
  <si>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</si>
  <si>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</si>
  <si>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</si>
  <si>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</si>
  <si>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</si>
  <si>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</si>
  <si>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</si>
  <si>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</si>
  <si>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</si>
  <si>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</si>
  <si>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</si>
  <si>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</si>
  <si>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</si>
  <si>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</si>
  <si>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</si>
  <si>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</si>
  <si>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</si>
  <si>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</si>
  <si>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</si>
  <si>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</si>
  <si>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</si>
  <si>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</si>
  <si>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</si>
  <si>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</si>
  <si>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</si>
  <si>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</si>
  <si>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</si>
  <si>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</si>
  <si>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</si>
  <si>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</si>
  <si>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</si>
  <si>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</si>
  <si>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</si>
  <si>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</si>
  <si>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</si>
  <si>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</si>
  <si>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</si>
  <si>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</si>
  <si>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</si>
  <si>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</si>
  <si>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</si>
  <si>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</si>
  <si>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</si>
  <si>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</si>
  <si>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</si>
  <si>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</si>
  <si>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</si>
  <si>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</si>
  <si>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</si>
  <si>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</si>
  <si>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</si>
  <si>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</si>
  <si>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</si>
  <si>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</si>
  <si>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</si>
  <si>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</si>
  <si>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</si>
  <si>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</si>
  <si>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</si>
  <si>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</si>
  <si>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</si>
  <si>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</si>
  <si>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</si>
  <si>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</si>
  <si>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</si>
  <si>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</si>
  <si>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</si>
  <si>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</si>
  <si>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</si>
  <si>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</si>
  <si>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</si>
  <si>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</si>
  <si>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</si>
  <si>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</si>
  <si>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</si>
  <si>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</si>
  <si>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</si>
  <si>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</si>
  <si>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</si>
  <si>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</si>
  <si>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</si>
  <si>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</si>
  <si>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</si>
  <si>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</si>
  <si>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</si>
  <si>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</si>
  <si>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</si>
  <si>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</si>
  <si>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</si>
  <si>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</si>
  <si>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</si>
  <si>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</si>
  <si>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</si>
  <si>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</si>
  <si>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</si>
  <si>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</si>
  <si>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</si>
  <si>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</si>
  <si>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</si>
  <si>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</si>
  <si>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</si>
  <si>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</si>
  <si>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</si>
  <si>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</si>
  <si>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</si>
  <si>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</si>
  <si>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</si>
  <si>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</si>
  <si>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</si>
  <si>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</si>
  <si>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</si>
  <si>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</si>
  <si>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</si>
  <si>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</si>
  <si>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</si>
  <si>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</si>
  <si>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</si>
  <si>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</si>
  <si>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</si>
  <si>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</si>
  <si>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</si>
  <si>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</si>
  <si>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</si>
  <si>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</si>
  <si>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</si>
  <si>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</si>
  <si>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</si>
  <si>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</si>
  <si>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</si>
  <si>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</si>
  <si>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</si>
  <si>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</si>
  <si>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</si>
  <si>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</si>
  <si>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</si>
  <si>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</si>
  <si>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</si>
  <si>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</si>
  <si>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</si>
  <si>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</si>
  <si>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</si>
  <si>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</si>
  <si>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</si>
  <si>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</si>
  <si>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</si>
  <si>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</si>
  <si>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</si>
  <si>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</si>
  <si>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</si>
  <si>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</si>
  <si>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</si>
  <si>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</si>
  <si>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</si>
  <si>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</si>
  <si>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</si>
  <si>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</si>
  <si>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</si>
  <si>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</si>
  <si>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</si>
  <si>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</si>
  <si>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</si>
  <si>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</si>
  <si>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</si>
  <si>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</si>
  <si>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</si>
  <si>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</si>
  <si>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</si>
  <si>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</si>
  <si>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</si>
  <si>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</si>
  <si>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</si>
  <si>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</si>
  <si>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</si>
  <si>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</si>
  <si>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</si>
  <si>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</si>
  <si>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</si>
  <si>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</si>
  <si>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</si>
  <si>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</si>
  <si>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</si>
  <si>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</si>
  <si>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</si>
  <si>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</si>
  <si>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</si>
  <si>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</si>
  <si>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</si>
  <si>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</si>
  <si>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</si>
  <si>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</si>
  <si>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</si>
  <si>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</si>
  <si>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</si>
  <si>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</si>
  <si>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</si>
  <si>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</si>
  <si>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</si>
  <si>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</si>
  <si>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</si>
  <si>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</si>
  <si>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</si>
  <si>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</si>
  <si>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</si>
  <si>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</si>
  <si>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</si>
  <si>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</si>
  <si>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</si>
  <si>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</si>
  <si>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</si>
  <si>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</si>
  <si>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</si>
  <si>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</si>
  <si>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</si>
  <si>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</si>
  <si>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</si>
  <si>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</si>
  <si>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</si>
  <si>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</si>
  <si>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</si>
  <si>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</si>
  <si>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</si>
  <si>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</si>
  <si>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</si>
  <si>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</si>
  <si>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</si>
  <si>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</si>
  <si>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</si>
  <si>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</si>
  <si>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</si>
  <si>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</si>
  <si>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</si>
  <si>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</si>
  <si>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</si>
  <si>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</si>
  <si>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</si>
  <si>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</si>
  <si>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</si>
  <si>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</si>
  <si>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</si>
  <si>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</si>
  <si>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</si>
  <si>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</si>
  <si>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</si>
  <si>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</si>
  <si>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</si>
  <si>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</si>
  <si>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</si>
  <si>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</si>
  <si>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</si>
  <si>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</si>
  <si>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</si>
  <si>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</si>
  <si>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</si>
  <si>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</si>
  <si>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</si>
  <si>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</si>
  <si>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</si>
  <si>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</si>
  <si>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</si>
  <si>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</si>
  <si>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</si>
  <si>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</si>
  <si>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</si>
  <si>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</si>
  <si>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</si>
  <si>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</si>
  <si>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</si>
  <si>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</si>
  <si>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</si>
  <si>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</si>
  <si>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</si>
  <si>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</si>
  <si>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</si>
  <si>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</si>
  <si>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</si>
  <si>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</si>
  <si>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</si>
  <si>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</si>
  <si>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</si>
  <si>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</si>
  <si>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</si>
  <si>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</si>
  <si>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</si>
  <si>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</si>
  <si>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</si>
  <si>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</si>
  <si>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</si>
  <si>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</si>
  <si>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</si>
  <si>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</si>
  <si>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</si>
  <si>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</si>
  <si>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</si>
  <si>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</si>
  <si>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</si>
  <si>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</si>
  <si>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</si>
  <si>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</si>
  <si>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</si>
  <si>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</si>
  <si>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</si>
  <si>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</si>
  <si>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</si>
  <si>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</si>
  <si>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</si>
  <si>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</si>
  <si>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</si>
  <si>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</si>
  <si>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</si>
  <si>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</si>
  <si>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</si>
  <si>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</si>
  <si>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</si>
  <si>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</si>
  <si>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</si>
  <si>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</si>
  <si>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</si>
  <si>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</si>
  <si>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</si>
  <si>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</si>
  <si>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</si>
  <si>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</si>
  <si>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</si>
  <si>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</si>
  <si>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</si>
  <si>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</si>
  <si>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</si>
  <si>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</si>
  <si>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</si>
  <si>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</si>
  <si>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</si>
  <si>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</si>
  <si>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</si>
  <si>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</si>
  <si>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</si>
  <si>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</si>
  <si>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</si>
  <si>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</si>
  <si>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</si>
  <si>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</si>
  <si>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</si>
  <si>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</si>
  <si>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</si>
  <si>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</si>
  <si>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</si>
  <si>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</si>
  <si>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</si>
  <si>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</si>
  <si>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</si>
  <si>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</si>
  <si>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</si>
  <si>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</si>
  <si>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</si>
  <si>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</si>
  <si>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</si>
  <si>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</si>
  <si>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</si>
  <si>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</si>
  <si>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</si>
  <si>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</si>
  <si>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</si>
  <si>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</si>
  <si>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</si>
  <si>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</si>
  <si>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</si>
  <si>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</si>
  <si>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</si>
  <si>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</si>
  <si>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</si>
  <si>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</si>
  <si>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</si>
  <si>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</si>
  <si>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</si>
  <si>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</si>
  <si>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</si>
  <si>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</si>
  <si>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</si>
  <si>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</si>
  <si>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</si>
  <si>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</si>
  <si>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</si>
  <si>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</si>
  <si>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</si>
  <si>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</si>
  <si>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</si>
  <si>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</si>
  <si>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</si>
  <si>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</si>
  <si>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</si>
  <si>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</si>
  <si>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</si>
  <si>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</si>
  <si>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</si>
  <si>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</si>
  <si>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</si>
  <si>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</si>
  <si>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</si>
  <si>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</si>
  <si>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</si>
  <si>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</si>
  <si>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</si>
  <si>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</si>
  <si>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</si>
  <si>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</si>
  <si>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</si>
  <si>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</si>
  <si>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</si>
  <si>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</si>
  <si>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</si>
  <si>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</si>
  <si>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</si>
  <si>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</si>
  <si>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</si>
  <si>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</si>
  <si>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</si>
  <si>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</si>
  <si>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</si>
  <si>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</si>
  <si>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</si>
  <si>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</si>
  <si>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</si>
  <si>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</si>
  <si>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</si>
  <si>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</si>
  <si>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</si>
  <si>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</si>
  <si>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</si>
  <si>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</si>
  <si>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</si>
  <si>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</si>
  <si>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</si>
  <si>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</si>
  <si>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</si>
  <si>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</si>
  <si>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</si>
  <si>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</si>
  <si>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</si>
  <si>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</si>
  <si>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</si>
  <si>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</si>
  <si>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</si>
  <si>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</si>
  <si>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</si>
  <si>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</si>
  <si>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</si>
  <si>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</si>
  <si>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</si>
  <si>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</si>
  <si>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</si>
  <si>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</si>
  <si>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</si>
  <si>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</si>
  <si>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</si>
  <si>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</si>
  <si>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</si>
  <si>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</si>
  <si>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</si>
  <si>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</si>
  <si>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</si>
  <si>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</si>
  <si>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</si>
  <si>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</si>
  <si>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</si>
  <si>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</si>
  <si>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</si>
  <si>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</si>
  <si>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</si>
  <si>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</si>
  <si>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</si>
  <si>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</si>
  <si>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</si>
  <si>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</si>
  <si>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</si>
  <si>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</si>
  <si>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</si>
  <si>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</si>
  <si>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</si>
  <si>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</si>
  <si>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</si>
  <si>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</si>
  <si>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</si>
  <si>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</si>
  <si>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</si>
  <si>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</si>
  <si>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</si>
  <si>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</si>
  <si>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</si>
  <si>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</si>
  <si>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</si>
  <si>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</si>
  <si>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</si>
  <si>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</si>
  <si>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</si>
  <si>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</si>
  <si>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</si>
  <si>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</si>
  <si>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</si>
  <si>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</si>
  <si>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</si>
  <si>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</si>
  <si>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</si>
  <si>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</si>
  <si>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</si>
  <si>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</si>
  <si>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</si>
  <si>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</si>
  <si>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</si>
  <si>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</si>
  <si>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</si>
  <si>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</si>
  <si>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</si>
  <si>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</si>
  <si>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</si>
  <si>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</si>
  <si>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</si>
  <si>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</si>
  <si>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</si>
  <si>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</si>
  <si>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</si>
  <si>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</si>
  <si>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</si>
  <si>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</si>
  <si>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</si>
  <si>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</si>
  <si>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</si>
  <si>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</si>
  <si>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</si>
  <si>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</si>
  <si>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</si>
  <si>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</si>
  <si>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</si>
  <si>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</si>
  <si>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</si>
  <si>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</si>
  <si>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</si>
  <si>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</si>
  <si>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</si>
  <si>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</si>
  <si>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</si>
  <si>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</si>
  <si>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</si>
  <si>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</si>
  <si>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</si>
  <si>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</si>
  <si>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</si>
  <si>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</si>
  <si>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</si>
  <si>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</si>
  <si>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</si>
  <si>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</si>
  <si>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</si>
  <si>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</si>
  <si>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</si>
  <si>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</si>
  <si>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</si>
  <si>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</si>
  <si>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</si>
  <si>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</si>
  <si>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</si>
  <si>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</si>
  <si>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</si>
  <si>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</si>
  <si>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</si>
  <si>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</si>
  <si>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</si>
  <si>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</si>
  <si>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</si>
  <si>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</si>
  <si>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</si>
  <si>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</si>
  <si>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</si>
  <si>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</si>
  <si>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</si>
  <si>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</si>
  <si>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</si>
  <si>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</si>
  <si>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</si>
  <si>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</si>
  <si>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</si>
  <si>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</si>
  <si>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</si>
  <si>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</si>
  <si>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</si>
  <si>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</si>
  <si>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</si>
  <si>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</si>
  <si>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</si>
  <si>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</si>
  <si>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</si>
  <si>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</si>
  <si>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</si>
  <si>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</si>
  <si>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</si>
  <si>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</si>
  <si>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</si>
  <si>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</si>
  <si>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</si>
  <si>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</si>
  <si>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</si>
  <si>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</si>
  <si>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</si>
  <si>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</si>
  <si>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</si>
  <si>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</si>
  <si>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</si>
  <si>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</si>
  <si>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</si>
  <si>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</si>
  <si>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</si>
  <si>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</si>
  <si>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</si>
  <si>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</si>
  <si>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</si>
  <si>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</si>
  <si>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</si>
  <si>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</si>
  <si>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</si>
  <si>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</si>
  <si>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</si>
  <si>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</si>
  <si>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</si>
  <si>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</si>
  <si>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</si>
  <si>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</si>
  <si>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</si>
  <si>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</si>
  <si>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</si>
  <si>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</si>
  <si>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</si>
  <si>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</si>
  <si>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</si>
  <si>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</si>
  <si>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</si>
  <si>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</si>
  <si>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</si>
  <si>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</si>
  <si>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</si>
  <si>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</si>
  <si>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</si>
  <si>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</si>
  <si>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</si>
  <si>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</si>
  <si>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</si>
  <si>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</si>
  <si>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</si>
  <si>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</si>
  <si>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</si>
  <si>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</si>
  <si>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</si>
  <si>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</si>
  <si>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</si>
  <si>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</si>
  <si>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</si>
  <si>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</si>
  <si>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</si>
  <si>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</si>
  <si>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</si>
  <si>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</si>
  <si>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</si>
  <si>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</si>
  <si>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</si>
  <si>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</si>
  <si>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</si>
  <si>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</si>
  <si>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</si>
  <si>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</si>
  <si>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</si>
  <si>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</si>
  <si>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</si>
  <si>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</si>
  <si>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</si>
  <si>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</si>
  <si>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</si>
  <si>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</si>
  <si>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</si>
  <si>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</si>
  <si>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</si>
  <si>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</si>
  <si>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</si>
  <si>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</si>
  <si>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</si>
  <si>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</si>
  <si>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</si>
  <si>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</si>
  <si>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</si>
  <si>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</si>
  <si>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</si>
  <si>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</si>
  <si>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</si>
  <si>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</si>
  <si>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</si>
  <si>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</si>
  <si>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</si>
  <si>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</si>
  <si>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</si>
  <si>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</si>
  <si>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</si>
  <si>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</si>
  <si>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</si>
  <si>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</si>
  <si>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</si>
  <si>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</si>
  <si>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</si>
  <si>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</si>
  <si>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</si>
  <si>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</si>
  <si>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</si>
  <si>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</si>
  <si>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</si>
  <si>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</si>
  <si>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</si>
  <si>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</si>
  <si>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</si>
  <si>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</si>
  <si>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</si>
  <si>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</si>
  <si>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</si>
  <si>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</si>
  <si>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</si>
  <si>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</si>
  <si>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</si>
  <si>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</si>
  <si>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</si>
  <si>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</si>
  <si>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</si>
  <si>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</si>
  <si>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</si>
  <si>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</si>
  <si>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</si>
  <si>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</si>
  <si>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</si>
  <si>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</si>
  <si>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</si>
  <si>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</si>
  <si>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</si>
  <si>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</si>
  <si>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</si>
  <si>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</si>
  <si>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</si>
  <si>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</si>
  <si>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</si>
  <si>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</si>
  <si>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</si>
  <si>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</si>
  <si>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</si>
  <si>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</si>
  <si>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</si>
  <si>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</si>
  <si>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</si>
  <si>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</si>
  <si>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</si>
  <si>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</si>
  <si>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</si>
  <si>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</si>
  <si>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</si>
  <si>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</si>
  <si>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</si>
  <si>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</si>
  <si>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</si>
  <si>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</si>
  <si>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</si>
  <si>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</si>
  <si>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</si>
  <si>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</si>
  <si>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</si>
  <si>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</si>
  <si>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</si>
  <si>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</si>
  <si>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</si>
  <si>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</si>
  <si>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</si>
  <si>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</si>
  <si>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</si>
  <si>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</si>
  <si>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</si>
  <si>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</si>
  <si>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</si>
  <si>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</si>
  <si>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</si>
  <si>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</si>
  <si>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</si>
  <si>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</si>
  <si>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</si>
  <si>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</si>
  <si>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</si>
  <si>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</si>
  <si>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</si>
  <si>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</si>
  <si>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</si>
  <si>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</si>
  <si>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</si>
  <si>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</si>
  <si>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</si>
  <si>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</si>
  <si>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</si>
  <si>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</si>
  <si>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</si>
  <si>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</si>
  <si>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</si>
  <si>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</si>
  <si>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</si>
  <si>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</si>
  <si>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</si>
  <si>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</si>
  <si>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</si>
  <si>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</si>
  <si>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</si>
  <si>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</si>
  <si>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</si>
  <si>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</si>
  <si>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</si>
  <si>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</si>
  <si>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</si>
  <si>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</si>
  <si>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</si>
  <si>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</si>
  <si>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</si>
  <si>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</si>
  <si>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</si>
  <si>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</si>
  <si>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</si>
  <si>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</si>
  <si>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</si>
  <si>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</si>
  <si>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</si>
  <si>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</si>
  <si>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</si>
  <si>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</si>
  <si>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</si>
  <si>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</si>
  <si>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</si>
  <si>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</si>
  <si>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</si>
  <si>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</si>
  <si>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</si>
  <si>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</si>
  <si>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</si>
  <si>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</si>
  <si>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</si>
  <si>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</si>
  <si>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</si>
  <si>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</si>
  <si>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</si>
  <si>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</si>
  <si>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</si>
  <si>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</si>
  <si>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</si>
  <si>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</si>
  <si>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</si>
  <si>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</si>
  <si>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</si>
  <si>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</si>
  <si>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</si>
  <si>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</si>
  <si>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</si>
  <si>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</si>
  <si>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</si>
  <si>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</si>
  <si>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</si>
  <si>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</si>
  <si>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</si>
  <si>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</si>
  <si>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</si>
  <si>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</si>
  <si>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</si>
  <si>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</si>
  <si>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</si>
  <si>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</si>
  <si>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</si>
  <si>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</si>
  <si>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</si>
  <si>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</si>
  <si>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</si>
  <si>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</si>
  <si>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</si>
  <si>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</si>
  <si>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</si>
  <si>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</si>
  <si>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</si>
  <si>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</si>
  <si>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</si>
  <si>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</si>
  <si>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</si>
  <si>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</si>
  <si>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</si>
  <si>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</si>
  <si>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</si>
  <si>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</si>
  <si>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</si>
  <si>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</si>
  <si>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</si>
  <si>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</si>
  <si>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</si>
  <si>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</si>
  <si>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</si>
  <si>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</si>
  <si>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</si>
  <si>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</si>
  <si>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</si>
  <si>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</si>
  <si>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</si>
  <si>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</si>
  <si>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</si>
  <si>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</si>
  <si>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</si>
  <si>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</si>
  <si>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</si>
  <si>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</si>
  <si>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</si>
  <si>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</si>
  <si>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</si>
  <si>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</si>
  <si>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</si>
  <si>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</si>
  <si>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</si>
  <si>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</si>
  <si>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</si>
  <si>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</si>
  <si>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</si>
  <si>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</si>
  <si>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</si>
  <si>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</si>
  <si>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</si>
  <si>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</si>
  <si>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</si>
  <si>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</si>
  <si>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</si>
  <si>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</si>
  <si>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</si>
  <si>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</si>
  <si>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</si>
  <si>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</si>
  <si>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</si>
  <si>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</si>
  <si>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</si>
  <si>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</si>
  <si>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</si>
  <si>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</si>
  <si>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</si>
  <si>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</si>
  <si>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</si>
  <si>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</si>
  <si>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</si>
  <si>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</si>
  <si>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</si>
  <si>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</si>
  <si>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</si>
  <si>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</si>
  <si>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</si>
  <si>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</si>
  <si>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</si>
  <si>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</si>
  <si>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</si>
  <si>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</si>
  <si>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</si>
  <si>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</si>
  <si>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</si>
  <si>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</si>
  <si>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</si>
  <si>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</si>
  <si>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</si>
  <si>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</si>
  <si>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</si>
  <si>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</si>
  <si>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</si>
  <si>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</si>
  <si>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</si>
  <si>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</si>
  <si>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</si>
  <si>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</si>
  <si>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</si>
  <si>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</si>
  <si>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</si>
  <si>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</si>
  <si>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</si>
  <si>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</si>
  <si>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</si>
  <si>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</si>
  <si>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</si>
  <si>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</si>
  <si>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</si>
  <si>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</si>
  <si>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</si>
  <si>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</si>
  <si>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</si>
  <si>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</si>
  <si>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</si>
  <si>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</si>
  <si>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</si>
  <si>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</si>
  <si>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</si>
  <si>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</si>
  <si>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</si>
  <si>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</si>
  <si>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</si>
  <si>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</si>
  <si>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</si>
  <si>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</si>
  <si>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</si>
  <si>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</si>
  <si>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</si>
  <si>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</si>
  <si>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</si>
  <si>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</si>
  <si>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</si>
  <si>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</si>
  <si>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</si>
  <si>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</si>
  <si>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</si>
  <si>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</si>
  <si>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</si>
  <si>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</si>
  <si>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</si>
  <si>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</si>
  <si>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</si>
  <si>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</si>
  <si>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</si>
  <si>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</si>
  <si>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</si>
  <si>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</si>
  <si>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</si>
  <si>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</si>
  <si>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</si>
  <si>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</si>
  <si>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</si>
  <si>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</si>
  <si>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</si>
  <si>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</si>
  <si>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</si>
  <si>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</si>
  <si>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</si>
  <si>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</si>
  <si>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</si>
  <si>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</si>
  <si>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</si>
  <si>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</si>
  <si>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</si>
  <si>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</si>
  <si>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</si>
  <si>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</si>
  <si>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</si>
  <si>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</si>
  <si>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</si>
  <si>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</si>
  <si>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</si>
  <si>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</si>
  <si>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</si>
  <si>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</si>
  <si>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</si>
  <si>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</si>
  <si>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</si>
  <si>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</si>
  <si>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</si>
  <si>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</si>
  <si>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</si>
  <si>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</si>
  <si>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</si>
  <si>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</si>
  <si>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</si>
  <si>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</si>
  <si>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</si>
  <si>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</si>
  <si>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</si>
  <si>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</si>
  <si>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</si>
  <si>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</si>
  <si>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</si>
  <si>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</si>
  <si>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</si>
  <si>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</si>
  <si>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</si>
  <si>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</si>
  <si>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</si>
  <si>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</si>
  <si>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</si>
  <si>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</si>
  <si>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</si>
  <si>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</si>
  <si>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</si>
  <si>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</si>
  <si>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</si>
  <si>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</si>
  <si>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</si>
  <si>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</si>
  <si>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</si>
  <si>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</si>
  <si>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</si>
  <si>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</si>
  <si>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</si>
  <si>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</si>
  <si>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</si>
  <si>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</si>
  <si>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</si>
  <si>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</si>
  <si>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</si>
  <si>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</si>
  <si>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</si>
  <si>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</si>
  <si>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</si>
  <si>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</si>
  <si>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</si>
  <si>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</si>
  <si>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</si>
  <si>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</si>
  <si>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</si>
  <si>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</si>
  <si>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</si>
  <si>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</si>
  <si>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</si>
  <si>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</si>
  <si>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</si>
  <si>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</si>
  <si>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</si>
  <si>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</si>
  <si>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</si>
  <si>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</si>
  <si>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</si>
  <si>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</si>
  <si>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</si>
  <si>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</si>
  <si>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</si>
  <si>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</si>
  <si>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</si>
  <si>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</si>
  <si>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</si>
  <si>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</si>
  <si>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</si>
  <si>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</si>
  <si>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</si>
  <si>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</si>
  <si>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</si>
  <si>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</si>
  <si>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</si>
  <si>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</si>
  <si>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</si>
  <si>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</si>
  <si>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</si>
  <si>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</si>
  <si>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</si>
  <si>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</si>
  <si>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</si>
  <si>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</si>
  <si>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</si>
  <si>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</si>
  <si>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</si>
  <si>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</si>
  <si>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</si>
  <si>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</si>
  <si>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</si>
  <si>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</si>
  <si>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</si>
  <si>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</si>
  <si>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</si>
  <si>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</si>
  <si>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</si>
  <si>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</si>
  <si>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</si>
  <si>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</si>
  <si>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</si>
  <si>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</si>
  <si>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</si>
  <si>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</si>
  <si>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</si>
  <si>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</si>
  <si>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</si>
  <si>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</si>
  <si>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</si>
  <si>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</si>
  <si>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</si>
  <si>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</si>
  <si>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</si>
  <si>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</si>
  <si>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</si>
  <si>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</si>
  <si>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</si>
  <si>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</si>
  <si>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</si>
  <si>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</si>
  <si>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</si>
  <si>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</si>
  <si>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</si>
  <si>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</si>
  <si>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</si>
  <si>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</si>
  <si>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</si>
  <si>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</si>
  <si>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</si>
  <si>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</si>
  <si>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</si>
  <si>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</si>
  <si>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</si>
  <si>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</si>
  <si>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</si>
  <si>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</si>
  <si>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</si>
  <si>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</si>
  <si>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</si>
  <si>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</si>
  <si>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</si>
  <si>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</si>
  <si>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</si>
  <si>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</si>
  <si>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</si>
  <si>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</si>
  <si>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</si>
  <si>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</si>
  <si>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</si>
  <si>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</si>
  <si>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</si>
  <si>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</si>
  <si>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</si>
  <si>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</si>
  <si>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</si>
  <si>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</si>
  <si>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</si>
  <si>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</si>
  <si>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</si>
  <si>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</si>
  <si>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</si>
  <si>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</si>
  <si>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</si>
  <si>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</si>
  <si>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</si>
  <si>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</si>
  <si>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</si>
  <si>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</si>
  <si>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</si>
  <si>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</si>
  <si>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</si>
  <si>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</si>
  <si>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</si>
  <si>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</si>
  <si>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</si>
  <si>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</si>
  <si>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</si>
  <si>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</si>
  <si>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</si>
  <si>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</si>
  <si>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</si>
  <si>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</si>
  <si>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</si>
  <si>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</si>
  <si>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</si>
  <si>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</si>
  <si>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</si>
  <si>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</si>
  <si>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</si>
  <si>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</si>
  <si>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</si>
  <si>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</si>
  <si>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</si>
  <si>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</si>
  <si>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</si>
  <si>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</si>
  <si>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</si>
  <si>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</si>
  <si>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</si>
  <si>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</si>
  <si>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</si>
  <si>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</si>
  <si>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</si>
  <si>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</si>
  <si>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</si>
  <si>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</si>
  <si>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</si>
  <si>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</si>
  <si>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</si>
  <si>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</si>
  <si>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</si>
  <si>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</si>
  <si>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</si>
  <si>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</si>
  <si>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</si>
  <si>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</si>
  <si>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</si>
  <si>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</si>
  <si>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</si>
  <si>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</si>
  <si>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</si>
  <si>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</si>
  <si>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</si>
  <si>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</si>
  <si>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</si>
  <si>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</si>
  <si>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</si>
  <si>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</si>
  <si>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</si>
  <si>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</si>
  <si>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</si>
  <si>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</si>
  <si>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</si>
  <si>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</si>
  <si>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</si>
  <si>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</si>
  <si>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</si>
  <si>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</si>
  <si>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</si>
  <si>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</si>
  <si>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</si>
  <si>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</si>
  <si>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</si>
  <si>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</si>
  <si>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</si>
  <si>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</si>
  <si>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</si>
  <si>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</si>
  <si>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</si>
  <si>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</si>
  <si>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</si>
  <si>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</si>
  <si>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</si>
  <si>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</si>
  <si>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</si>
  <si>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</si>
  <si>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</si>
  <si>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</si>
  <si>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</si>
  <si>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</si>
  <si>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</si>
  <si>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</si>
  <si>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</si>
  <si>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</si>
  <si>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</si>
  <si>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</si>
  <si>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</si>
  <si>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</si>
  <si>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</si>
  <si>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</si>
  <si>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</si>
  <si>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</si>
  <si>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</si>
  <si>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</si>
  <si>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</si>
  <si>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</si>
  <si>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</si>
  <si>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</si>
  <si>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</si>
  <si>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</si>
  <si>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</si>
  <si>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</si>
  <si>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</si>
  <si>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</si>
  <si>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</si>
  <si>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</si>
  <si>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</si>
  <si>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</si>
  <si>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</si>
  <si>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</si>
  <si>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</si>
  <si>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</si>
  <si>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</si>
  <si>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</si>
  <si>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</si>
  <si>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</si>
  <si>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</si>
  <si>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</si>
  <si>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</si>
  <si>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</si>
  <si>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</si>
  <si>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</si>
  <si>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</si>
  <si>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</si>
  <si>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</si>
  <si>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</si>
  <si>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</si>
  <si>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</si>
  <si>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</si>
  <si>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</si>
  <si>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</si>
  <si>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</si>
  <si>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</si>
  <si>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</si>
  <si>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</si>
  <si>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</si>
  <si>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</si>
  <si>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</si>
  <si>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</si>
  <si>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</si>
  <si>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</si>
  <si>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</si>
  <si>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</si>
  <si>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</si>
  <si>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</si>
  <si>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</si>
  <si>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</si>
  <si>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</si>
  <si>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</si>
  <si>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</si>
  <si>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</si>
  <si>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</si>
  <si>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</si>
  <si>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</si>
  <si>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</si>
  <si>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</si>
  <si>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</si>
  <si>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</si>
  <si>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</si>
  <si>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</si>
  <si>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</si>
  <si>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</si>
  <si>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</si>
  <si>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</si>
  <si>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</si>
  <si>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</si>
  <si>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</si>
  <si>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</si>
  <si>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</si>
  <si>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</si>
  <si>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</si>
  <si>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</si>
  <si>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</si>
  <si>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</si>
  <si>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</si>
  <si>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</si>
  <si>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</si>
  <si>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</si>
  <si>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</si>
  <si>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</si>
  <si>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</si>
  <si>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</si>
  <si>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</si>
  <si>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</si>
  <si>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</si>
  <si>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</si>
  <si>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</si>
  <si>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</si>
  <si>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</si>
  <si>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</si>
  <si>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</si>
  <si>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</si>
  <si>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</si>
  <si>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</si>
  <si>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</si>
  <si>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</si>
  <si>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</si>
  <si>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</si>
  <si>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</si>
  <si>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</si>
  <si>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</si>
  <si>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</si>
  <si>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</si>
  <si>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</si>
  <si>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</si>
  <si>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</si>
  <si>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</si>
  <si>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</si>
  <si>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</si>
  <si>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</si>
  <si>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</si>
  <si>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</si>
  <si>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</si>
  <si>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</si>
  <si>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</si>
  <si>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</si>
  <si>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</si>
  <si>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</si>
  <si>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</si>
  <si>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</si>
  <si>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</si>
  <si>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</si>
  <si>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</si>
  <si>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</si>
  <si>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</si>
  <si>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</si>
  <si>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</si>
  <si>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</si>
  <si>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</si>
  <si>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</si>
  <si>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</si>
  <si>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</si>
  <si>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</si>
  <si>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</si>
  <si>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</si>
  <si>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</si>
  <si>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</si>
  <si>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</si>
  <si>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</si>
  <si>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</si>
  <si>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</si>
  <si>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</si>
  <si>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</si>
  <si>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</si>
  <si>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</si>
  <si>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</si>
  <si>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</si>
  <si>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</si>
  <si>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</si>
  <si>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</si>
  <si>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</si>
  <si>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</si>
  <si>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</si>
  <si>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</si>
  <si>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</si>
  <si>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</si>
  <si>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</si>
  <si>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</si>
  <si>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</si>
  <si>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</si>
  <si>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</si>
  <si>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</si>
  <si>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</si>
  <si>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</si>
  <si>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</si>
  <si>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</si>
  <si>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</si>
  <si>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</si>
  <si>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</si>
  <si>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</si>
  <si>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</si>
  <si>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</si>
  <si>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</si>
  <si>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</si>
  <si>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</si>
  <si>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</si>
  <si>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</si>
  <si>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</si>
  <si>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</si>
  <si>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</si>
  <si>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</si>
  <si>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</si>
  <si>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</si>
  <si>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</si>
  <si>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</si>
  <si>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</si>
  <si>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</si>
  <si>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</si>
  <si>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</si>
  <si>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</si>
  <si>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</si>
  <si>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</si>
  <si>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</si>
  <si>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</si>
  <si>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</si>
  <si>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</si>
  <si>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</si>
  <si>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</si>
  <si>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</si>
  <si>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</si>
  <si>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</si>
  <si>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</si>
  <si>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</si>
  <si>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</si>
  <si>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</si>
  <si>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</si>
  <si>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</si>
  <si>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</si>
  <si>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</si>
  <si>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</si>
  <si>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</si>
  <si>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</si>
  <si>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</si>
  <si>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</si>
  <si>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</si>
  <si>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</si>
  <si>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</si>
  <si>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</si>
  <si>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</si>
  <si>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</si>
  <si>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</si>
  <si>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</si>
  <si>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</si>
  <si>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</si>
  <si>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</si>
  <si>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</si>
  <si>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</si>
  <si>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</si>
  <si>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</si>
  <si>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</si>
  <si>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</si>
  <si>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</si>
  <si>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</si>
  <si>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</si>
  <si>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</si>
  <si>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</si>
  <si>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</si>
  <si>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</si>
  <si>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</si>
  <si>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</si>
  <si>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</si>
  <si>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</si>
  <si>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</si>
  <si>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</si>
  <si>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</si>
  <si>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</si>
  <si>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</si>
  <si>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</si>
  <si>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</si>
  <si>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</si>
  <si>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</si>
  <si>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</si>
  <si>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</si>
  <si>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</si>
  <si>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</si>
  <si>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</si>
  <si>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</si>
  <si>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</si>
  <si>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</si>
  <si>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</si>
  <si>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</si>
  <si>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</si>
  <si>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</si>
  <si>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</si>
  <si>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</si>
  <si>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</si>
  <si>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</si>
  <si>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</si>
  <si>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</si>
  <si>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</si>
  <si>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</si>
  <si>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</si>
  <si>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</si>
  <si>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</si>
  <si>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</si>
  <si>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</si>
  <si>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</si>
  <si>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</si>
  <si>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</si>
  <si>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</si>
  <si>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</si>
  <si>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</si>
  <si>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</si>
  <si>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</si>
  <si>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</si>
  <si>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</si>
  <si>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</si>
  <si>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</si>
  <si>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</si>
  <si>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</si>
  <si>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</si>
  <si>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</si>
  <si>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</si>
  <si>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</si>
  <si>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</si>
  <si>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</si>
  <si>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</si>
  <si>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</si>
  <si>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</si>
  <si>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</si>
  <si>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</si>
  <si>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</si>
  <si>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</si>
  <si>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</si>
  <si>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</si>
  <si>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</si>
  <si>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</si>
  <si>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</si>
  <si>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</si>
  <si>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</si>
  <si>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</si>
  <si>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</si>
  <si>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</si>
  <si>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</si>
  <si>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</si>
  <si>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</si>
  <si>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</si>
  <si>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</si>
  <si>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</si>
  <si>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</si>
  <si>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</si>
  <si>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</si>
  <si>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</si>
  <si>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</si>
  <si>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</si>
  <si>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</si>
  <si>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</si>
  <si>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</si>
  <si>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</si>
  <si>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</si>
  <si>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</si>
  <si>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</si>
  <si>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</si>
  <si>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</si>
  <si>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</si>
  <si>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</si>
  <si>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</si>
  <si>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</si>
  <si>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</si>
  <si>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</si>
  <si>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</si>
  <si>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</si>
  <si>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</si>
  <si>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</si>
  <si>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</si>
  <si>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</si>
  <si>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</si>
  <si>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</si>
  <si>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</si>
  <si>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</si>
  <si>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</si>
  <si>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</si>
  <si>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</si>
  <si>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</si>
  <si>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</si>
  <si>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</si>
  <si>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</si>
  <si>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</si>
  <si>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</si>
  <si>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</si>
  <si>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</si>
  <si>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</si>
  <si>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</si>
  <si>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</si>
  <si>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</si>
  <si>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</si>
  <si>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</si>
  <si>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</si>
  <si>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</si>
  <si>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</si>
  <si>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</si>
  <si>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</si>
  <si>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</si>
  <si>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</si>
  <si>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</si>
  <si>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</si>
  <si>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</si>
  <si>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</si>
  <si>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</si>
  <si>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</si>
  <si>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</si>
  <si>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</si>
  <si>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</si>
  <si>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</si>
  <si>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</si>
  <si>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</si>
  <si>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</si>
  <si>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</si>
  <si>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</si>
  <si>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</si>
  <si>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</si>
  <si>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</si>
  <si>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</si>
  <si>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</si>
  <si>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</si>
  <si>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</si>
  <si>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</si>
  <si>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</si>
  <si>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</si>
  <si>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</si>
  <si>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</si>
  <si>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</si>
  <si>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</si>
  <si>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</si>
  <si>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</si>
  <si>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</si>
  <si>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</si>
  <si>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</si>
  <si>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</si>
  <si>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</si>
  <si>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</si>
  <si>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</si>
  <si>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</si>
  <si>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</si>
  <si>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</si>
  <si>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</si>
  <si>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</si>
  <si>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</si>
  <si>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</si>
  <si>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</si>
  <si>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</si>
  <si>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</si>
  <si>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</si>
  <si>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</si>
  <si>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</si>
  <si>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</si>
  <si>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</si>
  <si>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</si>
  <si>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</si>
  <si>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</si>
  <si>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</si>
  <si>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</si>
  <si>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</si>
  <si>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</si>
  <si>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</si>
  <si>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</si>
  <si>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</si>
  <si>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</si>
  <si>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</si>
  <si>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</si>
  <si>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</si>
  <si>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</si>
  <si>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</si>
  <si>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</si>
  <si>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</si>
  <si>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</si>
  <si>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</si>
  <si>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</si>
  <si>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</si>
  <si>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</si>
  <si>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</si>
  <si>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</si>
  <si>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</si>
  <si>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</si>
  <si>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</si>
  <si>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</si>
  <si>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</si>
  <si>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</si>
  <si>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</si>
  <si>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</si>
  <si>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</si>
  <si>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</si>
  <si>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</si>
  <si>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</si>
  <si>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</si>
  <si>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</si>
  <si>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</si>
  <si>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</si>
  <si>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</si>
  <si>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</si>
  <si>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</si>
  <si>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</si>
  <si>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</si>
  <si>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</si>
  <si>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</si>
  <si>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</si>
  <si>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</si>
  <si>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</si>
  <si>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</si>
  <si>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</si>
  <si>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</si>
  <si>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</si>
  <si>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</si>
  <si>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</si>
  <si>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</si>
  <si>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</si>
  <si>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</si>
  <si>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</si>
  <si>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</si>
  <si>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</si>
  <si>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</si>
  <si>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</si>
  <si>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</si>
  <si>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</si>
  <si>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</si>
  <si>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</si>
  <si>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</si>
  <si>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</si>
  <si>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</si>
  <si>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</si>
  <si>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</si>
  <si>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</si>
  <si>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</si>
  <si>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</si>
  <si>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</si>
  <si>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</si>
  <si>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</si>
  <si>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</si>
  <si>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</si>
  <si>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</si>
  <si>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</si>
  <si>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</si>
  <si>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</si>
  <si>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</si>
  <si>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</si>
  <si>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</si>
  <si>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</si>
  <si>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</si>
  <si>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</si>
  <si>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</si>
  <si>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</si>
  <si>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</si>
  <si>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</si>
  <si>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</si>
  <si>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</si>
  <si>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</si>
  <si>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</si>
  <si>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</si>
  <si>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</si>
  <si>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</si>
  <si>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</si>
  <si>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</si>
  <si>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</si>
  <si>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</si>
  <si>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</si>
  <si>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</si>
  <si>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</si>
  <si>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</si>
  <si>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</si>
  <si>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</si>
  <si>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</si>
  <si>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</si>
  <si>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</si>
  <si>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</si>
  <si>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</si>
  <si>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</si>
  <si>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</si>
  <si>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</si>
  <si>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</si>
  <si>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</si>
  <si>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</si>
  <si>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</si>
  <si>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</si>
  <si>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</si>
  <si>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</si>
  <si>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</si>
  <si>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</si>
  <si>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</si>
  <si>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</si>
  <si>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</si>
  <si>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</si>
  <si>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</si>
  <si>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</si>
  <si>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</si>
  <si>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</si>
  <si>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</si>
  <si>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</si>
  <si>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</si>
  <si>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</si>
  <si>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</si>
  <si>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</si>
  <si>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</si>
  <si>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</si>
  <si>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</si>
  <si>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</si>
  <si>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</si>
  <si>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</si>
  <si>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</si>
  <si>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</si>
  <si>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</si>
  <si>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</si>
  <si>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</si>
  <si>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</si>
  <si>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</si>
  <si>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</si>
  <si>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</si>
  <si>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</si>
  <si>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</si>
  <si>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</si>
  <si>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</si>
  <si>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</si>
  <si>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</si>
  <si>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</si>
  <si>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</si>
  <si>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</si>
  <si>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</si>
  <si>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</si>
  <si>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</si>
  <si>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</si>
  <si>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</si>
  <si>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</si>
  <si>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</si>
  <si>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</si>
  <si>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</si>
  <si>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</si>
  <si>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</si>
  <si>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</si>
  <si>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</si>
  <si>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</si>
  <si>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</si>
  <si>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</si>
  <si>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</si>
  <si>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</si>
  <si>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</si>
  <si>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</si>
  <si>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</si>
  <si>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</si>
  <si>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</si>
  <si>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</si>
  <si>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</si>
  <si>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</si>
  <si>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</si>
  <si>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</si>
  <si>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</si>
  <si>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</si>
  <si>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</si>
  <si>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</si>
  <si>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</si>
  <si>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</si>
  <si>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</si>
  <si>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</si>
  <si>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</si>
  <si>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</si>
  <si>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</si>
  <si>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</si>
  <si>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</si>
  <si>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</si>
  <si>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</si>
  <si>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</si>
  <si>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</si>
  <si>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</si>
  <si>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</si>
  <si>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</si>
  <si>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</si>
  <si>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</si>
  <si>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</si>
  <si>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</si>
  <si>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</si>
  <si>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</si>
  <si>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</si>
  <si>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</si>
  <si>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</si>
  <si>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</si>
  <si>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</si>
  <si>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</si>
  <si>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</si>
  <si>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</si>
  <si>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</si>
  <si>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</si>
  <si>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</si>
  <si>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</si>
  <si>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</si>
  <si>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</si>
  <si>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</si>
  <si>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</si>
  <si>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</si>
  <si>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</si>
  <si>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</si>
  <si>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</si>
  <si>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</si>
  <si>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</si>
  <si>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</si>
  <si>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</si>
  <si>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</si>
  <si>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</si>
  <si>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</si>
  <si>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</si>
  <si>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</si>
  <si>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</si>
  <si>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</si>
  <si>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</si>
  <si>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</si>
  <si>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</si>
  <si>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</si>
  <si>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</si>
  <si>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</si>
  <si>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</si>
  <si>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</si>
  <si>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</si>
  <si>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</si>
  <si>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</si>
  <si>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</si>
  <si>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</si>
  <si>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</si>
  <si>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</si>
  <si>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</si>
  <si>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</si>
  <si>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</si>
  <si>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</si>
  <si>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</si>
  <si>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</si>
  <si>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</si>
  <si>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</si>
  <si>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</si>
  <si>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</si>
  <si>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</si>
  <si>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</si>
  <si>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</si>
  <si>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</si>
  <si>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</si>
  <si>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</si>
  <si>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</si>
  <si>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</si>
  <si>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</si>
  <si>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</si>
  <si>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</si>
  <si>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</si>
  <si>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</si>
  <si>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</si>
  <si>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</si>
  <si>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</si>
  <si>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</si>
  <si>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</si>
  <si>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</si>
  <si>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</si>
  <si>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</si>
  <si>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</si>
  <si>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</si>
  <si>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</si>
  <si>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</si>
  <si>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</si>
  <si>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</si>
  <si>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</si>
  <si>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</si>
  <si>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</si>
  <si>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</si>
  <si>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</si>
  <si>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</si>
  <si>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</si>
  <si>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</si>
  <si>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</si>
  <si>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</si>
  <si>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</si>
  <si>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</si>
  <si>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</si>
  <si>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</si>
  <si>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</si>
  <si>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</si>
  <si>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</si>
  <si>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</si>
  <si>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</si>
  <si>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</si>
  <si>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</si>
  <si>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</si>
  <si>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</si>
  <si>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</si>
  <si>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</si>
  <si>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</si>
  <si>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</si>
  <si>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</si>
  <si>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</si>
  <si>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</si>
  <si>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</si>
  <si>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</si>
  <si>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</si>
  <si>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</si>
  <si>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</si>
  <si>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</si>
  <si>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</si>
  <si>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</si>
  <si>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</si>
  <si>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</si>
  <si>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</si>
  <si>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</si>
  <si>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</si>
  <si>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</si>
  <si>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</si>
  <si>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</si>
  <si>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</si>
  <si>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</si>
  <si>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</si>
  <si>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</si>
  <si>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</si>
  <si>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</si>
  <si>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</si>
  <si>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</si>
  <si>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</si>
  <si>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</si>
  <si>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</si>
  <si>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</si>
  <si>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</si>
  <si>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</si>
  <si>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</si>
  <si>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</si>
  <si>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</si>
  <si>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</si>
  <si>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</si>
  <si>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</si>
  <si>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</si>
  <si>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</si>
  <si>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</si>
  <si>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</si>
  <si>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</si>
  <si>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</si>
  <si>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</si>
  <si>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</si>
  <si>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</si>
  <si>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</si>
  <si>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</si>
  <si>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</si>
  <si>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</si>
  <si>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</si>
  <si>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</si>
  <si>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</si>
  <si>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</si>
  <si>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</si>
  <si>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</si>
  <si>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</si>
  <si>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</si>
  <si>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</si>
  <si>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</si>
  <si>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</si>
  <si>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</si>
  <si>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</si>
  <si>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</si>
  <si>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</si>
  <si>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</si>
  <si>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</si>
  <si>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</si>
  <si>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</si>
  <si>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</si>
  <si>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</si>
  <si>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</si>
  <si>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</si>
  <si>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</si>
  <si>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</si>
  <si>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</si>
  <si>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</si>
  <si>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</si>
  <si>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</si>
  <si>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</si>
  <si>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</si>
  <si>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</si>
  <si>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</si>
  <si>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</si>
  <si>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</si>
  <si>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</si>
  <si>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</si>
  <si>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</si>
  <si>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</si>
  <si>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</si>
  <si>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</si>
  <si>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</si>
  <si>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</si>
  <si>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</si>
  <si>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</si>
  <si>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</si>
  <si>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</si>
  <si>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</si>
  <si>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</si>
  <si>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</si>
  <si>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</si>
  <si>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</si>
  <si>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</si>
  <si>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</si>
  <si>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</si>
  <si>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</si>
  <si>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</si>
  <si>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</si>
  <si>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</si>
  <si>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</si>
  <si>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</si>
  <si>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</si>
  <si>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</si>
  <si>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</si>
  <si>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</si>
  <si>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</si>
  <si>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</si>
  <si>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</si>
  <si>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</si>
  <si>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</si>
  <si>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</si>
  <si>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</si>
  <si>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</si>
  <si>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</si>
  <si>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</si>
  <si>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</si>
  <si>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</si>
  <si>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</si>
  <si>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</si>
  <si>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</si>
  <si>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</si>
  <si>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</si>
  <si>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</si>
  <si>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</si>
  <si>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</si>
  <si>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</si>
  <si>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</si>
  <si>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</si>
  <si>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</si>
  <si>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</si>
  <si>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</si>
  <si>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</si>
  <si>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</si>
  <si>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</si>
  <si>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</si>
  <si>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</si>
  <si>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</si>
  <si>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</si>
  <si>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</si>
  <si>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</si>
  <si>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</si>
  <si>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</si>
  <si>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</si>
  <si>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</si>
  <si>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</si>
  <si>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</si>
  <si>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</si>
  <si>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</si>
  <si>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</si>
  <si>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</si>
  <si>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</si>
  <si>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</si>
  <si>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</si>
  <si>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</si>
  <si>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</si>
  <si>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</si>
  <si>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</si>
  <si>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</si>
  <si>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</si>
  <si>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</si>
  <si>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</si>
  <si>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</si>
  <si>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</si>
  <si>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</si>
  <si>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</si>
  <si>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</si>
  <si>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</si>
  <si>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</si>
  <si>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</si>
  <si>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</si>
  <si>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</si>
  <si>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</si>
  <si>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</si>
  <si>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</si>
  <si>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</si>
  <si>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</si>
  <si>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</si>
  <si>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</si>
  <si>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</si>
  <si>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</si>
  <si>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</si>
  <si>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</si>
  <si>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</si>
  <si>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</si>
  <si>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</si>
  <si>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</si>
  <si>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</si>
  <si>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</si>
  <si>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</si>
  <si>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</si>
  <si>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</si>
  <si>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</si>
  <si>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</si>
  <si>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</si>
  <si>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</si>
  <si>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</si>
  <si>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</si>
  <si>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</si>
  <si>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</si>
  <si>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</si>
  <si>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</si>
  <si>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</si>
  <si>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</si>
  <si>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</si>
  <si>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</si>
  <si>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</si>
  <si>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</si>
  <si>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</si>
  <si>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</si>
  <si>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</si>
  <si>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</si>
  <si>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</si>
  <si>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</si>
  <si>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</si>
  <si>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</si>
  <si>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</si>
  <si>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</si>
  <si>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</si>
  <si>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</si>
  <si>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</si>
  <si>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</si>
  <si>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</si>
  <si>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</si>
  <si>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</si>
  <si>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</si>
  <si>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</si>
  <si>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</si>
  <si>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</si>
  <si>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</si>
  <si>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</si>
  <si>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</si>
  <si>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</si>
  <si>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</si>
  <si>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</si>
  <si>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</si>
  <si>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</si>
  <si>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</si>
  <si>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</si>
  <si>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</si>
  <si>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</si>
  <si>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</si>
  <si>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</si>
  <si>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</si>
  <si>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</si>
  <si>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</si>
  <si>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</si>
  <si>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</si>
  <si>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</si>
  <si>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</si>
  <si>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</si>
  <si>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</si>
  <si>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</si>
  <si>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</si>
  <si>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</si>
  <si>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</si>
  <si>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</si>
  <si>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</si>
  <si>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</si>
  <si>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</si>
  <si>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</si>
  <si>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</si>
  <si>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</si>
  <si>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</si>
  <si>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</si>
  <si>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</si>
  <si>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</si>
  <si>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</si>
  <si>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</si>
  <si>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</si>
  <si>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</si>
  <si>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</si>
  <si>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</si>
  <si>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</si>
  <si>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</si>
  <si>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</si>
  <si>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</si>
  <si>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</si>
  <si>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</si>
  <si>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</si>
  <si>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</si>
  <si>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</si>
  <si>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</si>
  <si>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</si>
  <si>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</si>
  <si>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</si>
  <si>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</si>
  <si>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</si>
  <si>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</si>
  <si>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</si>
  <si>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</si>
  <si>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</si>
  <si>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</si>
  <si>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</si>
  <si>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</si>
  <si>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</si>
  <si>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</si>
  <si>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</si>
  <si>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</si>
  <si>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</si>
  <si>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</si>
  <si>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</si>
  <si>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</si>
  <si>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</si>
  <si>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</si>
  <si>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</si>
  <si>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</si>
  <si>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</si>
  <si>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</si>
  <si>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</si>
  <si>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</si>
  <si>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</si>
  <si>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</si>
  <si>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</si>
  <si>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</si>
  <si>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</si>
  <si>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</si>
  <si>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</si>
  <si>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</si>
  <si>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</si>
  <si>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</si>
  <si>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</si>
  <si>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</si>
  <si>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</si>
  <si>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</si>
  <si>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</si>
  <si>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</si>
  <si>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</si>
  <si>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</si>
  <si>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</si>
  <si>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</si>
  <si>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</si>
  <si>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</si>
  <si>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</si>
  <si>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</si>
  <si>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</si>
  <si>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</si>
  <si>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</si>
  <si>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</si>
  <si>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</si>
  <si>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</si>
  <si>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</si>
  <si>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</si>
  <si>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</si>
  <si>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</si>
  <si>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</si>
  <si>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</si>
  <si>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</si>
  <si>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</si>
  <si>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</si>
  <si>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</si>
  <si>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</si>
  <si>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</si>
  <si>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</si>
  <si>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</si>
  <si>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</si>
  <si>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</si>
  <si>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</si>
  <si>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</si>
  <si>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</si>
  <si>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</si>
  <si>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</si>
  <si>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</si>
  <si>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</si>
  <si>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</si>
  <si>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</si>
  <si>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</si>
  <si>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</si>
  <si>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</si>
  <si>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</si>
  <si>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</si>
  <si>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</si>
  <si>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</si>
  <si>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</si>
  <si>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</si>
  <si>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</si>
  <si>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</si>
  <si>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</si>
  <si>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</si>
  <si>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</si>
  <si>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</si>
  <si>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</si>
  <si>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</si>
  <si>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</si>
  <si>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</si>
  <si>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</si>
  <si>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</si>
  <si>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</si>
  <si>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</si>
  <si>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</si>
  <si>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</si>
  <si>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</si>
  <si>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</si>
  <si>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</si>
  <si>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</si>
  <si>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</si>
  <si>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</si>
  <si>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</si>
  <si>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</si>
  <si>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</si>
  <si>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</si>
  <si>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</si>
  <si>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</si>
  <si>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</si>
  <si>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</si>
  <si>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</si>
  <si>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</si>
  <si>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</si>
  <si>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</si>
  <si>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</si>
  <si>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</si>
  <si>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</si>
  <si>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</si>
  <si>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</si>
  <si>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</si>
  <si>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</si>
  <si>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</si>
  <si>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</si>
  <si>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</si>
  <si>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</si>
  <si>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</si>
  <si>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</si>
  <si>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</si>
  <si>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</si>
  <si>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</si>
  <si>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</si>
  <si>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</si>
  <si>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</si>
  <si>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</si>
  <si>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</si>
  <si>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</si>
  <si>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</si>
  <si>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</si>
  <si>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</si>
  <si>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</si>
  <si>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</si>
  <si>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</si>
  <si>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</si>
  <si>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</si>
  <si>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</si>
  <si>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</si>
  <si>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</si>
  <si>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</si>
  <si>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</si>
  <si>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</si>
  <si>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</si>
  <si>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</si>
  <si>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</si>
  <si>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</si>
  <si>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</si>
  <si>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</si>
  <si>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</si>
  <si>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</si>
  <si>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</si>
  <si>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</si>
  <si>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</si>
  <si>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</si>
  <si>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</si>
  <si>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</si>
  <si>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</si>
  <si>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</si>
  <si>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</si>
  <si>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</si>
  <si>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</si>
  <si>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</si>
  <si>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</si>
  <si>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</si>
  <si>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</si>
  <si>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</si>
  <si>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</si>
  <si>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</si>
  <si>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</si>
  <si>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</si>
  <si>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</si>
  <si>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</si>
  <si>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</si>
  <si>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</si>
  <si>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</si>
  <si>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</si>
  <si>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</si>
  <si>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</si>
  <si>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</si>
  <si>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</si>
  <si>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</si>
  <si>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</si>
  <si>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</si>
  <si>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</si>
  <si>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</si>
  <si>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</si>
  <si>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</si>
  <si>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</si>
  <si>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</si>
  <si>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</si>
  <si>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</si>
  <si>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</si>
  <si>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</si>
  <si>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</si>
  <si>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</si>
  <si>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</si>
  <si>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</si>
  <si>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</si>
  <si>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</si>
  <si>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</si>
  <si>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</si>
  <si>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</si>
  <si>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</si>
  <si>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</si>
  <si>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</si>
  <si>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</si>
  <si>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</si>
  <si>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</si>
  <si>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</si>
  <si>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</si>
  <si>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</si>
  <si>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</si>
  <si>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</si>
  <si>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</si>
  <si>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</si>
  <si>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</si>
  <si>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</si>
  <si>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</si>
  <si>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</si>
  <si>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</si>
  <si>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</si>
  <si>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</si>
  <si>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</si>
  <si>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</si>
  <si>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</si>
  <si>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</si>
  <si>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</si>
  <si>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</si>
  <si>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</si>
  <si>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</si>
  <si>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</si>
  <si>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</si>
  <si>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</si>
  <si>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</si>
  <si>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</si>
  <si>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</si>
  <si>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</si>
  <si>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</si>
  <si>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</si>
  <si>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</si>
  <si>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</si>
  <si>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</si>
  <si>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</si>
  <si>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</si>
  <si>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</si>
  <si>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</si>
  <si>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</si>
  <si>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</si>
  <si>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</si>
  <si>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</si>
  <si>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</si>
  <si>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</si>
  <si>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</si>
  <si>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</si>
  <si>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</si>
  <si>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</si>
  <si>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</si>
  <si>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</si>
  <si>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</si>
  <si>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</si>
  <si>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</si>
  <si>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</si>
  <si>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</si>
  <si>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</si>
  <si>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</si>
  <si>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</si>
  <si>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</si>
  <si>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</si>
  <si>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</si>
  <si>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</si>
  <si>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</si>
  <si>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</si>
  <si>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</si>
  <si>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</si>
  <si>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</si>
  <si>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</si>
  <si>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</si>
  <si>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</si>
  <si>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</si>
  <si>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</si>
  <si>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</si>
  <si>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</si>
  <si>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</si>
  <si>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</si>
  <si>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</si>
  <si>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</si>
  <si>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</si>
  <si>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</si>
  <si>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</si>
  <si>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</si>
  <si>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</si>
  <si>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</si>
  <si>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</si>
  <si>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</si>
  <si>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</si>
  <si>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</si>
  <si>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</si>
  <si>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</si>
  <si>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</si>
  <si>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</si>
  <si>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</si>
  <si>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</si>
  <si>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</si>
  <si>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</si>
  <si>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</si>
  <si>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</si>
  <si>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</si>
  <si>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</si>
  <si>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</si>
  <si>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</si>
  <si>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</si>
  <si>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</si>
  <si>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</si>
  <si>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</si>
  <si>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</si>
  <si>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</si>
  <si>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</si>
  <si>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</si>
  <si>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</si>
  <si>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</si>
  <si>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</si>
  <si>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</si>
  <si>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</si>
  <si>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</si>
  <si>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</si>
  <si>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</si>
  <si>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</si>
  <si>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</si>
  <si>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</si>
  <si>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</si>
  <si>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</si>
  <si>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</si>
  <si>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</si>
  <si>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</si>
  <si>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</si>
  <si>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</si>
  <si>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</si>
  <si>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</si>
  <si>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</si>
  <si>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</si>
  <si>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</si>
  <si>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</si>
  <si>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</si>
  <si>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</si>
  <si>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</si>
  <si>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</si>
  <si>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</si>
  <si>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</si>
  <si>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</si>
  <si>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</si>
  <si>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</si>
  <si>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</si>
  <si>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</si>
  <si>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</si>
  <si>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</si>
  <si>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</si>
  <si>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</si>
  <si>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</si>
  <si>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</si>
  <si>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</si>
  <si>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</si>
  <si>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</si>
  <si>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</si>
  <si>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</si>
  <si>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</si>
  <si>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</si>
  <si>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</si>
  <si>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</si>
  <si>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</si>
  <si>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</si>
  <si>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</si>
  <si>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</si>
  <si>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</si>
  <si>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</si>
  <si>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</si>
  <si>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</si>
  <si>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</si>
  <si>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</si>
  <si>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</si>
  <si>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</si>
  <si>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</si>
  <si>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</si>
  <si>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</si>
  <si>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</si>
  <si>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</si>
  <si>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</si>
  <si>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</si>
  <si>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</si>
  <si>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</si>
  <si>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</si>
  <si>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</si>
  <si>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</si>
  <si>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</si>
  <si>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</si>
  <si>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</si>
  <si>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</si>
  <si>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</si>
  <si>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</si>
  <si>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</si>
  <si>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</si>
  <si>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</si>
  <si>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</si>
  <si>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</si>
  <si>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</si>
  <si>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</si>
  <si>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</si>
  <si>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</si>
  <si>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</si>
  <si>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</si>
  <si>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</si>
  <si>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</si>
  <si>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</si>
  <si>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</si>
  <si>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</si>
  <si>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</si>
  <si>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</si>
  <si>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</si>
  <si>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</si>
  <si>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</si>
  <si>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</si>
  <si>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</si>
  <si>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</si>
  <si>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</si>
  <si>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</si>
  <si>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</si>
  <si>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</si>
  <si>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</si>
  <si>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</si>
  <si>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</si>
  <si>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</si>
  <si>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</si>
  <si>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</si>
  <si>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</si>
  <si>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</si>
  <si>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</si>
  <si>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</si>
  <si>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</si>
  <si>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</si>
  <si>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</si>
  <si>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</si>
  <si>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</si>
  <si>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</si>
  <si>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</si>
  <si>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</si>
  <si>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</si>
  <si>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</si>
  <si>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</si>
  <si>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</si>
  <si>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</si>
  <si>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</si>
  <si>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</si>
  <si>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</si>
  <si>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</si>
  <si>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</si>
  <si>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</si>
  <si>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</si>
  <si>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</si>
  <si>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</si>
  <si>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</si>
  <si>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</si>
  <si>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</si>
  <si>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</si>
  <si>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</si>
  <si>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</si>
  <si>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</si>
  <si>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</si>
  <si>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</si>
  <si>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</si>
  <si>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</si>
  <si>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</si>
  <si>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</si>
  <si>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</si>
  <si>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</si>
  <si>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</si>
  <si>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</si>
  <si>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</si>
  <si>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</si>
  <si>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</si>
  <si>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</si>
  <si>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</si>
  <si>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</si>
  <si>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</si>
  <si>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</si>
  <si>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</si>
  <si>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</si>
  <si>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</si>
  <si>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</si>
  <si>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</si>
  <si>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</si>
  <si>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</si>
  <si>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</si>
  <si>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</si>
  <si>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</si>
  <si>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</si>
  <si>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</si>
  <si>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</si>
  <si>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</si>
  <si>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</si>
  <si>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</si>
  <si>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</si>
  <si>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</si>
  <si>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</si>
  <si>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</si>
  <si>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</si>
  <si>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</si>
  <si>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</si>
  <si>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</si>
  <si>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</si>
  <si>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</si>
  <si>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</si>
  <si>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</si>
  <si>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</si>
  <si>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</si>
  <si>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</si>
  <si>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</si>
  <si>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</si>
  <si>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</si>
  <si>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</si>
  <si>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</si>
  <si>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</si>
  <si>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</si>
  <si>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</si>
  <si>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</si>
  <si>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</si>
  <si>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</si>
  <si>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</si>
  <si>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</si>
  <si>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</si>
  <si>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</si>
  <si>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</si>
  <si>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</si>
  <si>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</si>
  <si>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</si>
  <si>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</si>
  <si>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</si>
  <si>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</si>
  <si>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</si>
  <si>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</si>
  <si>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</si>
  <si>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</si>
  <si>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</si>
  <si>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</si>
  <si>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</si>
  <si>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</si>
  <si>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</si>
  <si>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</si>
  <si>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</si>
  <si>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</si>
  <si>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</si>
  <si>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</si>
  <si>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</si>
  <si>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</si>
  <si>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</si>
  <si>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</si>
  <si>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</si>
  <si>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</si>
  <si>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</si>
  <si>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</si>
  <si>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</si>
  <si>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</si>
  <si>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</si>
  <si>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</si>
  <si>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</si>
  <si>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</si>
  <si>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</si>
  <si>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</si>
  <si>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</si>
  <si>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</si>
  <si>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</si>
  <si>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</si>
  <si>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</si>
  <si>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</si>
  <si>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</si>
  <si>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</si>
  <si>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</si>
  <si>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</si>
  <si>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</si>
  <si>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</si>
  <si>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</si>
  <si>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</si>
  <si>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</si>
  <si>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</si>
  <si>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</si>
  <si>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</si>
  <si>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</si>
  <si>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</si>
  <si>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</si>
  <si>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</si>
  <si>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</si>
  <si>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</si>
  <si>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</si>
  <si>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</si>
  <si>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</si>
  <si>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</si>
  <si>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</si>
  <si>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</si>
  <si>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</si>
  <si>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</si>
  <si>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</si>
  <si>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</si>
  <si>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</si>
  <si>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</si>
  <si>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</si>
  <si>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</si>
  <si>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</si>
  <si>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</si>
  <si>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</si>
  <si>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</si>
  <si>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</si>
  <si>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</si>
  <si>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</si>
  <si>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</si>
  <si>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</si>
  <si>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</si>
  <si>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</si>
  <si>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</si>
  <si>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</si>
  <si>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</si>
  <si>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</si>
  <si>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</si>
  <si>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</si>
  <si>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</si>
  <si>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</si>
  <si>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</si>
  <si>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</si>
  <si>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</si>
  <si>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</si>
  <si>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</si>
  <si>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</si>
  <si>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</si>
  <si>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</si>
  <si>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</si>
  <si>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</si>
  <si>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</si>
  <si>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</si>
  <si>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</si>
  <si>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</si>
  <si>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</si>
  <si>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</si>
  <si>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</si>
  <si>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</si>
  <si>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</si>
  <si>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</si>
  <si>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</si>
  <si>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</si>
  <si>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</si>
  <si>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</si>
  <si>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</si>
  <si>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</si>
  <si>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</si>
  <si>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</si>
  <si>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</si>
  <si>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</si>
  <si>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</si>
  <si>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</si>
  <si>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</si>
  <si>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</si>
  <si>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</si>
  <si>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</si>
  <si>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</si>
  <si>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</si>
  <si>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</si>
  <si>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</si>
  <si>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</si>
  <si>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</si>
  <si>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</si>
  <si>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</si>
  <si>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</si>
  <si>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</si>
  <si>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</si>
  <si>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</si>
  <si>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</si>
  <si>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</si>
  <si>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</si>
  <si>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</si>
  <si>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</si>
  <si>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</si>
  <si>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</si>
  <si>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</si>
  <si>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</si>
  <si>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</si>
  <si>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</si>
  <si>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</si>
  <si>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</si>
  <si>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</si>
  <si>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</si>
  <si>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</si>
  <si>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</si>
  <si>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</si>
  <si>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</si>
  <si>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</si>
  <si>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</si>
  <si>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</si>
  <si>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</si>
  <si>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</si>
  <si>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</si>
  <si>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</si>
  <si>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</si>
  <si>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</si>
  <si>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</si>
  <si>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</si>
  <si>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</si>
  <si>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</si>
  <si>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</si>
  <si>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</si>
  <si>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</si>
  <si>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</si>
  <si>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</si>
  <si>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</si>
  <si>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</si>
  <si>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</si>
  <si>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</si>
  <si>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</si>
  <si>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</si>
  <si>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</si>
  <si>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</si>
  <si>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</si>
  <si>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</si>
  <si>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</si>
  <si>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</si>
  <si>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</si>
  <si>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</si>
  <si>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</si>
  <si>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</si>
  <si>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</si>
  <si>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</si>
  <si>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</si>
  <si>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</si>
  <si>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</si>
  <si>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</si>
  <si>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</si>
  <si>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</si>
  <si>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</si>
  <si>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</si>
  <si>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</si>
  <si>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</si>
  <si>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</si>
  <si>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</si>
  <si>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</si>
  <si>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</si>
  <si>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</si>
  <si>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</si>
  <si>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</si>
  <si>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</si>
  <si>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</si>
  <si>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</si>
  <si>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</si>
  <si>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</si>
  <si>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</si>
  <si>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</si>
  <si>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</si>
  <si>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</si>
  <si>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</si>
  <si>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</si>
  <si>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</si>
  <si>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</si>
  <si>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</si>
  <si>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</si>
  <si>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</si>
  <si>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</si>
  <si>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</si>
  <si>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</si>
  <si>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</si>
  <si>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</si>
  <si>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</si>
  <si>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</si>
  <si>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</si>
  <si>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</si>
  <si>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</si>
  <si>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</si>
  <si>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</si>
  <si>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</si>
  <si>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</si>
  <si>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</si>
  <si>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</si>
  <si>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</si>
  <si>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</si>
  <si>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</si>
  <si>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</si>
  <si>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</si>
  <si>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</si>
  <si>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</si>
  <si>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</si>
  <si>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</si>
  <si>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</si>
  <si>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</si>
  <si>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</si>
  <si>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</si>
  <si>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</si>
  <si>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</si>
  <si>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</si>
  <si>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</si>
  <si>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</si>
  <si>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</si>
  <si>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</si>
  <si>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</si>
  <si>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</si>
  <si>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</si>
  <si>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</si>
  <si>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</si>
  <si>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</si>
  <si>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</si>
  <si>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</si>
  <si>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</si>
  <si>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</si>
  <si>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</si>
  <si>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</si>
  <si>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</si>
  <si>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</si>
  <si>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</si>
  <si>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</si>
  <si>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</si>
  <si>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</si>
  <si>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</si>
  <si>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</si>
  <si>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</si>
  <si>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</si>
  <si>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</si>
  <si>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</si>
  <si>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</si>
  <si>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</si>
  <si>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</si>
  <si>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</si>
  <si>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</si>
  <si>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</si>
  <si>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</si>
  <si>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</si>
  <si>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</si>
  <si>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</si>
  <si>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</si>
  <si>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</si>
  <si>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</si>
  <si>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</si>
  <si>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</si>
  <si>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</si>
  <si>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</si>
  <si>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</si>
  <si>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</si>
  <si>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</si>
  <si>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</si>
  <si>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</si>
  <si>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</si>
  <si>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</si>
  <si>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</si>
  <si>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</si>
  <si>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</si>
  <si>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</si>
  <si>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</si>
  <si>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</si>
  <si>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</si>
  <si>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</si>
  <si>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</si>
  <si>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</si>
  <si>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</si>
  <si>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</si>
  <si>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</si>
  <si>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</si>
  <si>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</si>
  <si>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</si>
  <si>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</si>
  <si>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</si>
  <si>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</si>
  <si>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</si>
  <si>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</si>
  <si>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</si>
  <si>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</si>
  <si>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</si>
  <si>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</si>
  <si>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</si>
  <si>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</si>
  <si>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</si>
  <si>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</si>
  <si>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</si>
  <si>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</si>
  <si>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</si>
  <si>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</si>
  <si>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</si>
  <si>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</si>
  <si>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</si>
  <si>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</si>
  <si>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</si>
  <si>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</si>
  <si>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</si>
  <si>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</si>
  <si>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</si>
  <si>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</si>
  <si>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</si>
  <si>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</si>
  <si>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</si>
  <si>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</si>
  <si>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</si>
  <si>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</si>
  <si>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</si>
  <si>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</si>
  <si>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</si>
  <si>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</si>
  <si>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</si>
  <si>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</si>
  <si>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</si>
  <si>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</si>
  <si>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</si>
  <si>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</si>
  <si>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</si>
  <si>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</si>
  <si>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</si>
  <si>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</si>
  <si>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</si>
  <si>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</si>
  <si>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</si>
  <si>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</si>
  <si>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</si>
  <si>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</si>
  <si>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</si>
  <si>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</si>
  <si>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</si>
  <si>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</si>
  <si>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</si>
  <si>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</si>
  <si>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</si>
  <si>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</si>
  <si>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</si>
  <si>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</si>
  <si>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</si>
  <si>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</si>
  <si>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</si>
  <si>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</si>
  <si>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</si>
  <si>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</si>
  <si>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</si>
  <si>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</si>
  <si>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</si>
  <si>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</si>
  <si>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</si>
  <si>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</si>
  <si>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</si>
  <si>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</si>
  <si>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</si>
  <si>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</si>
  <si>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</si>
  <si>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</si>
  <si>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</si>
  <si>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</si>
  <si>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</si>
  <si>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</si>
  <si>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</si>
  <si>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</si>
  <si>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</si>
  <si>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</si>
  <si>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</si>
  <si>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</si>
  <si>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</si>
  <si>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</si>
  <si>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</si>
  <si>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</si>
  <si>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</si>
  <si>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</si>
  <si>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</si>
  <si>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</si>
  <si>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</si>
  <si>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</si>
  <si>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</si>
  <si>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</si>
  <si>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</si>
  <si>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</si>
  <si>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</si>
  <si>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</si>
  <si>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</si>
  <si>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</si>
  <si>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</si>
  <si>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</si>
  <si>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</si>
  <si>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</si>
  <si>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</si>
  <si>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</si>
  <si>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</si>
  <si>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</si>
  <si>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</si>
  <si>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</si>
  <si>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</si>
  <si>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</si>
  <si>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</si>
  <si>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</si>
  <si>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</si>
  <si>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</si>
  <si>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</si>
  <si>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</si>
  <si>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</si>
  <si>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</si>
  <si>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</si>
  <si>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</si>
  <si>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</si>
  <si>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</si>
  <si>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</si>
  <si>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</si>
  <si>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</si>
  <si>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</si>
  <si>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</si>
  <si>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</si>
  <si>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</si>
  <si>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</si>
  <si>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</si>
  <si>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</si>
  <si>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</si>
  <si>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</si>
  <si>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</si>
  <si>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</si>
  <si>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</si>
  <si>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</si>
  <si>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</si>
  <si>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</si>
  <si>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</si>
  <si>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</si>
  <si>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</si>
  <si>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</si>
  <si>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</si>
  <si>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</si>
  <si>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</si>
  <si>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</si>
  <si>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</si>
  <si>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</si>
  <si>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</si>
  <si>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</si>
  <si>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</si>
  <si>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</si>
  <si>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</si>
  <si>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</si>
  <si>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</si>
  <si>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</si>
  <si>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</si>
  <si>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</si>
  <si>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</si>
  <si>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</si>
  <si>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</si>
  <si>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</si>
  <si>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</si>
  <si>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</si>
  <si>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</si>
  <si>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</si>
  <si>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</si>
  <si>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</si>
  <si>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</si>
  <si>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</si>
  <si>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</si>
  <si>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</si>
  <si>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</si>
  <si>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</si>
  <si>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</si>
  <si>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</si>
  <si>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</si>
  <si>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</si>
  <si>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</si>
  <si>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</si>
  <si>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</si>
  <si>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</si>
  <si>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</si>
  <si>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</si>
  <si>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</si>
  <si>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</si>
  <si>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</si>
  <si>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</si>
  <si>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</si>
  <si>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</si>
  <si>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</si>
  <si>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</si>
  <si>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</si>
  <si>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</si>
  <si>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</si>
  <si>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</si>
  <si>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</si>
  <si>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</si>
  <si>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</si>
  <si>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</si>
  <si>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</si>
  <si>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</si>
  <si>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</si>
  <si>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</si>
  <si>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</si>
  <si>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</si>
  <si>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</si>
  <si>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</si>
  <si>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</si>
  <si>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</si>
  <si>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</si>
  <si>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</si>
  <si>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</si>
  <si>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</si>
  <si>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</si>
  <si>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</si>
  <si>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</si>
  <si>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</si>
  <si>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</si>
  <si>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</si>
  <si>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</si>
  <si>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</si>
  <si>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</si>
  <si>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</si>
  <si>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</si>
  <si>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</si>
  <si>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</si>
  <si>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</si>
  <si>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</si>
  <si>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</si>
  <si>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</si>
  <si>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</si>
  <si>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</si>
  <si>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</si>
  <si>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</si>
  <si>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</si>
  <si>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</si>
  <si>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</si>
  <si>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</si>
  <si>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</si>
  <si>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</si>
  <si>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</si>
  <si>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</si>
  <si>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</si>
  <si>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</si>
  <si>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</si>
  <si>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</si>
  <si>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</si>
  <si>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</si>
  <si>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</si>
  <si>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</si>
  <si>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</si>
  <si>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</si>
  <si>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</si>
  <si>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</si>
  <si>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</si>
  <si>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</si>
  <si>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</si>
  <si>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</si>
  <si>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</si>
  <si>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</si>
  <si>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</si>
  <si>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</si>
  <si>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</si>
  <si>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</si>
  <si>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</si>
  <si>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</si>
  <si>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</si>
  <si>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</si>
  <si>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</si>
  <si>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</si>
  <si>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</si>
  <si>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</si>
  <si>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</si>
  <si>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</si>
  <si>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</si>
  <si>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</si>
  <si>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</si>
  <si>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</si>
  <si>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</si>
  <si>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</si>
  <si>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</si>
  <si>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</si>
  <si>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</si>
  <si>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</si>
  <si>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</si>
  <si>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</si>
  <si>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</si>
  <si>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</si>
  <si>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</si>
  <si>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</si>
  <si>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</si>
  <si>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</si>
  <si>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</si>
  <si>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</si>
  <si>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</si>
  <si>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</si>
  <si>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</si>
  <si>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</si>
  <si>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</si>
  <si>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</si>
  <si>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</si>
  <si>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</si>
  <si>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</si>
  <si>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</si>
  <si>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</si>
  <si>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</si>
  <si>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</si>
  <si>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</si>
  <si>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</si>
  <si>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</si>
  <si>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</si>
  <si>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</si>
  <si>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</si>
  <si>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</si>
  <si>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</si>
  <si>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</si>
  <si>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</si>
  <si>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</si>
  <si>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</si>
  <si>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</si>
  <si>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</si>
  <si>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</si>
  <si>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</si>
  <si>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</si>
  <si>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</si>
  <si>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</si>
  <si>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</si>
  <si>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</si>
  <si>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</si>
  <si>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</si>
  <si>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</si>
  <si>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</si>
  <si>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</si>
  <si>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</si>
  <si>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</si>
  <si>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</si>
  <si>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</si>
  <si>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</si>
  <si>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</si>
  <si>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</si>
  <si>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</si>
  <si>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</si>
  <si>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</si>
  <si>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</si>
  <si>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</si>
  <si>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</si>
  <si>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</si>
  <si>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</si>
  <si>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</si>
  <si>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</si>
  <si>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</si>
  <si>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</si>
  <si>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</si>
  <si>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</si>
  <si>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</si>
  <si>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</si>
  <si>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</si>
  <si>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</si>
  <si>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</si>
  <si>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</si>
  <si>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</si>
  <si>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</si>
  <si>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</si>
  <si>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</si>
  <si>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</si>
  <si>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</si>
  <si>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</si>
  <si>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</si>
  <si>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</si>
  <si>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</si>
  <si>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</si>
  <si>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</si>
  <si>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</si>
  <si>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</si>
  <si>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</si>
  <si>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</si>
  <si>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</si>
  <si>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</si>
  <si>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</si>
  <si>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</si>
  <si>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</si>
  <si>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</si>
  <si>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</si>
  <si>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</si>
  <si>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</si>
  <si>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</si>
  <si>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</si>
  <si>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</si>
  <si>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</si>
  <si>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</si>
  <si>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</si>
  <si>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</si>
  <si>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</si>
  <si>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</si>
  <si>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</si>
  <si>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</si>
  <si>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</si>
  <si>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</si>
  <si>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</si>
  <si>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</si>
  <si>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</si>
  <si>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</si>
  <si>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</si>
  <si>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</si>
  <si>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</si>
  <si>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</si>
  <si>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</si>
  <si>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</si>
  <si>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</si>
  <si>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</si>
  <si>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</si>
  <si>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</si>
  <si>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</si>
  <si>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</si>
  <si>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</si>
  <si>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</si>
  <si>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</si>
  <si>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</si>
  <si>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</si>
  <si>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</si>
  <si>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</si>
  <si>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</si>
  <si>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</si>
  <si>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</si>
  <si>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</si>
  <si>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</si>
  <si>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</si>
  <si>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</si>
  <si>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</si>
  <si>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</si>
  <si>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</si>
  <si>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</si>
  <si>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</si>
  <si>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</si>
  <si>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</si>
  <si>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</si>
  <si>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</si>
  <si>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</si>
  <si>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</si>
  <si>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</si>
  <si>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</si>
  <si>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</si>
  <si>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</si>
  <si>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</si>
  <si>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</si>
  <si>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</si>
  <si>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</si>
  <si>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</si>
  <si>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</si>
  <si>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</si>
  <si>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</si>
  <si>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</si>
  <si>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</si>
  <si>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</si>
  <si>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</si>
  <si>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</si>
  <si>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</si>
  <si>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</si>
  <si>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</si>
  <si>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</si>
  <si>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</si>
  <si>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</si>
  <si>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</si>
  <si>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</si>
  <si>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</si>
  <si>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</si>
  <si>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</si>
  <si>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</si>
  <si>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</si>
  <si>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</si>
  <si>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</si>
  <si>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</si>
  <si>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</si>
  <si>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</si>
  <si>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</si>
  <si>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</si>
  <si>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</si>
  <si>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</si>
  <si>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</si>
  <si>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</si>
  <si>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</si>
  <si>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</si>
  <si>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</si>
  <si>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</si>
  <si>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</si>
  <si>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</si>
  <si>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</si>
  <si>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</si>
  <si>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</si>
  <si>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</si>
  <si>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</si>
  <si>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</si>
  <si>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</si>
  <si>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</si>
  <si>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</si>
  <si>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</si>
  <si>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</si>
  <si>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</si>
  <si>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</si>
  <si>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</si>
  <si>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</si>
  <si>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</si>
  <si>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</si>
  <si>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</si>
  <si>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</si>
  <si>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</si>
  <si>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</si>
  <si>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</si>
  <si>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</si>
  <si>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</si>
  <si>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</si>
  <si>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</si>
  <si>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</si>
  <si>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</si>
  <si>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</si>
  <si>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</si>
  <si>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</si>
  <si>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</si>
  <si>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</si>
  <si>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</si>
  <si>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</si>
  <si>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</si>
  <si>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</si>
  <si>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</si>
  <si>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</si>
  <si>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</si>
  <si>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</si>
  <si>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</si>
  <si>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</si>
  <si>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</si>
  <si>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</si>
  <si>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</si>
  <si>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</si>
  <si>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</si>
  <si>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</si>
  <si>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</si>
  <si>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</si>
  <si>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</si>
  <si>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</si>
  <si>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</si>
  <si>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</si>
  <si>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</si>
  <si>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</si>
  <si>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</si>
  <si>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</si>
  <si>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</si>
  <si>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</si>
  <si>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</si>
  <si>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</si>
  <si>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</si>
  <si>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</si>
  <si>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</si>
  <si>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</si>
  <si>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</si>
  <si>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</si>
  <si>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</si>
  <si>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</si>
  <si>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</si>
  <si>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</si>
  <si>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</si>
  <si>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</si>
  <si>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</si>
  <si>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</si>
  <si>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</si>
  <si>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</si>
  <si>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</si>
  <si>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</si>
  <si>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</si>
  <si>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</si>
  <si>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</si>
  <si>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</si>
  <si>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</si>
  <si>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</si>
  <si>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</si>
  <si>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</si>
  <si>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</si>
  <si>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</si>
  <si>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</si>
  <si>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</si>
  <si>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</si>
  <si>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</si>
  <si>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</si>
  <si>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</si>
  <si>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</si>
  <si>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</si>
  <si>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</si>
  <si>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</si>
  <si>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</si>
  <si>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</si>
  <si>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</si>
  <si>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</si>
  <si>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</si>
  <si>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</si>
  <si>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</si>
  <si>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</si>
  <si>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</si>
  <si>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</si>
  <si>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</si>
  <si>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</si>
  <si>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</si>
  <si>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</si>
  <si>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</si>
  <si>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</si>
  <si>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</si>
  <si>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</si>
  <si>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</si>
  <si>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</si>
  <si>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</si>
  <si>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</si>
  <si>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</si>
  <si>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</si>
  <si>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</si>
  <si>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</si>
  <si>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</si>
  <si>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</si>
  <si>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</si>
  <si>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</si>
  <si>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</si>
  <si>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</si>
  <si>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</si>
  <si>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</si>
  <si>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</si>
  <si>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</si>
  <si>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</si>
  <si>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</si>
  <si>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</si>
  <si>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</si>
  <si>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</si>
  <si>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</si>
  <si>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</si>
  <si>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</si>
  <si>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</si>
  <si>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</si>
  <si>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</si>
  <si>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</si>
  <si>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</si>
  <si>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</si>
  <si>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</si>
  <si>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</si>
  <si>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</si>
  <si>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</si>
  <si>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</si>
  <si>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</si>
  <si>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</si>
  <si>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</si>
  <si>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</si>
  <si>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</si>
  <si>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</si>
  <si>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</si>
  <si>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</si>
  <si>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</si>
  <si>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</si>
  <si>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</si>
  <si>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</si>
  <si>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</si>
  <si>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</si>
  <si>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</si>
  <si>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</si>
  <si>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</si>
  <si>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</si>
  <si>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</si>
  <si>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</si>
  <si>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</si>
  <si>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</si>
  <si>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</si>
  <si>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</si>
  <si>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</si>
  <si>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</si>
  <si>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</si>
  <si>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</si>
  <si>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</si>
  <si>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</si>
  <si>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</si>
  <si>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</si>
  <si>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</si>
  <si>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</si>
  <si>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</si>
  <si>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</si>
  <si>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</si>
  <si>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</si>
  <si>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</si>
  <si>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</si>
  <si>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</si>
  <si>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</si>
  <si>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</si>
  <si>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</si>
  <si>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</si>
  <si>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</si>
  <si>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</si>
  <si>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</si>
  <si>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</si>
  <si>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</si>
  <si>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</si>
  <si>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</si>
  <si>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</si>
  <si>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</si>
  <si>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</si>
  <si>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</si>
  <si>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</si>
  <si>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</si>
  <si>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</si>
  <si>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</si>
  <si>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</si>
  <si>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</si>
  <si>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</si>
  <si>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</si>
  <si>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</si>
  <si>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</si>
  <si>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</si>
  <si>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</si>
  <si>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</si>
  <si>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</si>
  <si>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</si>
  <si>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</si>
  <si>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</si>
  <si>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</si>
  <si>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</si>
  <si>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</si>
  <si>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</si>
  <si>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</si>
  <si>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</si>
  <si>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</si>
  <si>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</si>
  <si>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</si>
  <si>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</si>
  <si>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</si>
  <si>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</si>
  <si>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</si>
  <si>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</si>
  <si>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</si>
  <si>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</si>
  <si>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</si>
  <si>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</si>
  <si>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</si>
  <si>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</si>
  <si>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</si>
  <si>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</si>
  <si>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</si>
  <si>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</si>
  <si>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</si>
  <si>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</si>
  <si>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</si>
  <si>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</si>
  <si>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</si>
  <si>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</si>
  <si>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</si>
  <si>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</si>
  <si>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</si>
  <si>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</si>
  <si>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</si>
  <si>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</si>
  <si>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</si>
  <si>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</si>
  <si>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</si>
  <si>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</si>
  <si>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</si>
  <si>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</si>
  <si>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</si>
  <si>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</si>
  <si>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</si>
  <si>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</si>
  <si>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</si>
  <si>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</si>
  <si>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</si>
  <si>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</si>
  <si>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</si>
  <si>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</si>
  <si>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</si>
  <si>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</si>
  <si>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</si>
  <si>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</si>
  <si>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</si>
  <si>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</si>
  <si>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</si>
  <si>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</si>
  <si>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</si>
  <si>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</si>
  <si>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</si>
  <si>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</si>
  <si>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</si>
  <si>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</si>
  <si>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</si>
  <si>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</si>
  <si>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</si>
  <si>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</si>
  <si>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</si>
  <si>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</si>
  <si>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</si>
  <si>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</si>
  <si>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</si>
  <si>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</si>
  <si>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</si>
  <si>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</si>
  <si>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</si>
  <si>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</si>
  <si>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</si>
  <si>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</si>
  <si>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</si>
  <si>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</si>
  <si>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</si>
  <si>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</si>
  <si>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</si>
  <si>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</si>
  <si>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</si>
  <si>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</si>
  <si>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</si>
  <si>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</si>
  <si>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</si>
  <si>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</si>
  <si>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</si>
  <si>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</si>
  <si>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</si>
  <si>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</si>
  <si>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</si>
  <si>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</si>
  <si>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</si>
  <si>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</si>
  <si>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</si>
  <si>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</si>
  <si>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</si>
  <si>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</si>
  <si>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</si>
  <si>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</si>
  <si>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</si>
  <si>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</si>
  <si>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</si>
  <si>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</si>
  <si>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</si>
  <si>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</si>
  <si>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</si>
  <si>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</si>
  <si>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</si>
  <si>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</si>
  <si>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</si>
  <si>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</si>
  <si>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</si>
  <si>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</si>
  <si>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</si>
  <si>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</si>
  <si>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</si>
  <si>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</si>
  <si>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</si>
  <si>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</si>
  <si>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</si>
  <si>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</si>
  <si>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</si>
  <si>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</si>
  <si>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</si>
  <si>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</si>
  <si>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</si>
  <si>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</si>
  <si>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</si>
  <si>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</si>
  <si>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</si>
  <si>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</si>
  <si>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</si>
  <si>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</si>
  <si>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</si>
  <si>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</si>
  <si>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</si>
  <si>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</si>
  <si>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</si>
  <si>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</si>
  <si>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</si>
  <si>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</si>
  <si>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</si>
  <si>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</si>
  <si>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</si>
  <si>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</si>
  <si>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</si>
  <si>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</si>
  <si>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</si>
  <si>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</si>
  <si>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</si>
  <si>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</si>
  <si>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</si>
  <si>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</si>
  <si>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</si>
  <si>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</si>
  <si>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</si>
  <si>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</si>
  <si>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</si>
  <si>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</si>
  <si>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</si>
  <si>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</si>
  <si>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</si>
  <si>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</si>
  <si>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</si>
  <si>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</si>
  <si>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</si>
  <si>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</si>
  <si>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</si>
  <si>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</si>
  <si>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</si>
  <si>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</si>
  <si>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</si>
  <si>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</si>
  <si>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</si>
  <si>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</si>
  <si>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</si>
  <si>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</si>
  <si>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</si>
  <si>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</si>
  <si>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</si>
  <si>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</si>
  <si>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</si>
  <si>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</si>
  <si>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</si>
  <si>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</si>
  <si>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</si>
  <si>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</si>
  <si>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</si>
  <si>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</si>
  <si>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</si>
  <si>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</si>
  <si>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</si>
  <si>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</si>
  <si>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</si>
  <si>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</si>
  <si>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</si>
  <si>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</si>
  <si>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</si>
  <si>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</si>
  <si>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</si>
  <si>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</si>
  <si>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</si>
  <si>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</si>
  <si>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</si>
  <si>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</si>
  <si>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</si>
  <si>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</si>
  <si>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</si>
  <si>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</si>
  <si>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</si>
  <si>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</si>
  <si>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</si>
  <si>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</si>
  <si>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</si>
  <si>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</si>
  <si>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</si>
  <si>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</si>
  <si>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</si>
  <si>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</si>
  <si>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</si>
  <si>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</si>
  <si>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</si>
  <si>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</si>
  <si>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</si>
  <si>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</si>
  <si>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</si>
  <si>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</si>
  <si>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</si>
  <si>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</si>
  <si>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</si>
  <si>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</si>
  <si>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</si>
  <si>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</si>
  <si>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</si>
  <si>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</si>
  <si>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</si>
  <si>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</si>
  <si>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</si>
  <si>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</si>
  <si>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</si>
  <si>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</si>
  <si>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</si>
  <si>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</si>
  <si>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</si>
  <si>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</si>
  <si>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</si>
  <si>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</si>
  <si>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</si>
  <si>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</si>
  <si>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</si>
  <si>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</si>
  <si>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</si>
  <si>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</si>
  <si>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</si>
  <si>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</si>
  <si>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</si>
  <si>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</si>
  <si>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</si>
  <si>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</si>
  <si>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</si>
  <si>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</si>
  <si>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</si>
  <si>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</si>
  <si>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</si>
  <si>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</si>
  <si>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</si>
  <si>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</si>
  <si>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</si>
  <si>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</si>
  <si>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</si>
  <si>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</si>
  <si>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</si>
  <si>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</si>
  <si>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</si>
  <si>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</si>
  <si>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</si>
  <si>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</si>
  <si>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</si>
  <si>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</si>
  <si>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</si>
  <si>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</si>
  <si>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</si>
  <si>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</si>
  <si>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</si>
  <si>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</si>
  <si>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</si>
  <si>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</si>
  <si>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</si>
  <si>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</si>
  <si>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</si>
  <si>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</si>
  <si>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</si>
  <si>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</si>
  <si>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</si>
  <si>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</si>
  <si>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</si>
  <si>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</si>
  <si>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</si>
  <si>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</si>
  <si>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</si>
  <si>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</si>
  <si>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</si>
  <si>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</si>
  <si>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</si>
  <si>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</si>
  <si>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</si>
  <si>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</si>
  <si>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</si>
  <si>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</si>
  <si>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</si>
  <si>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</si>
  <si>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</si>
  <si>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</si>
  <si>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</si>
  <si>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</si>
  <si>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</si>
  <si>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</si>
  <si>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</si>
  <si>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</si>
  <si>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</si>
  <si>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</si>
  <si>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</si>
  <si>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</si>
  <si>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</si>
  <si>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</si>
  <si>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</si>
  <si>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</si>
  <si>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</si>
  <si>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</si>
  <si>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</si>
  <si>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</si>
  <si>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</si>
  <si>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</si>
  <si>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</si>
  <si>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</si>
  <si>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</si>
  <si>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</si>
  <si>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</si>
  <si>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</si>
  <si>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</si>
  <si>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</si>
  <si>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</si>
  <si>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</si>
  <si>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</si>
  <si>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</si>
  <si>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</si>
  <si>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</si>
  <si>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</si>
  <si>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</si>
  <si>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</si>
  <si>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</si>
  <si>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</si>
  <si>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</si>
  <si>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</si>
  <si>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</si>
  <si>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</si>
  <si>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</si>
  <si>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</si>
  <si>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</si>
  <si>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</si>
  <si>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</si>
  <si>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</si>
  <si>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</si>
  <si>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</si>
  <si>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</si>
  <si>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</si>
  <si>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</si>
  <si>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</si>
  <si>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</si>
  <si>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</si>
  <si>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</si>
  <si>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</si>
  <si>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</si>
  <si>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</si>
  <si>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</si>
  <si>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</si>
  <si>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</si>
  <si>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</si>
  <si>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</si>
  <si>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</si>
  <si>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</si>
  <si>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</si>
  <si>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</si>
  <si>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</si>
  <si>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</si>
  <si>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</si>
  <si>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</si>
  <si>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</si>
  <si>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</si>
  <si>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</si>
  <si>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</si>
  <si>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</si>
  <si>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</si>
  <si>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</si>
  <si>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</si>
  <si>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</si>
  <si>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</si>
  <si>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</si>
  <si>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</si>
  <si>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</si>
  <si>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</si>
  <si>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</si>
  <si>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</si>
  <si>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</si>
  <si>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</si>
  <si>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</si>
  <si>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</si>
  <si>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</si>
  <si>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</si>
  <si>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</si>
  <si>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</si>
  <si>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</si>
  <si>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</si>
  <si>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</si>
  <si>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</si>
  <si>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</si>
  <si>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</si>
  <si>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</si>
  <si>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</si>
  <si>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</si>
  <si>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</si>
  <si>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</si>
  <si>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</si>
  <si>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</si>
  <si>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</si>
  <si>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</si>
  <si>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</si>
  <si>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</si>
  <si>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</si>
  <si>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</si>
  <si>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</si>
  <si>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</si>
  <si>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</si>
  <si>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</si>
  <si>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</si>
  <si>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</si>
  <si>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</si>
  <si>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</si>
  <si>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</si>
  <si>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</si>
  <si>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</si>
  <si>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</si>
  <si>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</si>
  <si>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</si>
  <si>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</si>
  <si>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</si>
  <si>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</si>
  <si>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</si>
  <si>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</si>
  <si>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</si>
  <si>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</si>
  <si>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</si>
  <si>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</si>
  <si>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</si>
  <si>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</si>
  <si>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</si>
  <si>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</si>
  <si>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</si>
  <si>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</si>
  <si>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</si>
  <si>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</si>
  <si>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</si>
  <si>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</si>
  <si>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</si>
  <si>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</si>
  <si>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</si>
  <si>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</si>
  <si>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</si>
  <si>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</si>
  <si>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</si>
  <si>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</si>
  <si>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</si>
  <si>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</si>
  <si>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</si>
  <si>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</si>
  <si>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</si>
  <si>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</si>
  <si>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</si>
  <si>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</si>
  <si>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</si>
  <si>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</si>
  <si>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</si>
  <si>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</si>
  <si>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</si>
  <si>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</si>
  <si>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</si>
  <si>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</si>
  <si>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</si>
  <si>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</si>
  <si>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</si>
  <si>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</si>
  <si>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</si>
  <si>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</si>
  <si>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</si>
  <si>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</si>
  <si>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</si>
  <si>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</si>
  <si>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</si>
  <si>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</si>
  <si>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</si>
  <si>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</si>
  <si>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</si>
  <si>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</si>
  <si>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</si>
  <si>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</si>
  <si>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</si>
  <si>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</si>
  <si>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</si>
  <si>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</si>
  <si>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</si>
  <si>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</si>
  <si>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</si>
  <si>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</si>
  <si>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</si>
  <si>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</si>
  <si>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</si>
  <si>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</si>
  <si>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</si>
  <si>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</si>
  <si>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</si>
  <si>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</si>
  <si>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</si>
  <si>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</si>
  <si>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</si>
  <si>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</si>
  <si>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</si>
  <si>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</si>
  <si>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</si>
  <si>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</si>
  <si>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</si>
  <si>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</si>
  <si>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</si>
  <si>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</si>
  <si>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</si>
  <si>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</si>
  <si>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</si>
  <si>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</si>
  <si>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</si>
  <si>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</si>
  <si>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</si>
  <si>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</si>
  <si>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</si>
  <si>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</si>
  <si>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</si>
  <si>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</si>
  <si>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</si>
  <si>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</si>
  <si>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</si>
  <si>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</si>
  <si>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</si>
  <si>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</si>
  <si>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</si>
  <si>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</si>
  <si>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</si>
  <si>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</si>
  <si>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</si>
  <si>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</si>
  <si>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</si>
  <si>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</si>
  <si>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</si>
  <si>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</si>
  <si>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</si>
  <si>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</si>
  <si>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</si>
  <si>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</si>
  <si>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</si>
  <si>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</si>
  <si>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</si>
  <si>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</si>
  <si>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</si>
  <si>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</si>
  <si>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</si>
  <si>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</si>
  <si>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</si>
  <si>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</si>
  <si>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</si>
  <si>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</si>
  <si>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</si>
  <si>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</si>
  <si>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</si>
  <si>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</si>
  <si>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</si>
  <si>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</si>
  <si>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</si>
  <si>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</si>
  <si>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</si>
  <si>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</si>
  <si>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</si>
  <si>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</si>
  <si>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</si>
  <si>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</si>
  <si>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</si>
  <si>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</si>
  <si>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</si>
  <si>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</si>
  <si>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</si>
  <si>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</si>
  <si>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</si>
  <si>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</si>
  <si>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</si>
  <si>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</si>
  <si>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</si>
  <si>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</si>
  <si>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</si>
  <si>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</si>
  <si>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</si>
  <si>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</si>
  <si>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</si>
  <si>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</si>
  <si>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</si>
  <si>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</si>
  <si>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</si>
  <si>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</si>
  <si>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</si>
  <si>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</si>
  <si>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</si>
  <si>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</si>
  <si>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</si>
  <si>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</si>
  <si>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</si>
  <si>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</si>
  <si>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</si>
  <si>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</si>
  <si>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</si>
  <si>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</si>
  <si>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</si>
  <si>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</si>
  <si>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</si>
  <si>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</si>
  <si>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</si>
  <si>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</si>
  <si>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</si>
  <si>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</si>
  <si>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</si>
  <si>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</si>
  <si>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</si>
  <si>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</si>
  <si>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</si>
  <si>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</si>
  <si>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</si>
  <si>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</si>
  <si>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</si>
  <si>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</si>
  <si>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</si>
  <si>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</si>
  <si>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</si>
  <si>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</si>
  <si>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</si>
  <si>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</si>
  <si>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</si>
  <si>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</si>
  <si>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</si>
  <si>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</si>
  <si>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</si>
  <si>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</si>
  <si>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</si>
  <si>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</si>
  <si>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</si>
  <si>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</si>
  <si>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</si>
  <si>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</si>
  <si>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</si>
  <si>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</si>
  <si>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</si>
  <si>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</si>
  <si>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</si>
  <si>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</si>
  <si>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</si>
  <si>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</si>
  <si>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</si>
  <si>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</si>
  <si>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</si>
  <si>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</si>
  <si>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</si>
  <si>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</si>
  <si>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</si>
  <si>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</si>
  <si>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</si>
  <si>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</si>
  <si>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</si>
  <si>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</si>
  <si>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</si>
  <si>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</si>
  <si>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</si>
  <si>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</si>
  <si>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</si>
  <si>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</si>
  <si>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</si>
  <si>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</si>
  <si>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</si>
  <si>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</si>
  <si>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</si>
  <si>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</si>
  <si>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</si>
  <si>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</si>
  <si>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</si>
  <si>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</si>
  <si>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</si>
  <si>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</si>
  <si>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</si>
  <si>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</si>
  <si>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</si>
  <si>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</si>
  <si>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</si>
  <si>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</si>
  <si>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</si>
  <si>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</si>
  <si>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</si>
  <si>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</si>
  <si>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</si>
  <si>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</si>
  <si>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</si>
  <si>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</si>
  <si>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</si>
  <si>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</si>
  <si>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</si>
  <si>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</si>
  <si>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</si>
  <si>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</si>
  <si>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</si>
  <si>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</si>
  <si>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</si>
  <si>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</si>
  <si>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</si>
  <si>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</si>
  <si>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</si>
  <si>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</si>
  <si>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</si>
  <si>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</si>
  <si>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</si>
  <si>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</si>
  <si>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</si>
  <si>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</si>
  <si>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</si>
  <si>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</si>
  <si>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</si>
  <si>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</si>
  <si>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</si>
  <si>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</si>
  <si>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</si>
  <si>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</si>
  <si>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</si>
  <si>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</si>
  <si>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</si>
  <si>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</si>
  <si>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</si>
  <si>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</si>
  <si>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</si>
  <si>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</si>
  <si>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</si>
  <si>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</si>
  <si>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</si>
  <si>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</si>
  <si>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</si>
  <si>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</si>
  <si>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</si>
  <si>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</si>
  <si>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</si>
  <si>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</si>
  <si>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</si>
  <si>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</si>
  <si>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</si>
  <si>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</si>
  <si>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</si>
  <si>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</si>
  <si>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</si>
  <si>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</si>
  <si>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</si>
  <si>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</si>
  <si>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</si>
  <si>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</si>
  <si>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</si>
  <si>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</si>
  <si>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</si>
  <si>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</si>
  <si>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</si>
  <si>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</si>
  <si>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</si>
  <si>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</si>
  <si>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</si>
  <si>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</si>
  <si>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</si>
  <si>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</si>
  <si>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</si>
  <si>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</si>
  <si>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</si>
  <si>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</si>
  <si>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</si>
  <si>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</si>
  <si>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</si>
  <si>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</si>
  <si>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</si>
  <si>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</si>
  <si>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</si>
  <si>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</si>
  <si>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</si>
  <si>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</si>
  <si>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</si>
  <si>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</si>
  <si>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</si>
  <si>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</si>
  <si>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</si>
  <si>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</si>
  <si>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</si>
  <si>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</si>
  <si>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</si>
  <si>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</si>
  <si>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</si>
  <si>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</si>
  <si>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</si>
  <si>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</si>
  <si>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</si>
  <si>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</si>
  <si>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</si>
  <si>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</si>
  <si>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</si>
  <si>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</si>
  <si>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</si>
  <si>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</si>
  <si>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</si>
  <si>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</si>
  <si>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</si>
  <si>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</si>
  <si>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</si>
  <si>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</si>
  <si>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</si>
  <si>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</si>
  <si>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</si>
  <si>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</si>
  <si>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</si>
  <si>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</si>
  <si>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</si>
  <si>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</si>
  <si>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</si>
  <si>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</si>
  <si>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</si>
  <si>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</si>
  <si>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</si>
  <si>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</si>
  <si>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</si>
  <si>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</si>
  <si>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</si>
  <si>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</si>
  <si>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</si>
  <si>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</si>
  <si>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</si>
  <si>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</si>
  <si>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</si>
  <si>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</si>
  <si>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</si>
  <si>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</si>
  <si>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</si>
  <si>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</si>
  <si>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</si>
  <si>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</si>
  <si>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</si>
  <si>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</si>
  <si>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</si>
  <si>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</si>
  <si>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</si>
  <si>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</si>
  <si>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</si>
  <si>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</si>
  <si>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</si>
  <si>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</si>
  <si>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</si>
  <si>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</si>
  <si>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</si>
  <si>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</si>
  <si>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</si>
  <si>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</si>
  <si>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</si>
  <si>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</si>
  <si>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</si>
  <si>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</si>
  <si>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</si>
  <si>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</si>
  <si>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</si>
  <si>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</si>
  <si>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</si>
  <si>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</si>
  <si>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</si>
  <si>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</si>
  <si>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</si>
  <si>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</si>
  <si>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</si>
  <si>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</si>
  <si>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</si>
  <si>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</si>
  <si>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</si>
  <si>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</si>
  <si>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</si>
  <si>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</si>
  <si>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</si>
  <si>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</si>
  <si>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</si>
  <si>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</si>
  <si>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</si>
  <si>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</si>
  <si>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</si>
  <si>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</si>
  <si>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</si>
  <si>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</si>
  <si>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</si>
  <si>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</si>
  <si>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</si>
  <si>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</si>
  <si>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</si>
  <si>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</si>
  <si>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</si>
  <si>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</si>
  <si>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</si>
  <si>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</si>
  <si>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</si>
  <si>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</si>
  <si>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</si>
  <si>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</si>
  <si>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</si>
  <si>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</si>
  <si>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</si>
  <si>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</si>
  <si>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</si>
  <si>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</si>
  <si>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</si>
  <si>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</si>
  <si>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</si>
  <si>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</si>
  <si>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</si>
  <si>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</si>
  <si>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</si>
  <si>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</si>
  <si>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</si>
  <si>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</si>
  <si>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</si>
  <si>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</si>
  <si>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</si>
  <si>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</si>
  <si>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</si>
  <si>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</si>
  <si>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</si>
  <si>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</si>
  <si>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</si>
  <si>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</si>
  <si>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</si>
  <si>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</si>
  <si>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</si>
  <si>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</si>
  <si>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</si>
  <si>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</si>
  <si>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</si>
  <si>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</si>
  <si>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</si>
  <si>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</si>
  <si>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</si>
  <si>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</si>
  <si>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</si>
  <si>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</si>
  <si>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</si>
  <si>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</si>
  <si>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</si>
  <si>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</si>
  <si>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</si>
  <si>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</si>
  <si>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</si>
  <si>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</si>
  <si>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</si>
  <si>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</si>
  <si>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</si>
  <si>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</si>
  <si>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</si>
  <si>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</si>
  <si>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</si>
  <si>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</si>
  <si>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</si>
  <si>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</si>
  <si>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</si>
  <si>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</si>
  <si>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</si>
  <si>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</si>
  <si>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</si>
  <si>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</si>
  <si>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</si>
  <si>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</si>
  <si>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</si>
  <si>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</si>
  <si>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</si>
  <si>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</si>
  <si>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</si>
  <si>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</si>
  <si>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</si>
  <si>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</si>
  <si>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</si>
  <si>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</si>
  <si>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</si>
  <si>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</si>
  <si>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</si>
  <si>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</si>
  <si>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</si>
  <si>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</si>
  <si>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</si>
  <si>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</si>
  <si>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</si>
  <si>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</si>
  <si>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</si>
  <si>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</si>
  <si>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</si>
  <si>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</si>
  <si>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</si>
  <si>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</si>
  <si>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</si>
  <si>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</si>
  <si>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</si>
  <si>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</si>
  <si>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</si>
  <si>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</si>
  <si>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</si>
  <si>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</si>
  <si>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</si>
  <si>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</si>
  <si>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</si>
  <si>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</si>
  <si>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</si>
  <si>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</si>
  <si>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</si>
  <si>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</si>
  <si>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</si>
  <si>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</si>
  <si>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</si>
  <si>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</si>
  <si>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</si>
  <si>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</si>
  <si>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</si>
  <si>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</si>
  <si>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</si>
  <si>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</si>
  <si>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</si>
  <si>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</si>
  <si>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</si>
  <si>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</si>
  <si>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</si>
  <si>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</si>
  <si>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</si>
  <si>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</si>
  <si>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</si>
  <si>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</si>
  <si>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</si>
  <si>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</si>
  <si>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</si>
  <si>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</si>
  <si>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</si>
  <si>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</si>
  <si>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</si>
  <si>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</si>
  <si>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</si>
  <si>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</si>
  <si>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</si>
  <si>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</si>
  <si>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</si>
  <si>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</si>
  <si>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</si>
  <si>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</si>
  <si>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</si>
  <si>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</si>
  <si>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</si>
  <si>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</si>
  <si>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</si>
  <si>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</si>
  <si>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</si>
  <si>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</si>
  <si>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</si>
  <si>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</si>
  <si>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</si>
  <si>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</si>
  <si>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</si>
  <si>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</si>
  <si>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</si>
  <si>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</si>
  <si>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</si>
  <si>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</si>
  <si>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</si>
  <si>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</si>
  <si>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</si>
  <si>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</si>
  <si>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</si>
  <si>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</si>
  <si>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</si>
  <si>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</si>
  <si>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</si>
  <si>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</si>
  <si>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</si>
  <si>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</si>
  <si>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</si>
  <si>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</si>
  <si>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</si>
  <si>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</si>
  <si>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</si>
  <si>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</si>
  <si>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</si>
  <si>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</si>
  <si>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</si>
  <si>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</si>
  <si>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</si>
  <si>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</si>
  <si>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</si>
  <si>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</si>
  <si>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</si>
  <si>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</si>
  <si>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</si>
  <si>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</si>
  <si>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</si>
  <si>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</si>
  <si>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</si>
  <si>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</si>
  <si>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</si>
  <si>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</si>
  <si>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</si>
  <si>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</si>
  <si>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</si>
  <si>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</si>
  <si>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</si>
  <si>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</si>
  <si>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</si>
  <si>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</si>
  <si>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</si>
  <si>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</si>
  <si>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</si>
  <si>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</si>
  <si>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</si>
  <si>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</si>
  <si>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</si>
  <si>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</si>
  <si>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</si>
  <si>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</si>
  <si>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</si>
  <si>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</si>
  <si>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</si>
  <si>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</si>
  <si>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</si>
  <si>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</si>
  <si>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</si>
  <si>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</si>
  <si>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</si>
  <si>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</si>
  <si>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</si>
  <si>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</si>
  <si>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</si>
  <si>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</si>
  <si>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</si>
  <si>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</si>
  <si>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</si>
  <si>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</si>
  <si>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</si>
  <si>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</si>
  <si>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</si>
  <si>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</si>
  <si>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</si>
  <si>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</si>
  <si>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</si>
  <si>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</si>
  <si>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</si>
  <si>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</si>
  <si>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</si>
  <si>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</si>
  <si>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</si>
  <si>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</si>
  <si>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</si>
  <si>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</si>
  <si>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</si>
  <si>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</si>
  <si>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</si>
  <si>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</si>
  <si>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</si>
  <si>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</si>
  <si>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</si>
  <si>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</si>
  <si>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</si>
  <si>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</si>
  <si>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</si>
  <si>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</si>
  <si>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</si>
  <si>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</si>
  <si>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</si>
  <si>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</si>
  <si>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</si>
  <si>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</si>
  <si>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</si>
  <si>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</si>
  <si>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</si>
  <si>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</si>
  <si>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</si>
  <si>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</si>
  <si>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</si>
  <si>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</si>
  <si>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</si>
  <si>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</si>
  <si>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</si>
  <si>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</si>
  <si>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</si>
  <si>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</si>
  <si>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</si>
  <si>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</si>
  <si>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</si>
  <si>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</si>
  <si>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</si>
  <si>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</si>
  <si>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</si>
  <si>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</si>
  <si>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</si>
  <si>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</si>
  <si>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</si>
  <si>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</si>
  <si>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</si>
  <si>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</si>
  <si>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</si>
  <si>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</si>
  <si>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</si>
  <si>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</si>
  <si>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</si>
  <si>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</si>
  <si>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</si>
  <si>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</si>
  <si>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</si>
  <si>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</si>
  <si>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</si>
  <si>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</si>
  <si>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</si>
  <si>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</si>
  <si>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</si>
  <si>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</si>
  <si>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</si>
  <si>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</si>
  <si>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</si>
  <si>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</si>
  <si>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</si>
  <si>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</si>
  <si>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</si>
  <si>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</si>
  <si>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</si>
  <si>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</si>
  <si>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</si>
  <si>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</si>
  <si>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</si>
  <si>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</si>
  <si>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</si>
  <si>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</si>
  <si>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</si>
  <si>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</si>
  <si>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</si>
  <si>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</si>
  <si>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</si>
  <si>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</si>
  <si>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</si>
  <si>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</si>
  <si>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</si>
  <si>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</si>
  <si>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</si>
  <si>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</si>
  <si>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</si>
  <si>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</si>
  <si>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</si>
  <si>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</si>
  <si>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</si>
  <si>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</si>
  <si>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</si>
  <si>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</si>
  <si>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</si>
  <si>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</si>
  <si>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</si>
  <si>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</si>
  <si>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</si>
  <si>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</si>
  <si>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</si>
  <si>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</si>
  <si>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</si>
  <si>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</si>
  <si>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</si>
  <si>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</si>
  <si>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</si>
  <si>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</si>
  <si>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</si>
  <si>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</si>
  <si>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</si>
  <si>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</si>
  <si>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</si>
  <si>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</si>
  <si>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</si>
  <si>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</si>
  <si>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</si>
  <si>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</si>
  <si>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</si>
  <si>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</si>
  <si>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</si>
  <si>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</si>
  <si>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</si>
  <si>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</si>
  <si>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</si>
  <si>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</si>
  <si>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</si>
  <si>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</si>
  <si>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</si>
  <si>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</si>
  <si>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</si>
  <si>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</si>
  <si>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</si>
  <si>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</si>
  <si>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</si>
  <si>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</si>
  <si>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</si>
  <si>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</si>
  <si>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</si>
  <si>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</si>
  <si>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</si>
  <si>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</si>
  <si>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</si>
  <si>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</si>
  <si>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</si>
  <si>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</si>
  <si>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</si>
  <si>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</si>
  <si>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</si>
  <si>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</si>
  <si>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</si>
  <si>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</si>
  <si>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</si>
  <si>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</si>
  <si>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</si>
  <si>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</si>
  <si>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</si>
  <si>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</si>
  <si>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</si>
  <si>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</si>
  <si>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</si>
  <si>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</si>
  <si>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</si>
  <si>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</si>
  <si>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</si>
  <si>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</si>
  <si>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</si>
  <si>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</si>
  <si>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</si>
  <si>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</si>
  <si>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</si>
  <si>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</si>
  <si>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</si>
  <si>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</si>
  <si>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</si>
  <si>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</si>
  <si>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</si>
  <si>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</si>
  <si>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</si>
  <si>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</si>
  <si>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</si>
  <si>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</si>
  <si>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</si>
  <si>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</si>
  <si>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</si>
  <si>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</si>
  <si>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</si>
  <si>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</si>
  <si>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</si>
  <si>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</si>
  <si>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</si>
  <si>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</si>
  <si>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</si>
  <si>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</si>
  <si>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</si>
  <si>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</si>
  <si>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</si>
  <si>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</si>
  <si>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</si>
  <si>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</si>
  <si>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</si>
  <si>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</si>
  <si>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</si>
  <si>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</si>
  <si>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</si>
  <si>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</si>
  <si>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</si>
  <si>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</si>
  <si>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</si>
  <si>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</si>
  <si>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</si>
  <si>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</si>
  <si>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</si>
  <si>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</si>
  <si>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</si>
  <si>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</si>
  <si>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</si>
  <si>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</si>
  <si>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</si>
  <si>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</si>
  <si>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</si>
  <si>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</si>
  <si>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</si>
  <si>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</si>
  <si>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</si>
  <si>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</si>
  <si>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</si>
  <si>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</si>
  <si>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</si>
  <si>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</si>
  <si>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</si>
  <si>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</si>
  <si>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</si>
  <si>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</si>
  <si>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</si>
  <si>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</si>
  <si>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</si>
  <si>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</si>
  <si>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</si>
  <si>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</si>
  <si>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</si>
  <si>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</si>
  <si>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</si>
  <si>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</si>
  <si>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</si>
  <si>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</si>
  <si>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</si>
  <si>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</si>
  <si>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</si>
  <si>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</si>
  <si>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</si>
  <si>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</si>
  <si>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</si>
  <si>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</si>
  <si>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</si>
  <si>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</si>
  <si>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</si>
  <si>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</si>
  <si>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</si>
  <si>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</si>
  <si>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</si>
  <si>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</si>
  <si>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</si>
  <si>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</si>
  <si>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</si>
  <si>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</si>
  <si>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</si>
  <si>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</si>
  <si>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</si>
  <si>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</si>
  <si>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</si>
  <si>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</si>
  <si>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</si>
  <si>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</si>
  <si>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</si>
  <si>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</si>
  <si>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</si>
  <si>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</si>
  <si>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</si>
  <si>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</si>
  <si>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</si>
  <si>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</si>
  <si>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</si>
  <si>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</si>
  <si>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</si>
  <si>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</si>
  <si>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</si>
  <si>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</si>
  <si>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</si>
  <si>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</si>
  <si>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</si>
  <si>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</si>
  <si>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</si>
  <si>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</si>
  <si>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</si>
  <si>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</si>
  <si>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</si>
  <si>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</si>
  <si>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</si>
  <si>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</si>
  <si>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</si>
  <si>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</si>
  <si>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</si>
  <si>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</si>
  <si>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</si>
  <si>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</si>
  <si>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</si>
  <si>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</si>
  <si>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</si>
  <si>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</si>
  <si>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</si>
  <si>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</si>
  <si>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</si>
  <si>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</si>
  <si>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</si>
  <si>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</si>
  <si>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</si>
  <si>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</si>
  <si>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</si>
  <si>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</si>
  <si>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</si>
  <si>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</si>
  <si>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</si>
  <si>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</si>
  <si>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</si>
  <si>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</si>
  <si>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</si>
  <si>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</si>
  <si>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</si>
  <si>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</si>
  <si>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</si>
  <si>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</si>
  <si>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</si>
  <si>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</si>
  <si>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</si>
  <si>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</si>
  <si>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</si>
  <si>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</si>
  <si>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</si>
  <si>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</si>
  <si>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</si>
  <si>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</si>
  <si>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</si>
  <si>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</si>
  <si>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</si>
  <si>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</si>
  <si>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</si>
  <si>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</si>
  <si>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</si>
  <si>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</si>
  <si>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</si>
  <si>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</si>
  <si>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</si>
  <si>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</si>
  <si>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</si>
  <si>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</si>
  <si>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</si>
  <si>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</si>
  <si>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</si>
  <si>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</si>
  <si>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</si>
  <si>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</si>
  <si>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</si>
  <si>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</si>
  <si>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</si>
  <si>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</si>
  <si>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</si>
  <si>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</si>
  <si>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</si>
  <si>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</si>
  <si>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</si>
  <si>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</si>
  <si>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</si>
  <si>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</si>
  <si>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</si>
  <si>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</si>
  <si>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</si>
  <si>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</si>
  <si>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</si>
  <si>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</si>
  <si>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</si>
  <si>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</si>
  <si>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</si>
  <si>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</si>
  <si>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</si>
  <si>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</si>
  <si>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</si>
  <si>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</si>
  <si>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</si>
  <si>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</si>
  <si>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</si>
  <si>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</si>
  <si>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</si>
  <si>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</si>
  <si>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</si>
  <si>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</si>
  <si>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</si>
  <si>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</si>
  <si>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</si>
  <si>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</si>
  <si>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</si>
  <si>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</si>
  <si>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</si>
  <si>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</si>
  <si>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</si>
  <si>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</si>
  <si>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</si>
  <si>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</si>
  <si>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</si>
  <si>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</si>
  <si>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</si>
  <si>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</si>
  <si>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</si>
  <si>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</si>
  <si>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</si>
  <si>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</si>
  <si>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</si>
  <si>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</si>
  <si>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</si>
  <si>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</si>
  <si>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</si>
  <si>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</si>
  <si>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</si>
  <si>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</si>
  <si>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</si>
  <si>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</si>
  <si>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</si>
  <si>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</si>
  <si>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</si>
  <si>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</si>
  <si>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</si>
  <si>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</si>
  <si>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</si>
  <si>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</si>
  <si>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</si>
  <si>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</si>
  <si>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</si>
  <si>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</si>
  <si>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</si>
  <si>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</si>
  <si>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</si>
  <si>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</si>
  <si>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</si>
  <si>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</si>
  <si>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</si>
  <si>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</si>
  <si>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</si>
  <si>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</si>
  <si>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</si>
  <si>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</si>
  <si>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</si>
  <si>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</si>
  <si>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</si>
  <si>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</si>
  <si>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</si>
  <si>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</si>
  <si>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</si>
  <si>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</si>
  <si>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</si>
  <si>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</si>
  <si>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</si>
  <si>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</si>
  <si>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</si>
  <si>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</si>
  <si>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</si>
  <si>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</si>
  <si>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</si>
  <si>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</si>
  <si>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</si>
  <si>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</si>
  <si>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</si>
  <si>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</si>
  <si>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</si>
  <si>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</si>
  <si>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</si>
  <si>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</si>
  <si>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</si>
  <si>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</si>
  <si>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</si>
  <si>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</si>
  <si>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</si>
  <si>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</si>
  <si>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</si>
  <si>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</si>
  <si>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</si>
  <si>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</si>
  <si>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</si>
  <si>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</si>
  <si>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</si>
  <si>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</si>
  <si>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</si>
  <si>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</si>
  <si>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</si>
  <si>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</si>
  <si>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</si>
  <si>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</si>
  <si>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</si>
  <si>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</si>
  <si>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</si>
  <si>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</si>
  <si>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</si>
  <si>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</si>
  <si>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</si>
  <si>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</si>
  <si>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</si>
  <si>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</si>
  <si>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</si>
  <si>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</si>
  <si>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</si>
  <si>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</si>
  <si>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</si>
  <si>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</si>
  <si>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</si>
  <si>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</si>
  <si>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</si>
  <si>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</si>
  <si>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</si>
  <si>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</si>
  <si>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</si>
  <si>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</si>
  <si>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</si>
  <si>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</si>
  <si>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</si>
  <si>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</si>
  <si>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</si>
  <si>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</si>
  <si>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</si>
  <si>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</si>
  <si>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</si>
  <si>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</si>
  <si>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</si>
  <si>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</si>
  <si>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</si>
  <si>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</si>
  <si>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</si>
  <si>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</si>
  <si>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</si>
  <si>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</si>
  <si>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</si>
  <si>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</si>
  <si>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</si>
  <si>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</si>
  <si>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</si>
  <si>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</si>
  <si>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</si>
  <si>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</si>
  <si>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</si>
  <si>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</si>
  <si>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</si>
  <si>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</si>
  <si>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</si>
  <si>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</si>
  <si>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</si>
  <si>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</si>
  <si>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</si>
  <si>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</si>
  <si>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</si>
  <si>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</si>
  <si>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</si>
  <si>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</si>
  <si>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</si>
  <si>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</si>
  <si>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</si>
  <si>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</si>
  <si>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</si>
  <si>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</si>
  <si>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</si>
  <si>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</si>
  <si>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</si>
  <si>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</si>
  <si>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</si>
  <si>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</si>
  <si>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</si>
  <si>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</si>
  <si>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</si>
  <si>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</si>
  <si>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</si>
  <si>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</si>
  <si>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</si>
  <si>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</si>
  <si>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</si>
  <si>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</si>
  <si>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</si>
  <si>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</si>
  <si>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</si>
  <si>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</si>
  <si>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</si>
  <si>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</si>
  <si>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</si>
  <si>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</si>
  <si>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</si>
  <si>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</si>
  <si>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</si>
  <si>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</si>
  <si>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</si>
  <si>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</si>
  <si>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</si>
  <si>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</si>
  <si>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</si>
  <si>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</si>
  <si>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</si>
  <si>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</si>
  <si>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</si>
  <si>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</si>
  <si>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</si>
  <si>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</si>
  <si>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</si>
  <si>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</si>
  <si>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</si>
  <si>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</si>
  <si>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</si>
  <si>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</si>
  <si>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</si>
  <si>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</si>
  <si>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</si>
  <si>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</si>
  <si>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</si>
  <si>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</si>
  <si>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</si>
  <si>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</si>
  <si>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</si>
  <si>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</si>
  <si>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</si>
  <si>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</si>
  <si>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</si>
  <si>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</si>
  <si>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</si>
  <si>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</si>
  <si>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</si>
  <si>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</si>
  <si>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</si>
  <si>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</si>
  <si>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</si>
  <si>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</si>
  <si>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</si>
  <si>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</si>
  <si>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</si>
  <si>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</si>
  <si>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</si>
  <si>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</si>
  <si>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</si>
  <si>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</si>
  <si>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</si>
  <si>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</si>
  <si>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</si>
  <si>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</si>
  <si>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</si>
  <si>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</si>
  <si>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</si>
  <si>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</si>
  <si>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</si>
  <si>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</si>
  <si>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</si>
  <si>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</si>
  <si>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</si>
  <si>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</si>
  <si>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</si>
  <si>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</si>
  <si>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</si>
  <si>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</si>
  <si>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</si>
  <si>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</si>
  <si>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</si>
  <si>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</si>
  <si>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</si>
  <si>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</si>
  <si>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</si>
  <si>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</si>
  <si>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</si>
  <si>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</si>
  <si>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</si>
  <si>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</si>
  <si>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</si>
  <si>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</si>
  <si>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</si>
  <si>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</si>
  <si>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</si>
  <si>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</si>
  <si>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</si>
  <si>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</si>
  <si>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</si>
  <si>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</si>
  <si>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</si>
  <si>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</si>
  <si>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</si>
  <si>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</si>
  <si>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</si>
  <si>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</si>
  <si>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</si>
  <si>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</si>
  <si>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</si>
  <si>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</si>
  <si>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</si>
  <si>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</si>
  <si>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</si>
  <si>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</si>
  <si>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</si>
  <si>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</si>
  <si>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</si>
  <si>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</si>
  <si>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</si>
  <si>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</si>
  <si>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</si>
  <si>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</si>
  <si>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</si>
  <si>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</si>
  <si>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</si>
  <si>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</si>
  <si>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</si>
  <si>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</si>
  <si>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</si>
  <si>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</si>
  <si>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</si>
  <si>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</si>
  <si>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</si>
  <si>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</si>
  <si>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</si>
  <si>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</si>
  <si>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</si>
  <si>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</si>
  <si>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</si>
  <si>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</si>
  <si>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</si>
  <si>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</si>
  <si>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</si>
  <si>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</si>
  <si>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</si>
  <si>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</si>
  <si>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</si>
  <si>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</si>
  <si>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</si>
  <si>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</si>
  <si>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</si>
  <si>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</si>
  <si>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</si>
  <si>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</si>
  <si>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</si>
  <si>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</si>
  <si>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</si>
  <si>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</si>
  <si>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</si>
  <si>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</si>
  <si>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</si>
  <si>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</si>
  <si>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</si>
  <si>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</si>
  <si>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</si>
  <si>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</si>
  <si>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</si>
  <si>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</si>
  <si>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</si>
  <si>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</si>
  <si>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</si>
  <si>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</si>
  <si>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</si>
  <si>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</si>
  <si>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</si>
  <si>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</si>
  <si>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</si>
  <si>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</si>
  <si>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</si>
  <si>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</si>
  <si>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</si>
  <si>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</si>
  <si>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</si>
  <si>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</si>
  <si>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</si>
  <si>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</si>
  <si>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</si>
  <si>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</si>
  <si>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</si>
  <si>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</si>
  <si>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</si>
  <si>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</si>
  <si>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</si>
  <si>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</si>
  <si>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</si>
  <si>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</si>
  <si>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</si>
  <si>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</si>
  <si>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</si>
  <si>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</si>
  <si>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</si>
  <si>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</si>
  <si>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</si>
  <si>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</si>
  <si>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</si>
  <si>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</si>
  <si>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</si>
  <si>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</si>
  <si>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</si>
  <si>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</si>
  <si>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</si>
  <si>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</si>
  <si>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</si>
  <si>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</si>
  <si>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</si>
  <si>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</si>
  <si>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</si>
  <si>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</si>
  <si>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</si>
  <si>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</si>
  <si>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</si>
  <si>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</si>
  <si>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</si>
  <si>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</si>
  <si>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</si>
  <si>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</si>
  <si>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</si>
  <si>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</si>
  <si>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</si>
  <si>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</si>
  <si>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</si>
  <si>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</si>
  <si>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</si>
  <si>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</si>
  <si>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</si>
  <si>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</si>
  <si>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</si>
  <si>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</si>
  <si>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</si>
  <si>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</si>
  <si>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</si>
  <si>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</si>
  <si>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</si>
  <si>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</si>
  <si>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</si>
  <si>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</si>
  <si>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</si>
  <si>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</si>
  <si>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</si>
  <si>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</si>
  <si>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</si>
  <si>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</si>
  <si>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</si>
  <si>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</si>
  <si>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</si>
  <si>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</si>
  <si>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</si>
  <si>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</si>
  <si>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</si>
  <si>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</si>
  <si>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</si>
  <si>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</si>
  <si>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</si>
  <si>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</si>
  <si>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</si>
  <si>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</si>
  <si>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</si>
  <si>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</si>
  <si>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</si>
  <si>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</si>
  <si>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</si>
  <si>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</si>
  <si>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</si>
  <si>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</si>
  <si>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</si>
  <si>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</si>
  <si>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</si>
  <si>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</si>
  <si>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</si>
  <si>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</si>
  <si>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</si>
  <si>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</si>
  <si>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</si>
  <si>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</si>
  <si>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</si>
  <si>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</si>
  <si>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</si>
  <si>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</si>
  <si>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</si>
  <si>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</si>
  <si>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</si>
  <si>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</si>
  <si>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</si>
  <si>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</si>
  <si>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</si>
  <si>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</si>
  <si>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</si>
  <si>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</si>
  <si>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</si>
  <si>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</si>
  <si>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</si>
  <si>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</si>
  <si>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</si>
  <si>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</si>
  <si>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</si>
  <si>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</si>
  <si>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</si>
  <si>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</si>
  <si>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</si>
  <si>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</si>
  <si>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</si>
  <si>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</si>
  <si>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</si>
  <si>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</si>
  <si>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</si>
  <si>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</si>
  <si>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</si>
  <si>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</si>
  <si>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</si>
  <si>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</si>
  <si>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</si>
  <si>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</si>
  <si>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</si>
  <si>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</si>
  <si>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</si>
  <si>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</si>
  <si>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</si>
  <si>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</si>
  <si>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</si>
  <si>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</si>
  <si>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</si>
  <si>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</si>
  <si>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</si>
  <si>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</si>
  <si>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</si>
  <si>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</si>
  <si>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</si>
  <si>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</si>
  <si>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</si>
  <si>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</si>
  <si>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</si>
  <si>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</si>
  <si>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</si>
  <si>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</si>
  <si>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</si>
  <si>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</si>
  <si>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</si>
  <si>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</si>
  <si>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</si>
  <si>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</si>
  <si>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</si>
  <si>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</si>
  <si>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</si>
  <si>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</si>
  <si>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</si>
  <si>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</si>
  <si>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</si>
  <si>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</si>
  <si>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</si>
  <si>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</si>
  <si>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</si>
  <si>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</si>
  <si>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</si>
  <si>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</si>
  <si>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</si>
  <si>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</si>
  <si>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</si>
  <si>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</si>
  <si>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</si>
  <si>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</si>
  <si>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</si>
  <si>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</si>
  <si>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</si>
  <si>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</si>
  <si>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</si>
  <si>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</si>
  <si>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</si>
  <si>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</si>
  <si>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</si>
  <si>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</si>
  <si>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</si>
  <si>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</si>
  <si>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</si>
  <si>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</si>
  <si>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</si>
  <si>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</si>
  <si>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</si>
  <si>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</si>
  <si>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</si>
  <si>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</si>
  <si>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</si>
  <si>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</si>
  <si>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</si>
  <si>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</si>
  <si>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</si>
  <si>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</si>
  <si>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</si>
  <si>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</si>
  <si>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</si>
  <si>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</si>
  <si>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</si>
  <si>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</si>
  <si>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</si>
  <si>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</si>
  <si>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</si>
  <si>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</si>
  <si>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</si>
  <si>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</si>
  <si>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</si>
  <si>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</si>
  <si>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</si>
  <si>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</si>
  <si>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</si>
  <si>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</si>
  <si>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</si>
  <si>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</si>
  <si>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</si>
  <si>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</si>
  <si>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</si>
  <si>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</si>
  <si>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</si>
  <si>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</si>
  <si>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</si>
  <si>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</si>
  <si>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</si>
  <si>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</si>
  <si>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</si>
  <si>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</si>
  <si>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</si>
  <si>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</si>
  <si>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</si>
  <si>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</si>
  <si>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</si>
  <si>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</si>
  <si>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</si>
  <si>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</si>
  <si>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</si>
  <si>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</si>
  <si>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</si>
  <si>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</si>
  <si>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</si>
  <si>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</si>
  <si>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</si>
  <si>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</si>
  <si>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</si>
  <si>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</si>
  <si>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</si>
  <si>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</si>
  <si>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</si>
  <si>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</si>
  <si>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</si>
  <si>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</si>
  <si>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</si>
  <si>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</si>
  <si>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</si>
  <si>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</si>
  <si>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</si>
  <si>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</si>
  <si>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</si>
  <si>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</si>
  <si>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</si>
  <si>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</si>
  <si>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</si>
  <si>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</si>
  <si>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</si>
  <si>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</si>
  <si>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</si>
  <si>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</si>
  <si>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</si>
  <si>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</si>
  <si>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</si>
  <si>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</si>
  <si>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</si>
  <si>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</si>
  <si>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</si>
  <si>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</si>
  <si>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</si>
  <si>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</si>
  <si>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</si>
  <si>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</si>
  <si>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</si>
  <si>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</si>
  <si>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</si>
  <si>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</si>
  <si>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</si>
  <si>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</si>
  <si>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</si>
  <si>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</si>
  <si>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</si>
  <si>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</si>
  <si>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</si>
  <si>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</si>
  <si>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</si>
  <si>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</si>
  <si>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</si>
  <si>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</si>
  <si>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</si>
  <si>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</si>
  <si>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</si>
  <si>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</si>
  <si>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</si>
  <si>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</si>
  <si>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</si>
  <si>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</si>
  <si>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</si>
  <si>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</si>
  <si>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</si>
  <si>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</si>
  <si>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</si>
  <si>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</si>
  <si>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</si>
  <si>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</si>
  <si>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</si>
  <si>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</si>
  <si>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</si>
  <si>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</si>
  <si>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</si>
  <si>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</si>
  <si>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</si>
  <si>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</si>
  <si>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</si>
  <si>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</si>
  <si>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</si>
  <si>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</si>
  <si>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</si>
  <si>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</si>
  <si>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</si>
  <si>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</si>
  <si>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</si>
  <si>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</si>
  <si>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</si>
  <si>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</si>
  <si>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</si>
  <si>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</si>
  <si>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</si>
  <si>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</si>
  <si>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</si>
  <si>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</si>
  <si>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</si>
  <si>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</si>
  <si>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</si>
  <si>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</si>
  <si>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</si>
  <si>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</si>
  <si>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</si>
  <si>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</si>
  <si>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</si>
  <si>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</si>
  <si>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</si>
  <si>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</si>
  <si>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</si>
  <si>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</si>
  <si>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</si>
  <si>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</si>
  <si>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</si>
  <si>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</si>
  <si>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</si>
  <si>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</si>
  <si>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</si>
  <si>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</si>
  <si>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</si>
  <si>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</si>
  <si>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</si>
  <si>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</si>
  <si>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</si>
  <si>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</si>
  <si>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</si>
  <si>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</si>
  <si>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</si>
  <si>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</si>
  <si>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</si>
  <si>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</si>
  <si>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</si>
  <si>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</si>
  <si>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</si>
  <si>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</si>
  <si>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</si>
  <si>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</si>
  <si>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</si>
  <si>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</si>
  <si>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</si>
  <si>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</si>
  <si>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</si>
  <si>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</si>
  <si>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</si>
  <si>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</si>
  <si>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</si>
  <si>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</si>
  <si>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</si>
  <si>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</si>
  <si>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</si>
  <si>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</si>
  <si>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</si>
  <si>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</si>
  <si>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</si>
  <si>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</si>
  <si>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</si>
  <si>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</si>
  <si>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</si>
  <si>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</si>
  <si>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</si>
  <si>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</si>
  <si>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</si>
  <si>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</si>
  <si>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</si>
  <si>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</si>
  <si>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</si>
  <si>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</si>
  <si>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</si>
  <si>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</si>
  <si>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</si>
  <si>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</si>
  <si>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</si>
  <si>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</si>
  <si>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</si>
  <si>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</si>
  <si>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</si>
  <si>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</si>
  <si>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</si>
  <si>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</si>
  <si>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</si>
  <si>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</si>
  <si>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</si>
  <si>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</si>
  <si>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</si>
  <si>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</si>
  <si>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</si>
  <si>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</si>
  <si>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</si>
  <si>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</si>
  <si>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</si>
  <si>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</si>
  <si>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</si>
  <si>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</si>
  <si>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</si>
  <si>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</si>
  <si>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</si>
  <si>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</si>
  <si>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</si>
  <si>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</si>
  <si>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</si>
  <si>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</si>
  <si>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</si>
  <si>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</si>
  <si>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</si>
  <si>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</si>
  <si>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</si>
  <si>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</si>
  <si>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</si>
  <si>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</si>
  <si>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</si>
  <si>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</si>
  <si>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</si>
  <si>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</si>
  <si>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</si>
  <si>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</si>
  <si>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</si>
  <si>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</si>
  <si>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</si>
  <si>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</si>
  <si>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</si>
  <si>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</si>
  <si>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</si>
  <si>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</si>
  <si>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</si>
  <si>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</si>
  <si>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</si>
  <si>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</si>
  <si>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</si>
  <si>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</si>
  <si>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</si>
  <si>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</si>
  <si>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</si>
  <si>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</si>
  <si>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</si>
  <si>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</si>
  <si>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</si>
  <si>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</si>
  <si>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</si>
  <si>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</si>
  <si>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</si>
  <si>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</si>
  <si>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</si>
  <si>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</si>
  <si>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</si>
  <si>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</si>
  <si>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</si>
  <si>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</si>
  <si>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</si>
  <si>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</si>
  <si>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</si>
  <si>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</si>
  <si>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</si>
  <si>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</si>
  <si>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</si>
  <si>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</si>
  <si>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</si>
  <si>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</si>
  <si>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</si>
  <si>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</si>
  <si>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</si>
  <si>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</si>
  <si>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</si>
  <si>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</si>
  <si>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</si>
  <si>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</si>
  <si>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</si>
  <si>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</si>
  <si>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</si>
  <si>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</si>
  <si>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</si>
  <si>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</si>
  <si>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</si>
  <si>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</si>
  <si>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</si>
  <si>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</si>
  <si>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</si>
  <si>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</si>
  <si>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</si>
  <si>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</si>
  <si>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</si>
  <si>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</si>
  <si>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</si>
  <si>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</si>
  <si>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</si>
  <si>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</si>
  <si>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</si>
  <si>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</si>
  <si>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</si>
  <si>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</si>
  <si>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</si>
  <si>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</si>
  <si>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</si>
  <si>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</si>
  <si>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</si>
  <si>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</si>
  <si>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</si>
  <si>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</si>
  <si>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</si>
  <si>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</si>
  <si>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</si>
  <si>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</si>
  <si>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</si>
  <si>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</si>
  <si>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</si>
  <si>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</si>
  <si>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</si>
  <si>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</si>
  <si>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</si>
  <si>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</si>
  <si>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</si>
  <si>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</si>
  <si>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</si>
  <si>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</si>
  <si>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</si>
  <si>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</si>
  <si>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</si>
  <si>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</si>
  <si>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</si>
  <si>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</si>
  <si>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</si>
  <si>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</si>
  <si>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</si>
  <si>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</si>
  <si>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</si>
  <si>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</si>
  <si>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</si>
  <si>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</si>
  <si>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</si>
  <si>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</si>
  <si>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</si>
  <si>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</si>
  <si>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</si>
  <si>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</si>
  <si>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</si>
  <si>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</si>
  <si>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</si>
  <si>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</si>
  <si>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</si>
  <si>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</si>
  <si>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</si>
  <si>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</si>
  <si>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</si>
  <si>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</si>
  <si>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</si>
  <si>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</si>
  <si>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</si>
  <si>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</si>
  <si>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</si>
  <si>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</si>
  <si>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</si>
  <si>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</si>
  <si>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</si>
  <si>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</si>
  <si>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</si>
  <si>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</si>
  <si>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</si>
  <si>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</si>
  <si>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</si>
  <si>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</si>
  <si>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</si>
  <si>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</si>
  <si>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</si>
  <si>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</si>
  <si>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</si>
  <si>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</si>
  <si>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</si>
  <si>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</si>
  <si>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</si>
  <si>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</si>
  <si>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</si>
  <si>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</si>
  <si>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</si>
  <si>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</si>
  <si>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</si>
  <si>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</si>
  <si>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</si>
  <si>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</si>
  <si>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</si>
  <si>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</si>
  <si>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</si>
  <si>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</si>
  <si>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</si>
  <si>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</si>
  <si>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</si>
  <si>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</si>
  <si>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</si>
  <si>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</si>
  <si>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</si>
  <si>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</si>
  <si>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</si>
  <si>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</si>
  <si>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</si>
  <si>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</si>
  <si>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</si>
  <si>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</si>
  <si>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</si>
  <si>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</si>
  <si>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</si>
  <si>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</si>
  <si>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</si>
  <si>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</si>
  <si>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</si>
  <si>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</si>
  <si>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</si>
  <si>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</si>
  <si>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</si>
  <si>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</si>
  <si>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</si>
  <si>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</si>
  <si>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</si>
  <si>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</si>
  <si>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</si>
  <si>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</si>
  <si>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</si>
  <si>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</si>
  <si>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</si>
  <si>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</si>
  <si>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</si>
  <si>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</si>
  <si>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</si>
  <si>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</si>
  <si>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</si>
  <si>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</si>
  <si>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</si>
  <si>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</si>
  <si>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</si>
  <si>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</si>
  <si>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</si>
  <si>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</si>
  <si>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</si>
  <si>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</si>
  <si>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</si>
  <si>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</si>
  <si>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</si>
  <si>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</si>
  <si>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</si>
  <si>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</si>
  <si>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</si>
  <si>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</si>
  <si>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</si>
  <si>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</si>
  <si>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</si>
  <si>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</si>
  <si>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</si>
  <si>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</si>
  <si>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</si>
  <si>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</si>
  <si>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</si>
  <si>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</si>
  <si>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</si>
  <si>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</si>
  <si>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</si>
  <si>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</si>
  <si>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</si>
  <si>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</si>
  <si>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</si>
  <si>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</si>
  <si>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</si>
  <si>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</si>
  <si>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</si>
  <si>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</si>
  <si>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</si>
  <si>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</si>
  <si>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</si>
  <si>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</si>
  <si>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</si>
  <si>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</si>
  <si>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</si>
  <si>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</si>
  <si>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</si>
  <si>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</si>
  <si>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</si>
  <si>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</si>
  <si>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</si>
  <si>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</si>
  <si>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</si>
  <si>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</si>
  <si>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</si>
  <si>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</si>
  <si>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</si>
  <si>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</si>
  <si>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</si>
  <si>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</si>
  <si>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</si>
  <si>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</si>
  <si>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</si>
  <si>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</si>
  <si>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</si>
  <si>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</si>
  <si>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</si>
  <si>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</si>
  <si>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</si>
  <si>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</si>
  <si>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</si>
  <si>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</si>
  <si>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</si>
  <si>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</si>
  <si>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</si>
  <si>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</si>
  <si>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</si>
  <si>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</si>
  <si>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</si>
  <si>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</si>
  <si>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</si>
  <si>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</si>
  <si>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</si>
  <si>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</si>
  <si>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</si>
  <si>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</si>
  <si>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</si>
  <si>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</si>
  <si>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</si>
  <si>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</si>
  <si>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</si>
  <si>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</si>
  <si>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</si>
  <si>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</si>
  <si>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</si>
  <si>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</si>
  <si>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</si>
  <si>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</si>
  <si>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</si>
  <si>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</si>
  <si>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</si>
  <si>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</si>
  <si>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</si>
  <si>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</si>
  <si>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</si>
  <si>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</si>
  <si>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</si>
  <si>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</si>
  <si>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</si>
  <si>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</si>
  <si>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</si>
  <si>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</si>
  <si>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</si>
  <si>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</si>
  <si>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</si>
  <si>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</si>
  <si>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</si>
  <si>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</si>
  <si>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</si>
  <si>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</si>
  <si>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</si>
  <si>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</si>
  <si>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</si>
  <si>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</si>
  <si>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</si>
  <si>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</si>
  <si>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</si>
  <si>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</si>
  <si>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</si>
  <si>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</si>
  <si>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</si>
  <si>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</si>
  <si>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</si>
  <si>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</si>
  <si>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</si>
  <si>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</si>
  <si>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</si>
  <si>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</si>
  <si>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</si>
  <si>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</si>
  <si>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</si>
  <si>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</si>
  <si>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</si>
  <si>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</si>
  <si>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</si>
  <si>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</si>
  <si>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</si>
  <si>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</si>
  <si>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</si>
  <si>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</si>
  <si>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</si>
  <si>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</si>
  <si>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</si>
  <si>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</si>
  <si>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</si>
  <si>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</si>
  <si>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</si>
  <si>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</si>
  <si>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</si>
  <si>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</si>
  <si>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</si>
  <si>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</si>
  <si>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</si>
  <si>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</si>
  <si>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</si>
  <si>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</si>
  <si>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</si>
  <si>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</si>
  <si>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</si>
  <si>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</si>
  <si>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</si>
  <si>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</si>
  <si>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</si>
  <si>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</si>
  <si>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</si>
  <si>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</si>
  <si>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</si>
  <si>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</si>
  <si>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</si>
  <si>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</si>
  <si>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</si>
  <si>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</si>
  <si>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</si>
  <si>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</si>
  <si>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</si>
  <si>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</si>
  <si>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</si>
  <si>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</si>
  <si>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</si>
  <si>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</si>
  <si>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</si>
  <si>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</si>
  <si>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</si>
  <si>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</si>
  <si>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</si>
  <si>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</si>
  <si>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</si>
  <si>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</si>
  <si>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</si>
  <si>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</si>
  <si>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</si>
  <si>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</si>
  <si>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</si>
  <si>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</si>
  <si>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</si>
  <si>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</si>
  <si>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</si>
  <si>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</si>
  <si>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</si>
  <si>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</si>
  <si>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</si>
  <si>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</si>
  <si>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</si>
  <si>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</si>
  <si>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</si>
  <si>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</si>
  <si>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</si>
  <si>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</si>
  <si>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</si>
  <si>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</si>
  <si>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</si>
  <si>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</si>
  <si>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</si>
  <si>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</si>
  <si>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</si>
  <si>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</si>
  <si>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</si>
  <si>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</si>
  <si>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</si>
  <si>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</si>
  <si>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</si>
  <si>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</si>
  <si>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</si>
  <si>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</si>
  <si>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</si>
  <si>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</si>
  <si>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</si>
  <si>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</si>
  <si>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</si>
  <si>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</si>
  <si>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</si>
  <si>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</si>
  <si>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</si>
  <si>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</si>
  <si>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</si>
  <si>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</si>
  <si>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</si>
  <si>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</si>
  <si>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</si>
  <si>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</si>
  <si>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</si>
  <si>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</si>
  <si>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</si>
  <si>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</si>
  <si>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</si>
  <si>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</si>
  <si>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</si>
  <si>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</si>
  <si>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</si>
  <si>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</si>
  <si>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</si>
  <si>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</si>
  <si>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</si>
  <si>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</si>
  <si>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</si>
  <si>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</si>
  <si>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</si>
  <si>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</si>
  <si>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</si>
  <si>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</si>
  <si>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</si>
  <si>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</si>
  <si>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</si>
  <si>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</si>
  <si>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</si>
  <si>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</si>
  <si>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</si>
  <si>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</si>
  <si>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</si>
  <si>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</si>
  <si>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</si>
  <si>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</si>
  <si>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</si>
  <si>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</si>
  <si>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</si>
  <si>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</si>
  <si>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</si>
  <si>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</si>
  <si>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</si>
  <si>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</si>
  <si>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</si>
  <si>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</si>
  <si>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</si>
  <si>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</si>
  <si>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</si>
  <si>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</si>
  <si>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</si>
  <si>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</si>
  <si>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</si>
  <si>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</si>
  <si>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</si>
  <si>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</si>
  <si>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</si>
  <si>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</si>
  <si>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</si>
  <si>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</si>
  <si>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</si>
  <si>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</si>
  <si>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</si>
  <si>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</si>
  <si>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</si>
  <si>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</si>
  <si>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</si>
  <si>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</si>
  <si>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</si>
  <si>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</si>
  <si>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</si>
  <si>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</si>
  <si>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</si>
  <si>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</si>
  <si>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</si>
  <si>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</si>
  <si>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</si>
  <si>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</si>
  <si>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</si>
  <si>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</si>
  <si>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</si>
  <si>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</si>
  <si>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</si>
  <si>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</si>
  <si>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</si>
  <si>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</si>
  <si>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</si>
  <si>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</si>
  <si>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</si>
  <si>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</si>
  <si>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</si>
  <si>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</si>
  <si>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</si>
  <si>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</si>
  <si>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</si>
  <si>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</si>
  <si>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</si>
  <si>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</si>
  <si>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</si>
  <si>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</si>
  <si>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</si>
  <si>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</si>
  <si>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</si>
  <si>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</si>
  <si>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</si>
  <si>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</si>
  <si>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</si>
  <si>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</si>
  <si>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</si>
  <si>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</si>
  <si>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</si>
  <si>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</si>
  <si>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</si>
  <si>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</si>
  <si>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</si>
  <si>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</si>
  <si>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</si>
  <si>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</si>
  <si>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</si>
  <si>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</si>
  <si>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</si>
  <si>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</si>
  <si>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</si>
  <si>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</si>
  <si>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</si>
  <si>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</si>
  <si>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</si>
  <si>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</si>
  <si>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</si>
  <si>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</si>
  <si>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</si>
  <si>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</si>
  <si>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</si>
  <si>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</si>
  <si>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</si>
  <si>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</si>
  <si>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</si>
  <si>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</si>
  <si>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</si>
  <si>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</si>
  <si>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</si>
  <si>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</si>
  <si>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</si>
  <si>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</si>
  <si>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</si>
  <si>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</si>
  <si>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</si>
  <si>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</si>
  <si>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</si>
  <si>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</si>
  <si>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</si>
  <si>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</si>
  <si>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</si>
  <si>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</si>
  <si>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</si>
  <si>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</si>
  <si>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</si>
  <si>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</si>
  <si>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</si>
  <si>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</si>
  <si>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</si>
  <si>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</si>
  <si>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</si>
  <si>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</si>
  <si>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</si>
  <si>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</si>
  <si>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</si>
  <si>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</si>
  <si>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dGLN3_ss_t120</t>
  </si>
  <si>
    <t>dGLN3_ss_t30</t>
  </si>
  <si>
    <t>dGLN3_ss_t15</t>
  </si>
  <si>
    <t>dGLN3_ss_HO</t>
  </si>
  <si>
    <t>dGLN3_ss_t60</t>
  </si>
  <si>
    <t>dGLN3_ss_t90</t>
  </si>
  <si>
    <t>dGLN3_SS_full</t>
  </si>
  <si>
    <t>dGLN3_Fstat</t>
  </si>
  <si>
    <t>dGLN3_pvalue</t>
  </si>
  <si>
    <t>dGLN3_AVGLogFC_t120</t>
  </si>
  <si>
    <t>dGLN3_AVGLogFC_t90</t>
  </si>
  <si>
    <t>dGLN3_AVGLogFC_t60</t>
  </si>
  <si>
    <t>dGLN3_AVGLogFC_t30</t>
  </si>
  <si>
    <t>dGLN3_AVGLogFC_t15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</si>
</sst>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6190"/>
  <sheetViews>
    <sheetView tabSelected="1" topLeftCell="AD1" workbookViewId="0">
      <selection activeCell="B5" sqref="B5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16.85546875" bestFit="1" customWidth="1"/>
    <col min="28" max="28" width="22.140625" bestFit="1" customWidth="1"/>
    <col min="29" max="29" width="13.5703125" bestFit="1" customWidth="1"/>
    <col min="30" max="33" width="13.42578125" bestFit="1" customWidth="1"/>
    <col min="34" max="34" width="14.42578125" bestFit="1" customWidth="1"/>
    <col min="35" max="35" width="13.7109375" bestFit="1" customWidth="1"/>
    <col min="36" max="36" width="19.42578125" customWidth="1"/>
    <col min="37" max="37" width="21.28515625" customWidth="1"/>
    <col min="38" max="38" width="20.140625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11255</v>
      </c>
      <c r="Y1" t="s">
        <v>11254</v>
      </c>
      <c r="Z1" t="s">
        <v>11253</v>
      </c>
      <c r="AA1" t="s">
        <v>11252</v>
      </c>
      <c r="AB1" t="s">
        <v>11251</v>
      </c>
      <c r="AC1" t="s">
        <v>11245</v>
      </c>
      <c r="AD1" t="s">
        <v>11244</v>
      </c>
      <c r="AE1" t="s">
        <v>11243</v>
      </c>
      <c r="AF1" t="s">
        <v>11246</v>
      </c>
      <c r="AG1" t="s">
        <v>11247</v>
      </c>
      <c r="AH1" t="s">
        <v>11242</v>
      </c>
      <c r="AI1" t="s">
        <v>11248</v>
      </c>
      <c r="AJ1" t="s">
        <v>11249</v>
      </c>
      <c r="AK1" t="s">
        <v>11250</v>
      </c>
    </row>
    <row r="2" spans="1:37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  <c r="AI2">
        <f>SUM(AD2:AH2)</f>
        <v>6.007707524999998</v>
      </c>
      <c r="AJ2">
        <f>((20-5)/5)*(AC2-AI2)/AI2</f>
        <v>8.0045504770141136</v>
      </c>
      <c r="AK2">
        <f>FDIST(AJ2,5,20-5)</f>
        <v>7.5254534658617304E-4</v>
      </c>
    </row>
    <row r="3" spans="1:37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>AVERAGE(T3:W3)</f>
        <v>-0.11343333333333333</v>
      </c>
      <c r="AC3">
        <f t="shared" ref="AC3:AC66" si="4">SUMSQ(D3:W3)</f>
        <v>9.8014559499999994</v>
      </c>
      <c r="AD3">
        <f t="shared" ref="AD3:AD66" si="5">SUMSQ(D3:G3)-COUNTA(D3:G3)*X3^2</f>
        <v>5.9951249999999345E-3</v>
      </c>
      <c r="AE3">
        <f t="shared" ref="AE3:AE66" si="6">SUMSQ(H3:K3)-COUNTA(H3:K3)*Y3^2</f>
        <v>1.0735338100000007</v>
      </c>
      <c r="AF3">
        <f t="shared" ref="AF3:AF66" si="7">SUMSQ(L3:O3)-COUNTA(L3:O3)*Z3^2</f>
        <v>0.1586593475000001</v>
      </c>
      <c r="AG3">
        <f t="shared" ref="AG3:AG66" si="8">SUMSQ(P3:S3)-COUNTA(P3:S3)*AA3^2</f>
        <v>3.0548190900000001</v>
      </c>
      <c r="AH3">
        <f t="shared" ref="AH3:AH66" si="9">SUMSQ(T3:W3)-COUNTA(T3:W3)*AB3^2</f>
        <v>0.31426828666666662</v>
      </c>
      <c r="AI3">
        <f t="shared" ref="AI3:AI66" si="10">SUM(AD3:AH3)</f>
        <v>4.6072756591666675</v>
      </c>
      <c r="AJ3">
        <f t="shared" ref="AJ3:AJ66" si="11">((20-5)/5)*(AC3-AI3)/AI3</f>
        <v>3.3821594419897285</v>
      </c>
      <c r="AK3">
        <f t="shared" ref="AK3:AK66" si="12">FDIST(AJ3,5,20-5)</f>
        <v>3.03538139376405E-2</v>
      </c>
    </row>
    <row r="4" spans="1:37" hidden="1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>AVERAGE(T4:W4)</f>
        <v>-1.32385</v>
      </c>
      <c r="AC4">
        <f t="shared" si="4"/>
        <v>11.280640570000001</v>
      </c>
      <c r="AD4">
        <f t="shared" si="5"/>
        <v>2.2781752100000001</v>
      </c>
      <c r="AE4">
        <f t="shared" si="6"/>
        <v>0.47537318750000002</v>
      </c>
      <c r="AF4">
        <f t="shared" si="7"/>
        <v>0.76061084666666678</v>
      </c>
      <c r="AG4">
        <f t="shared" si="8"/>
        <v>3.0695797599999999</v>
      </c>
      <c r="AH4">
        <f t="shared" si="9"/>
        <v>0.6015948050000004</v>
      </c>
      <c r="AI4">
        <f t="shared" si="10"/>
        <v>7.185333809166667</v>
      </c>
      <c r="AJ4">
        <f t="shared" si="11"/>
        <v>1.7098607536961299</v>
      </c>
      <c r="AK4">
        <f t="shared" si="12"/>
        <v>0.19301652040121145</v>
      </c>
    </row>
    <row r="5" spans="1:37" hidden="1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0"/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>AVERAGE(T5:W5)</f>
        <v>#DIV/0!</v>
      </c>
      <c r="AC5">
        <f t="shared" si="4"/>
        <v>0.68479329999999994</v>
      </c>
      <c r="AD5" t="e">
        <f t="shared" si="5"/>
        <v>#DIV/0!</v>
      </c>
      <c r="AE5">
        <f t="shared" si="6"/>
        <v>0</v>
      </c>
      <c r="AF5" t="e">
        <f t="shared" si="7"/>
        <v>#DIV/0!</v>
      </c>
      <c r="AG5">
        <f t="shared" si="8"/>
        <v>0</v>
      </c>
      <c r="AH5" t="e">
        <f t="shared" si="9"/>
        <v>#DIV/0!</v>
      </c>
      <c r="AI5" t="e">
        <f t="shared" si="10"/>
        <v>#DIV/0!</v>
      </c>
      <c r="AJ5" t="e">
        <f t="shared" si="11"/>
        <v>#DIV/0!</v>
      </c>
      <c r="AK5" t="e">
        <f t="shared" si="12"/>
        <v>#DIV/0!</v>
      </c>
    </row>
    <row r="6" spans="1:37" hidden="1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>AVERAGE(T6:W6)</f>
        <v>-0.55204999999999993</v>
      </c>
      <c r="AC6">
        <f t="shared" si="4"/>
        <v>58.546659940000005</v>
      </c>
      <c r="AD6">
        <f t="shared" si="5"/>
        <v>6.3679057275000002</v>
      </c>
      <c r="AE6">
        <f t="shared" si="6"/>
        <v>10.27155593</v>
      </c>
      <c r="AF6">
        <f t="shared" si="7"/>
        <v>6.1581730000000015</v>
      </c>
      <c r="AG6">
        <f t="shared" si="8"/>
        <v>17.815242620000003</v>
      </c>
      <c r="AH6">
        <f t="shared" si="9"/>
        <v>2.3522805000000147E-2</v>
      </c>
      <c r="AI6">
        <f t="shared" si="10"/>
        <v>40.636400082500003</v>
      </c>
      <c r="AJ6">
        <f t="shared" si="11"/>
        <v>1.3222327633209585</v>
      </c>
      <c r="AK6">
        <f t="shared" si="12"/>
        <v>0.30727971619369132</v>
      </c>
    </row>
    <row r="7" spans="1:37" hidden="1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>AVERAGE(T7:W7)</f>
        <v>-1.60345</v>
      </c>
      <c r="AC7">
        <f t="shared" si="4"/>
        <v>23.352083219999997</v>
      </c>
      <c r="AD7">
        <f t="shared" si="5"/>
        <v>3.5565782866666664</v>
      </c>
      <c r="AE7">
        <f t="shared" si="6"/>
        <v>0.28896630749999996</v>
      </c>
      <c r="AF7">
        <f t="shared" si="7"/>
        <v>5.4128906074999996</v>
      </c>
      <c r="AG7">
        <f t="shared" si="8"/>
        <v>1.0696998274999996</v>
      </c>
      <c r="AH7">
        <f t="shared" si="9"/>
        <v>4.5207238049999985</v>
      </c>
      <c r="AI7">
        <f t="shared" si="10"/>
        <v>14.848858834166663</v>
      </c>
      <c r="AJ7">
        <f t="shared" si="11"/>
        <v>1.7179551265450252</v>
      </c>
      <c r="AK7">
        <f t="shared" si="12"/>
        <v>0.19116401844974382</v>
      </c>
    </row>
    <row r="8" spans="1:37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>AVERAGE(T8:W8)</f>
        <v>1.37025</v>
      </c>
      <c r="AC8">
        <f t="shared" si="4"/>
        <v>16.085832239999998</v>
      </c>
      <c r="AD8">
        <f t="shared" si="5"/>
        <v>0.68784525000000052</v>
      </c>
      <c r="AE8">
        <f t="shared" si="6"/>
        <v>0.20074865999999947</v>
      </c>
      <c r="AF8">
        <f t="shared" si="7"/>
        <v>0.82935282749999995</v>
      </c>
      <c r="AG8">
        <f t="shared" si="8"/>
        <v>0.9583938099999999</v>
      </c>
      <c r="AH8">
        <f t="shared" si="9"/>
        <v>0.1847712050000001</v>
      </c>
      <c r="AI8">
        <f t="shared" si="10"/>
        <v>2.8611117524999998</v>
      </c>
      <c r="AJ8">
        <f t="shared" si="11"/>
        <v>13.86669410163139</v>
      </c>
      <c r="AK8">
        <f t="shared" si="12"/>
        <v>3.5767117861760741E-5</v>
      </c>
    </row>
    <row r="9" spans="1:37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>AVERAGE(T9:W9)</f>
        <v>-0.20125000000000001</v>
      </c>
      <c r="AC9">
        <f t="shared" si="4"/>
        <v>17.50676047</v>
      </c>
      <c r="AD9">
        <f t="shared" si="5"/>
        <v>2.7808441799999999</v>
      </c>
      <c r="AE9">
        <f t="shared" si="6"/>
        <v>1.7151050499999998</v>
      </c>
      <c r="AF9">
        <f t="shared" si="7"/>
        <v>3.3399981199999988</v>
      </c>
      <c r="AG9">
        <f t="shared" si="8"/>
        <v>0.44557560750000036</v>
      </c>
      <c r="AH9">
        <f t="shared" si="9"/>
        <v>0.55030540500000003</v>
      </c>
      <c r="AI9">
        <f t="shared" si="10"/>
        <v>8.8318283624999978</v>
      </c>
      <c r="AJ9">
        <f t="shared" si="11"/>
        <v>2.946705399416667</v>
      </c>
      <c r="AK9">
        <f t="shared" si="12"/>
        <v>4.7642594092747063E-2</v>
      </c>
    </row>
    <row r="10" spans="1:37" hidden="1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>AVERAGE(T10:W10)</f>
        <v>1.2797999999999998</v>
      </c>
      <c r="AC10">
        <f t="shared" si="4"/>
        <v>33.926814069999999</v>
      </c>
      <c r="AD10">
        <f t="shared" si="5"/>
        <v>7.4805342866666678</v>
      </c>
      <c r="AE10">
        <f t="shared" si="6"/>
        <v>4.2599138600000002</v>
      </c>
      <c r="AF10">
        <f t="shared" si="7"/>
        <v>3.8450176099999998</v>
      </c>
      <c r="AG10">
        <f t="shared" si="8"/>
        <v>3.2390526866666649</v>
      </c>
      <c r="AH10">
        <f t="shared" si="9"/>
        <v>4.6232323199999996</v>
      </c>
      <c r="AI10">
        <f t="shared" si="10"/>
        <v>23.447750763333332</v>
      </c>
      <c r="AJ10">
        <f t="shared" si="11"/>
        <v>1.3407337120437257</v>
      </c>
      <c r="AK10">
        <f t="shared" si="12"/>
        <v>0.30052291220562843</v>
      </c>
    </row>
    <row r="11" spans="1:37" hidden="1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>AVERAGE(T11:W11)</f>
        <v>-0.79746666666666666</v>
      </c>
      <c r="AC11">
        <f t="shared" si="4"/>
        <v>8.3747173899999989</v>
      </c>
      <c r="AD11">
        <f t="shared" si="5"/>
        <v>4.8056040000000008E-2</v>
      </c>
      <c r="AE11">
        <f t="shared" si="6"/>
        <v>1.0279394275</v>
      </c>
      <c r="AF11">
        <f t="shared" si="7"/>
        <v>1.8833221399999998</v>
      </c>
      <c r="AG11">
        <f t="shared" si="8"/>
        <v>1.28749081</v>
      </c>
      <c r="AH11">
        <f t="shared" si="9"/>
        <v>1.6623837066666671</v>
      </c>
      <c r="AI11">
        <f t="shared" si="10"/>
        <v>5.9091921241666672</v>
      </c>
      <c r="AJ11">
        <f t="shared" si="11"/>
        <v>1.2517067717684138</v>
      </c>
      <c r="AK11">
        <f t="shared" si="12"/>
        <v>0.33442478492607514</v>
      </c>
    </row>
    <row r="12" spans="1:37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>AVERAGE(T12:W12)</f>
        <v>-1.8546000000000002</v>
      </c>
      <c r="AC12">
        <f t="shared" si="4"/>
        <v>43.470360650000003</v>
      </c>
      <c r="AD12">
        <f t="shared" si="5"/>
        <v>9.3173067499999998E-2</v>
      </c>
      <c r="AE12">
        <f t="shared" si="6"/>
        <v>1.3699048275000001</v>
      </c>
      <c r="AF12">
        <f t="shared" si="7"/>
        <v>4.0840135875000003</v>
      </c>
      <c r="AG12">
        <f t="shared" si="8"/>
        <v>1.6306720199999987</v>
      </c>
      <c r="AH12">
        <f t="shared" si="9"/>
        <v>0.11436593999999722</v>
      </c>
      <c r="AI12">
        <f t="shared" si="10"/>
        <v>7.2921294424999967</v>
      </c>
      <c r="AJ12">
        <f t="shared" si="11"/>
        <v>14.883813360462034</v>
      </c>
      <c r="AK12">
        <f t="shared" si="12"/>
        <v>2.3421158686929941E-5</v>
      </c>
    </row>
    <row r="13" spans="1:37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>AVERAGE(T13:W13)</f>
        <v>0.23946666666666663</v>
      </c>
      <c r="AC13">
        <f t="shared" si="4"/>
        <v>14.035648479999999</v>
      </c>
      <c r="AD13">
        <f t="shared" si="5"/>
        <v>2.4041562400000007</v>
      </c>
      <c r="AE13">
        <f t="shared" si="6"/>
        <v>0.97613126749999957</v>
      </c>
      <c r="AF13">
        <f t="shared" si="7"/>
        <v>0.48738804000000013</v>
      </c>
      <c r="AG13">
        <f t="shared" si="8"/>
        <v>1.4757080674999998</v>
      </c>
      <c r="AH13">
        <f t="shared" si="9"/>
        <v>1.3912056266666668</v>
      </c>
      <c r="AI13">
        <f t="shared" si="10"/>
        <v>6.7345892416666668</v>
      </c>
      <c r="AJ13">
        <f t="shared" si="11"/>
        <v>3.2523405554544897</v>
      </c>
      <c r="AK13">
        <f t="shared" si="12"/>
        <v>3.4639819447754537E-2</v>
      </c>
    </row>
    <row r="14" spans="1:37" hidden="1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>AVERAGE(T14:W14)</f>
        <v>-0.441</v>
      </c>
      <c r="AC14">
        <f t="shared" si="4"/>
        <v>8.5925020800000009</v>
      </c>
      <c r="AD14">
        <f t="shared" si="5"/>
        <v>3.7644960274999995</v>
      </c>
      <c r="AE14">
        <f t="shared" si="6"/>
        <v>0.50753370750000004</v>
      </c>
      <c r="AF14">
        <f t="shared" si="7"/>
        <v>0.30991875000000008</v>
      </c>
      <c r="AG14">
        <f t="shared" si="8"/>
        <v>1.5272844600000002</v>
      </c>
      <c r="AH14">
        <f t="shared" si="9"/>
        <v>4.6932199999999424E-3</v>
      </c>
      <c r="AI14">
        <f t="shared" si="10"/>
        <v>6.1139261650000005</v>
      </c>
      <c r="AJ14">
        <f t="shared" si="11"/>
        <v>1.2161952147160091</v>
      </c>
      <c r="AK14">
        <f t="shared" si="12"/>
        <v>0.34895533222609704</v>
      </c>
    </row>
    <row r="15" spans="1:37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>AVERAGE(T15:W15)</f>
        <v>0.20119999999999996</v>
      </c>
      <c r="AC15">
        <f t="shared" si="4"/>
        <v>8.009323629999999</v>
      </c>
      <c r="AD15">
        <f t="shared" si="5"/>
        <v>0.5382750074999999</v>
      </c>
      <c r="AE15">
        <f t="shared" si="6"/>
        <v>0.12934257999999998</v>
      </c>
      <c r="AF15">
        <f t="shared" si="7"/>
        <v>1.8384398074999995</v>
      </c>
      <c r="AG15">
        <f t="shared" si="8"/>
        <v>0.39628220750000015</v>
      </c>
      <c r="AH15">
        <f t="shared" si="9"/>
        <v>0.12081242000000006</v>
      </c>
      <c r="AI15">
        <f t="shared" si="10"/>
        <v>3.0231520224999993</v>
      </c>
      <c r="AJ15">
        <f t="shared" si="11"/>
        <v>4.9479863107016486</v>
      </c>
      <c r="AK15">
        <f t="shared" si="12"/>
        <v>7.114073272403338E-3</v>
      </c>
    </row>
    <row r="16" spans="1:37" hidden="1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>AVERAGE(T16:W16)</f>
        <v>0.16053333333333333</v>
      </c>
      <c r="AC16">
        <f t="shared" si="4"/>
        <v>15.353063570000002</v>
      </c>
      <c r="AD16">
        <f t="shared" si="5"/>
        <v>1.0704820499999999</v>
      </c>
      <c r="AE16">
        <f t="shared" si="6"/>
        <v>1.6306923875000003</v>
      </c>
      <c r="AF16">
        <f t="shared" si="7"/>
        <v>3.7789972874999997</v>
      </c>
      <c r="AG16">
        <f t="shared" si="8"/>
        <v>0.86209226749999868</v>
      </c>
      <c r="AH16">
        <f t="shared" si="9"/>
        <v>0.52171608666666658</v>
      </c>
      <c r="AI16">
        <f t="shared" si="10"/>
        <v>7.863980079166665</v>
      </c>
      <c r="AJ16">
        <f t="shared" si="11"/>
        <v>2.8569821192732259</v>
      </c>
      <c r="AK16">
        <f t="shared" si="12"/>
        <v>5.2425153315026854E-2</v>
      </c>
    </row>
    <row r="17" spans="1:37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>AVERAGE(T17:W17)</f>
        <v>-0.39973333333333333</v>
      </c>
      <c r="AC17">
        <f t="shared" si="4"/>
        <v>7.1709697799999983</v>
      </c>
      <c r="AD17">
        <f t="shared" si="5"/>
        <v>0.59346242750000011</v>
      </c>
      <c r="AE17">
        <f t="shared" si="6"/>
        <v>2.4410848874999997</v>
      </c>
      <c r="AF17">
        <f t="shared" si="7"/>
        <v>0.27719684749999995</v>
      </c>
      <c r="AG17">
        <f t="shared" si="8"/>
        <v>0.19532312750000025</v>
      </c>
      <c r="AH17">
        <f t="shared" si="9"/>
        <v>5.7658986666666689E-2</v>
      </c>
      <c r="AI17">
        <f t="shared" si="10"/>
        <v>3.5647262766666667</v>
      </c>
      <c r="AJ17">
        <f t="shared" si="11"/>
        <v>3.0349400403658655</v>
      </c>
      <c r="AK17">
        <f t="shared" si="12"/>
        <v>4.3405466094360981E-2</v>
      </c>
    </row>
    <row r="18" spans="1:37" hidden="1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>AVERAGE(T18:W18)</f>
        <v>-1.7397</v>
      </c>
      <c r="AC18">
        <f t="shared" si="4"/>
        <v>21.059927619999996</v>
      </c>
      <c r="AD18">
        <f t="shared" si="5"/>
        <v>0</v>
      </c>
      <c r="AE18">
        <f t="shared" si="6"/>
        <v>0.70829724666666671</v>
      </c>
      <c r="AF18">
        <f t="shared" si="7"/>
        <v>10.183989619999998</v>
      </c>
      <c r="AG18">
        <f t="shared" si="8"/>
        <v>2.1716618599999995</v>
      </c>
      <c r="AH18">
        <f t="shared" si="9"/>
        <v>0</v>
      </c>
      <c r="AI18">
        <f t="shared" si="10"/>
        <v>13.063948726666666</v>
      </c>
      <c r="AJ18">
        <f t="shared" si="11"/>
        <v>1.8361934191485942</v>
      </c>
      <c r="AK18">
        <f t="shared" si="12"/>
        <v>0.16613260775430741</v>
      </c>
    </row>
    <row r="19" spans="1:37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>AVERAGE(T19:W19)</f>
        <v>-1.0379666666666667</v>
      </c>
      <c r="AC19">
        <f t="shared" si="4"/>
        <v>11.78475532</v>
      </c>
      <c r="AD19">
        <f t="shared" si="5"/>
        <v>1.2712291400000004</v>
      </c>
      <c r="AE19">
        <f t="shared" si="6"/>
        <v>0.97862714750000013</v>
      </c>
      <c r="AF19">
        <f t="shared" si="7"/>
        <v>0.73434558000000005</v>
      </c>
      <c r="AG19">
        <f t="shared" si="8"/>
        <v>0.6200228300000008</v>
      </c>
      <c r="AH19">
        <f t="shared" si="9"/>
        <v>0.64133290666666598</v>
      </c>
      <c r="AI19">
        <f t="shared" si="10"/>
        <v>4.2455576041666667</v>
      </c>
      <c r="AJ19">
        <f t="shared" si="11"/>
        <v>5.3273551453648134</v>
      </c>
      <c r="AK19">
        <f t="shared" si="12"/>
        <v>5.1859110387995257E-3</v>
      </c>
    </row>
    <row r="20" spans="1:37" hidden="1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>AVERAGE(T20:W20)</f>
        <v>-0.41616666666666663</v>
      </c>
      <c r="AC20">
        <f t="shared" si="4"/>
        <v>6.4408372300000005</v>
      </c>
      <c r="AD20">
        <f t="shared" si="5"/>
        <v>0.79568332666666663</v>
      </c>
      <c r="AE20">
        <f t="shared" si="6"/>
        <v>0.78902333000000002</v>
      </c>
      <c r="AF20">
        <f t="shared" si="7"/>
        <v>9.9906586666666686E-2</v>
      </c>
      <c r="AG20">
        <f t="shared" si="8"/>
        <v>3.1805711399999996</v>
      </c>
      <c r="AH20">
        <f t="shared" si="9"/>
        <v>0.48140068666666691</v>
      </c>
      <c r="AI20">
        <f t="shared" si="10"/>
        <v>5.3465850699999997</v>
      </c>
      <c r="AJ20">
        <f t="shared" si="11"/>
        <v>0.61399125554360678</v>
      </c>
      <c r="AK20">
        <f t="shared" si="12"/>
        <v>0.69103172007332203</v>
      </c>
    </row>
    <row r="21" spans="1:37" hidden="1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>AVERAGE(T21:W21)</f>
        <v>0.35986666666666672</v>
      </c>
      <c r="AC21">
        <f t="shared" si="4"/>
        <v>4.9022367200000003</v>
      </c>
      <c r="AD21">
        <f t="shared" si="5"/>
        <v>0.24706304750000005</v>
      </c>
      <c r="AE21">
        <f t="shared" si="6"/>
        <v>0.76369457000000007</v>
      </c>
      <c r="AF21">
        <f t="shared" si="7"/>
        <v>0.80816058749999997</v>
      </c>
      <c r="AG21">
        <f t="shared" si="8"/>
        <v>0.56916208999999995</v>
      </c>
      <c r="AH21">
        <f t="shared" si="9"/>
        <v>0.2252136466666666</v>
      </c>
      <c r="AI21">
        <f t="shared" si="10"/>
        <v>2.6132939416666665</v>
      </c>
      <c r="AJ21">
        <f t="shared" si="11"/>
        <v>2.6276524907950387</v>
      </c>
      <c r="AK21">
        <f t="shared" si="12"/>
        <v>6.7237509186033967E-2</v>
      </c>
    </row>
    <row r="22" spans="1:37" hidden="1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>AVERAGE(T22:W22)</f>
        <v>0.1615</v>
      </c>
      <c r="AC22">
        <f t="shared" si="4"/>
        <v>2.3562014200000001</v>
      </c>
      <c r="AD22">
        <f t="shared" si="5"/>
        <v>0.33876301999999997</v>
      </c>
      <c r="AE22">
        <f t="shared" si="6"/>
        <v>0.42989020999999999</v>
      </c>
      <c r="AF22">
        <f t="shared" si="7"/>
        <v>0.43270872666666665</v>
      </c>
      <c r="AG22">
        <f t="shared" si="8"/>
        <v>0.20921809000000002</v>
      </c>
      <c r="AH22">
        <f t="shared" si="9"/>
        <v>0.12540344</v>
      </c>
      <c r="AI22">
        <f t="shared" si="10"/>
        <v>1.5359834866666666</v>
      </c>
      <c r="AJ22">
        <f t="shared" si="11"/>
        <v>1.6020053739900668</v>
      </c>
      <c r="AK22">
        <f t="shared" si="12"/>
        <v>0.21956554787206692</v>
      </c>
    </row>
    <row r="23" spans="1:37" hidden="1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>AVERAGE(T23:W23)</f>
        <v>0.19723333333333334</v>
      </c>
      <c r="AC23">
        <f t="shared" si="4"/>
        <v>11.893537980000001</v>
      </c>
      <c r="AD23">
        <f t="shared" si="5"/>
        <v>7.0741164274999999</v>
      </c>
      <c r="AE23">
        <f t="shared" si="6"/>
        <v>1.26209394</v>
      </c>
      <c r="AF23">
        <f t="shared" si="7"/>
        <v>0.36518859999999992</v>
      </c>
      <c r="AG23">
        <f t="shared" si="8"/>
        <v>1.8385314899999998</v>
      </c>
      <c r="AH23">
        <f t="shared" si="9"/>
        <v>0.23680960666666662</v>
      </c>
      <c r="AI23">
        <f t="shared" si="10"/>
        <v>10.776740064166665</v>
      </c>
      <c r="AJ23">
        <f t="shared" si="11"/>
        <v>0.31089120898816869</v>
      </c>
      <c r="AK23">
        <f t="shared" si="12"/>
        <v>0.89875593155681333</v>
      </c>
    </row>
    <row r="24" spans="1:37" hidden="1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>AVERAGE(T24:W24)</f>
        <v>-0.42899999999999999</v>
      </c>
      <c r="AC24">
        <f t="shared" si="4"/>
        <v>4.1456535600000004</v>
      </c>
      <c r="AD24">
        <f t="shared" si="5"/>
        <v>1.116539626666667</v>
      </c>
      <c r="AE24">
        <f t="shared" si="6"/>
        <v>0.22350934750000001</v>
      </c>
      <c r="AF24">
        <f t="shared" si="7"/>
        <v>0.37189768666666678</v>
      </c>
      <c r="AG24">
        <f t="shared" si="8"/>
        <v>0.16979392999999998</v>
      </c>
      <c r="AH24">
        <f t="shared" si="9"/>
        <v>0.45963944000000012</v>
      </c>
      <c r="AI24">
        <f t="shared" si="10"/>
        <v>2.3413800308333341</v>
      </c>
      <c r="AJ24">
        <f t="shared" si="11"/>
        <v>2.3118077869543847</v>
      </c>
      <c r="AK24">
        <f t="shared" si="12"/>
        <v>9.5684656377732394E-2</v>
      </c>
    </row>
    <row r="25" spans="1:37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>AVERAGE(T25:W25)</f>
        <v>-1.518</v>
      </c>
      <c r="AC25">
        <f t="shared" si="4"/>
        <v>107.50125912</v>
      </c>
      <c r="AD25">
        <f t="shared" si="5"/>
        <v>3.9401573799999987</v>
      </c>
      <c r="AE25">
        <f t="shared" si="6"/>
        <v>0.9092247800000024</v>
      </c>
      <c r="AF25">
        <f t="shared" si="7"/>
        <v>17.201677099999998</v>
      </c>
      <c r="AG25">
        <f t="shared" si="8"/>
        <v>5.5656247475000011</v>
      </c>
      <c r="AH25">
        <f t="shared" si="9"/>
        <v>2.0955215000000011</v>
      </c>
      <c r="AI25">
        <f t="shared" si="10"/>
        <v>29.712205507499998</v>
      </c>
      <c r="AJ25">
        <f t="shared" si="11"/>
        <v>7.8542523805105313</v>
      </c>
      <c r="AK25">
        <f t="shared" si="12"/>
        <v>8.2883989987301394E-4</v>
      </c>
    </row>
    <row r="26" spans="1:37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>AVERAGE(T26:W26)</f>
        <v>-0.38293333333333335</v>
      </c>
      <c r="AC26">
        <f t="shared" si="4"/>
        <v>5.4744166900000009</v>
      </c>
      <c r="AD26">
        <f t="shared" si="5"/>
        <v>0.84543796000000004</v>
      </c>
      <c r="AE26">
        <f t="shared" si="6"/>
        <v>1.00401209</v>
      </c>
      <c r="AF26">
        <f t="shared" si="7"/>
        <v>0.47137174749999966</v>
      </c>
      <c r="AG26">
        <f t="shared" si="8"/>
        <v>0.2948423</v>
      </c>
      <c r="AH26">
        <f t="shared" si="9"/>
        <v>3.0130326666666596E-2</v>
      </c>
      <c r="AI26">
        <f t="shared" si="10"/>
        <v>2.6457944241666667</v>
      </c>
      <c r="AJ26">
        <f t="shared" si="11"/>
        <v>3.2073039084178867</v>
      </c>
      <c r="AK26">
        <f t="shared" si="12"/>
        <v>3.6280533167764598E-2</v>
      </c>
    </row>
    <row r="27" spans="1:37" hidden="1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>AVERAGE(T27:W27)</f>
        <v>-0.28239999999999998</v>
      </c>
      <c r="AC27">
        <f t="shared" si="4"/>
        <v>7.4635756100000012</v>
      </c>
      <c r="AD27">
        <f t="shared" si="5"/>
        <v>0.77969590750000006</v>
      </c>
      <c r="AE27">
        <f t="shared" si="6"/>
        <v>1.4764769000000002</v>
      </c>
      <c r="AF27">
        <f t="shared" si="7"/>
        <v>1.5714177075000002</v>
      </c>
      <c r="AG27">
        <f t="shared" si="8"/>
        <v>0.78657978750000002</v>
      </c>
      <c r="AH27">
        <f t="shared" si="9"/>
        <v>0.94464846000000002</v>
      </c>
      <c r="AI27">
        <f t="shared" si="10"/>
        <v>5.5588187625000005</v>
      </c>
      <c r="AJ27">
        <f t="shared" si="11"/>
        <v>1.0279648944571975</v>
      </c>
      <c r="AK27">
        <f t="shared" si="12"/>
        <v>0.43631965410654666</v>
      </c>
    </row>
    <row r="28" spans="1:37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>AVERAGE(T28:W28)</f>
        <v>-0.82686666666666664</v>
      </c>
      <c r="AC28">
        <f t="shared" si="4"/>
        <v>12.80859096</v>
      </c>
      <c r="AD28">
        <f t="shared" si="5"/>
        <v>1.1383219800000002</v>
      </c>
      <c r="AE28">
        <f t="shared" si="6"/>
        <v>0.92513077999999993</v>
      </c>
      <c r="AF28">
        <f t="shared" si="7"/>
        <v>0.73705478749999997</v>
      </c>
      <c r="AG28">
        <f t="shared" si="8"/>
        <v>0.48892488749999996</v>
      </c>
      <c r="AH28">
        <f t="shared" si="9"/>
        <v>1.2688231666666669</v>
      </c>
      <c r="AI28">
        <f t="shared" si="10"/>
        <v>4.5582556016666675</v>
      </c>
      <c r="AJ28">
        <f t="shared" si="11"/>
        <v>5.4299293935930475</v>
      </c>
      <c r="AK28">
        <f t="shared" si="12"/>
        <v>4.7710613228955749E-3</v>
      </c>
    </row>
    <row r="29" spans="1:37" hidden="1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>AVERAGE(T29:W29)</f>
        <v>0.49520000000000003</v>
      </c>
      <c r="AC29">
        <f t="shared" si="4"/>
        <v>11.659586320000001</v>
      </c>
      <c r="AD29">
        <f t="shared" si="5"/>
        <v>1.5188388099999999</v>
      </c>
      <c r="AE29">
        <f t="shared" si="6"/>
        <v>2.1029797874999998</v>
      </c>
      <c r="AF29">
        <f t="shared" si="7"/>
        <v>0.70532949999999994</v>
      </c>
      <c r="AG29">
        <f t="shared" si="8"/>
        <v>0.47796018750000002</v>
      </c>
      <c r="AH29">
        <f t="shared" si="9"/>
        <v>4.0739468599999995</v>
      </c>
      <c r="AI29">
        <f t="shared" si="10"/>
        <v>8.8790551449999988</v>
      </c>
      <c r="AJ29">
        <f t="shared" si="11"/>
        <v>0.93946860209527472</v>
      </c>
      <c r="AK29">
        <f t="shared" si="12"/>
        <v>0.48371721711533322</v>
      </c>
    </row>
    <row r="30" spans="1:37" hidden="1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>AVERAGE(T30:W30)</f>
        <v>4.1533333333333332E-2</v>
      </c>
      <c r="AC30">
        <f t="shared" si="4"/>
        <v>6.5537240700000012</v>
      </c>
      <c r="AD30">
        <f t="shared" si="5"/>
        <v>0.59341120999999997</v>
      </c>
      <c r="AE30">
        <f t="shared" si="6"/>
        <v>0.95615852750000008</v>
      </c>
      <c r="AF30">
        <f t="shared" si="7"/>
        <v>0.34570004750000005</v>
      </c>
      <c r="AG30">
        <f t="shared" si="8"/>
        <v>2.1095729874999996</v>
      </c>
      <c r="AH30">
        <f t="shared" si="9"/>
        <v>0.13157130666666667</v>
      </c>
      <c r="AI30">
        <f t="shared" si="10"/>
        <v>4.1364140791666664</v>
      </c>
      <c r="AJ30">
        <f t="shared" si="11"/>
        <v>1.7531924593876731</v>
      </c>
      <c r="AK30">
        <f t="shared" si="12"/>
        <v>0.18331385334041952</v>
      </c>
    </row>
    <row r="31" spans="1:37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>AVERAGE(T31:W31)</f>
        <v>-0.54626666666666668</v>
      </c>
      <c r="AC31">
        <f t="shared" si="4"/>
        <v>14.659318590000003</v>
      </c>
      <c r="AD31">
        <f t="shared" si="5"/>
        <v>2.5658957474999999</v>
      </c>
      <c r="AE31">
        <f t="shared" si="6"/>
        <v>1.2795959275</v>
      </c>
      <c r="AF31">
        <f t="shared" si="7"/>
        <v>2.3221297275000001</v>
      </c>
      <c r="AG31">
        <f t="shared" si="8"/>
        <v>0.50499124999999978</v>
      </c>
      <c r="AH31">
        <f t="shared" si="9"/>
        <v>0.14908832666666649</v>
      </c>
      <c r="AI31">
        <f t="shared" si="10"/>
        <v>6.8217009791666658</v>
      </c>
      <c r="AJ31">
        <f t="shared" si="11"/>
        <v>3.4467727190487798</v>
      </c>
      <c r="AK31">
        <f t="shared" si="12"/>
        <v>2.8443047421721053E-2</v>
      </c>
    </row>
    <row r="32" spans="1:37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>AVERAGE(T32:W32)</f>
        <v>-0.30070000000000002</v>
      </c>
      <c r="AC32">
        <f t="shared" si="4"/>
        <v>10.10711527</v>
      </c>
      <c r="AD32">
        <f t="shared" si="5"/>
        <v>0.54818784750000005</v>
      </c>
      <c r="AE32">
        <f t="shared" si="6"/>
        <v>0.45961978999999964</v>
      </c>
      <c r="AF32">
        <f t="shared" si="7"/>
        <v>2.2050598800000003</v>
      </c>
      <c r="AG32">
        <f t="shared" si="8"/>
        <v>0.62029068750000005</v>
      </c>
      <c r="AH32">
        <f t="shared" si="9"/>
        <v>0.21618085999999992</v>
      </c>
      <c r="AI32">
        <f t="shared" si="10"/>
        <v>4.0493390649999998</v>
      </c>
      <c r="AJ32">
        <f t="shared" si="11"/>
        <v>4.4879740429936064</v>
      </c>
      <c r="AK32">
        <f t="shared" si="12"/>
        <v>1.062008243914934E-2</v>
      </c>
    </row>
    <row r="33" spans="1:37" hidden="1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>AVERAGE(T33:W33)</f>
        <v>-0.33969999999999995</v>
      </c>
      <c r="AC33">
        <f t="shared" si="4"/>
        <v>5.8834042499999999</v>
      </c>
      <c r="AD33">
        <f t="shared" si="5"/>
        <v>0.90011688000000012</v>
      </c>
      <c r="AE33">
        <f t="shared" si="6"/>
        <v>0.89859643</v>
      </c>
      <c r="AF33">
        <f t="shared" si="7"/>
        <v>0.96720544999999969</v>
      </c>
      <c r="AG33">
        <f t="shared" si="8"/>
        <v>0.92544318000000003</v>
      </c>
      <c r="AH33">
        <f t="shared" si="9"/>
        <v>1.3547511800000001</v>
      </c>
      <c r="AI33">
        <f t="shared" si="10"/>
        <v>5.0461131200000002</v>
      </c>
      <c r="AJ33">
        <f t="shared" si="11"/>
        <v>0.49778380513197829</v>
      </c>
      <c r="AK33">
        <f t="shared" si="12"/>
        <v>0.77318872079943024</v>
      </c>
    </row>
    <row r="34" spans="1:37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>AVERAGE(T34:W34)</f>
        <v>-0.11366666666666668</v>
      </c>
      <c r="AC34">
        <f t="shared" si="4"/>
        <v>9.3147554199999991</v>
      </c>
      <c r="AD34">
        <f t="shared" si="5"/>
        <v>0.36623408999999985</v>
      </c>
      <c r="AE34">
        <f t="shared" si="6"/>
        <v>0.25182182750000059</v>
      </c>
      <c r="AF34">
        <f t="shared" si="7"/>
        <v>1.2737338199999999</v>
      </c>
      <c r="AG34">
        <f t="shared" si="8"/>
        <v>1.0090666675000002</v>
      </c>
      <c r="AH34">
        <f t="shared" si="9"/>
        <v>0.37649204666666664</v>
      </c>
      <c r="AI34">
        <f t="shared" si="10"/>
        <v>3.2773484516666676</v>
      </c>
      <c r="AJ34">
        <f t="shared" si="11"/>
        <v>5.5264861738425095</v>
      </c>
      <c r="AK34">
        <f t="shared" si="12"/>
        <v>4.4143993421137482E-3</v>
      </c>
    </row>
    <row r="35" spans="1:37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>AVERAGE(T35:W35)</f>
        <v>-2.1326666666666667</v>
      </c>
      <c r="AC35">
        <f t="shared" si="4"/>
        <v>43.315636150000003</v>
      </c>
      <c r="AD35">
        <f t="shared" si="5"/>
        <v>3.0344239699999997</v>
      </c>
      <c r="AE35">
        <f t="shared" si="6"/>
        <v>1.5801062074999996</v>
      </c>
      <c r="AF35">
        <f t="shared" si="7"/>
        <v>6.4721593274999982</v>
      </c>
      <c r="AG35">
        <f t="shared" si="8"/>
        <v>2.1438231274999997</v>
      </c>
      <c r="AH35">
        <f t="shared" si="9"/>
        <v>5.9361614466666666</v>
      </c>
      <c r="AI35">
        <f t="shared" si="10"/>
        <v>19.166674079166661</v>
      </c>
      <c r="AJ35">
        <f t="shared" si="11"/>
        <v>3.7798360797112234</v>
      </c>
      <c r="AK35">
        <f t="shared" si="12"/>
        <v>2.0495295972537082E-2</v>
      </c>
    </row>
    <row r="36" spans="1:37" hidden="1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>AVERAGE(T36:W36)</f>
        <v>2.9033333333333394E-2</v>
      </c>
      <c r="AC36">
        <f t="shared" si="4"/>
        <v>5.1733901200000005</v>
      </c>
      <c r="AD36">
        <f t="shared" si="5"/>
        <v>0.75537377999999999</v>
      </c>
      <c r="AE36">
        <f t="shared" si="6"/>
        <v>0.13432376750000008</v>
      </c>
      <c r="AF36">
        <f t="shared" si="7"/>
        <v>0.14219400999999995</v>
      </c>
      <c r="AG36">
        <f t="shared" si="8"/>
        <v>0.49339561999999987</v>
      </c>
      <c r="AH36">
        <f t="shared" si="9"/>
        <v>2.3599705866666665</v>
      </c>
      <c r="AI36">
        <f t="shared" si="10"/>
        <v>3.8852577641666661</v>
      </c>
      <c r="AJ36">
        <f t="shared" si="11"/>
        <v>0.99463080754665523</v>
      </c>
      <c r="AK36">
        <f t="shared" si="12"/>
        <v>0.45368826204146395</v>
      </c>
    </row>
    <row r="37" spans="1:37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>AVERAGE(T37:W37)</f>
        <v>-1.3714666666666666</v>
      </c>
      <c r="AC37">
        <f t="shared" si="4"/>
        <v>15.069317759999999</v>
      </c>
      <c r="AD37">
        <f t="shared" si="5"/>
        <v>1.2694574075000002</v>
      </c>
      <c r="AE37">
        <f t="shared" si="6"/>
        <v>2.9968404299999998</v>
      </c>
      <c r="AF37">
        <f t="shared" si="7"/>
        <v>1.1360727675</v>
      </c>
      <c r="AG37">
        <f t="shared" si="8"/>
        <v>0.46734714000000005</v>
      </c>
      <c r="AH37">
        <f t="shared" si="9"/>
        <v>0.90649772666666806</v>
      </c>
      <c r="AI37">
        <f t="shared" si="10"/>
        <v>6.776215471666668</v>
      </c>
      <c r="AJ37">
        <f t="shared" si="11"/>
        <v>3.6715637170966042</v>
      </c>
      <c r="AK37">
        <f t="shared" si="12"/>
        <v>2.2768462881765466E-2</v>
      </c>
    </row>
    <row r="38" spans="1:37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>AVERAGE(T38:W38)</f>
        <v>-1.1514</v>
      </c>
      <c r="AC38">
        <f t="shared" si="4"/>
        <v>22.701488950000005</v>
      </c>
      <c r="AD38">
        <f t="shared" si="5"/>
        <v>6.14729475E-2</v>
      </c>
      <c r="AE38">
        <f t="shared" si="6"/>
        <v>1.0277209074999993</v>
      </c>
      <c r="AF38">
        <f t="shared" si="7"/>
        <v>0.60927993999999996</v>
      </c>
      <c r="AG38">
        <f t="shared" si="8"/>
        <v>4.1795276475000014</v>
      </c>
      <c r="AH38">
        <f t="shared" si="9"/>
        <v>3.3404604800000017</v>
      </c>
      <c r="AI38">
        <f t="shared" si="10"/>
        <v>9.2184619225000013</v>
      </c>
      <c r="AJ38">
        <f t="shared" si="11"/>
        <v>4.3878340467810304</v>
      </c>
      <c r="AK38">
        <f t="shared" si="12"/>
        <v>1.1618874176535504E-2</v>
      </c>
    </row>
    <row r="39" spans="1:37" hidden="1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>AVERAGE(T39:W39)</f>
        <v>-0.26730000000000004</v>
      </c>
      <c r="AC39">
        <f t="shared" si="4"/>
        <v>6.8899750199999996</v>
      </c>
      <c r="AD39">
        <f t="shared" si="5"/>
        <v>0.69999302749999992</v>
      </c>
      <c r="AE39">
        <f t="shared" si="6"/>
        <v>0.26580121000000001</v>
      </c>
      <c r="AF39">
        <f t="shared" si="7"/>
        <v>2.1734847300000002</v>
      </c>
      <c r="AG39">
        <f t="shared" si="8"/>
        <v>1.10957649</v>
      </c>
      <c r="AH39">
        <f t="shared" si="9"/>
        <v>0.97121413999999961</v>
      </c>
      <c r="AI39">
        <f t="shared" si="10"/>
        <v>5.2200695975000002</v>
      </c>
      <c r="AJ39">
        <f t="shared" si="11"/>
        <v>0.95970296447757242</v>
      </c>
      <c r="AK39">
        <f t="shared" si="12"/>
        <v>0.47251567300562247</v>
      </c>
    </row>
    <row r="40" spans="1:37" hidden="1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>AVERAGE(T40:W40)</f>
        <v>-0.90526666666666677</v>
      </c>
      <c r="AC40">
        <f t="shared" si="4"/>
        <v>26.232124409999997</v>
      </c>
      <c r="AD40">
        <f t="shared" si="5"/>
        <v>4.7578022474999999</v>
      </c>
      <c r="AE40">
        <f t="shared" si="6"/>
        <v>2.4888511474999997</v>
      </c>
      <c r="AF40">
        <f t="shared" si="7"/>
        <v>1.5092155075000004</v>
      </c>
      <c r="AG40">
        <f t="shared" si="8"/>
        <v>1.3995177799999992</v>
      </c>
      <c r="AH40">
        <f t="shared" si="9"/>
        <v>4.6283224866666677</v>
      </c>
      <c r="AI40">
        <f t="shared" si="10"/>
        <v>14.783709169166666</v>
      </c>
      <c r="AJ40">
        <f t="shared" si="11"/>
        <v>2.3231819112169387</v>
      </c>
      <c r="AK40">
        <f t="shared" si="12"/>
        <v>9.4457831647054472E-2</v>
      </c>
    </row>
    <row r="41" spans="1:37" hidden="1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>AVERAGE(T41:W41)</f>
        <v>1.1700000000000025E-2</v>
      </c>
      <c r="AC41">
        <f t="shared" si="4"/>
        <v>8.6178655500000012</v>
      </c>
      <c r="AD41">
        <f t="shared" si="5"/>
        <v>1.7543487500000003</v>
      </c>
      <c r="AE41">
        <f t="shared" si="6"/>
        <v>1.05548661</v>
      </c>
      <c r="AF41">
        <f t="shared" si="7"/>
        <v>0.46293745000000008</v>
      </c>
      <c r="AG41">
        <f t="shared" si="8"/>
        <v>0.8458367</v>
      </c>
      <c r="AH41">
        <f t="shared" si="9"/>
        <v>0.27994286000000002</v>
      </c>
      <c r="AI41">
        <f t="shared" si="10"/>
        <v>4.3985523700000009</v>
      </c>
      <c r="AJ41">
        <f t="shared" si="11"/>
        <v>2.8777512406883083</v>
      </c>
      <c r="AK41">
        <f t="shared" si="12"/>
        <v>5.1272693371262563E-2</v>
      </c>
    </row>
    <row r="42" spans="1:37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>AVERAGE(T42:W42)</f>
        <v>-0.28960000000000002</v>
      </c>
      <c r="AC42">
        <f t="shared" si="4"/>
        <v>152.29978120999999</v>
      </c>
      <c r="AD42">
        <f t="shared" si="5"/>
        <v>7.5048851275000175</v>
      </c>
      <c r="AE42">
        <f t="shared" si="6"/>
        <v>4.2025963500000074</v>
      </c>
      <c r="AF42">
        <f t="shared" si="7"/>
        <v>10.165973427500001</v>
      </c>
      <c r="AG42">
        <f t="shared" si="8"/>
        <v>12.689467887499998</v>
      </c>
      <c r="AH42">
        <f t="shared" si="9"/>
        <v>1.1143749600000001</v>
      </c>
      <c r="AI42">
        <f t="shared" si="10"/>
        <v>35.677297752500017</v>
      </c>
      <c r="AJ42">
        <f t="shared" si="11"/>
        <v>9.8064447817655598</v>
      </c>
      <c r="AK42">
        <f t="shared" si="12"/>
        <v>2.5759664743420056E-4</v>
      </c>
    </row>
    <row r="43" spans="1:37" hidden="1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>AVERAGE(T43:W43)</f>
        <v>-0.12209999999999999</v>
      </c>
      <c r="AC43">
        <f t="shared" si="4"/>
        <v>14.643390309999997</v>
      </c>
      <c r="AD43">
        <f t="shared" si="5"/>
        <v>9.3621121274999997</v>
      </c>
      <c r="AE43">
        <f t="shared" si="6"/>
        <v>0.1968560275</v>
      </c>
      <c r="AF43">
        <f t="shared" si="7"/>
        <v>0.84243092666666664</v>
      </c>
      <c r="AG43">
        <f t="shared" si="8"/>
        <v>2.35702634</v>
      </c>
      <c r="AH43">
        <f t="shared" si="9"/>
        <v>0.58260565999999991</v>
      </c>
      <c r="AI43">
        <f t="shared" si="10"/>
        <v>13.341031081666669</v>
      </c>
      <c r="AJ43">
        <f t="shared" si="11"/>
        <v>0.29286174817245691</v>
      </c>
      <c r="AK43">
        <f t="shared" si="12"/>
        <v>0.90948229666419489</v>
      </c>
    </row>
    <row r="44" spans="1:37" hidden="1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>AVERAGE(T44:W44)</f>
        <v>-0.17256666666666665</v>
      </c>
      <c r="AC44">
        <f t="shared" si="4"/>
        <v>31.262325310000001</v>
      </c>
      <c r="AD44">
        <f t="shared" si="5"/>
        <v>1.2031494600000003</v>
      </c>
      <c r="AE44">
        <f t="shared" si="6"/>
        <v>0.16464564999999931</v>
      </c>
      <c r="AF44">
        <f t="shared" si="7"/>
        <v>2.8033312274999984</v>
      </c>
      <c r="AG44">
        <f t="shared" si="8"/>
        <v>14.1484323675</v>
      </c>
      <c r="AH44">
        <f t="shared" si="9"/>
        <v>2.0178932266666667</v>
      </c>
      <c r="AI44">
        <f t="shared" si="10"/>
        <v>20.337451931666664</v>
      </c>
      <c r="AJ44">
        <f t="shared" si="11"/>
        <v>1.6115401400884402</v>
      </c>
      <c r="AK44">
        <f t="shared" si="12"/>
        <v>0.21707279283616121</v>
      </c>
    </row>
    <row r="45" spans="1:37" hidden="1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>AVERAGE(T45:W45)</f>
        <v>0.39283333333333337</v>
      </c>
      <c r="AC45">
        <f t="shared" si="4"/>
        <v>22.760424230000002</v>
      </c>
      <c r="AD45">
        <f t="shared" si="5"/>
        <v>1.4285529299999997</v>
      </c>
      <c r="AE45">
        <f t="shared" si="6"/>
        <v>0.35826509000000006</v>
      </c>
      <c r="AF45">
        <f t="shared" si="7"/>
        <v>1.9966968</v>
      </c>
      <c r="AG45">
        <f t="shared" si="8"/>
        <v>13.504953769999998</v>
      </c>
      <c r="AH45">
        <f t="shared" si="9"/>
        <v>0.83029116666666636</v>
      </c>
      <c r="AI45">
        <f t="shared" si="10"/>
        <v>18.118759756666662</v>
      </c>
      <c r="AJ45">
        <f t="shared" si="11"/>
        <v>0.76854009915752763</v>
      </c>
      <c r="AK45">
        <f t="shared" si="12"/>
        <v>0.58673683653346609</v>
      </c>
    </row>
    <row r="46" spans="1:37" hidden="1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>AVERAGE(T46:W46)</f>
        <v>-0.24433333333333337</v>
      </c>
      <c r="AC46">
        <f t="shared" si="4"/>
        <v>13.425984130000003</v>
      </c>
      <c r="AD46">
        <f t="shared" si="5"/>
        <v>1.4190318199999998</v>
      </c>
      <c r="AE46">
        <f t="shared" si="6"/>
        <v>0.96565378000000013</v>
      </c>
      <c r="AF46">
        <f t="shared" si="7"/>
        <v>3.6829559675000012</v>
      </c>
      <c r="AG46">
        <f t="shared" si="8"/>
        <v>2.2092611399999997</v>
      </c>
      <c r="AH46">
        <f t="shared" si="9"/>
        <v>0.61333148666666659</v>
      </c>
      <c r="AI46">
        <f t="shared" si="10"/>
        <v>8.8902341941666663</v>
      </c>
      <c r="AJ46">
        <f t="shared" si="11"/>
        <v>1.5305839542931747</v>
      </c>
      <c r="AK46">
        <f t="shared" si="12"/>
        <v>0.23920054055674719</v>
      </c>
    </row>
    <row r="47" spans="1:37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>AVERAGE(T47:W47)</f>
        <v>3.9169</v>
      </c>
      <c r="AC47">
        <f t="shared" si="4"/>
        <v>96.481438620000006</v>
      </c>
      <c r="AD47">
        <f t="shared" si="5"/>
        <v>5.6586081275000009</v>
      </c>
      <c r="AE47">
        <f t="shared" si="6"/>
        <v>0.58155753000000132</v>
      </c>
      <c r="AF47">
        <f t="shared" si="7"/>
        <v>11.591909960000002</v>
      </c>
      <c r="AG47">
        <f t="shared" si="8"/>
        <v>4.9854247300000001</v>
      </c>
      <c r="AH47">
        <f t="shared" si="9"/>
        <v>0.53816264000000302</v>
      </c>
      <c r="AI47">
        <f t="shared" si="10"/>
        <v>23.355662987500004</v>
      </c>
      <c r="AJ47">
        <f t="shared" si="11"/>
        <v>9.3928965756575256</v>
      </c>
      <c r="AK47">
        <f t="shared" si="12"/>
        <v>3.2522422700738087E-4</v>
      </c>
    </row>
    <row r="48" spans="1:37" hidden="1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>AVERAGE(T48:W48)</f>
        <v>0.37763333333333332</v>
      </c>
      <c r="AC48">
        <f t="shared" si="4"/>
        <v>26.917194590000001</v>
      </c>
      <c r="AD48">
        <f t="shared" si="5"/>
        <v>3.8256057475000005</v>
      </c>
      <c r="AE48">
        <f t="shared" si="6"/>
        <v>0.93144238000000001</v>
      </c>
      <c r="AF48">
        <f t="shared" si="7"/>
        <v>6.8655464100000003</v>
      </c>
      <c r="AG48">
        <f t="shared" si="8"/>
        <v>3.6163750475000009</v>
      </c>
      <c r="AH48">
        <f t="shared" si="9"/>
        <v>0.81264664666666664</v>
      </c>
      <c r="AI48">
        <f t="shared" si="10"/>
        <v>16.051616231666671</v>
      </c>
      <c r="AJ48">
        <f t="shared" si="11"/>
        <v>2.0307447302841108</v>
      </c>
      <c r="AK48">
        <f t="shared" si="12"/>
        <v>0.13220939260355272</v>
      </c>
    </row>
    <row r="49" spans="1:37" hidden="1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>AVERAGE(T49:W49)</f>
        <v>0.42959999999999998</v>
      </c>
      <c r="AC49">
        <f t="shared" si="4"/>
        <v>7.2339546300000004</v>
      </c>
      <c r="AD49">
        <f t="shared" si="5"/>
        <v>0.20010480666666663</v>
      </c>
      <c r="AE49">
        <f t="shared" si="6"/>
        <v>0.62769936749999999</v>
      </c>
      <c r="AF49">
        <f t="shared" si="7"/>
        <v>0.79898466666666668</v>
      </c>
      <c r="AG49">
        <f t="shared" si="8"/>
        <v>1.6107340275000002</v>
      </c>
      <c r="AH49">
        <f t="shared" si="9"/>
        <v>2.3160327199999999</v>
      </c>
      <c r="AI49">
        <f t="shared" si="10"/>
        <v>5.5535555883333334</v>
      </c>
      <c r="AJ49">
        <f t="shared" si="11"/>
        <v>0.90774226435949024</v>
      </c>
      <c r="AK49">
        <f t="shared" si="12"/>
        <v>0.50171401290737572</v>
      </c>
    </row>
    <row r="50" spans="1:37" hidden="1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>AVERAGE(T50:W50)</f>
        <v>-0.33</v>
      </c>
      <c r="AC50">
        <f t="shared" si="4"/>
        <v>9.7152820600000016</v>
      </c>
      <c r="AD50">
        <f t="shared" si="5"/>
        <v>0.51298320500000005</v>
      </c>
      <c r="AE50">
        <f t="shared" si="6"/>
        <v>1.6900957700000001</v>
      </c>
      <c r="AF50">
        <f t="shared" si="7"/>
        <v>3.0587753000000002</v>
      </c>
      <c r="AG50">
        <f t="shared" si="8"/>
        <v>1.2638910050000001</v>
      </c>
      <c r="AH50">
        <f t="shared" si="9"/>
        <v>0</v>
      </c>
      <c r="AI50">
        <f t="shared" si="10"/>
        <v>6.5257452800000006</v>
      </c>
      <c r="AJ50">
        <f t="shared" si="11"/>
        <v>1.4662862139786128</v>
      </c>
      <c r="AK50">
        <f t="shared" si="12"/>
        <v>0.25841110532633804</v>
      </c>
    </row>
    <row r="51" spans="1:37" hidden="1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>AVERAGE(T51:W51)</f>
        <v>-0.49990000000000001</v>
      </c>
      <c r="AC51">
        <f t="shared" si="4"/>
        <v>17.269804389999997</v>
      </c>
      <c r="AD51">
        <f t="shared" si="5"/>
        <v>2.6710824466666665</v>
      </c>
      <c r="AE51">
        <f t="shared" si="6"/>
        <v>1.8016748075000002</v>
      </c>
      <c r="AF51">
        <f t="shared" si="7"/>
        <v>1.4865404474999997</v>
      </c>
      <c r="AG51">
        <f t="shared" si="8"/>
        <v>9.7660506900000019</v>
      </c>
      <c r="AH51">
        <f t="shared" si="9"/>
        <v>0.33800642000000003</v>
      </c>
      <c r="AI51">
        <f t="shared" si="10"/>
        <v>16.063354811666667</v>
      </c>
      <c r="AJ51">
        <f t="shared" si="11"/>
        <v>0.22531711323286543</v>
      </c>
      <c r="AK51">
        <f t="shared" si="12"/>
        <v>0.94579431943568437</v>
      </c>
    </row>
    <row r="52" spans="1:37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>AVERAGE(T52:W52)</f>
        <v>0.37909999999999999</v>
      </c>
      <c r="AC52">
        <f t="shared" si="4"/>
        <v>26.099091559999998</v>
      </c>
      <c r="AD52">
        <f t="shared" si="5"/>
        <v>0.22446074000000049</v>
      </c>
      <c r="AE52">
        <f t="shared" si="6"/>
        <v>0.18839289000000026</v>
      </c>
      <c r="AF52">
        <f t="shared" si="7"/>
        <v>1.9147696866666664</v>
      </c>
      <c r="AG52">
        <f t="shared" si="8"/>
        <v>1.78585098</v>
      </c>
      <c r="AH52">
        <f t="shared" si="9"/>
        <v>0.11722481999999995</v>
      </c>
      <c r="AI52">
        <f t="shared" si="10"/>
        <v>4.230699116666667</v>
      </c>
      <c r="AJ52">
        <f t="shared" si="11"/>
        <v>15.506935265509917</v>
      </c>
      <c r="AK52">
        <f t="shared" si="12"/>
        <v>1.8274466123588686E-5</v>
      </c>
    </row>
    <row r="53" spans="1:37" hidden="1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>AVERAGE(T53:W53)</f>
        <v>-0.28820000000000001</v>
      </c>
      <c r="AC53">
        <f t="shared" si="4"/>
        <v>5.3717527500000006</v>
      </c>
      <c r="AD53">
        <f t="shared" si="5"/>
        <v>0.37350724500000004</v>
      </c>
      <c r="AE53">
        <f t="shared" si="6"/>
        <v>1.3443529875</v>
      </c>
      <c r="AF53">
        <f t="shared" si="7"/>
        <v>0.86680562999999999</v>
      </c>
      <c r="AG53">
        <f t="shared" si="8"/>
        <v>1.3815498474999997</v>
      </c>
      <c r="AH53">
        <f t="shared" si="9"/>
        <v>0.76310658000000009</v>
      </c>
      <c r="AI53">
        <f t="shared" si="10"/>
        <v>4.7293222899999998</v>
      </c>
      <c r="AJ53">
        <f t="shared" si="11"/>
        <v>0.4075195687287369</v>
      </c>
      <c r="AK53">
        <f t="shared" si="12"/>
        <v>0.83615471684668918</v>
      </c>
    </row>
    <row r="54" spans="1:37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>AVERAGE(T54:W54)</f>
        <v>2.0999999999999977E-3</v>
      </c>
      <c r="AC54">
        <f t="shared" si="4"/>
        <v>6.1705560800000008</v>
      </c>
      <c r="AD54">
        <f t="shared" si="5"/>
        <v>0.19545668750000006</v>
      </c>
      <c r="AE54">
        <f t="shared" si="6"/>
        <v>0.52851721000000007</v>
      </c>
      <c r="AF54">
        <f t="shared" si="7"/>
        <v>0.31857908749999986</v>
      </c>
      <c r="AG54">
        <f t="shared" si="8"/>
        <v>0.73426000999999996</v>
      </c>
      <c r="AH54">
        <f t="shared" si="9"/>
        <v>2.5537999999999998E-2</v>
      </c>
      <c r="AI54">
        <f t="shared" si="10"/>
        <v>1.8023509949999998</v>
      </c>
      <c r="AJ54">
        <f t="shared" si="11"/>
        <v>7.270845296700938</v>
      </c>
      <c r="AK54">
        <f t="shared" si="12"/>
        <v>1.2201565242875255E-3</v>
      </c>
    </row>
    <row r="55" spans="1:37" hidden="1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>AVERAGE(T55:W55)</f>
        <v>0.87585000000000002</v>
      </c>
      <c r="AC55">
        <f t="shared" si="4"/>
        <v>5.0599351800000001</v>
      </c>
      <c r="AD55">
        <f t="shared" si="5"/>
        <v>0.10594550000000001</v>
      </c>
      <c r="AE55">
        <f t="shared" si="6"/>
        <v>0.29608664750000002</v>
      </c>
      <c r="AF55">
        <f t="shared" si="7"/>
        <v>1.2047283799999999</v>
      </c>
      <c r="AG55">
        <f t="shared" si="8"/>
        <v>1.4011635674999998</v>
      </c>
      <c r="AH55">
        <f t="shared" si="9"/>
        <v>2.4310124999999738E-2</v>
      </c>
      <c r="AI55">
        <f t="shared" si="10"/>
        <v>3.0322342199999994</v>
      </c>
      <c r="AJ55">
        <f t="shared" si="11"/>
        <v>2.0061454487509884</v>
      </c>
      <c r="AK55">
        <f t="shared" si="12"/>
        <v>0.13605687736849348</v>
      </c>
    </row>
    <row r="56" spans="1:37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>AVERAGE(T56:W56)</f>
        <v>1.25695</v>
      </c>
      <c r="AC56">
        <f t="shared" si="4"/>
        <v>17.275760029999997</v>
      </c>
      <c r="AD56">
        <f t="shared" si="5"/>
        <v>1.5533820500000002</v>
      </c>
      <c r="AE56">
        <f t="shared" si="6"/>
        <v>0.5777374000000004</v>
      </c>
      <c r="AF56">
        <f t="shared" si="7"/>
        <v>4.7154111299999997</v>
      </c>
      <c r="AG56">
        <f t="shared" si="8"/>
        <v>1.1724963299999998</v>
      </c>
      <c r="AH56">
        <f t="shared" si="9"/>
        <v>0.25682944499999971</v>
      </c>
      <c r="AI56">
        <f t="shared" si="10"/>
        <v>8.2758563550000002</v>
      </c>
      <c r="AJ56">
        <f t="shared" si="11"/>
        <v>3.262467334717289</v>
      </c>
      <c r="AK56">
        <f t="shared" si="12"/>
        <v>3.4282346733206015E-2</v>
      </c>
    </row>
    <row r="57" spans="1:37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>AVERAGE(T57:W57)</f>
        <v>0.39899999999999997</v>
      </c>
      <c r="AC57">
        <f t="shared" si="4"/>
        <v>31.935658519999997</v>
      </c>
      <c r="AD57">
        <f t="shared" si="5"/>
        <v>0.29389502000000001</v>
      </c>
      <c r="AE57">
        <f t="shared" si="6"/>
        <v>0.24553646000000029</v>
      </c>
      <c r="AF57">
        <f t="shared" si="7"/>
        <v>3.3920524275000004</v>
      </c>
      <c r="AG57">
        <f t="shared" si="8"/>
        <v>1.4787339875000018</v>
      </c>
      <c r="AH57">
        <f t="shared" si="9"/>
        <v>4.4707962600000002</v>
      </c>
      <c r="AI57">
        <f t="shared" si="10"/>
        <v>9.8810141550000026</v>
      </c>
      <c r="AJ57">
        <f t="shared" si="11"/>
        <v>6.6960670288605568</v>
      </c>
      <c r="AK57">
        <f t="shared" si="12"/>
        <v>1.8217668062574604E-3</v>
      </c>
    </row>
    <row r="58" spans="1:37" hidden="1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>AVERAGE(T58:W58)</f>
        <v>5.3499999999999992E-2</v>
      </c>
      <c r="AC58">
        <f t="shared" si="4"/>
        <v>5.0559632899999993</v>
      </c>
      <c r="AD58">
        <f t="shared" si="5"/>
        <v>0.14553012499999984</v>
      </c>
      <c r="AE58">
        <f t="shared" si="6"/>
        <v>0.20266008666666666</v>
      </c>
      <c r="AF58">
        <f t="shared" si="7"/>
        <v>0.24938592666666665</v>
      </c>
      <c r="AG58">
        <f t="shared" si="8"/>
        <v>0.30721627000000001</v>
      </c>
      <c r="AH58">
        <f t="shared" si="9"/>
        <v>2.3410152200000001</v>
      </c>
      <c r="AI58">
        <f t="shared" si="10"/>
        <v>3.245807628333333</v>
      </c>
      <c r="AJ58">
        <f t="shared" si="11"/>
        <v>1.6730711141339116</v>
      </c>
      <c r="AK58">
        <f t="shared" si="12"/>
        <v>0.20167565333993887</v>
      </c>
    </row>
    <row r="59" spans="1:37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>AVERAGE(T59:W59)</f>
        <v>0.99353333333333327</v>
      </c>
      <c r="AC59">
        <f t="shared" si="4"/>
        <v>16.7441557</v>
      </c>
      <c r="AD59">
        <f t="shared" si="5"/>
        <v>1.3328525899999999</v>
      </c>
      <c r="AE59">
        <f t="shared" si="6"/>
        <v>0.57118349000000013</v>
      </c>
      <c r="AF59">
        <f t="shared" si="7"/>
        <v>3.2713733674999994</v>
      </c>
      <c r="AG59">
        <f t="shared" si="8"/>
        <v>2.1287697274999999</v>
      </c>
      <c r="AH59">
        <f t="shared" si="9"/>
        <v>0.14649468666666721</v>
      </c>
      <c r="AI59">
        <f t="shared" si="10"/>
        <v>7.450673861666667</v>
      </c>
      <c r="AJ59">
        <f t="shared" si="11"/>
        <v>3.7420032110710757</v>
      </c>
      <c r="AK59">
        <f t="shared" si="12"/>
        <v>2.1259464568325823E-2</v>
      </c>
    </row>
    <row r="60" spans="1:37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>AVERAGE(T60:W60)</f>
        <v>-2.3675333333333333</v>
      </c>
      <c r="AC60">
        <f t="shared" si="4"/>
        <v>129.15671696999999</v>
      </c>
      <c r="AD60">
        <f t="shared" si="5"/>
        <v>6.8978293875000016</v>
      </c>
      <c r="AE60">
        <f t="shared" si="6"/>
        <v>2.4266864300000073</v>
      </c>
      <c r="AF60">
        <f t="shared" si="7"/>
        <v>22.418271650000001</v>
      </c>
      <c r="AG60">
        <f t="shared" si="8"/>
        <v>4.213698590000007</v>
      </c>
      <c r="AH60">
        <f t="shared" si="9"/>
        <v>0.11701804666666504</v>
      </c>
      <c r="AI60">
        <f t="shared" si="10"/>
        <v>36.07350410416668</v>
      </c>
      <c r="AJ60">
        <f t="shared" si="11"/>
        <v>7.7411287184946671</v>
      </c>
      <c r="AK60">
        <f t="shared" si="12"/>
        <v>8.9204264412774464E-4</v>
      </c>
    </row>
    <row r="61" spans="1:37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>AVERAGE(T61:W61)</f>
        <v>2.2553999999999998</v>
      </c>
      <c r="AC61">
        <f t="shared" si="4"/>
        <v>91.794867429999996</v>
      </c>
      <c r="AD61">
        <f t="shared" si="5"/>
        <v>1.1115664474999996</v>
      </c>
      <c r="AE61">
        <f t="shared" si="6"/>
        <v>0.92013473999999995</v>
      </c>
      <c r="AF61">
        <f t="shared" si="7"/>
        <v>6.2917328999999995</v>
      </c>
      <c r="AG61">
        <f t="shared" si="8"/>
        <v>1.6847731000000046</v>
      </c>
      <c r="AH61">
        <f t="shared" si="9"/>
        <v>3.3572196200000022</v>
      </c>
      <c r="AI61">
        <f t="shared" si="10"/>
        <v>13.365426807500006</v>
      </c>
      <c r="AJ61">
        <f t="shared" si="11"/>
        <v>17.604250523108472</v>
      </c>
      <c r="AK61">
        <f t="shared" si="12"/>
        <v>8.3779520256226082E-6</v>
      </c>
    </row>
    <row r="62" spans="1:37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>AVERAGE(T62:W62)</f>
        <v>1.2086333333333332</v>
      </c>
      <c r="AC62">
        <f t="shared" si="4"/>
        <v>16.026572209999998</v>
      </c>
      <c r="AD62">
        <f t="shared" si="5"/>
        <v>1.3988154466666669</v>
      </c>
      <c r="AE62">
        <f t="shared" si="6"/>
        <v>0.97967830750000018</v>
      </c>
      <c r="AF62">
        <f t="shared" si="7"/>
        <v>2.0245210274999996</v>
      </c>
      <c r="AG62">
        <f t="shared" si="8"/>
        <v>2.2203738499999996</v>
      </c>
      <c r="AH62">
        <f t="shared" si="9"/>
        <v>1.4754002066666665</v>
      </c>
      <c r="AI62">
        <f t="shared" si="10"/>
        <v>8.0987888383333324</v>
      </c>
      <c r="AJ62">
        <f t="shared" si="11"/>
        <v>2.9366551702679566</v>
      </c>
      <c r="AK62">
        <f t="shared" si="12"/>
        <v>4.8153548940467951E-2</v>
      </c>
    </row>
    <row r="63" spans="1:37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>AVERAGE(T63:W63)</f>
        <v>0.23746666666666663</v>
      </c>
      <c r="AC63">
        <f t="shared" si="4"/>
        <v>5.2050154099999997</v>
      </c>
      <c r="AD63">
        <f t="shared" si="5"/>
        <v>0.3678455599999999</v>
      </c>
      <c r="AE63">
        <f t="shared" si="6"/>
        <v>0.87472152999999997</v>
      </c>
      <c r="AF63">
        <f t="shared" si="7"/>
        <v>1.6759487499999892E-2</v>
      </c>
      <c r="AG63">
        <f t="shared" si="8"/>
        <v>0.51090002999999984</v>
      </c>
      <c r="AH63">
        <f t="shared" si="9"/>
        <v>7.4481286666666702E-2</v>
      </c>
      <c r="AI63">
        <f t="shared" si="10"/>
        <v>1.8447078941666664</v>
      </c>
      <c r="AJ63">
        <f t="shared" si="11"/>
        <v>5.4647798599322321</v>
      </c>
      <c r="AK63">
        <f t="shared" si="12"/>
        <v>4.6387176025693725E-3</v>
      </c>
    </row>
    <row r="64" spans="1:37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>AVERAGE(T64:W64)</f>
        <v>2.9870000000000001</v>
      </c>
      <c r="AC64">
        <f t="shared" si="4"/>
        <v>56.531247629999996</v>
      </c>
      <c r="AD64">
        <f t="shared" si="5"/>
        <v>2.9527719275000006</v>
      </c>
      <c r="AE64">
        <f t="shared" si="6"/>
        <v>1.3199421075000011</v>
      </c>
      <c r="AF64">
        <f t="shared" si="7"/>
        <v>5.7776966699999992</v>
      </c>
      <c r="AG64">
        <f t="shared" si="8"/>
        <v>2.3847169875000001</v>
      </c>
      <c r="AH64">
        <f t="shared" si="9"/>
        <v>0.81239345999999912</v>
      </c>
      <c r="AI64">
        <f t="shared" si="10"/>
        <v>13.247521152499999</v>
      </c>
      <c r="AJ64">
        <f t="shared" si="11"/>
        <v>9.8019227852295359</v>
      </c>
      <c r="AK64">
        <f t="shared" si="12"/>
        <v>2.5824428494258296E-4</v>
      </c>
    </row>
    <row r="65" spans="1:37" hidden="1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>AVERAGE(T65:W65)</f>
        <v>0.48766666666666669</v>
      </c>
      <c r="AC65">
        <f t="shared" si="4"/>
        <v>6.2294853499999991</v>
      </c>
      <c r="AD65">
        <f t="shared" si="5"/>
        <v>0.47363588666666689</v>
      </c>
      <c r="AE65">
        <f t="shared" si="6"/>
        <v>8.5271127499999988E-2</v>
      </c>
      <c r="AF65">
        <f t="shared" si="7"/>
        <v>0.43747525000000032</v>
      </c>
      <c r="AG65">
        <f t="shared" si="8"/>
        <v>1.4528106075</v>
      </c>
      <c r="AH65">
        <f t="shared" si="9"/>
        <v>0.90051372666666663</v>
      </c>
      <c r="AI65">
        <f t="shared" si="10"/>
        <v>3.3497065983333338</v>
      </c>
      <c r="AJ65">
        <f t="shared" si="11"/>
        <v>2.579132231849365</v>
      </c>
      <c r="AK65">
        <f t="shared" si="12"/>
        <v>7.0928916720382471E-2</v>
      </c>
    </row>
    <row r="66" spans="1:37" hidden="1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>AVERAGE(T66:W66)</f>
        <v>-0.43993333333333329</v>
      </c>
      <c r="AC66">
        <f t="shared" si="4"/>
        <v>7.295202500000002</v>
      </c>
      <c r="AD66">
        <f t="shared" si="5"/>
        <v>1.2875026200000002</v>
      </c>
      <c r="AE66">
        <f t="shared" si="6"/>
        <v>2.0351388466666669</v>
      </c>
      <c r="AF66">
        <f t="shared" si="7"/>
        <v>1.0153125000000006E-2</v>
      </c>
      <c r="AG66">
        <f t="shared" si="8"/>
        <v>3.1316646274999997</v>
      </c>
      <c r="AH66">
        <f t="shared" si="9"/>
        <v>0.12450508666666671</v>
      </c>
      <c r="AI66">
        <f t="shared" si="10"/>
        <v>6.5889643058333336</v>
      </c>
      <c r="AJ66">
        <f t="shared" si="11"/>
        <v>0.32155502506278072</v>
      </c>
      <c r="AK66">
        <f t="shared" si="12"/>
        <v>0.89224195451616095</v>
      </c>
    </row>
    <row r="67" spans="1:37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3">AVERAGE(D67:G67)</f>
        <v>-0.189</v>
      </c>
      <c r="Y67">
        <f t="shared" ref="Y67:Y130" si="14">AVERAGE(H67:K67)</f>
        <v>0.44043333333333329</v>
      </c>
      <c r="Z67">
        <f t="shared" ref="Z67:Z130" si="15">AVERAGE(L67:O67)</f>
        <v>-0.12846666666666667</v>
      </c>
      <c r="AA67">
        <f t="shared" ref="AA67:AA130" si="16">AVERAGE(P67:S67)</f>
        <v>0.28786666666666666</v>
      </c>
      <c r="AB67">
        <f>AVERAGE(T67:W67)</f>
        <v>-0.89213333333333333</v>
      </c>
      <c r="AC67">
        <f t="shared" ref="AC67:AC130" si="17">SUMSQ(D67:W67)</f>
        <v>6.7301750899999995</v>
      </c>
      <c r="AD67">
        <f t="shared" ref="AD67:AD130" si="18">SUMSQ(D67:G67)-COUNTA(D67:G67)*X67^2</f>
        <v>0.60396446000000004</v>
      </c>
      <c r="AE67">
        <f t="shared" ref="AE67:AE130" si="19">SUMSQ(H67:K67)-COUNTA(H67:K67)*Y67^2</f>
        <v>0.99730972666666673</v>
      </c>
      <c r="AF67">
        <f t="shared" ref="AF67:AF130" si="20">SUMSQ(L67:O67)-COUNTA(L67:O67)*Z67^2</f>
        <v>1.0397510066666666</v>
      </c>
      <c r="AG67">
        <f t="shared" ref="AG67:AG130" si="21">SUMSQ(P67:S67)-COUNTA(P67:S67)*AA67^2</f>
        <v>0.37245052666666661</v>
      </c>
      <c r="AH67">
        <f t="shared" ref="AH67:AH130" si="22">SUMSQ(T67:W67)-COUNTA(T67:W67)*AB67^2</f>
        <v>0.30605244666666653</v>
      </c>
      <c r="AI67">
        <f t="shared" ref="AI67:AI130" si="23">SUM(AD67:AH67)</f>
        <v>3.3195281666666663</v>
      </c>
      <c r="AJ67">
        <f t="shared" ref="AJ67:AJ130" si="24">((20-5)/5)*(AC67-AI67)/AI67</f>
        <v>3.0823479290656222</v>
      </c>
      <c r="AK67">
        <f t="shared" ref="AK67:AK130" si="25">FDIST(AJ67,5,20-5)</f>
        <v>4.1302402526094753E-2</v>
      </c>
    </row>
    <row r="68" spans="1:37" hidden="1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3"/>
        <v>0.17425000000000002</v>
      </c>
      <c r="Y68">
        <f t="shared" si="14"/>
        <v>-0.70389999999999997</v>
      </c>
      <c r="Z68">
        <f t="shared" si="15"/>
        <v>-0.22605</v>
      </c>
      <c r="AA68">
        <f t="shared" si="16"/>
        <v>0.182475</v>
      </c>
      <c r="AB68">
        <f>AVERAGE(T68:W68)</f>
        <v>-0.43495000000000006</v>
      </c>
      <c r="AC68">
        <f t="shared" si="17"/>
        <v>5.8248986100000009</v>
      </c>
      <c r="AD68">
        <f t="shared" si="18"/>
        <v>2.4378528049999999</v>
      </c>
      <c r="AE68">
        <f t="shared" si="19"/>
        <v>0</v>
      </c>
      <c r="AF68">
        <f t="shared" si="20"/>
        <v>0.12505000500000002</v>
      </c>
      <c r="AG68">
        <f t="shared" si="21"/>
        <v>1.1635701075</v>
      </c>
      <c r="AH68">
        <f t="shared" si="22"/>
        <v>0.92847564500000013</v>
      </c>
      <c r="AI68">
        <f t="shared" si="23"/>
        <v>4.6549485624999996</v>
      </c>
      <c r="AJ68">
        <f t="shared" si="24"/>
        <v>0.75400406586125501</v>
      </c>
      <c r="AK68">
        <f t="shared" si="25"/>
        <v>0.59615153266888266</v>
      </c>
    </row>
    <row r="69" spans="1:37" hidden="1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3"/>
        <v>0.13995000000000002</v>
      </c>
      <c r="Y69">
        <f t="shared" si="14"/>
        <v>-0.317525</v>
      </c>
      <c r="Z69">
        <f t="shared" si="15"/>
        <v>-0.29497499999999999</v>
      </c>
      <c r="AA69">
        <f t="shared" si="16"/>
        <v>-1.7275000000000013E-2</v>
      </c>
      <c r="AB69">
        <f>AVERAGE(T69:W69)</f>
        <v>-0.33276666666666666</v>
      </c>
      <c r="AC69">
        <f t="shared" si="17"/>
        <v>8.9271142599999997</v>
      </c>
      <c r="AD69">
        <f t="shared" si="18"/>
        <v>5.7618882899999999</v>
      </c>
      <c r="AE69">
        <f t="shared" si="19"/>
        <v>0.79304534749999989</v>
      </c>
      <c r="AF69">
        <f t="shared" si="20"/>
        <v>0.31603368749999999</v>
      </c>
      <c r="AG69">
        <f t="shared" si="21"/>
        <v>0.74328462750000013</v>
      </c>
      <c r="AH69">
        <f t="shared" si="22"/>
        <v>0.14979412666666658</v>
      </c>
      <c r="AI69">
        <f t="shared" si="23"/>
        <v>7.7640460791666666</v>
      </c>
      <c r="AJ69">
        <f t="shared" si="24"/>
        <v>0.4494054397568058</v>
      </c>
      <c r="AK69">
        <f t="shared" si="25"/>
        <v>0.80723962784235614</v>
      </c>
    </row>
    <row r="70" spans="1:37" hidden="1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3"/>
        <v>-0.1968</v>
      </c>
      <c r="Y70">
        <f t="shared" si="14"/>
        <v>4.809999999999999E-2</v>
      </c>
      <c r="Z70">
        <f t="shared" si="15"/>
        <v>0.36646666666666666</v>
      </c>
      <c r="AA70">
        <f t="shared" si="16"/>
        <v>0.81495000000000006</v>
      </c>
      <c r="AB70">
        <f>AVERAGE(T70:W70)</f>
        <v>-0.15873333333333331</v>
      </c>
      <c r="AC70">
        <f t="shared" si="17"/>
        <v>8.1418906199999999</v>
      </c>
      <c r="AD70">
        <f t="shared" si="18"/>
        <v>0.55580153999999993</v>
      </c>
      <c r="AE70">
        <f t="shared" si="19"/>
        <v>0.13361814</v>
      </c>
      <c r="AF70">
        <f t="shared" si="20"/>
        <v>0.49343164666666656</v>
      </c>
      <c r="AG70">
        <f t="shared" si="21"/>
        <v>2.1147287299999999</v>
      </c>
      <c r="AH70">
        <f t="shared" si="22"/>
        <v>1.5838091266666667</v>
      </c>
      <c r="AI70">
        <f t="shared" si="23"/>
        <v>4.8813891833333329</v>
      </c>
      <c r="AJ70">
        <f t="shared" si="24"/>
        <v>2.0038361914262586</v>
      </c>
      <c r="AK70">
        <f t="shared" si="25"/>
        <v>0.13642416951662006</v>
      </c>
    </row>
    <row r="71" spans="1:37" hidden="1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3"/>
        <v>-0.488875</v>
      </c>
      <c r="Y71">
        <f t="shared" si="14"/>
        <v>2.8124999999999983E-2</v>
      </c>
      <c r="Z71">
        <f t="shared" si="15"/>
        <v>-0.22047500000000003</v>
      </c>
      <c r="AA71">
        <f t="shared" si="16"/>
        <v>-0.26405000000000001</v>
      </c>
      <c r="AB71">
        <f>AVERAGE(T71:W71)</f>
        <v>-0.24636666666666665</v>
      </c>
      <c r="AC71">
        <f t="shared" si="17"/>
        <v>3.9420103999999996</v>
      </c>
      <c r="AD71">
        <f t="shared" si="18"/>
        <v>0.39564110749999992</v>
      </c>
      <c r="AE71">
        <f t="shared" si="19"/>
        <v>1.0439810275000001</v>
      </c>
      <c r="AF71">
        <f t="shared" si="20"/>
        <v>0.18908582749999997</v>
      </c>
      <c r="AG71">
        <f t="shared" si="21"/>
        <v>0.66704706999999996</v>
      </c>
      <c r="AH71">
        <f t="shared" si="22"/>
        <v>3.1680126666666697E-2</v>
      </c>
      <c r="AI71">
        <f t="shared" si="23"/>
        <v>2.3274351591666664</v>
      </c>
      <c r="AJ71">
        <f t="shared" si="24"/>
        <v>2.0811431430958902</v>
      </c>
      <c r="AK71">
        <f t="shared" si="25"/>
        <v>0.12468644597151679</v>
      </c>
    </row>
    <row r="72" spans="1:37" hidden="1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3"/>
        <v>0.22960000000000003</v>
      </c>
      <c r="Y72">
        <f t="shared" si="14"/>
        <v>0.43259999999999993</v>
      </c>
      <c r="Z72">
        <f t="shared" si="15"/>
        <v>2.69E-2</v>
      </c>
      <c r="AA72">
        <f t="shared" si="16"/>
        <v>0.41312499999999996</v>
      </c>
      <c r="AB72">
        <f>AVERAGE(T72:W72)</f>
        <v>0.44606666666666667</v>
      </c>
      <c r="AC72">
        <f t="shared" si="17"/>
        <v>11.317763480000002</v>
      </c>
      <c r="AD72">
        <f t="shared" si="18"/>
        <v>2.7621900799999999</v>
      </c>
      <c r="AE72">
        <f t="shared" si="19"/>
        <v>0.62792546000000027</v>
      </c>
      <c r="AF72">
        <f t="shared" si="20"/>
        <v>0</v>
      </c>
      <c r="AG72">
        <f t="shared" si="21"/>
        <v>1.5386884475000007</v>
      </c>
      <c r="AH72">
        <f t="shared" si="22"/>
        <v>4.4417598066666661</v>
      </c>
      <c r="AI72">
        <f t="shared" si="23"/>
        <v>9.3705637941666673</v>
      </c>
      <c r="AJ72">
        <f t="shared" si="24"/>
        <v>0.62339888888398542</v>
      </c>
      <c r="AK72">
        <f t="shared" si="25"/>
        <v>0.68446158890838538</v>
      </c>
    </row>
    <row r="73" spans="1:37" hidden="1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3"/>
        <v>0.32322499999999998</v>
      </c>
      <c r="Y73">
        <f t="shared" si="14"/>
        <v>0.45217500000000005</v>
      </c>
      <c r="Z73">
        <f t="shared" si="15"/>
        <v>0.32499999999999996</v>
      </c>
      <c r="AA73">
        <f t="shared" si="16"/>
        <v>-0.13767499999999999</v>
      </c>
      <c r="AB73">
        <f>AVERAGE(T73:W73)</f>
        <v>0.19183333333333333</v>
      </c>
      <c r="AC73">
        <f t="shared" si="17"/>
        <v>6.0296354799999996</v>
      </c>
      <c r="AD73">
        <f t="shared" si="18"/>
        <v>0.44403994749999998</v>
      </c>
      <c r="AE73">
        <f t="shared" si="19"/>
        <v>1.1146487475000004</v>
      </c>
      <c r="AF73">
        <f t="shared" si="20"/>
        <v>1.1431008600000001</v>
      </c>
      <c r="AG73">
        <f t="shared" si="21"/>
        <v>1.1328980875000001</v>
      </c>
      <c r="AH73">
        <f t="shared" si="22"/>
        <v>0.35048360666666667</v>
      </c>
      <c r="AI73">
        <f t="shared" si="23"/>
        <v>4.1851712491666673</v>
      </c>
      <c r="AJ73">
        <f t="shared" si="24"/>
        <v>1.3221424794987258</v>
      </c>
      <c r="AK73">
        <f t="shared" si="25"/>
        <v>0.30731305245151475</v>
      </c>
    </row>
    <row r="74" spans="1:37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3"/>
        <v>0.79835</v>
      </c>
      <c r="Y74">
        <f t="shared" si="14"/>
        <v>0.51222500000000004</v>
      </c>
      <c r="Z74">
        <f t="shared" si="15"/>
        <v>0.49202499999999999</v>
      </c>
      <c r="AA74">
        <f t="shared" si="16"/>
        <v>0.53792499999999999</v>
      </c>
      <c r="AB74">
        <f>AVERAGE(T74:W74)</f>
        <v>4.2566666666666676E-2</v>
      </c>
      <c r="AC74">
        <f t="shared" si="17"/>
        <v>9.787519979999999</v>
      </c>
      <c r="AD74">
        <f t="shared" si="18"/>
        <v>0.16321972999999979</v>
      </c>
      <c r="AE74">
        <f t="shared" si="19"/>
        <v>0.3184988274999998</v>
      </c>
      <c r="AF74">
        <f t="shared" si="20"/>
        <v>2.2691479274999997</v>
      </c>
      <c r="AG74">
        <f t="shared" si="21"/>
        <v>1.0787848275000003</v>
      </c>
      <c r="AH74">
        <f t="shared" si="22"/>
        <v>0.22767658666666665</v>
      </c>
      <c r="AI74">
        <f t="shared" si="23"/>
        <v>4.0573278991666664</v>
      </c>
      <c r="AJ74">
        <f t="shared" si="24"/>
        <v>4.236920621089256</v>
      </c>
      <c r="AK74">
        <f t="shared" si="25"/>
        <v>1.3329255015055236E-2</v>
      </c>
    </row>
    <row r="75" spans="1:37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3"/>
        <v>-3.8600000000000002E-2</v>
      </c>
      <c r="Y75">
        <f t="shared" si="14"/>
        <v>-1.0237250000000002</v>
      </c>
      <c r="Z75">
        <f t="shared" si="15"/>
        <v>-0.67730000000000001</v>
      </c>
      <c r="AA75">
        <f t="shared" si="16"/>
        <v>-0.450625</v>
      </c>
      <c r="AB75">
        <f>AVERAGE(T75:W75)</f>
        <v>-0.71463333333333312</v>
      </c>
      <c r="AC75">
        <f t="shared" si="17"/>
        <v>12.59704779</v>
      </c>
      <c r="AD75">
        <f t="shared" si="18"/>
        <v>0.44793896000000005</v>
      </c>
      <c r="AE75">
        <f t="shared" si="19"/>
        <v>0.81066764749999898</v>
      </c>
      <c r="AF75">
        <f t="shared" si="20"/>
        <v>1.3242810600000001</v>
      </c>
      <c r="AG75">
        <f t="shared" si="21"/>
        <v>0.86793002750000015</v>
      </c>
      <c r="AH75">
        <f t="shared" si="22"/>
        <v>0.76892362666666703</v>
      </c>
      <c r="AI75">
        <f t="shared" si="23"/>
        <v>4.2197413216666666</v>
      </c>
      <c r="AJ75">
        <f t="shared" si="24"/>
        <v>5.9557962181135959</v>
      </c>
      <c r="AK75">
        <f t="shared" si="25"/>
        <v>3.1529413929419809E-3</v>
      </c>
    </row>
    <row r="76" spans="1:37" hidden="1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3"/>
        <v>-0.26444999999999996</v>
      </c>
      <c r="Y76">
        <f t="shared" si="14"/>
        <v>-0.11939999999999998</v>
      </c>
      <c r="Z76">
        <f t="shared" si="15"/>
        <v>5.0999999999999934E-3</v>
      </c>
      <c r="AA76">
        <f t="shared" si="16"/>
        <v>0.2351</v>
      </c>
      <c r="AB76">
        <f>AVERAGE(T76:W76)</f>
        <v>-0.26309999999999995</v>
      </c>
      <c r="AC76">
        <f t="shared" si="17"/>
        <v>6.1663240100000003</v>
      </c>
      <c r="AD76">
        <f t="shared" si="18"/>
        <v>0.69305276999999998</v>
      </c>
      <c r="AE76">
        <f t="shared" si="19"/>
        <v>0.63316425999999992</v>
      </c>
      <c r="AF76">
        <f t="shared" si="20"/>
        <v>0.28629193999999997</v>
      </c>
      <c r="AG76">
        <f t="shared" si="21"/>
        <v>3.3108715399999999</v>
      </c>
      <c r="AH76">
        <f t="shared" si="22"/>
        <v>0.47732594000000006</v>
      </c>
      <c r="AI76">
        <f t="shared" si="23"/>
        <v>5.4007064499999995</v>
      </c>
      <c r="AJ76">
        <f t="shared" si="24"/>
        <v>0.4252874510518902</v>
      </c>
      <c r="AK76">
        <f t="shared" si="25"/>
        <v>0.82397668362145327</v>
      </c>
    </row>
    <row r="77" spans="1:37" hidden="1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3"/>
        <v>-1.7867500000000001</v>
      </c>
      <c r="Y77">
        <f t="shared" si="14"/>
        <v>-1.0142250000000002</v>
      </c>
      <c r="Z77">
        <f t="shared" si="15"/>
        <v>-1.808225</v>
      </c>
      <c r="AA77">
        <f t="shared" si="16"/>
        <v>-2.8070999999999997</v>
      </c>
      <c r="AB77">
        <f>AVERAGE(T77:W77)</f>
        <v>-1.7972000000000001</v>
      </c>
      <c r="AC77">
        <f t="shared" si="17"/>
        <v>210.95723149999998</v>
      </c>
      <c r="AD77">
        <f t="shared" si="18"/>
        <v>19.796214409999997</v>
      </c>
      <c r="AE77">
        <f t="shared" si="19"/>
        <v>39.767321347500001</v>
      </c>
      <c r="AF77">
        <f t="shared" si="20"/>
        <v>35.9019243475</v>
      </c>
      <c r="AG77">
        <f t="shared" si="21"/>
        <v>36.67977286</v>
      </c>
      <c r="AH77">
        <f t="shared" si="22"/>
        <v>7.6397511199999961</v>
      </c>
      <c r="AI77">
        <f t="shared" si="23"/>
        <v>139.78498408499999</v>
      </c>
      <c r="AJ77">
        <f t="shared" si="24"/>
        <v>1.5274655117116542</v>
      </c>
      <c r="AK77">
        <f t="shared" si="25"/>
        <v>0.24009779633256284</v>
      </c>
    </row>
    <row r="78" spans="1:37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3"/>
        <v>-2.116625</v>
      </c>
      <c r="Y78">
        <f t="shared" si="14"/>
        <v>-1.3795500000000001</v>
      </c>
      <c r="Z78">
        <f t="shared" si="15"/>
        <v>-2.832875</v>
      </c>
      <c r="AA78">
        <f t="shared" si="16"/>
        <v>-1.4973999999999998</v>
      </c>
      <c r="AB78">
        <f>AVERAGE(T78:W78)</f>
        <v>-4.0489666666666659</v>
      </c>
      <c r="AC78">
        <f t="shared" si="17"/>
        <v>200.52283279</v>
      </c>
      <c r="AD78">
        <f t="shared" si="18"/>
        <v>14.269860267499993</v>
      </c>
      <c r="AE78">
        <f t="shared" si="19"/>
        <v>7.2131214099999994</v>
      </c>
      <c r="AF78">
        <f t="shared" si="20"/>
        <v>16.580126727500009</v>
      </c>
      <c r="AG78">
        <f t="shared" si="21"/>
        <v>42.612669059999995</v>
      </c>
      <c r="AH78">
        <f t="shared" si="22"/>
        <v>4.0620736466666898</v>
      </c>
      <c r="AI78">
        <f t="shared" si="23"/>
        <v>84.737851111666686</v>
      </c>
      <c r="AJ78">
        <f t="shared" si="24"/>
        <v>4.0991710372411863</v>
      </c>
      <c r="AK78">
        <f t="shared" si="25"/>
        <v>1.5139718750950056E-2</v>
      </c>
    </row>
    <row r="79" spans="1:37" hidden="1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3"/>
        <v>-0.1913</v>
      </c>
      <c r="Y79">
        <f t="shared" si="14"/>
        <v>9.9750000000000033E-2</v>
      </c>
      <c r="Z79">
        <f t="shared" si="15"/>
        <v>0.21695</v>
      </c>
      <c r="AA79">
        <f t="shared" si="16"/>
        <v>-0.25440000000000002</v>
      </c>
      <c r="AB79">
        <f>AVERAGE(T79:W79)</f>
        <v>0.35673333333333335</v>
      </c>
      <c r="AC79">
        <f t="shared" si="17"/>
        <v>3.3440622399999995</v>
      </c>
      <c r="AD79">
        <f t="shared" si="18"/>
        <v>0.52111266000000001</v>
      </c>
      <c r="AE79">
        <f t="shared" si="19"/>
        <v>0.63410281000000002</v>
      </c>
      <c r="AF79">
        <f t="shared" si="20"/>
        <v>0.70433645</v>
      </c>
      <c r="AG79">
        <f t="shared" si="21"/>
        <v>0.45327622000000001</v>
      </c>
      <c r="AH79">
        <f t="shared" si="22"/>
        <v>1.612842666666664E-2</v>
      </c>
      <c r="AI79">
        <f t="shared" si="23"/>
        <v>2.3289565666666663</v>
      </c>
      <c r="AJ79">
        <f t="shared" si="24"/>
        <v>1.3075885843412824</v>
      </c>
      <c r="AK79">
        <f t="shared" si="25"/>
        <v>0.31273351147408235</v>
      </c>
    </row>
    <row r="80" spans="1:37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3"/>
        <v>-0.36724999999999997</v>
      </c>
      <c r="Y80">
        <f t="shared" si="14"/>
        <v>-1.070975</v>
      </c>
      <c r="Z80">
        <f t="shared" si="15"/>
        <v>-1.3753000000000002</v>
      </c>
      <c r="AA80">
        <f t="shared" si="16"/>
        <v>-1.0884499999999999</v>
      </c>
      <c r="AB80">
        <f>AVERAGE(T80:W80)</f>
        <v>1.8268000000000002</v>
      </c>
      <c r="AC80">
        <f t="shared" si="17"/>
        <v>30.418567950000003</v>
      </c>
      <c r="AD80">
        <f t="shared" si="18"/>
        <v>0.38822181</v>
      </c>
      <c r="AE80">
        <f t="shared" si="19"/>
        <v>0.88667394749999939</v>
      </c>
      <c r="AF80">
        <f t="shared" si="20"/>
        <v>0.68760053999999915</v>
      </c>
      <c r="AG80">
        <f t="shared" si="21"/>
        <v>0.97229865000000171</v>
      </c>
      <c r="AH80">
        <f t="shared" si="22"/>
        <v>4.0044259999998388E-2</v>
      </c>
      <c r="AI80">
        <f t="shared" si="23"/>
        <v>2.9748392074999987</v>
      </c>
      <c r="AJ80">
        <f t="shared" si="24"/>
        <v>27.675844132997579</v>
      </c>
      <c r="AK80">
        <f t="shared" si="25"/>
        <v>4.5456941915472807E-7</v>
      </c>
    </row>
    <row r="81" spans="1:37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3"/>
        <v>-0.47914999999999996</v>
      </c>
      <c r="Y81">
        <f t="shared" si="14"/>
        <v>-0.58782500000000004</v>
      </c>
      <c r="Z81">
        <f t="shared" si="15"/>
        <v>-0.33957499999999996</v>
      </c>
      <c r="AA81">
        <f t="shared" si="16"/>
        <v>7.4450000000000002E-2</v>
      </c>
      <c r="AB81">
        <f>AVERAGE(T81:W81)</f>
        <v>8.6033333333333337E-2</v>
      </c>
      <c r="AC81">
        <f t="shared" si="17"/>
        <v>4.1491949099999994</v>
      </c>
      <c r="AD81">
        <f t="shared" si="18"/>
        <v>0.59015281000000031</v>
      </c>
      <c r="AE81">
        <f t="shared" si="19"/>
        <v>7.4236907500000004E-2</v>
      </c>
      <c r="AF81">
        <f t="shared" si="20"/>
        <v>0.43558850750000006</v>
      </c>
      <c r="AG81">
        <f t="shared" si="21"/>
        <v>0.22649104999999997</v>
      </c>
      <c r="AH81">
        <f t="shared" si="22"/>
        <v>1.6612686666666668E-2</v>
      </c>
      <c r="AI81">
        <f t="shared" si="23"/>
        <v>1.3430819616666669</v>
      </c>
      <c r="AJ81">
        <f t="shared" si="24"/>
        <v>6.2679263702964576</v>
      </c>
      <c r="AK81">
        <f t="shared" si="25"/>
        <v>2.4901917230024644E-3</v>
      </c>
    </row>
    <row r="82" spans="1:37" hidden="1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3"/>
        <v>1.734999999999999E-2</v>
      </c>
      <c r="Y82">
        <f t="shared" si="14"/>
        <v>0.21107500000000001</v>
      </c>
      <c r="Z82">
        <f t="shared" si="15"/>
        <v>3.5225000000000006E-2</v>
      </c>
      <c r="AA82">
        <f t="shared" si="16"/>
        <v>3.7049999999999986E-2</v>
      </c>
      <c r="AB82">
        <f>AVERAGE(T82:W82)</f>
        <v>-0.505</v>
      </c>
      <c r="AC82">
        <f t="shared" si="17"/>
        <v>3.8498248199999998</v>
      </c>
      <c r="AD82">
        <f t="shared" si="18"/>
        <v>0.41839629</v>
      </c>
      <c r="AE82">
        <f t="shared" si="19"/>
        <v>1.8755327499999974E-2</v>
      </c>
      <c r="AF82">
        <f t="shared" si="20"/>
        <v>0.63938988749999992</v>
      </c>
      <c r="AG82">
        <f t="shared" si="21"/>
        <v>1.0535404500000001</v>
      </c>
      <c r="AH82">
        <f t="shared" si="22"/>
        <v>0.76479913999999982</v>
      </c>
      <c r="AI82">
        <f t="shared" si="23"/>
        <v>2.8948810949999997</v>
      </c>
      <c r="AJ82">
        <f t="shared" si="24"/>
        <v>0.98961963582825518</v>
      </c>
      <c r="AK82">
        <f t="shared" si="25"/>
        <v>0.45634991199028041</v>
      </c>
    </row>
    <row r="83" spans="1:37" hidden="1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3"/>
        <v>0.21065000000000003</v>
      </c>
      <c r="Y83">
        <f t="shared" si="14"/>
        <v>-0.23985000000000001</v>
      </c>
      <c r="Z83">
        <f t="shared" si="15"/>
        <v>-0.53979999999999995</v>
      </c>
      <c r="AA83">
        <f t="shared" si="16"/>
        <v>-5.2899999999999996E-2</v>
      </c>
      <c r="AB83">
        <f>AVERAGE(T83:W83)</f>
        <v>-0.34543333333333331</v>
      </c>
      <c r="AC83">
        <f t="shared" si="17"/>
        <v>4.2353060899999999</v>
      </c>
      <c r="AD83">
        <f t="shared" si="18"/>
        <v>0.92493068999999994</v>
      </c>
      <c r="AE83">
        <f t="shared" si="19"/>
        <v>0.78768593000000009</v>
      </c>
      <c r="AF83">
        <f t="shared" si="20"/>
        <v>4.3399400000001531E-3</v>
      </c>
      <c r="AG83">
        <f t="shared" si="21"/>
        <v>0.1526023</v>
      </c>
      <c r="AH83">
        <f t="shared" si="22"/>
        <v>0.42343908666666669</v>
      </c>
      <c r="AI83">
        <f t="shared" si="23"/>
        <v>2.292997946666667</v>
      </c>
      <c r="AJ83">
        <f t="shared" si="24"/>
        <v>2.5411817042708664</v>
      </c>
      <c r="AK83">
        <f t="shared" si="25"/>
        <v>7.3971142228566308E-2</v>
      </c>
    </row>
    <row r="84" spans="1:37" hidden="1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3"/>
        <v>0.17482500000000001</v>
      </c>
      <c r="Y84">
        <f t="shared" si="14"/>
        <v>-2.3400000000000032E-2</v>
      </c>
      <c r="Z84">
        <f t="shared" si="15"/>
        <v>-0.354325</v>
      </c>
      <c r="AA84">
        <f t="shared" si="16"/>
        <v>-3.9900000000000019E-2</v>
      </c>
      <c r="AB84">
        <f>AVERAGE(T84:W84)</f>
        <v>1.8033333333333356E-2</v>
      </c>
      <c r="AC84">
        <f t="shared" si="17"/>
        <v>5.1188033899999992</v>
      </c>
      <c r="AD84">
        <f t="shared" si="18"/>
        <v>0.14285944750000004</v>
      </c>
      <c r="AE84">
        <f t="shared" si="19"/>
        <v>1.9115922199999997</v>
      </c>
      <c r="AF84">
        <f t="shared" si="20"/>
        <v>3.8186467500000099E-2</v>
      </c>
      <c r="AG84">
        <f t="shared" si="21"/>
        <v>1.4521062200000001</v>
      </c>
      <c r="AH84">
        <f t="shared" si="22"/>
        <v>0.94008520666666662</v>
      </c>
      <c r="AI84">
        <f t="shared" si="23"/>
        <v>4.4848295616666665</v>
      </c>
      <c r="AJ84">
        <f t="shared" si="24"/>
        <v>0.42407887721227028</v>
      </c>
      <c r="AK84">
        <f t="shared" si="25"/>
        <v>0.82480953979995553</v>
      </c>
    </row>
    <row r="85" spans="1:37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3"/>
        <v>-1.63245</v>
      </c>
      <c r="Y85">
        <f t="shared" si="14"/>
        <v>-2.3623750000000001</v>
      </c>
      <c r="Z85">
        <f t="shared" si="15"/>
        <v>-1.1399750000000002</v>
      </c>
      <c r="AA85">
        <f t="shared" si="16"/>
        <v>0.47770000000000001</v>
      </c>
      <c r="AB85">
        <f>AVERAGE(T85:W85)</f>
        <v>0.44673333333333326</v>
      </c>
      <c r="AC85">
        <f t="shared" si="17"/>
        <v>52.030370640000001</v>
      </c>
      <c r="AD85">
        <f t="shared" si="18"/>
        <v>1.1679768900000003</v>
      </c>
      <c r="AE85">
        <f t="shared" si="19"/>
        <v>2.1868099474999951</v>
      </c>
      <c r="AF85">
        <f t="shared" si="20"/>
        <v>4.600900167499999</v>
      </c>
      <c r="AG85">
        <f t="shared" si="21"/>
        <v>0.74369874000000025</v>
      </c>
      <c r="AH85">
        <f t="shared" si="22"/>
        <v>3.6384771466666668</v>
      </c>
      <c r="AI85">
        <f t="shared" si="23"/>
        <v>12.337862891666662</v>
      </c>
      <c r="AJ85">
        <f t="shared" si="24"/>
        <v>9.6513897334220111</v>
      </c>
      <c r="AK85">
        <f t="shared" si="25"/>
        <v>2.80891763783628E-4</v>
      </c>
    </row>
    <row r="86" spans="1:37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3"/>
        <v>-1.3864000000000001</v>
      </c>
      <c r="Y86">
        <f t="shared" si="14"/>
        <v>-1.227625</v>
      </c>
      <c r="Z86">
        <f t="shared" si="15"/>
        <v>-0.96465000000000001</v>
      </c>
      <c r="AA86">
        <f t="shared" si="16"/>
        <v>0.46584999999999999</v>
      </c>
      <c r="AB86">
        <f>AVERAGE(T86:W86)</f>
        <v>-5.813333333333337E-2</v>
      </c>
      <c r="AC86">
        <f t="shared" si="17"/>
        <v>36.028318570000003</v>
      </c>
      <c r="AD86">
        <f t="shared" si="18"/>
        <v>0.73625474000000057</v>
      </c>
      <c r="AE86">
        <f t="shared" si="19"/>
        <v>0.34301612750000032</v>
      </c>
      <c r="AF86">
        <f t="shared" si="20"/>
        <v>5.9768643499999996</v>
      </c>
      <c r="AG86">
        <f t="shared" si="21"/>
        <v>5.4212845900000008</v>
      </c>
      <c r="AH86">
        <f t="shared" si="22"/>
        <v>5.2338245266666661</v>
      </c>
      <c r="AI86">
        <f t="shared" si="23"/>
        <v>17.711244334166668</v>
      </c>
      <c r="AJ86">
        <f t="shared" si="24"/>
        <v>3.1026178438233103</v>
      </c>
      <c r="AK86">
        <f t="shared" si="25"/>
        <v>4.0437864880294674E-2</v>
      </c>
    </row>
    <row r="87" spans="1:37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3"/>
        <v>-0.26134999999999997</v>
      </c>
      <c r="Y87">
        <f t="shared" si="14"/>
        <v>-0.55452500000000005</v>
      </c>
      <c r="Z87">
        <f t="shared" si="15"/>
        <v>-0.41134999999999999</v>
      </c>
      <c r="AA87">
        <f t="shared" si="16"/>
        <v>8.2425000000000026E-2</v>
      </c>
      <c r="AB87">
        <f>AVERAGE(T87:W87)</f>
        <v>-0.63550000000000006</v>
      </c>
      <c r="AC87">
        <f t="shared" si="17"/>
        <v>5.2301182299999986</v>
      </c>
      <c r="AD87">
        <f t="shared" si="18"/>
        <v>0.20194069000000009</v>
      </c>
      <c r="AE87">
        <f t="shared" si="19"/>
        <v>0.66903422749999986</v>
      </c>
      <c r="AF87">
        <f t="shared" si="20"/>
        <v>0.55667900999999997</v>
      </c>
      <c r="AG87">
        <f t="shared" si="21"/>
        <v>0.37274480750000005</v>
      </c>
      <c r="AH87">
        <f t="shared" si="22"/>
        <v>1.0920739999999762E-2</v>
      </c>
      <c r="AI87">
        <f t="shared" si="23"/>
        <v>1.8113194749999997</v>
      </c>
      <c r="AJ87">
        <f t="shared" si="24"/>
        <v>5.6623894385058708</v>
      </c>
      <c r="AK87">
        <f t="shared" si="25"/>
        <v>3.9621369765085223E-3</v>
      </c>
    </row>
    <row r="88" spans="1:37" hidden="1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3"/>
        <v>-9.7249999999999837E-3</v>
      </c>
      <c r="Y88">
        <f t="shared" si="14"/>
        <v>0.158025</v>
      </c>
      <c r="Z88">
        <f t="shared" si="15"/>
        <v>-0.4121999999999999</v>
      </c>
      <c r="AA88">
        <f t="shared" si="16"/>
        <v>-0.72900000000000009</v>
      </c>
      <c r="AB88">
        <f>AVERAGE(T88:W88)</f>
        <v>-0.94743333333333324</v>
      </c>
      <c r="AC88">
        <f t="shared" si="17"/>
        <v>12.296605790000001</v>
      </c>
      <c r="AD88">
        <f t="shared" si="18"/>
        <v>2.2691345274999999</v>
      </c>
      <c r="AE88">
        <f t="shared" si="19"/>
        <v>1.7673427500000005E-2</v>
      </c>
      <c r="AF88">
        <f t="shared" si="20"/>
        <v>1.2192721799999999</v>
      </c>
      <c r="AG88">
        <f t="shared" si="21"/>
        <v>1.2149401399999991</v>
      </c>
      <c r="AH88">
        <f t="shared" si="22"/>
        <v>2.1469393266666676</v>
      </c>
      <c r="AI88">
        <f t="shared" si="23"/>
        <v>6.8679596016666666</v>
      </c>
      <c r="AJ88">
        <f t="shared" si="24"/>
        <v>2.3712921318069267</v>
      </c>
      <c r="AK88">
        <f t="shared" si="25"/>
        <v>8.9454623534634611E-2</v>
      </c>
    </row>
    <row r="89" spans="1:37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3"/>
        <v>-0.71277499999999994</v>
      </c>
      <c r="Y89">
        <f t="shared" si="14"/>
        <v>-0.66389999999999993</v>
      </c>
      <c r="Z89">
        <f t="shared" si="15"/>
        <v>-0.30647500000000005</v>
      </c>
      <c r="AA89">
        <f t="shared" si="16"/>
        <v>-0.12390000000000001</v>
      </c>
      <c r="AB89">
        <f>AVERAGE(T89:W89)</f>
        <v>-0.50563333333333338</v>
      </c>
      <c r="AC89">
        <f t="shared" si="17"/>
        <v>7.2835081900000009</v>
      </c>
      <c r="AD89">
        <f t="shared" si="18"/>
        <v>6.5571347500000154E-2</v>
      </c>
      <c r="AE89">
        <f t="shared" si="19"/>
        <v>0.43445106000000044</v>
      </c>
      <c r="AF89">
        <f t="shared" si="20"/>
        <v>0.79301130750000004</v>
      </c>
      <c r="AG89">
        <f t="shared" si="21"/>
        <v>0.31278106</v>
      </c>
      <c r="AH89">
        <f t="shared" si="22"/>
        <v>0.6783400266666666</v>
      </c>
      <c r="AI89">
        <f t="shared" si="23"/>
        <v>2.2841548016666673</v>
      </c>
      <c r="AJ89">
        <f t="shared" si="24"/>
        <v>6.5661312245809462</v>
      </c>
      <c r="AK89">
        <f t="shared" si="25"/>
        <v>2.0004056980581332E-3</v>
      </c>
    </row>
    <row r="90" spans="1:37" hidden="1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3"/>
        <v>-0.76417500000000005</v>
      </c>
      <c r="Y90">
        <f t="shared" si="14"/>
        <v>-0.81864999999999999</v>
      </c>
      <c r="Z90">
        <f t="shared" si="15"/>
        <v>-0.93632500000000007</v>
      </c>
      <c r="AA90">
        <f t="shared" si="16"/>
        <v>-0.69855</v>
      </c>
      <c r="AB90">
        <f>AVERAGE(T90:W90)</f>
        <v>0.73283333333333334</v>
      </c>
      <c r="AC90">
        <f t="shared" si="17"/>
        <v>31.886139689999997</v>
      </c>
      <c r="AD90">
        <f t="shared" si="18"/>
        <v>0.97418554749999986</v>
      </c>
      <c r="AE90">
        <f t="shared" si="19"/>
        <v>0.34778816999999984</v>
      </c>
      <c r="AF90">
        <f t="shared" si="20"/>
        <v>5.5651517674999997</v>
      </c>
      <c r="AG90">
        <f t="shared" si="21"/>
        <v>12.794225929999998</v>
      </c>
      <c r="AH90">
        <f t="shared" si="22"/>
        <v>0.11834274666666644</v>
      </c>
      <c r="AI90">
        <f t="shared" si="23"/>
        <v>19.799694161666665</v>
      </c>
      <c r="AJ90">
        <f t="shared" si="24"/>
        <v>1.8313079125838287</v>
      </c>
      <c r="AK90">
        <f t="shared" si="25"/>
        <v>0.16709528715230287</v>
      </c>
    </row>
    <row r="91" spans="1:37" hidden="1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3"/>
        <v>-8.4824999999999984E-2</v>
      </c>
      <c r="Y91">
        <f t="shared" si="14"/>
        <v>-0.14147499999999999</v>
      </c>
      <c r="Z91">
        <f t="shared" si="15"/>
        <v>-0.21975</v>
      </c>
      <c r="AA91">
        <f t="shared" si="16"/>
        <v>-0.41745000000000004</v>
      </c>
      <c r="AB91">
        <f>AVERAGE(T91:W91)</f>
        <v>0.11923333333333334</v>
      </c>
      <c r="AC91">
        <f t="shared" si="17"/>
        <v>6.3974113100000007</v>
      </c>
      <c r="AD91">
        <f t="shared" si="18"/>
        <v>1.2205382674999998</v>
      </c>
      <c r="AE91">
        <f t="shared" si="19"/>
        <v>0.24811134750000002</v>
      </c>
      <c r="AF91">
        <f t="shared" si="20"/>
        <v>0.44818301000000005</v>
      </c>
      <c r="AG91">
        <f t="shared" si="21"/>
        <v>2.7922135499999996</v>
      </c>
      <c r="AH91">
        <f t="shared" si="22"/>
        <v>0.64665528666666661</v>
      </c>
      <c r="AI91">
        <f t="shared" si="23"/>
        <v>5.3557014616666656</v>
      </c>
      <c r="AJ91">
        <f t="shared" si="24"/>
        <v>0.58351451576755398</v>
      </c>
      <c r="AK91">
        <f t="shared" si="25"/>
        <v>0.71244420169463174</v>
      </c>
    </row>
    <row r="92" spans="1:37" hidden="1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3"/>
        <v>-0.236925</v>
      </c>
      <c r="Y92">
        <f t="shared" si="14"/>
        <v>-0.29509999999999997</v>
      </c>
      <c r="Z92">
        <f t="shared" si="15"/>
        <v>-0.89547500000000002</v>
      </c>
      <c r="AA92">
        <f t="shared" si="16"/>
        <v>-0.25132500000000002</v>
      </c>
      <c r="AB92">
        <f>AVERAGE(T92:W92)</f>
        <v>0.29619999999999996</v>
      </c>
      <c r="AC92">
        <f t="shared" si="17"/>
        <v>17.123021810000004</v>
      </c>
      <c r="AD92">
        <f t="shared" si="18"/>
        <v>0.28838592750000003</v>
      </c>
      <c r="AE92">
        <f t="shared" si="19"/>
        <v>1.0010825399999999</v>
      </c>
      <c r="AF92">
        <f t="shared" si="20"/>
        <v>3.9575623475000001</v>
      </c>
      <c r="AG92">
        <f t="shared" si="21"/>
        <v>6.1206440674999989</v>
      </c>
      <c r="AH92">
        <f t="shared" si="22"/>
        <v>1.4591148199999997</v>
      </c>
      <c r="AI92">
        <f t="shared" si="23"/>
        <v>12.826789702499999</v>
      </c>
      <c r="AJ92">
        <f t="shared" si="24"/>
        <v>1.0048263533928485</v>
      </c>
      <c r="AK92">
        <f t="shared" si="25"/>
        <v>0.44831383595776769</v>
      </c>
    </row>
    <row r="93" spans="1:37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3"/>
        <v>-0.25896666666666662</v>
      </c>
      <c r="Y93">
        <f t="shared" si="14"/>
        <v>-0.63542500000000002</v>
      </c>
      <c r="Z93">
        <f t="shared" si="15"/>
        <v>-1.0556999999999999</v>
      </c>
      <c r="AA93">
        <f t="shared" si="16"/>
        <v>-0.66902499999999998</v>
      </c>
      <c r="AB93">
        <f>AVERAGE(T93:W93)</f>
        <v>-1.0393999999999999</v>
      </c>
      <c r="AC93">
        <f t="shared" si="17"/>
        <v>16.815548109999998</v>
      </c>
      <c r="AD93">
        <f t="shared" si="18"/>
        <v>0.40685720666666669</v>
      </c>
      <c r="AE93">
        <f t="shared" si="19"/>
        <v>0.81894036749999999</v>
      </c>
      <c r="AF93">
        <f t="shared" si="20"/>
        <v>0.28825630000000046</v>
      </c>
      <c r="AG93">
        <f t="shared" si="21"/>
        <v>1.9500320474999999</v>
      </c>
      <c r="AH93">
        <f t="shared" si="22"/>
        <v>2.0457664200000014</v>
      </c>
      <c r="AI93">
        <f t="shared" si="23"/>
        <v>5.5098523416666687</v>
      </c>
      <c r="AJ93">
        <f t="shared" si="24"/>
        <v>6.1557161974218078</v>
      </c>
      <c r="AK93">
        <f t="shared" si="25"/>
        <v>2.7084593750162219E-3</v>
      </c>
    </row>
    <row r="94" spans="1:37" hidden="1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3"/>
        <v>-0.13824999999999998</v>
      </c>
      <c r="Y94">
        <f t="shared" si="14"/>
        <v>-0.30164999999999997</v>
      </c>
      <c r="Z94">
        <f t="shared" si="15"/>
        <v>-0.43385000000000001</v>
      </c>
      <c r="AA94">
        <f t="shared" si="16"/>
        <v>-0.3779499999999999</v>
      </c>
      <c r="AB94">
        <f>AVERAGE(T94:W94)</f>
        <v>-0.25950000000000001</v>
      </c>
      <c r="AC94">
        <f t="shared" si="17"/>
        <v>10.615007329999997</v>
      </c>
      <c r="AD94">
        <f t="shared" si="18"/>
        <v>0.32266321000000009</v>
      </c>
      <c r="AE94">
        <f t="shared" si="19"/>
        <v>0.21768049000000012</v>
      </c>
      <c r="AF94">
        <f t="shared" si="20"/>
        <v>0.46799005000000016</v>
      </c>
      <c r="AG94">
        <f t="shared" si="21"/>
        <v>6.1877431700000001</v>
      </c>
      <c r="AH94">
        <f t="shared" si="22"/>
        <v>1.4521984200000002</v>
      </c>
      <c r="AI94">
        <f t="shared" si="23"/>
        <v>8.6482753400000014</v>
      </c>
      <c r="AJ94">
        <f t="shared" si="24"/>
        <v>0.68223960709372922</v>
      </c>
      <c r="AK94">
        <f t="shared" si="25"/>
        <v>0.64392684805017053</v>
      </c>
    </row>
    <row r="95" spans="1:37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3"/>
        <v>-0.81154999999999999</v>
      </c>
      <c r="Y95">
        <f t="shared" si="14"/>
        <v>-0.894625</v>
      </c>
      <c r="Z95">
        <f t="shared" si="15"/>
        <v>-0.65575000000000006</v>
      </c>
      <c r="AA95">
        <f t="shared" si="16"/>
        <v>-0.68954999999999989</v>
      </c>
      <c r="AB95">
        <f>AVERAGE(T95:W95)</f>
        <v>-5.0133333333333328E-2</v>
      </c>
      <c r="AC95">
        <f t="shared" si="17"/>
        <v>16.616076990000003</v>
      </c>
      <c r="AD95">
        <f t="shared" si="18"/>
        <v>1.1476221899999999</v>
      </c>
      <c r="AE95">
        <f t="shared" si="19"/>
        <v>2.2601121275000007</v>
      </c>
      <c r="AF95">
        <f t="shared" si="20"/>
        <v>2.3071522900000003</v>
      </c>
      <c r="AG95">
        <f t="shared" si="21"/>
        <v>0.59315757000000024</v>
      </c>
      <c r="AH95">
        <f t="shared" si="22"/>
        <v>0.84267452666666676</v>
      </c>
      <c r="AI95">
        <f t="shared" si="23"/>
        <v>7.1507187041666675</v>
      </c>
      <c r="AJ95">
        <f t="shared" si="24"/>
        <v>3.9710798357868331</v>
      </c>
      <c r="AK95">
        <f t="shared" si="25"/>
        <v>1.7073242875531195E-2</v>
      </c>
    </row>
    <row r="96" spans="1:37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3"/>
        <v>-0.39329999999999998</v>
      </c>
      <c r="Y96">
        <f t="shared" si="14"/>
        <v>-0.1103</v>
      </c>
      <c r="Z96">
        <f t="shared" si="15"/>
        <v>-1.05315</v>
      </c>
      <c r="AA96">
        <f t="shared" si="16"/>
        <v>0.20520000000000002</v>
      </c>
      <c r="AB96">
        <f>AVERAGE(T96:W96)</f>
        <v>-0.12154999999999999</v>
      </c>
      <c r="AC96">
        <f t="shared" si="17"/>
        <v>3.4994540499999998</v>
      </c>
      <c r="AD96">
        <f t="shared" si="18"/>
        <v>5.2839199999999975E-3</v>
      </c>
      <c r="AE96">
        <f t="shared" si="19"/>
        <v>0</v>
      </c>
      <c r="AF96">
        <f t="shared" si="20"/>
        <v>8.7571124999999306E-2</v>
      </c>
      <c r="AG96">
        <f t="shared" si="21"/>
        <v>9.8568000000000003E-2</v>
      </c>
      <c r="AH96">
        <f t="shared" si="22"/>
        <v>0.65448240499999999</v>
      </c>
      <c r="AI96">
        <f t="shared" si="23"/>
        <v>0.84590544999999928</v>
      </c>
      <c r="AJ96">
        <f t="shared" si="24"/>
        <v>9.4107985709277653</v>
      </c>
      <c r="AK96">
        <f t="shared" si="25"/>
        <v>3.2191090618593777E-4</v>
      </c>
    </row>
    <row r="97" spans="1:37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3"/>
        <v>-2.8496500000000005</v>
      </c>
      <c r="Y97">
        <f t="shared" si="14"/>
        <v>-0.67830000000000001</v>
      </c>
      <c r="Z97">
        <f t="shared" si="15"/>
        <v>-0.75676666666666659</v>
      </c>
      <c r="AA97">
        <f t="shared" si="16"/>
        <v>-0.46786666666666665</v>
      </c>
      <c r="AB97">
        <f>AVERAGE(T97:W97)</f>
        <v>-6.7000000000000101E-2</v>
      </c>
      <c r="AC97">
        <f t="shared" si="17"/>
        <v>33.316869430000004</v>
      </c>
      <c r="AD97">
        <f t="shared" si="18"/>
        <v>5.9371134049999981</v>
      </c>
      <c r="AE97">
        <f t="shared" si="19"/>
        <v>0</v>
      </c>
      <c r="AF97">
        <f t="shared" si="20"/>
        <v>0.45605928666666662</v>
      </c>
      <c r="AG97">
        <f t="shared" si="21"/>
        <v>0.48184140666666675</v>
      </c>
      <c r="AH97">
        <f t="shared" si="22"/>
        <v>7.3525021799999992</v>
      </c>
      <c r="AI97">
        <f t="shared" si="23"/>
        <v>14.227516278333331</v>
      </c>
      <c r="AJ97">
        <f t="shared" si="24"/>
        <v>4.0251621108465621</v>
      </c>
      <c r="AK97">
        <f t="shared" si="25"/>
        <v>1.6225054265329181E-2</v>
      </c>
    </row>
    <row r="98" spans="1:37" hidden="1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3"/>
        <v>-0.21994999999999998</v>
      </c>
      <c r="Y98">
        <f t="shared" si="14"/>
        <v>-0.41554999999999997</v>
      </c>
      <c r="Z98">
        <f t="shared" si="15"/>
        <v>-0.22734999999999997</v>
      </c>
      <c r="AA98">
        <f t="shared" si="16"/>
        <v>0.11737499999999998</v>
      </c>
      <c r="AB98">
        <f>AVERAGE(T98:W98)</f>
        <v>-0.32440000000000002</v>
      </c>
      <c r="AC98">
        <f t="shared" si="17"/>
        <v>8.3632825099999994</v>
      </c>
      <c r="AD98">
        <f t="shared" si="18"/>
        <v>1.6705153699999999</v>
      </c>
      <c r="AE98">
        <f t="shared" si="19"/>
        <v>0.23930177000000008</v>
      </c>
      <c r="AF98">
        <f t="shared" si="20"/>
        <v>1.14488849</v>
      </c>
      <c r="AG98">
        <f t="shared" si="21"/>
        <v>3.0905697875000002</v>
      </c>
      <c r="AH98">
        <f t="shared" si="22"/>
        <v>0.75620214000000008</v>
      </c>
      <c r="AI98">
        <f t="shared" si="23"/>
        <v>6.9014775575000007</v>
      </c>
      <c r="AJ98">
        <f t="shared" si="24"/>
        <v>0.6354313001763312</v>
      </c>
      <c r="AK98">
        <f t="shared" si="25"/>
        <v>0.67609038634560403</v>
      </c>
    </row>
    <row r="99" spans="1:37" hidden="1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3"/>
        <v>-0.3859999999999999</v>
      </c>
      <c r="Y99">
        <f t="shared" si="14"/>
        <v>8.6050000000000015E-2</v>
      </c>
      <c r="Z99">
        <f t="shared" si="15"/>
        <v>1.5224999999999954E-2</v>
      </c>
      <c r="AA99">
        <f t="shared" si="16"/>
        <v>-0.86347499999999999</v>
      </c>
      <c r="AB99">
        <f>AVERAGE(T99:W99)</f>
        <v>-0.64463333333333328</v>
      </c>
      <c r="AC99">
        <f t="shared" si="17"/>
        <v>19.129746289999996</v>
      </c>
      <c r="AD99">
        <f t="shared" si="18"/>
        <v>6.2423245599999992</v>
      </c>
      <c r="AE99">
        <f t="shared" si="19"/>
        <v>0.29116948999999992</v>
      </c>
      <c r="AF99">
        <f t="shared" si="20"/>
        <v>1.8967168475000002</v>
      </c>
      <c r="AG99">
        <f t="shared" si="21"/>
        <v>4.7702718675</v>
      </c>
      <c r="AH99">
        <f t="shared" si="22"/>
        <v>1.0737212066666668</v>
      </c>
      <c r="AI99">
        <f t="shared" si="23"/>
        <v>14.274203971666665</v>
      </c>
      <c r="AJ99">
        <f t="shared" si="24"/>
        <v>1.0204861149464985</v>
      </c>
      <c r="AK99">
        <f t="shared" si="25"/>
        <v>0.44016561336542737</v>
      </c>
    </row>
    <row r="100" spans="1:37" hidden="1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3"/>
        <v>-0.3619</v>
      </c>
      <c r="Y100">
        <f t="shared" si="14"/>
        <v>-0.11672500000000002</v>
      </c>
      <c r="Z100">
        <f t="shared" si="15"/>
        <v>-0.78560000000000008</v>
      </c>
      <c r="AA100">
        <f t="shared" si="16"/>
        <v>-0.36325000000000002</v>
      </c>
      <c r="AB100">
        <f>AVERAGE(T100:W100)</f>
        <v>0.63519999999999999</v>
      </c>
      <c r="AC100">
        <f t="shared" si="17"/>
        <v>15.530392679999999</v>
      </c>
      <c r="AD100">
        <f t="shared" si="18"/>
        <v>2.9282000000002695E-4</v>
      </c>
      <c r="AE100">
        <f t="shared" si="19"/>
        <v>1.6140314474999999</v>
      </c>
      <c r="AF100">
        <f t="shared" si="20"/>
        <v>2.6220499999999758E-2</v>
      </c>
      <c r="AG100">
        <f t="shared" si="21"/>
        <v>0.17898144500000002</v>
      </c>
      <c r="AH100">
        <f t="shared" si="22"/>
        <v>10.685751379999997</v>
      </c>
      <c r="AI100">
        <f t="shared" si="23"/>
        <v>12.505277592499997</v>
      </c>
      <c r="AJ100">
        <f t="shared" si="24"/>
        <v>0.72572121613221252</v>
      </c>
      <c r="AK100">
        <f t="shared" si="25"/>
        <v>0.61473271976461363</v>
      </c>
    </row>
    <row r="101" spans="1:37" hidden="1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3"/>
        <v>-0.1949666666666667</v>
      </c>
      <c r="Y101">
        <f t="shared" si="14"/>
        <v>0.11199999999999999</v>
      </c>
      <c r="Z101">
        <f t="shared" si="15"/>
        <v>-0.1169</v>
      </c>
      <c r="AA101">
        <f t="shared" si="16"/>
        <v>-0.44366666666666665</v>
      </c>
      <c r="AB101">
        <f>AVERAGE(T101:W101)</f>
        <v>-0.24395</v>
      </c>
      <c r="AC101">
        <f t="shared" si="17"/>
        <v>7.8589124899999998</v>
      </c>
      <c r="AD101">
        <f t="shared" si="18"/>
        <v>1.0472862066666668</v>
      </c>
      <c r="AE101">
        <f t="shared" si="19"/>
        <v>0.13488391999999999</v>
      </c>
      <c r="AF101">
        <f t="shared" si="20"/>
        <v>1.7088980599999999</v>
      </c>
      <c r="AG101">
        <f t="shared" si="21"/>
        <v>4.0573025266666667</v>
      </c>
      <c r="AH101">
        <f t="shared" si="22"/>
        <v>8.3334050000000021E-3</v>
      </c>
      <c r="AI101">
        <f t="shared" si="23"/>
        <v>6.9567041183333336</v>
      </c>
      <c r="AJ101">
        <f t="shared" si="24"/>
        <v>0.3890671601034606</v>
      </c>
      <c r="AK101">
        <f t="shared" si="25"/>
        <v>0.84863153014970583</v>
      </c>
    </row>
    <row r="102" spans="1:37" hidden="1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3"/>
        <v>0.15897500000000003</v>
      </c>
      <c r="Y102">
        <f t="shared" si="14"/>
        <v>0.25277500000000003</v>
      </c>
      <c r="Z102">
        <f t="shared" si="15"/>
        <v>8.1100000000000005E-2</v>
      </c>
      <c r="AA102">
        <f t="shared" si="16"/>
        <v>-0.41540000000000005</v>
      </c>
      <c r="AB102">
        <f>AVERAGE(T102:W102)</f>
        <v>-0.35379999999999995</v>
      </c>
      <c r="AC102">
        <f t="shared" si="17"/>
        <v>8.6897076999999978</v>
      </c>
      <c r="AD102">
        <f t="shared" si="18"/>
        <v>2.0670178675000002</v>
      </c>
      <c r="AE102">
        <f t="shared" si="19"/>
        <v>6.4717987499999907E-2</v>
      </c>
      <c r="AF102">
        <f t="shared" si="20"/>
        <v>3.4695050599999999</v>
      </c>
      <c r="AG102">
        <f t="shared" si="21"/>
        <v>0.30561129999999981</v>
      </c>
      <c r="AH102">
        <f t="shared" si="22"/>
        <v>1.3341216799999998</v>
      </c>
      <c r="AI102">
        <f t="shared" si="23"/>
        <v>7.2409738949999998</v>
      </c>
      <c r="AJ102">
        <f t="shared" si="24"/>
        <v>0.60022332327438865</v>
      </c>
      <c r="AK102">
        <f t="shared" si="25"/>
        <v>0.70068263994291313</v>
      </c>
    </row>
    <row r="103" spans="1:37" hidden="1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3"/>
        <v>-7.7299999999999994E-2</v>
      </c>
      <c r="Y103">
        <f t="shared" si="14"/>
        <v>-0.49629999999999996</v>
      </c>
      <c r="Z103">
        <f t="shared" si="15"/>
        <v>-7.0433333333333334E-2</v>
      </c>
      <c r="AA103">
        <f t="shared" si="16"/>
        <v>-9.7525000000000001E-2</v>
      </c>
      <c r="AB103">
        <f>AVERAGE(T103:W103)</f>
        <v>-0.29013333333333335</v>
      </c>
      <c r="AC103">
        <f t="shared" si="17"/>
        <v>5.0269097500000006</v>
      </c>
      <c r="AD103">
        <f t="shared" si="18"/>
        <v>0.44085942</v>
      </c>
      <c r="AE103">
        <f t="shared" si="19"/>
        <v>1.6706970000000003</v>
      </c>
      <c r="AF103">
        <f t="shared" si="20"/>
        <v>0.28052778666666672</v>
      </c>
      <c r="AG103">
        <f t="shared" si="21"/>
        <v>0.17764614749999999</v>
      </c>
      <c r="AH103">
        <f t="shared" si="22"/>
        <v>1.1485396466666671</v>
      </c>
      <c r="AI103">
        <f t="shared" si="23"/>
        <v>3.7182700008333338</v>
      </c>
      <c r="AJ103">
        <f t="shared" si="24"/>
        <v>1.0558456611865541</v>
      </c>
      <c r="AK103">
        <f t="shared" si="25"/>
        <v>0.42223995392584479</v>
      </c>
    </row>
    <row r="104" spans="1:37" hidden="1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3"/>
        <v>0.28217500000000001</v>
      </c>
      <c r="Y104">
        <f t="shared" si="14"/>
        <v>-0.1719</v>
      </c>
      <c r="Z104">
        <f t="shared" si="15"/>
        <v>-0.70867500000000005</v>
      </c>
      <c r="AA104">
        <f t="shared" si="16"/>
        <v>0.23744999999999999</v>
      </c>
      <c r="AB104">
        <f>AVERAGE(T104:W104)</f>
        <v>0.1196</v>
      </c>
      <c r="AC104">
        <f t="shared" si="17"/>
        <v>8.0787315999999993</v>
      </c>
      <c r="AD104">
        <f t="shared" si="18"/>
        <v>0.91192586750000004</v>
      </c>
      <c r="AE104">
        <f t="shared" si="19"/>
        <v>1.4426176399999999</v>
      </c>
      <c r="AF104">
        <f t="shared" si="20"/>
        <v>0.19420198750000006</v>
      </c>
      <c r="AG104">
        <f t="shared" si="21"/>
        <v>2.07633373</v>
      </c>
      <c r="AH104">
        <f t="shared" si="22"/>
        <v>0.73963950000000001</v>
      </c>
      <c r="AI104">
        <f t="shared" si="23"/>
        <v>5.3647187250000004</v>
      </c>
      <c r="AJ104">
        <f t="shared" si="24"/>
        <v>1.5177009350103434</v>
      </c>
      <c r="AK104">
        <f t="shared" si="25"/>
        <v>0.2429296125129799</v>
      </c>
    </row>
    <row r="105" spans="1:37" hidden="1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3"/>
        <v>-0.11805000000000003</v>
      </c>
      <c r="Y105">
        <f t="shared" si="14"/>
        <v>-0.46115</v>
      </c>
      <c r="Z105">
        <f t="shared" si="15"/>
        <v>-0.94615000000000005</v>
      </c>
      <c r="AA105">
        <f t="shared" si="16"/>
        <v>5.7724999999999985E-2</v>
      </c>
      <c r="AB105">
        <f>AVERAGE(T105:W105)</f>
        <v>0.66710000000000003</v>
      </c>
      <c r="AC105">
        <f t="shared" si="17"/>
        <v>14.166602200000003</v>
      </c>
      <c r="AD105">
        <f t="shared" si="18"/>
        <v>0.87045337</v>
      </c>
      <c r="AE105">
        <f t="shared" si="19"/>
        <v>0.69221136999999999</v>
      </c>
      <c r="AF105">
        <f t="shared" si="20"/>
        <v>2.8311249899999997</v>
      </c>
      <c r="AG105">
        <f t="shared" si="21"/>
        <v>0.76209680750000008</v>
      </c>
      <c r="AH105">
        <f t="shared" si="22"/>
        <v>3.1751399400000002</v>
      </c>
      <c r="AI105">
        <f t="shared" si="23"/>
        <v>8.3310264775</v>
      </c>
      <c r="AJ105">
        <f t="shared" si="24"/>
        <v>2.1013889722690551</v>
      </c>
      <c r="AK105">
        <f t="shared" si="25"/>
        <v>0.12179505478667475</v>
      </c>
    </row>
    <row r="106" spans="1:37" hidden="1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3"/>
        <v>-0.161</v>
      </c>
      <c r="Y106">
        <f t="shared" si="14"/>
        <v>-4.3075000000000002E-2</v>
      </c>
      <c r="Z106">
        <f t="shared" si="15"/>
        <v>-0.26200000000000001</v>
      </c>
      <c r="AA106">
        <f t="shared" si="16"/>
        <v>0.14284999999999998</v>
      </c>
      <c r="AB106">
        <f>AVERAGE(T106:W106)</f>
        <v>0.62473333333333325</v>
      </c>
      <c r="AC106">
        <f t="shared" si="17"/>
        <v>5.2597620299999992</v>
      </c>
      <c r="AD106">
        <f t="shared" si="18"/>
        <v>0.43410250000000006</v>
      </c>
      <c r="AE106">
        <f t="shared" si="19"/>
        <v>0.35731694749999998</v>
      </c>
      <c r="AF106">
        <f t="shared" si="20"/>
        <v>0.34416625999999995</v>
      </c>
      <c r="AG106">
        <f t="shared" si="21"/>
        <v>1.0020676500000001</v>
      </c>
      <c r="AH106">
        <f t="shared" si="22"/>
        <v>1.4839271466666666</v>
      </c>
      <c r="AI106">
        <f t="shared" si="23"/>
        <v>3.6215805041666664</v>
      </c>
      <c r="AJ106">
        <f t="shared" si="24"/>
        <v>1.3570165213353018</v>
      </c>
      <c r="AK106">
        <f t="shared" si="25"/>
        <v>0.29469750401394895</v>
      </c>
    </row>
    <row r="107" spans="1:37" hidden="1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3"/>
        <v>0.20319999999999996</v>
      </c>
      <c r="Y107">
        <f t="shared" si="14"/>
        <v>-0.60157499999999997</v>
      </c>
      <c r="Z107">
        <f t="shared" si="15"/>
        <v>-0.78205000000000013</v>
      </c>
      <c r="AA107">
        <f t="shared" si="16"/>
        <v>-4.109999999999997E-2</v>
      </c>
      <c r="AB107">
        <f>AVERAGE(T107:W107)</f>
        <v>2.2574999999999956E-2</v>
      </c>
      <c r="AC107">
        <f t="shared" si="17"/>
        <v>14.3726419</v>
      </c>
      <c r="AD107">
        <f t="shared" si="18"/>
        <v>0.53426024000000005</v>
      </c>
      <c r="AE107">
        <f t="shared" si="19"/>
        <v>1.6962938075000003</v>
      </c>
      <c r="AF107">
        <f t="shared" si="20"/>
        <v>0.70979176999999938</v>
      </c>
      <c r="AG107">
        <f t="shared" si="21"/>
        <v>3.61361402</v>
      </c>
      <c r="AH107">
        <f t="shared" si="22"/>
        <v>3.7920372474999997</v>
      </c>
      <c r="AI107">
        <f t="shared" si="23"/>
        <v>10.345997084999999</v>
      </c>
      <c r="AJ107">
        <f t="shared" si="24"/>
        <v>1.1675949979257128</v>
      </c>
      <c r="AK107">
        <f t="shared" si="25"/>
        <v>0.36981599459051845</v>
      </c>
    </row>
    <row r="108" spans="1:37" hidden="1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3"/>
        <v>0.17407499999999998</v>
      </c>
      <c r="Y108">
        <f t="shared" si="14"/>
        <v>0.56690000000000007</v>
      </c>
      <c r="Z108">
        <f t="shared" si="15"/>
        <v>0.79549999999999998</v>
      </c>
      <c r="AA108">
        <f t="shared" si="16"/>
        <v>-8.5750000000000132E-3</v>
      </c>
      <c r="AB108">
        <f>AVERAGE(T108:W108)</f>
        <v>-0.54116666666666668</v>
      </c>
      <c r="AC108">
        <f t="shared" si="17"/>
        <v>10.56405069</v>
      </c>
      <c r="AD108">
        <f t="shared" si="18"/>
        <v>0.2927428675</v>
      </c>
      <c r="AE108">
        <f t="shared" si="19"/>
        <v>1.1135885199999997</v>
      </c>
      <c r="AF108">
        <f t="shared" si="20"/>
        <v>2.99658202</v>
      </c>
      <c r="AG108">
        <f t="shared" si="21"/>
        <v>1.1368156675000003</v>
      </c>
      <c r="AH108">
        <f t="shared" si="22"/>
        <v>0.20745154666666665</v>
      </c>
      <c r="AI108">
        <f t="shared" si="23"/>
        <v>5.7471806216666668</v>
      </c>
      <c r="AJ108">
        <f t="shared" si="24"/>
        <v>2.5143824696446311</v>
      </c>
      <c r="AK108">
        <f t="shared" si="25"/>
        <v>7.6205468208469906E-2</v>
      </c>
    </row>
    <row r="109" spans="1:37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3"/>
        <v>-0.56259999999999999</v>
      </c>
      <c r="Y109">
        <f t="shared" si="14"/>
        <v>-0.24865000000000001</v>
      </c>
      <c r="Z109">
        <f t="shared" si="15"/>
        <v>-1.7914749999999999</v>
      </c>
      <c r="AA109">
        <f t="shared" si="16"/>
        <v>-4.4015750000000002</v>
      </c>
      <c r="AB109">
        <f>AVERAGE(T109:W109)</f>
        <v>-1.2363999999999999</v>
      </c>
      <c r="AC109">
        <f t="shared" si="17"/>
        <v>134.24380311999997</v>
      </c>
      <c r="AD109">
        <f t="shared" si="18"/>
        <v>4.0755549799999997</v>
      </c>
      <c r="AE109">
        <f t="shared" si="19"/>
        <v>2.4949711499999996</v>
      </c>
      <c r="AF109">
        <f t="shared" si="20"/>
        <v>24.380354307499999</v>
      </c>
      <c r="AG109">
        <f t="shared" si="21"/>
        <v>3.9042476674999875</v>
      </c>
      <c r="AH109">
        <f t="shared" si="22"/>
        <v>2.9562571799999988</v>
      </c>
      <c r="AI109">
        <f t="shared" si="23"/>
        <v>37.811385284999986</v>
      </c>
      <c r="AJ109">
        <f t="shared" si="24"/>
        <v>7.6510620101444946</v>
      </c>
      <c r="AK109">
        <f t="shared" si="25"/>
        <v>9.4626897478172463E-4</v>
      </c>
    </row>
    <row r="110" spans="1:37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3"/>
        <v>-0.27072499999999999</v>
      </c>
      <c r="Y110">
        <f t="shared" si="14"/>
        <v>-0.25075000000000003</v>
      </c>
      <c r="Z110">
        <f t="shared" si="15"/>
        <v>-0.8775750000000001</v>
      </c>
      <c r="AA110">
        <f t="shared" si="16"/>
        <v>-3.6479249999999999</v>
      </c>
      <c r="AB110">
        <f>AVERAGE(T110:W110)</f>
        <v>-1.0578333333333332</v>
      </c>
      <c r="AC110">
        <f t="shared" si="17"/>
        <v>76.732666079999987</v>
      </c>
      <c r="AD110">
        <f t="shared" si="18"/>
        <v>1.5752657274999999</v>
      </c>
      <c r="AE110">
        <f t="shared" si="19"/>
        <v>3.2894212899999995</v>
      </c>
      <c r="AF110">
        <f t="shared" si="20"/>
        <v>7.6674654474999997</v>
      </c>
      <c r="AG110">
        <f t="shared" si="21"/>
        <v>3.1304086275000103</v>
      </c>
      <c r="AH110">
        <f t="shared" si="22"/>
        <v>0.85842180666666712</v>
      </c>
      <c r="AI110">
        <f t="shared" si="23"/>
        <v>16.520982899166675</v>
      </c>
      <c r="AJ110">
        <f t="shared" si="24"/>
        <v>10.933674506231178</v>
      </c>
      <c r="AK110">
        <f t="shared" si="25"/>
        <v>1.4116328349878782E-4</v>
      </c>
    </row>
    <row r="111" spans="1:37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3"/>
        <v>-0.30030000000000001</v>
      </c>
      <c r="Y111">
        <f t="shared" si="14"/>
        <v>-0.40325</v>
      </c>
      <c r="Z111">
        <f t="shared" si="15"/>
        <v>-0.95720000000000005</v>
      </c>
      <c r="AA111">
        <f t="shared" si="16"/>
        <v>-3.7312750000000001</v>
      </c>
      <c r="AB111">
        <f>AVERAGE(T111:W111)</f>
        <v>-1.0580666666666667</v>
      </c>
      <c r="AC111">
        <f t="shared" si="17"/>
        <v>76.598535210000009</v>
      </c>
      <c r="AD111">
        <f t="shared" si="18"/>
        <v>1.7823382200000004</v>
      </c>
      <c r="AE111">
        <f t="shared" si="19"/>
        <v>0.5718150500000001</v>
      </c>
      <c r="AF111">
        <f t="shared" si="20"/>
        <v>6.0268105399999996</v>
      </c>
      <c r="AG111">
        <f t="shared" si="21"/>
        <v>3.6626972674999934</v>
      </c>
      <c r="AH111">
        <f t="shared" si="22"/>
        <v>0.83061644666666634</v>
      </c>
      <c r="AI111">
        <f t="shared" si="23"/>
        <v>12.874277524166661</v>
      </c>
      <c r="AJ111">
        <f t="shared" si="24"/>
        <v>14.849203980467593</v>
      </c>
      <c r="AK111">
        <f t="shared" si="25"/>
        <v>2.3751923180121538E-5</v>
      </c>
    </row>
    <row r="112" spans="1:37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3"/>
        <v>-1.2018499999999999</v>
      </c>
      <c r="Y112">
        <f t="shared" si="14"/>
        <v>-1.0860000000000001</v>
      </c>
      <c r="Z112">
        <f t="shared" si="15"/>
        <v>-0.96712500000000001</v>
      </c>
      <c r="AA112">
        <f t="shared" si="16"/>
        <v>0.24300000000000005</v>
      </c>
      <c r="AB112">
        <f>AVERAGE(T112:W112)</f>
        <v>1.4718666666666664</v>
      </c>
      <c r="AC112">
        <f t="shared" si="17"/>
        <v>36.344106650000001</v>
      </c>
      <c r="AD112">
        <f t="shared" si="18"/>
        <v>4.5123817100000014</v>
      </c>
      <c r="AE112">
        <f t="shared" si="19"/>
        <v>0.70782751999999949</v>
      </c>
      <c r="AF112">
        <f t="shared" si="20"/>
        <v>4.328703267499999</v>
      </c>
      <c r="AG112">
        <f t="shared" si="21"/>
        <v>3.9600982199999994</v>
      </c>
      <c r="AH112">
        <f t="shared" si="22"/>
        <v>1.8630447266666694</v>
      </c>
      <c r="AI112">
        <f t="shared" si="23"/>
        <v>15.372055444166669</v>
      </c>
      <c r="AJ112">
        <f t="shared" si="24"/>
        <v>4.0928914058383246</v>
      </c>
      <c r="AK112">
        <f t="shared" si="25"/>
        <v>1.5228583219625235E-2</v>
      </c>
    </row>
    <row r="113" spans="1:37" hidden="1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3"/>
        <v>-0.74882499999999996</v>
      </c>
      <c r="Y113">
        <f t="shared" si="14"/>
        <v>0.41310000000000002</v>
      </c>
      <c r="Z113">
        <f t="shared" si="15"/>
        <v>0.23042500000000002</v>
      </c>
      <c r="AA113">
        <f t="shared" si="16"/>
        <v>0.82885000000000009</v>
      </c>
      <c r="AB113">
        <f>AVERAGE(T113:W113)</f>
        <v>-1.1439666666666666</v>
      </c>
      <c r="AC113">
        <f t="shared" si="17"/>
        <v>23.084249849999999</v>
      </c>
      <c r="AD113">
        <f t="shared" si="18"/>
        <v>6.0335714074999993</v>
      </c>
      <c r="AE113">
        <f t="shared" si="19"/>
        <v>1.4785603400000003</v>
      </c>
      <c r="AF113">
        <f t="shared" si="20"/>
        <v>1.8734491475000001</v>
      </c>
      <c r="AG113">
        <f t="shared" si="21"/>
        <v>0.66967876999999953</v>
      </c>
      <c r="AH113">
        <f t="shared" si="22"/>
        <v>3.2170970066666671</v>
      </c>
      <c r="AI113">
        <f t="shared" si="23"/>
        <v>13.272356671666667</v>
      </c>
      <c r="AJ113">
        <f t="shared" si="24"/>
        <v>2.2178186032204956</v>
      </c>
      <c r="AK113">
        <f t="shared" si="25"/>
        <v>0.1065103506400039</v>
      </c>
    </row>
    <row r="114" spans="1:37" hidden="1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3"/>
        <v>0.50362499999999999</v>
      </c>
      <c r="Y114">
        <f t="shared" si="14"/>
        <v>0.80840000000000001</v>
      </c>
      <c r="Z114">
        <f t="shared" si="15"/>
        <v>0.56077500000000002</v>
      </c>
      <c r="AA114">
        <f t="shared" si="16"/>
        <v>-1.2056249999999999</v>
      </c>
      <c r="AB114">
        <f>AVERAGE(T114:W114)</f>
        <v>-1.0071000000000001</v>
      </c>
      <c r="AC114">
        <f t="shared" si="17"/>
        <v>34.153085959999999</v>
      </c>
      <c r="AD114">
        <f t="shared" si="18"/>
        <v>5.4127184074999999</v>
      </c>
      <c r="AE114">
        <f t="shared" si="19"/>
        <v>3.2510527800000002</v>
      </c>
      <c r="AF114">
        <f t="shared" si="20"/>
        <v>2.3916320875000006</v>
      </c>
      <c r="AG114">
        <f t="shared" si="21"/>
        <v>2.6402471274999995</v>
      </c>
      <c r="AH114">
        <f t="shared" si="22"/>
        <v>6.7140885600000004</v>
      </c>
      <c r="AI114">
        <f t="shared" si="23"/>
        <v>20.409738962500001</v>
      </c>
      <c r="AJ114">
        <f t="shared" si="24"/>
        <v>2.0201160371651175</v>
      </c>
      <c r="AK114">
        <f t="shared" si="25"/>
        <v>0.13385728906223507</v>
      </c>
    </row>
    <row r="115" spans="1:37" hidden="1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3"/>
        <v>4.6075000000000005E-2</v>
      </c>
      <c r="Y115">
        <f t="shared" si="14"/>
        <v>9.8674999999999999E-2</v>
      </c>
      <c r="Z115">
        <f t="shared" si="15"/>
        <v>-6.5624999999999989E-2</v>
      </c>
      <c r="AA115">
        <f t="shared" si="16"/>
        <v>0.56735000000000002</v>
      </c>
      <c r="AB115">
        <f>AVERAGE(T115:W115)</f>
        <v>-0.77976666666666672</v>
      </c>
      <c r="AC115">
        <f t="shared" si="17"/>
        <v>8.1909508200000012</v>
      </c>
      <c r="AD115">
        <f t="shared" si="18"/>
        <v>0.9830507074999999</v>
      </c>
      <c r="AE115">
        <f t="shared" si="19"/>
        <v>1.0044862475</v>
      </c>
      <c r="AF115">
        <f t="shared" si="20"/>
        <v>2.4947780074999999</v>
      </c>
      <c r="AG115">
        <f t="shared" si="21"/>
        <v>0.14601821000000004</v>
      </c>
      <c r="AH115">
        <f t="shared" si="22"/>
        <v>0.38630018666666666</v>
      </c>
      <c r="AI115">
        <f t="shared" si="23"/>
        <v>5.014633359166667</v>
      </c>
      <c r="AJ115">
        <f t="shared" si="24"/>
        <v>1.900229129430018</v>
      </c>
      <c r="AK115">
        <f t="shared" si="25"/>
        <v>0.15404372842246694</v>
      </c>
    </row>
    <row r="116" spans="1:37" hidden="1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3"/>
        <v>-0.16647499999999993</v>
      </c>
      <c r="Y116">
        <f t="shared" si="14"/>
        <v>2.7425000000000005E-2</v>
      </c>
      <c r="Z116">
        <f t="shared" si="15"/>
        <v>-0.49757499999999993</v>
      </c>
      <c r="AA116">
        <f t="shared" si="16"/>
        <v>-0.97494999999999998</v>
      </c>
      <c r="AB116">
        <f>AVERAGE(T116:W116)</f>
        <v>-1.3224</v>
      </c>
      <c r="AC116">
        <f t="shared" si="17"/>
        <v>20.93989887</v>
      </c>
      <c r="AD116">
        <f t="shared" si="18"/>
        <v>3.6580428475000004</v>
      </c>
      <c r="AE116">
        <f t="shared" si="19"/>
        <v>1.8707215475000001</v>
      </c>
      <c r="AF116">
        <f t="shared" si="20"/>
        <v>2.2246685075000001</v>
      </c>
      <c r="AG116">
        <f t="shared" si="21"/>
        <v>2.3969738700000001</v>
      </c>
      <c r="AH116">
        <f t="shared" si="22"/>
        <v>0.63696905999999842</v>
      </c>
      <c r="AI116">
        <f t="shared" si="23"/>
        <v>10.787375832499999</v>
      </c>
      <c r="AJ116">
        <f t="shared" si="24"/>
        <v>2.823445626204848</v>
      </c>
      <c r="AK116">
        <f t="shared" si="25"/>
        <v>5.434687657759598E-2</v>
      </c>
    </row>
    <row r="117" spans="1:37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3"/>
        <v>-3.0994500000000005</v>
      </c>
      <c r="Y117">
        <f t="shared" si="14"/>
        <v>-1.8698999999999999</v>
      </c>
      <c r="Z117">
        <f t="shared" si="15"/>
        <v>-4.1615250000000001</v>
      </c>
      <c r="AA117">
        <f t="shared" si="16"/>
        <v>-3.0660750000000001</v>
      </c>
      <c r="AB117">
        <f>AVERAGE(T117:W117)</f>
        <v>-5.8289</v>
      </c>
      <c r="AC117">
        <f t="shared" si="17"/>
        <v>421.58694407000002</v>
      </c>
      <c r="AD117">
        <f t="shared" si="18"/>
        <v>28.621028509999988</v>
      </c>
      <c r="AE117">
        <f t="shared" si="19"/>
        <v>12.493332420000003</v>
      </c>
      <c r="AF117">
        <f t="shared" si="20"/>
        <v>52.179801447500012</v>
      </c>
      <c r="AG117">
        <f t="shared" si="21"/>
        <v>63.092894387499989</v>
      </c>
      <c r="AH117">
        <f t="shared" si="22"/>
        <v>3.9827715000000126</v>
      </c>
      <c r="AI117">
        <f t="shared" si="23"/>
        <v>160.369828265</v>
      </c>
      <c r="AJ117">
        <f t="shared" si="24"/>
        <v>4.8865260747181871</v>
      </c>
      <c r="AK117">
        <f t="shared" si="25"/>
        <v>7.4968136862871605E-3</v>
      </c>
    </row>
    <row r="118" spans="1:37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3"/>
        <v>-0.49632500000000002</v>
      </c>
      <c r="Y118">
        <f t="shared" si="14"/>
        <v>-0.59252499999999997</v>
      </c>
      <c r="Z118">
        <f t="shared" si="15"/>
        <v>-0.73369999999999991</v>
      </c>
      <c r="AA118">
        <f t="shared" si="16"/>
        <v>-2.6429</v>
      </c>
      <c r="AB118">
        <f>AVERAGE(T118:W118)</f>
        <v>-1.7716000000000001</v>
      </c>
      <c r="AC118">
        <f t="shared" si="17"/>
        <v>61.410621879999994</v>
      </c>
      <c r="AD118">
        <f t="shared" si="18"/>
        <v>3.2873523274999989</v>
      </c>
      <c r="AE118">
        <f t="shared" si="19"/>
        <v>3.8649536275000012</v>
      </c>
      <c r="AF118">
        <f t="shared" si="20"/>
        <v>5.4145542999999998</v>
      </c>
      <c r="AG118">
        <f t="shared" si="21"/>
        <v>6.6700578599999965</v>
      </c>
      <c r="AH118">
        <f t="shared" si="22"/>
        <v>0.27536216000000024</v>
      </c>
      <c r="AI118">
        <f t="shared" si="23"/>
        <v>19.512280274999995</v>
      </c>
      <c r="AJ118">
        <f t="shared" si="24"/>
        <v>6.4418419089667385</v>
      </c>
      <c r="AK118">
        <f t="shared" si="25"/>
        <v>2.1899707395488378E-3</v>
      </c>
    </row>
    <row r="119" spans="1:37" hidden="1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3"/>
        <v>-0.51774999999999993</v>
      </c>
      <c r="Y119">
        <f t="shared" si="14"/>
        <v>0.29320000000000002</v>
      </c>
      <c r="Z119">
        <f t="shared" si="15"/>
        <v>0.12592500000000001</v>
      </c>
      <c r="AA119">
        <f t="shared" si="16"/>
        <v>0.58519999999999994</v>
      </c>
      <c r="AB119">
        <f>AVERAGE(T119:W119)</f>
        <v>0.63336666666666663</v>
      </c>
      <c r="AC119">
        <f t="shared" si="17"/>
        <v>18.142716879999998</v>
      </c>
      <c r="AD119">
        <f t="shared" si="18"/>
        <v>4.6630676100000006</v>
      </c>
      <c r="AE119">
        <f t="shared" si="19"/>
        <v>3.0882072799999998</v>
      </c>
      <c r="AF119">
        <f t="shared" si="20"/>
        <v>0.46932112749999988</v>
      </c>
      <c r="AG119">
        <f t="shared" si="21"/>
        <v>2.4579378599999999</v>
      </c>
      <c r="AH119">
        <f t="shared" si="22"/>
        <v>3.4113332066666668</v>
      </c>
      <c r="AI119">
        <f t="shared" si="23"/>
        <v>14.089867084166666</v>
      </c>
      <c r="AJ119">
        <f t="shared" si="24"/>
        <v>0.86292860783357084</v>
      </c>
      <c r="AK119">
        <f t="shared" si="25"/>
        <v>0.52802717277111189</v>
      </c>
    </row>
    <row r="120" spans="1:37" hidden="1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3"/>
        <v>-0.44497499999999995</v>
      </c>
      <c r="Y120">
        <f t="shared" si="14"/>
        <v>-0.92007499999999998</v>
      </c>
      <c r="Z120">
        <f t="shared" si="15"/>
        <v>-1.1496500000000001</v>
      </c>
      <c r="AA120">
        <f t="shared" si="16"/>
        <v>4.0174999999999988E-2</v>
      </c>
      <c r="AB120">
        <f>AVERAGE(T120:W120)</f>
        <v>1.2749666666666666</v>
      </c>
      <c r="AC120">
        <f t="shared" si="17"/>
        <v>34.929224359999985</v>
      </c>
      <c r="AD120">
        <f t="shared" si="18"/>
        <v>5.6890693274999995</v>
      </c>
      <c r="AE120">
        <f t="shared" si="19"/>
        <v>0.95981304749999952</v>
      </c>
      <c r="AF120">
        <f t="shared" si="20"/>
        <v>3.7922026099999995</v>
      </c>
      <c r="AG120">
        <f t="shared" si="21"/>
        <v>1.8377842475000001</v>
      </c>
      <c r="AH120">
        <f t="shared" si="22"/>
        <v>8.3023354866666654</v>
      </c>
      <c r="AI120">
        <f t="shared" si="23"/>
        <v>20.581204719166664</v>
      </c>
      <c r="AJ120">
        <f t="shared" si="24"/>
        <v>2.0914256240021905</v>
      </c>
      <c r="AK120">
        <f t="shared" si="25"/>
        <v>0.12320884124394939</v>
      </c>
    </row>
    <row r="121" spans="1:37" hidden="1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3"/>
        <v>0.34762500000000002</v>
      </c>
      <c r="Y121">
        <f t="shared" si="14"/>
        <v>0.49877499999999997</v>
      </c>
      <c r="Z121">
        <f t="shared" si="15"/>
        <v>-0.5595</v>
      </c>
      <c r="AA121">
        <f t="shared" si="16"/>
        <v>-0.86267499999999997</v>
      </c>
      <c r="AB121">
        <f>AVERAGE(T121:W121)</f>
        <v>-0.33583333333333326</v>
      </c>
      <c r="AC121">
        <f t="shared" si="17"/>
        <v>17.017946209999998</v>
      </c>
      <c r="AD121">
        <f t="shared" si="18"/>
        <v>1.1060559875000002</v>
      </c>
      <c r="AE121">
        <f t="shared" si="19"/>
        <v>0.41403214749999984</v>
      </c>
      <c r="AF121">
        <f t="shared" si="20"/>
        <v>5.6594756599999982</v>
      </c>
      <c r="AG121">
        <f t="shared" si="21"/>
        <v>3.2311247074999994</v>
      </c>
      <c r="AH121">
        <f t="shared" si="22"/>
        <v>0.87447368666666669</v>
      </c>
      <c r="AI121">
        <f t="shared" si="23"/>
        <v>11.285162189166664</v>
      </c>
      <c r="AJ121">
        <f t="shared" si="24"/>
        <v>1.5239791661133393</v>
      </c>
      <c r="AK121">
        <f t="shared" si="25"/>
        <v>0.24110497927968877</v>
      </c>
    </row>
    <row r="122" spans="1:37" hidden="1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3"/>
        <v>0.38367499999999999</v>
      </c>
      <c r="Y122">
        <f t="shared" si="14"/>
        <v>-2.3000000000000034E-3</v>
      </c>
      <c r="Z122">
        <f t="shared" si="15"/>
        <v>0.21864999999999998</v>
      </c>
      <c r="AA122">
        <f t="shared" si="16"/>
        <v>-0.41042499999999993</v>
      </c>
      <c r="AB122">
        <f>AVERAGE(T122:W122)</f>
        <v>-0.82446666666666657</v>
      </c>
      <c r="AC122">
        <f t="shared" si="17"/>
        <v>9.8744449799999998</v>
      </c>
      <c r="AD122">
        <f t="shared" si="18"/>
        <v>0.31346684749999998</v>
      </c>
      <c r="AE122">
        <f t="shared" si="19"/>
        <v>8.635878000000001E-2</v>
      </c>
      <c r="AF122">
        <f t="shared" si="20"/>
        <v>1.6650592900000001</v>
      </c>
      <c r="AG122">
        <f t="shared" si="21"/>
        <v>1.8658660875000002</v>
      </c>
      <c r="AH122">
        <f t="shared" si="22"/>
        <v>2.4505849266666679</v>
      </c>
      <c r="AI122">
        <f t="shared" si="23"/>
        <v>6.3813359316666682</v>
      </c>
      <c r="AJ122">
        <f t="shared" si="24"/>
        <v>1.6421839027463674</v>
      </c>
      <c r="AK122">
        <f t="shared" si="25"/>
        <v>0.20925776516902034</v>
      </c>
    </row>
    <row r="123" spans="1:37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3"/>
        <v>-0.61762500000000009</v>
      </c>
      <c r="Y123">
        <f t="shared" si="14"/>
        <v>-1.048225</v>
      </c>
      <c r="Z123">
        <f t="shared" si="15"/>
        <v>-0.74312500000000004</v>
      </c>
      <c r="AA123">
        <f t="shared" si="16"/>
        <v>0.283225</v>
      </c>
      <c r="AB123">
        <f>AVERAGE(T123:W123)</f>
        <v>0.86877499999999996</v>
      </c>
      <c r="AC123">
        <f t="shared" si="17"/>
        <v>16.79211115</v>
      </c>
      <c r="AD123">
        <f t="shared" si="18"/>
        <v>9.8627287499999605E-2</v>
      </c>
      <c r="AE123">
        <f t="shared" si="19"/>
        <v>0.32998682750000086</v>
      </c>
      <c r="AF123">
        <f t="shared" si="20"/>
        <v>0.45781066749999999</v>
      </c>
      <c r="AG123">
        <f t="shared" si="21"/>
        <v>0.61872442750000012</v>
      </c>
      <c r="AH123">
        <f t="shared" si="22"/>
        <v>3.8171321074999991</v>
      </c>
      <c r="AI123">
        <f t="shared" si="23"/>
        <v>5.3222813174999999</v>
      </c>
      <c r="AJ123">
        <f t="shared" si="24"/>
        <v>6.465176762520878</v>
      </c>
      <c r="AK123">
        <f t="shared" si="25"/>
        <v>2.152887359632144E-3</v>
      </c>
    </row>
    <row r="124" spans="1:37" hidden="1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3"/>
        <v>0.70055000000000001</v>
      </c>
      <c r="Y124">
        <f t="shared" si="14"/>
        <v>1.2655000000000001</v>
      </c>
      <c r="Z124">
        <f t="shared" si="15"/>
        <v>0.58420000000000005</v>
      </c>
      <c r="AA124">
        <f t="shared" si="16"/>
        <v>-7.9599999999999949E-2</v>
      </c>
      <c r="AB124">
        <f>AVERAGE(T124:W124)</f>
        <v>7.2200000000000014E-2</v>
      </c>
      <c r="AC124">
        <f t="shared" si="17"/>
        <v>24.808103280000001</v>
      </c>
      <c r="AD124">
        <f t="shared" si="18"/>
        <v>4.6511878100000006</v>
      </c>
      <c r="AE124">
        <f t="shared" si="19"/>
        <v>1.1562219799999998</v>
      </c>
      <c r="AF124">
        <f t="shared" si="20"/>
        <v>5.1505725399999998</v>
      </c>
      <c r="AG124">
        <f t="shared" si="21"/>
        <v>3.4517967000000001</v>
      </c>
      <c r="AH124">
        <f t="shared" si="22"/>
        <v>0.61792748000000008</v>
      </c>
      <c r="AI124">
        <f t="shared" si="23"/>
        <v>15.02770651</v>
      </c>
      <c r="AJ124">
        <f t="shared" si="24"/>
        <v>1.952472939931005</v>
      </c>
      <c r="AK124">
        <f t="shared" si="25"/>
        <v>0.14487380777051551</v>
      </c>
    </row>
    <row r="125" spans="1:37" hidden="1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3"/>
        <v>0.41649999999999998</v>
      </c>
      <c r="Y125">
        <f t="shared" si="14"/>
        <v>0.59165000000000001</v>
      </c>
      <c r="Z125">
        <f t="shared" si="15"/>
        <v>-0.15560000000000002</v>
      </c>
      <c r="AA125">
        <f t="shared" si="16"/>
        <v>-0.45302500000000001</v>
      </c>
      <c r="AB125">
        <f>AVERAGE(T125:W125)</f>
        <v>9.7650000000000042E-2</v>
      </c>
      <c r="AC125">
        <f t="shared" si="17"/>
        <v>15.483663689999998</v>
      </c>
      <c r="AD125">
        <f t="shared" si="18"/>
        <v>3.6376681400000002</v>
      </c>
      <c r="AE125">
        <f t="shared" si="19"/>
        <v>0.92648266999999995</v>
      </c>
      <c r="AF125">
        <f t="shared" si="20"/>
        <v>1.8878353400000003</v>
      </c>
      <c r="AG125">
        <f t="shared" si="21"/>
        <v>1.3147432274999997</v>
      </c>
      <c r="AH125">
        <f t="shared" si="22"/>
        <v>4.666932290000001</v>
      </c>
      <c r="AI125">
        <f t="shared" si="23"/>
        <v>12.433661667500001</v>
      </c>
      <c r="AJ125">
        <f t="shared" si="24"/>
        <v>0.73590598748693126</v>
      </c>
      <c r="AK125">
        <f t="shared" si="25"/>
        <v>0.60800255108099233</v>
      </c>
    </row>
    <row r="126" spans="1:37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3"/>
        <v>-1.0848</v>
      </c>
      <c r="Y126">
        <f t="shared" si="14"/>
        <v>-0.59717500000000001</v>
      </c>
      <c r="Z126">
        <f t="shared" si="15"/>
        <v>-0.29567500000000002</v>
      </c>
      <c r="AA126">
        <f t="shared" si="16"/>
        <v>0.76319999999999999</v>
      </c>
      <c r="AB126">
        <f>AVERAGE(T126:W126)</f>
        <v>-0.50023333333333331</v>
      </c>
      <c r="AC126">
        <f t="shared" si="17"/>
        <v>15.263593650000001</v>
      </c>
      <c r="AD126">
        <f t="shared" si="18"/>
        <v>1.3287968600000006</v>
      </c>
      <c r="AE126">
        <f t="shared" si="19"/>
        <v>0.87191034750000029</v>
      </c>
      <c r="AF126">
        <f t="shared" si="20"/>
        <v>0.58397114750000001</v>
      </c>
      <c r="AG126">
        <f t="shared" si="21"/>
        <v>1.47711858</v>
      </c>
      <c r="AH126">
        <f t="shared" si="22"/>
        <v>1.4378686866666666</v>
      </c>
      <c r="AI126">
        <f t="shared" si="23"/>
        <v>5.699665621666667</v>
      </c>
      <c r="AJ126">
        <f t="shared" si="24"/>
        <v>5.0339416361428748</v>
      </c>
      <c r="AK126">
        <f t="shared" si="25"/>
        <v>6.6150797467950228E-3</v>
      </c>
    </row>
    <row r="127" spans="1:37" hidden="1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3"/>
        <v>0.79552500000000004</v>
      </c>
      <c r="Y127">
        <f t="shared" si="14"/>
        <v>1.341825</v>
      </c>
      <c r="Z127">
        <f t="shared" si="15"/>
        <v>0.24817499999999998</v>
      </c>
      <c r="AA127">
        <f t="shared" si="16"/>
        <v>-0.30730000000000002</v>
      </c>
      <c r="AB127">
        <f>AVERAGE(T127:W127)</f>
        <v>0.19950000000000001</v>
      </c>
      <c r="AC127">
        <f t="shared" si="17"/>
        <v>21.62163078</v>
      </c>
      <c r="AD127">
        <f t="shared" si="18"/>
        <v>2.8459088474999996</v>
      </c>
      <c r="AE127">
        <f t="shared" si="19"/>
        <v>1.2375408875000007</v>
      </c>
      <c r="AF127">
        <f t="shared" si="20"/>
        <v>5.0053786274999998</v>
      </c>
      <c r="AG127">
        <f t="shared" si="21"/>
        <v>1.92824434</v>
      </c>
      <c r="AH127">
        <f t="shared" si="22"/>
        <v>0.12764341999999995</v>
      </c>
      <c r="AI127">
        <f t="shared" si="23"/>
        <v>11.144716122499998</v>
      </c>
      <c r="AJ127">
        <f t="shared" si="24"/>
        <v>2.8202372879686606</v>
      </c>
      <c r="AK127">
        <f t="shared" si="25"/>
        <v>5.4534755919657715E-2</v>
      </c>
    </row>
    <row r="128" spans="1:37" hidden="1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3"/>
        <v>-0.491425</v>
      </c>
      <c r="Y128">
        <f t="shared" si="14"/>
        <v>-0.65</v>
      </c>
      <c r="Z128">
        <f t="shared" si="15"/>
        <v>-0.65177499999999999</v>
      </c>
      <c r="AA128">
        <f t="shared" si="16"/>
        <v>0.26674999999999999</v>
      </c>
      <c r="AB128">
        <f>AVERAGE(T128:W128)</f>
        <v>0.74483333333333324</v>
      </c>
      <c r="AC128">
        <f t="shared" si="17"/>
        <v>13.814520770000001</v>
      </c>
      <c r="AD128">
        <f t="shared" si="18"/>
        <v>2.2350995475</v>
      </c>
      <c r="AE128">
        <f t="shared" si="19"/>
        <v>1.2428218399999997</v>
      </c>
      <c r="AF128">
        <f t="shared" si="20"/>
        <v>3.1246143875000003</v>
      </c>
      <c r="AG128">
        <f t="shared" si="21"/>
        <v>0.72139025000000001</v>
      </c>
      <c r="AH128">
        <f t="shared" si="22"/>
        <v>0.18640568666666701</v>
      </c>
      <c r="AI128">
        <f t="shared" si="23"/>
        <v>7.5103317116666668</v>
      </c>
      <c r="AJ128">
        <f t="shared" si="24"/>
        <v>2.518206638678945</v>
      </c>
      <c r="AK128">
        <f t="shared" si="25"/>
        <v>7.5882166006869256E-2</v>
      </c>
    </row>
    <row r="129" spans="1:37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3"/>
        <v>1.9072499999999999</v>
      </c>
      <c r="Y129">
        <f t="shared" si="14"/>
        <v>0.98357500000000009</v>
      </c>
      <c r="Z129">
        <f t="shared" si="15"/>
        <v>0.58214999999999995</v>
      </c>
      <c r="AA129">
        <f t="shared" si="16"/>
        <v>-1.180525</v>
      </c>
      <c r="AB129">
        <f>AVERAGE(T129:W129)</f>
        <v>-8.4200000000000011E-2</v>
      </c>
      <c r="AC129">
        <f t="shared" si="17"/>
        <v>34.388377420000005</v>
      </c>
      <c r="AD129">
        <f t="shared" si="18"/>
        <v>2.5683318499999999</v>
      </c>
      <c r="AE129">
        <f t="shared" si="19"/>
        <v>2.0646496474999996</v>
      </c>
      <c r="AF129">
        <f t="shared" si="20"/>
        <v>0.74677787000000073</v>
      </c>
      <c r="AG129">
        <f t="shared" si="21"/>
        <v>1.0991379874999998</v>
      </c>
      <c r="AH129">
        <f t="shared" si="22"/>
        <v>2.5379701800000003</v>
      </c>
      <c r="AI129">
        <f t="shared" si="23"/>
        <v>9.0168675349999994</v>
      </c>
      <c r="AJ129">
        <f t="shared" si="24"/>
        <v>8.4413494331099788</v>
      </c>
      <c r="AK129">
        <f t="shared" si="25"/>
        <v>5.7220749846470932E-4</v>
      </c>
    </row>
    <row r="130" spans="1:37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3"/>
        <v>0.79459999999999997</v>
      </c>
      <c r="Y130">
        <f t="shared" si="14"/>
        <v>1.3766</v>
      </c>
      <c r="Z130">
        <f t="shared" si="15"/>
        <v>0.77227500000000004</v>
      </c>
      <c r="AA130">
        <f t="shared" si="16"/>
        <v>-0.92609999999999992</v>
      </c>
      <c r="AB130">
        <f>AVERAGE(T130:W130)</f>
        <v>-1.0519666666666667</v>
      </c>
      <c r="AC130">
        <f t="shared" si="17"/>
        <v>26.975554140000003</v>
      </c>
      <c r="AD130">
        <f t="shared" si="18"/>
        <v>1.5405191600000001</v>
      </c>
      <c r="AE130">
        <f t="shared" si="19"/>
        <v>1.7812728599999987</v>
      </c>
      <c r="AF130">
        <f t="shared" si="20"/>
        <v>2.6485002075000001</v>
      </c>
      <c r="AG130">
        <f t="shared" si="21"/>
        <v>0.97202377999999978</v>
      </c>
      <c r="AH130">
        <f t="shared" si="22"/>
        <v>0.79139010666666643</v>
      </c>
      <c r="AI130">
        <f t="shared" si="23"/>
        <v>7.7337061141666652</v>
      </c>
      <c r="AJ130">
        <f t="shared" si="24"/>
        <v>7.4641502050042865</v>
      </c>
      <c r="AK130">
        <f t="shared" si="25"/>
        <v>1.0711097537104508E-3</v>
      </c>
    </row>
    <row r="131" spans="1:37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26">AVERAGE(D131:G131)</f>
        <v>0.71830000000000005</v>
      </c>
      <c r="Y131">
        <f t="shared" ref="Y131:Y194" si="27">AVERAGE(H131:K131)</f>
        <v>-1.2674333333333332</v>
      </c>
      <c r="Z131">
        <f t="shared" ref="Z131:Z194" si="28">AVERAGE(L131:O131)</f>
        <v>-0.49480000000000002</v>
      </c>
      <c r="AA131">
        <f t="shared" ref="AA131:AA194" si="29">AVERAGE(P131:S131)</f>
        <v>-0.78143333333333331</v>
      </c>
      <c r="AB131">
        <f>AVERAGE(T131:W131)</f>
        <v>0.61854999999999993</v>
      </c>
      <c r="AC131">
        <f t="shared" ref="AC131:AC194" si="30">SUMSQ(D131:W131)</f>
        <v>10.84943114</v>
      </c>
      <c r="AD131">
        <f t="shared" ref="AD131:AD194" si="31">SUMSQ(D131:G131)-COUNTA(D131:G131)*X131^2</f>
        <v>0</v>
      </c>
      <c r="AE131">
        <f t="shared" ref="AE131:AE194" si="32">SUMSQ(H131:K131)-COUNTA(H131:K131)*Y131^2</f>
        <v>1.8288281866666676</v>
      </c>
      <c r="AF131">
        <f t="shared" ref="AF131:AF194" si="33">SUMSQ(L131:O131)-COUNTA(L131:O131)*Z131^2</f>
        <v>0</v>
      </c>
      <c r="AG131">
        <f t="shared" ref="AG131:AG194" si="34">SUMSQ(P131:S131)-COUNTA(P131:S131)*AA131^2</f>
        <v>0.63222188666666712</v>
      </c>
      <c r="AH131">
        <f t="shared" ref="AH131:AH194" si="35">SUMSQ(T131:W131)-COUNTA(T131:W131)*AB131^2</f>
        <v>0.21131500500000011</v>
      </c>
      <c r="AI131">
        <f t="shared" ref="AI131:AI194" si="36">SUM(AD131:AH131)</f>
        <v>2.6723650783333346</v>
      </c>
      <c r="AJ131">
        <f t="shared" ref="AJ131:AJ194" si="37">((20-5)/5)*(AC131-AI131)/AI131</f>
        <v>9.1795834273883301</v>
      </c>
      <c r="AK131">
        <f t="shared" ref="AK131:AK194" si="38">FDIST(AJ131,5,20-5)</f>
        <v>3.6782148230714686E-4</v>
      </c>
    </row>
    <row r="132" spans="1:37" hidden="1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26"/>
        <v>-6.3125000000000001E-2</v>
      </c>
      <c r="Y132">
        <f t="shared" si="27"/>
        <v>-8.9700000000000002E-2</v>
      </c>
      <c r="Z132">
        <f t="shared" si="28"/>
        <v>-0.24592499999999998</v>
      </c>
      <c r="AA132">
        <f t="shared" si="29"/>
        <v>6.3824999999999993E-2</v>
      </c>
      <c r="AB132">
        <f>AVERAGE(T132:W132)</f>
        <v>-0.28170000000000001</v>
      </c>
      <c r="AC132">
        <f t="shared" si="30"/>
        <v>2.5372325800000004</v>
      </c>
      <c r="AD132">
        <f t="shared" si="31"/>
        <v>0.33942556750000002</v>
      </c>
      <c r="AE132">
        <f t="shared" si="32"/>
        <v>0.36314199999999996</v>
      </c>
      <c r="AF132">
        <f t="shared" si="33"/>
        <v>9.0219687500000034E-2</v>
      </c>
      <c r="AG132">
        <f t="shared" si="34"/>
        <v>1.1942048675000001</v>
      </c>
      <c r="AH132">
        <f t="shared" si="35"/>
        <v>5.8414200000000138E-3</v>
      </c>
      <c r="AI132">
        <f t="shared" si="36"/>
        <v>1.9928335425000003</v>
      </c>
      <c r="AJ132">
        <f t="shared" si="37"/>
        <v>0.81953513811854151</v>
      </c>
      <c r="AK132">
        <f t="shared" si="38"/>
        <v>0.5544798672208584</v>
      </c>
    </row>
    <row r="133" spans="1:37" hidden="1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26"/>
        <v>-9.6499999999999919E-3</v>
      </c>
      <c r="Y133">
        <f t="shared" si="27"/>
        <v>0.85142499999999988</v>
      </c>
      <c r="Z133">
        <f t="shared" si="28"/>
        <v>1.1275000000000007E-2</v>
      </c>
      <c r="AA133">
        <f t="shared" si="29"/>
        <v>-0.25779999999999992</v>
      </c>
      <c r="AB133">
        <f>AVERAGE(T133:W133)</f>
        <v>-9.3533333333333343E-2</v>
      </c>
      <c r="AC133">
        <f t="shared" si="30"/>
        <v>22.366410180000003</v>
      </c>
      <c r="AD133">
        <f t="shared" si="31"/>
        <v>3.2084633099999995</v>
      </c>
      <c r="AE133">
        <f t="shared" si="32"/>
        <v>6.2569168875000001</v>
      </c>
      <c r="AF133">
        <f t="shared" si="33"/>
        <v>1.7402394875</v>
      </c>
      <c r="AG133">
        <f t="shared" si="34"/>
        <v>6.927589339999999</v>
      </c>
      <c r="AH133">
        <f t="shared" si="35"/>
        <v>1.0405332266666667</v>
      </c>
      <c r="AI133">
        <f t="shared" si="36"/>
        <v>19.173742251666667</v>
      </c>
      <c r="AJ133">
        <f t="shared" si="37"/>
        <v>0.49953752685746283</v>
      </c>
      <c r="AK133">
        <f t="shared" si="38"/>
        <v>0.77194691618675382</v>
      </c>
    </row>
    <row r="134" spans="1:37" hidden="1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26"/>
        <v>-8.3650000000000002E-2</v>
      </c>
      <c r="Y134">
        <f t="shared" si="27"/>
        <v>0.24099999999999999</v>
      </c>
      <c r="Z134">
        <f t="shared" si="28"/>
        <v>-0.11765</v>
      </c>
      <c r="AA134">
        <f t="shared" si="29"/>
        <v>-0.37903333333333333</v>
      </c>
      <c r="AB134">
        <f>AVERAGE(T134:W134)</f>
        <v>-3.676666666666667E-2</v>
      </c>
      <c r="AC134">
        <f t="shared" si="30"/>
        <v>5.6041999999999996</v>
      </c>
      <c r="AD134">
        <f t="shared" si="31"/>
        <v>0.19562109000000003</v>
      </c>
      <c r="AE134">
        <f t="shared" si="32"/>
        <v>1.7075683000000001</v>
      </c>
      <c r="AF134">
        <f t="shared" si="33"/>
        <v>0.17984444999999999</v>
      </c>
      <c r="AG134">
        <f t="shared" si="34"/>
        <v>2.3761048266666669</v>
      </c>
      <c r="AH134">
        <f t="shared" si="35"/>
        <v>0.39432778666666662</v>
      </c>
      <c r="AI134">
        <f t="shared" si="36"/>
        <v>4.8534664533333336</v>
      </c>
      <c r="AJ134">
        <f t="shared" si="37"/>
        <v>0.46403960172696762</v>
      </c>
      <c r="AK134">
        <f t="shared" si="38"/>
        <v>0.79699300605830858</v>
      </c>
    </row>
    <row r="135" spans="1:37" hidden="1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26"/>
        <v>-0.34434999999999993</v>
      </c>
      <c r="Y135">
        <f t="shared" si="27"/>
        <v>-1.4250000000000013E-2</v>
      </c>
      <c r="Z135">
        <f t="shared" si="28"/>
        <v>-0.89045000000000007</v>
      </c>
      <c r="AA135">
        <f t="shared" si="29"/>
        <v>-0.71489999999999998</v>
      </c>
      <c r="AB135">
        <f>AVERAGE(T135:W135)</f>
        <v>4.3499999999999983E-2</v>
      </c>
      <c r="AC135">
        <f t="shared" si="30"/>
        <v>19.435628310000002</v>
      </c>
      <c r="AD135">
        <f t="shared" si="31"/>
        <v>4.3597595299999998</v>
      </c>
      <c r="AE135">
        <f t="shared" si="32"/>
        <v>0.72004077000000011</v>
      </c>
      <c r="AF135">
        <f t="shared" si="33"/>
        <v>4.14818701</v>
      </c>
      <c r="AG135">
        <f t="shared" si="34"/>
        <v>3.6053005000000002</v>
      </c>
      <c r="AH135">
        <f t="shared" si="35"/>
        <v>0.90561096000000008</v>
      </c>
      <c r="AI135">
        <f t="shared" si="36"/>
        <v>13.73889877</v>
      </c>
      <c r="AJ135">
        <f t="shared" si="37"/>
        <v>1.2439271084315593</v>
      </c>
      <c r="AK135">
        <f t="shared" si="38"/>
        <v>0.33755759185185313</v>
      </c>
    </row>
    <row r="136" spans="1:37" hidden="1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26"/>
        <v>0.19899999999999995</v>
      </c>
      <c r="Y136">
        <f t="shared" si="27"/>
        <v>0.126975</v>
      </c>
      <c r="Z136">
        <f t="shared" si="28"/>
        <v>-0.40659999999999996</v>
      </c>
      <c r="AA136">
        <f t="shared" si="29"/>
        <v>-0.26905000000000001</v>
      </c>
      <c r="AB136">
        <f>AVERAGE(T136:W136)</f>
        <v>0.33993333333333337</v>
      </c>
      <c r="AC136">
        <f t="shared" si="30"/>
        <v>9.6211373500000015</v>
      </c>
      <c r="AD136">
        <f t="shared" si="31"/>
        <v>2.5315443000000002</v>
      </c>
      <c r="AE136">
        <f t="shared" si="32"/>
        <v>0.51637688749999988</v>
      </c>
      <c r="AF136">
        <f t="shared" si="33"/>
        <v>3.80534178</v>
      </c>
      <c r="AG136">
        <f t="shared" si="34"/>
        <v>1.1084753899999999</v>
      </c>
      <c r="AH136">
        <f t="shared" si="35"/>
        <v>0.13899452666666667</v>
      </c>
      <c r="AI136">
        <f t="shared" si="36"/>
        <v>8.1007328841666659</v>
      </c>
      <c r="AJ136">
        <f t="shared" si="37"/>
        <v>0.56306181955649381</v>
      </c>
      <c r="AK136">
        <f t="shared" si="38"/>
        <v>0.72689875522645542</v>
      </c>
    </row>
    <row r="137" spans="1:37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26"/>
        <v>2.0051749999999999</v>
      </c>
      <c r="Y137">
        <f t="shared" si="27"/>
        <v>2.7293999999999996</v>
      </c>
      <c r="Z137">
        <f t="shared" si="28"/>
        <v>-0.11404999999999998</v>
      </c>
      <c r="AA137">
        <f t="shared" si="29"/>
        <v>-0.36634999999999995</v>
      </c>
      <c r="AB137">
        <f>AVERAGE(T137:W137)</f>
        <v>-0.64934999999999998</v>
      </c>
      <c r="AC137">
        <f t="shared" si="30"/>
        <v>92.630435320000004</v>
      </c>
      <c r="AD137">
        <f t="shared" si="31"/>
        <v>3.0143280875000009</v>
      </c>
      <c r="AE137">
        <f t="shared" si="32"/>
        <v>19.214874260000009</v>
      </c>
      <c r="AF137">
        <f t="shared" si="33"/>
        <v>13.834023570000001</v>
      </c>
      <c r="AG137">
        <f t="shared" si="34"/>
        <v>8.3857119700000009</v>
      </c>
      <c r="AH137">
        <f t="shared" si="35"/>
        <v>0.867903125</v>
      </c>
      <c r="AI137">
        <f t="shared" si="36"/>
        <v>45.316841012500014</v>
      </c>
      <c r="AJ137">
        <f t="shared" si="37"/>
        <v>3.1321861751870039</v>
      </c>
      <c r="AK137">
        <f t="shared" si="38"/>
        <v>3.9212481216496897E-2</v>
      </c>
    </row>
    <row r="138" spans="1:37" hidden="1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26"/>
        <v>0.543825</v>
      </c>
      <c r="Y138">
        <f t="shared" si="27"/>
        <v>0.41983333333333334</v>
      </c>
      <c r="Z138">
        <f t="shared" si="28"/>
        <v>-1.9700000000000023E-2</v>
      </c>
      <c r="AA138">
        <f t="shared" si="29"/>
        <v>3.0324999999999977E-2</v>
      </c>
      <c r="AB138">
        <f>AVERAGE(T138:W138)</f>
        <v>0.20480000000000001</v>
      </c>
      <c r="AC138">
        <f t="shared" si="30"/>
        <v>13.19157291</v>
      </c>
      <c r="AD138">
        <f t="shared" si="31"/>
        <v>0.57086246750000025</v>
      </c>
      <c r="AE138">
        <f t="shared" si="32"/>
        <v>1.1110674066666668</v>
      </c>
      <c r="AF138">
        <f t="shared" si="33"/>
        <v>2.4577621199999999</v>
      </c>
      <c r="AG138">
        <f t="shared" si="34"/>
        <v>7.0493605874999998</v>
      </c>
      <c r="AH138">
        <f t="shared" si="35"/>
        <v>0.15969782000000005</v>
      </c>
      <c r="AI138">
        <f t="shared" si="36"/>
        <v>11.348750401666667</v>
      </c>
      <c r="AJ138">
        <f t="shared" si="37"/>
        <v>0.48714328268142126</v>
      </c>
      <c r="AK138">
        <f t="shared" si="38"/>
        <v>0.78071530239077247</v>
      </c>
    </row>
    <row r="139" spans="1:37" hidden="1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26"/>
        <v>-0.50582499999999997</v>
      </c>
      <c r="Y139">
        <f t="shared" si="27"/>
        <v>-0.16777499999999995</v>
      </c>
      <c r="Z139">
        <f t="shared" si="28"/>
        <v>-8.1249999999999795E-3</v>
      </c>
      <c r="AA139">
        <f t="shared" si="29"/>
        <v>-0.54274999999999995</v>
      </c>
      <c r="AB139">
        <f>AVERAGE(T139:W139)</f>
        <v>-0.31280000000000002</v>
      </c>
      <c r="AC139">
        <f t="shared" si="30"/>
        <v>33.075626729999996</v>
      </c>
      <c r="AD139">
        <f t="shared" si="31"/>
        <v>9.9019312474999985</v>
      </c>
      <c r="AE139">
        <f t="shared" si="32"/>
        <v>4.5809212875000007</v>
      </c>
      <c r="AF139">
        <f t="shared" si="33"/>
        <v>4.0082513675000007</v>
      </c>
      <c r="AG139">
        <f t="shared" si="34"/>
        <v>12.05625723</v>
      </c>
      <c r="AH139">
        <f t="shared" si="35"/>
        <v>1.7974080000000003E-2</v>
      </c>
      <c r="AI139">
        <f t="shared" si="36"/>
        <v>30.565335212499999</v>
      </c>
      <c r="AJ139">
        <f t="shared" si="37"/>
        <v>0.24638612664127318</v>
      </c>
      <c r="AK139">
        <f t="shared" si="38"/>
        <v>0.93520185834411373</v>
      </c>
    </row>
    <row r="140" spans="1:37" hidden="1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26"/>
        <v>0.24292499999999995</v>
      </c>
      <c r="Y140">
        <f t="shared" si="27"/>
        <v>-0.87576666666666669</v>
      </c>
      <c r="Z140">
        <f t="shared" si="28"/>
        <v>-0.766675</v>
      </c>
      <c r="AA140">
        <f t="shared" si="29"/>
        <v>-7.0449999999999985E-2</v>
      </c>
      <c r="AB140">
        <f>AVERAGE(T140:W140)</f>
        <v>-0.68636666666666668</v>
      </c>
      <c r="AC140">
        <f t="shared" si="30"/>
        <v>34.074411259999998</v>
      </c>
      <c r="AD140">
        <f t="shared" si="31"/>
        <v>5.3080517474999995</v>
      </c>
      <c r="AE140">
        <f t="shared" si="32"/>
        <v>4.6932586666666687</v>
      </c>
      <c r="AF140">
        <f t="shared" si="33"/>
        <v>3.1759330874999998</v>
      </c>
      <c r="AG140">
        <f t="shared" si="34"/>
        <v>13.683165050000001</v>
      </c>
      <c r="AH140">
        <f t="shared" si="35"/>
        <v>0.89273808666666676</v>
      </c>
      <c r="AI140">
        <f t="shared" si="36"/>
        <v>27.753146638333334</v>
      </c>
      <c r="AJ140">
        <f t="shared" si="37"/>
        <v>0.68330247781009201</v>
      </c>
      <c r="AK140">
        <f t="shared" si="38"/>
        <v>0.64320482797753908</v>
      </c>
    </row>
    <row r="141" spans="1:37" hidden="1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26"/>
        <v>1.4896750000000001</v>
      </c>
      <c r="Y141">
        <f t="shared" si="27"/>
        <v>1.475625</v>
      </c>
      <c r="Z141">
        <f t="shared" si="28"/>
        <v>1.1779500000000001</v>
      </c>
      <c r="AA141">
        <f t="shared" si="29"/>
        <v>-1.469025</v>
      </c>
      <c r="AB141">
        <f>AVERAGE(T141:W141)</f>
        <v>-1.4116</v>
      </c>
      <c r="AC141">
        <f t="shared" si="30"/>
        <v>74.863295749999992</v>
      </c>
      <c r="AD141">
        <f t="shared" si="31"/>
        <v>16.973364547499997</v>
      </c>
      <c r="AE141">
        <f t="shared" si="32"/>
        <v>1.2123479474999996</v>
      </c>
      <c r="AF141">
        <f t="shared" si="33"/>
        <v>11.937289709999998</v>
      </c>
      <c r="AG141">
        <f t="shared" si="34"/>
        <v>7.9655241074999985</v>
      </c>
      <c r="AH141">
        <f t="shared" si="35"/>
        <v>1.0207347199999992</v>
      </c>
      <c r="AI141">
        <f t="shared" si="36"/>
        <v>39.109261032499994</v>
      </c>
      <c r="AJ141">
        <f t="shared" si="37"/>
        <v>2.7426267160446893</v>
      </c>
      <c r="AK141">
        <f t="shared" si="38"/>
        <v>5.9304978913729864E-2</v>
      </c>
    </row>
    <row r="142" spans="1:37" hidden="1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26"/>
        <v>1.5331999999999999</v>
      </c>
      <c r="Y142">
        <f t="shared" si="27"/>
        <v>1.0828</v>
      </c>
      <c r="Z142">
        <f t="shared" si="28"/>
        <v>0.8723749999999999</v>
      </c>
      <c r="AA142">
        <f t="shared" si="29"/>
        <v>-0.10430000000000009</v>
      </c>
      <c r="AB142">
        <f>AVERAGE(T142:W142)</f>
        <v>-0.40850000000000003</v>
      </c>
      <c r="AC142">
        <f t="shared" si="30"/>
        <v>51.235422700000001</v>
      </c>
      <c r="AD142">
        <f t="shared" si="31"/>
        <v>7.5518390199999992</v>
      </c>
      <c r="AE142">
        <f t="shared" si="32"/>
        <v>3.6354474200000007</v>
      </c>
      <c r="AF142">
        <f t="shared" si="33"/>
        <v>16.062632667500004</v>
      </c>
      <c r="AG142">
        <f t="shared" si="34"/>
        <v>6.9975381600000013</v>
      </c>
      <c r="AH142">
        <f t="shared" si="35"/>
        <v>0.47950568000000005</v>
      </c>
      <c r="AI142">
        <f t="shared" si="36"/>
        <v>34.726962947500013</v>
      </c>
      <c r="AJ142">
        <f t="shared" si="37"/>
        <v>1.4261362081208224</v>
      </c>
      <c r="AK142">
        <f t="shared" si="38"/>
        <v>0.27119232826181161</v>
      </c>
    </row>
    <row r="143" spans="1:37" hidden="1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26"/>
        <v>8.9449999999999974E-2</v>
      </c>
      <c r="Y143">
        <f t="shared" si="27"/>
        <v>-0.31377500000000003</v>
      </c>
      <c r="Z143">
        <f t="shared" si="28"/>
        <v>-0.83127499999999999</v>
      </c>
      <c r="AA143">
        <f t="shared" si="29"/>
        <v>6.7549999999999999E-2</v>
      </c>
      <c r="AB143">
        <f>AVERAGE(T143:W143)</f>
        <v>1.21255</v>
      </c>
      <c r="AC143">
        <f t="shared" si="30"/>
        <v>16.904405329999999</v>
      </c>
      <c r="AD143">
        <f t="shared" si="31"/>
        <v>1.6237409300000001</v>
      </c>
      <c r="AE143">
        <f t="shared" si="32"/>
        <v>0.53520450750000004</v>
      </c>
      <c r="AF143">
        <f t="shared" si="33"/>
        <v>2.1066665075000013</v>
      </c>
      <c r="AG143">
        <f t="shared" si="34"/>
        <v>5.0503548499999988</v>
      </c>
      <c r="AH143">
        <f t="shared" si="35"/>
        <v>1.4397348049999987</v>
      </c>
      <c r="AI143">
        <f t="shared" si="36"/>
        <v>10.7557016</v>
      </c>
      <c r="AJ143">
        <f t="shared" si="37"/>
        <v>1.7150077118167721</v>
      </c>
      <c r="AK143">
        <f t="shared" si="38"/>
        <v>0.19183641007621688</v>
      </c>
    </row>
    <row r="144" spans="1:37" hidden="1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26"/>
        <v>-0.37182500000000002</v>
      </c>
      <c r="Y144">
        <f t="shared" si="27"/>
        <v>1.5410750000000002</v>
      </c>
      <c r="Z144">
        <f t="shared" si="28"/>
        <v>-0.45232499999999998</v>
      </c>
      <c r="AA144">
        <f t="shared" si="29"/>
        <v>8.5724999999999996E-2</v>
      </c>
      <c r="AB144">
        <f>AVERAGE(T144:W144)</f>
        <v>0.15136666666666668</v>
      </c>
      <c r="AC144">
        <f t="shared" si="30"/>
        <v>48.95300223000001</v>
      </c>
      <c r="AD144">
        <f t="shared" si="31"/>
        <v>0.12157696750000002</v>
      </c>
      <c r="AE144">
        <f t="shared" si="32"/>
        <v>31.852117087499998</v>
      </c>
      <c r="AF144">
        <f t="shared" si="33"/>
        <v>2.2147370474999999</v>
      </c>
      <c r="AG144">
        <f t="shared" si="34"/>
        <v>3.0680688274999999</v>
      </c>
      <c r="AH144">
        <f t="shared" si="35"/>
        <v>0.7273160266666665</v>
      </c>
      <c r="AI144">
        <f t="shared" si="36"/>
        <v>37.98381595666666</v>
      </c>
      <c r="AJ144">
        <f t="shared" si="37"/>
        <v>0.86635736803122165</v>
      </c>
      <c r="AK144">
        <f t="shared" si="38"/>
        <v>0.5259774182869017</v>
      </c>
    </row>
    <row r="145" spans="1:37" hidden="1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26"/>
        <v>0.31997500000000006</v>
      </c>
      <c r="Y145">
        <f t="shared" si="27"/>
        <v>-0.1487</v>
      </c>
      <c r="Z145">
        <f t="shared" si="28"/>
        <v>-0.158725</v>
      </c>
      <c r="AA145">
        <f t="shared" si="29"/>
        <v>0.92712499999999998</v>
      </c>
      <c r="AB145">
        <f>AVERAGE(T145:W145)</f>
        <v>-0.43743333333333334</v>
      </c>
      <c r="AC145">
        <f t="shared" si="30"/>
        <v>12.140619979999999</v>
      </c>
      <c r="AD145">
        <f t="shared" si="31"/>
        <v>0.65752718749999994</v>
      </c>
      <c r="AE145">
        <f t="shared" si="32"/>
        <v>0.54573410000000011</v>
      </c>
      <c r="AF145">
        <f t="shared" si="33"/>
        <v>0.25298418749999996</v>
      </c>
      <c r="AG145">
        <f t="shared" si="34"/>
        <v>5.5069361674999993</v>
      </c>
      <c r="AH145">
        <f t="shared" si="35"/>
        <v>0.5663942466666666</v>
      </c>
      <c r="AI145">
        <f t="shared" si="36"/>
        <v>7.529575889166666</v>
      </c>
      <c r="AJ145">
        <f t="shared" si="37"/>
        <v>1.8371728336522519</v>
      </c>
      <c r="AK145">
        <f t="shared" si="38"/>
        <v>0.16594032294042427</v>
      </c>
    </row>
    <row r="146" spans="1:37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26"/>
        <v>1.8257249999999998</v>
      </c>
      <c r="Y146">
        <f t="shared" si="27"/>
        <v>0.93924999999999992</v>
      </c>
      <c r="Z146">
        <f t="shared" si="28"/>
        <v>0.20479999999999998</v>
      </c>
      <c r="AA146">
        <f t="shared" si="29"/>
        <v>-0.61567499999999997</v>
      </c>
      <c r="AB146">
        <f>AVERAGE(T146:W146)</f>
        <v>-6.3999999999999986E-3</v>
      </c>
      <c r="AC146">
        <f t="shared" si="30"/>
        <v>29.147216100000001</v>
      </c>
      <c r="AD146">
        <f t="shared" si="31"/>
        <v>6.1074847875000042</v>
      </c>
      <c r="AE146">
        <f t="shared" si="32"/>
        <v>0.97120429000000152</v>
      </c>
      <c r="AF146">
        <f t="shared" si="33"/>
        <v>2.3955300599999996</v>
      </c>
      <c r="AG146">
        <f t="shared" si="34"/>
        <v>0.92871288749999992</v>
      </c>
      <c r="AH146">
        <f t="shared" si="35"/>
        <v>0.19831686000000004</v>
      </c>
      <c r="AI146">
        <f t="shared" si="36"/>
        <v>10.601248885000004</v>
      </c>
      <c r="AJ146">
        <f t="shared" si="37"/>
        <v>5.2482403015482051</v>
      </c>
      <c r="AK146">
        <f t="shared" si="38"/>
        <v>5.5336786358912695E-3</v>
      </c>
    </row>
    <row r="147" spans="1:37" hidden="1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26"/>
        <v>-0.16847500000000001</v>
      </c>
      <c r="Y147">
        <f t="shared" si="27"/>
        <v>-0.38907499999999995</v>
      </c>
      <c r="Z147">
        <f t="shared" si="28"/>
        <v>-0.29627500000000001</v>
      </c>
      <c r="AA147">
        <f t="shared" si="29"/>
        <v>-0.56777500000000003</v>
      </c>
      <c r="AB147">
        <f>AVERAGE(T147:W147)</f>
        <v>-0.12663333333333335</v>
      </c>
      <c r="AC147">
        <f t="shared" si="30"/>
        <v>6.6927911499999997</v>
      </c>
      <c r="AD147">
        <f t="shared" si="31"/>
        <v>0.81645746750000003</v>
      </c>
      <c r="AE147">
        <f t="shared" si="32"/>
        <v>0.34331266750000022</v>
      </c>
      <c r="AF147">
        <f t="shared" si="33"/>
        <v>1.3024689275000001</v>
      </c>
      <c r="AG147">
        <f t="shared" si="34"/>
        <v>1.5337479274999997</v>
      </c>
      <c r="AH147">
        <f t="shared" si="35"/>
        <v>0.28905412666666663</v>
      </c>
      <c r="AI147">
        <f t="shared" si="36"/>
        <v>4.2850411166666662</v>
      </c>
      <c r="AJ147">
        <f t="shared" si="37"/>
        <v>1.6856897993125832</v>
      </c>
      <c r="AK147">
        <f t="shared" si="38"/>
        <v>0.19866083012486493</v>
      </c>
    </row>
    <row r="148" spans="1:37" hidden="1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26"/>
        <v>1.6574999999999999E-2</v>
      </c>
      <c r="Y148">
        <f t="shared" si="27"/>
        <v>-0.57167500000000004</v>
      </c>
      <c r="Z148">
        <f t="shared" si="28"/>
        <v>-0.56395000000000006</v>
      </c>
      <c r="AA148">
        <f t="shared" si="29"/>
        <v>9.6399999999999986E-2</v>
      </c>
      <c r="AB148">
        <f>AVERAGE(T148:W148)</f>
        <v>-0.55559999999999998</v>
      </c>
      <c r="AC148">
        <f t="shared" si="30"/>
        <v>7.7079620799999988</v>
      </c>
      <c r="AD148">
        <f t="shared" si="31"/>
        <v>0.56527736749999991</v>
      </c>
      <c r="AE148">
        <f t="shared" si="32"/>
        <v>0.11054000749999959</v>
      </c>
      <c r="AF148">
        <f t="shared" si="33"/>
        <v>1.89346937</v>
      </c>
      <c r="AG148">
        <f t="shared" si="34"/>
        <v>1.2545745199999998</v>
      </c>
      <c r="AH148">
        <f t="shared" si="35"/>
        <v>0.34034833999999992</v>
      </c>
      <c r="AI148">
        <f t="shared" si="36"/>
        <v>4.164209604999999</v>
      </c>
      <c r="AJ148">
        <f t="shared" si="37"/>
        <v>2.5530072771156775</v>
      </c>
      <c r="AK148">
        <f t="shared" si="38"/>
        <v>7.3008108426811852E-2</v>
      </c>
    </row>
    <row r="149" spans="1:37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26"/>
        <v>-0.32565</v>
      </c>
      <c r="Y149">
        <f t="shared" si="27"/>
        <v>-0.50419999999999998</v>
      </c>
      <c r="Z149">
        <f t="shared" si="28"/>
        <v>-0.28267500000000001</v>
      </c>
      <c r="AA149">
        <f t="shared" si="29"/>
        <v>-0.59515000000000007</v>
      </c>
      <c r="AB149">
        <f>AVERAGE(T149:W149)</f>
        <v>-0.19953333333333334</v>
      </c>
      <c r="AC149">
        <f t="shared" si="30"/>
        <v>6.3930684700000011</v>
      </c>
      <c r="AD149">
        <f t="shared" si="31"/>
        <v>1.3712647700000002</v>
      </c>
      <c r="AE149">
        <f t="shared" si="32"/>
        <v>0.31346194000000005</v>
      </c>
      <c r="AF149">
        <f t="shared" si="33"/>
        <v>0.44082464749999994</v>
      </c>
      <c r="AG149">
        <f t="shared" si="34"/>
        <v>0.70098040999999967</v>
      </c>
      <c r="AH149">
        <f t="shared" si="35"/>
        <v>0.26959908666666665</v>
      </c>
      <c r="AI149">
        <f t="shared" si="36"/>
        <v>3.0961308541666663</v>
      </c>
      <c r="AJ149">
        <f t="shared" si="37"/>
        <v>3.1945719717205394</v>
      </c>
      <c r="AK149">
        <f t="shared" si="38"/>
        <v>3.6759873647886715E-2</v>
      </c>
    </row>
    <row r="150" spans="1:37" hidden="1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26"/>
        <v>-6.2399999999999983E-2</v>
      </c>
      <c r="Y150">
        <f t="shared" si="27"/>
        <v>-0.160075</v>
      </c>
      <c r="Z150">
        <f t="shared" si="28"/>
        <v>-0.14324999999999999</v>
      </c>
      <c r="AA150">
        <f t="shared" si="29"/>
        <v>-1.9149999999999973E-2</v>
      </c>
      <c r="AB150">
        <f>AVERAGE(T150:W150)</f>
        <v>0.28996666666666665</v>
      </c>
      <c r="AC150">
        <f t="shared" si="30"/>
        <v>3.9484427599999998</v>
      </c>
      <c r="AD150">
        <f t="shared" si="31"/>
        <v>1.6128679399999997</v>
      </c>
      <c r="AE150">
        <f t="shared" si="32"/>
        <v>0.88214058750000002</v>
      </c>
      <c r="AF150">
        <f t="shared" si="33"/>
        <v>0.15824189</v>
      </c>
      <c r="AG150">
        <f t="shared" si="34"/>
        <v>0.69974141000000001</v>
      </c>
      <c r="AH150">
        <f t="shared" si="35"/>
        <v>0.14158872666666666</v>
      </c>
      <c r="AI150">
        <f t="shared" si="36"/>
        <v>3.4945805541666664</v>
      </c>
      <c r="AJ150">
        <f t="shared" si="37"/>
        <v>0.3896280530367372</v>
      </c>
      <c r="AK150">
        <f t="shared" si="38"/>
        <v>0.84825514845005667</v>
      </c>
    </row>
    <row r="151" spans="1:37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26"/>
        <v>1.9361250000000001</v>
      </c>
      <c r="Y151">
        <f t="shared" si="27"/>
        <v>1.6366749999999999</v>
      </c>
      <c r="Z151">
        <f t="shared" si="28"/>
        <v>1.0081500000000001</v>
      </c>
      <c r="AA151">
        <f t="shared" si="29"/>
        <v>-0.77920000000000011</v>
      </c>
      <c r="AB151">
        <f>AVERAGE(T151:W151)</f>
        <v>0.95616666666666672</v>
      </c>
      <c r="AC151">
        <f t="shared" si="30"/>
        <v>57.411716129999995</v>
      </c>
      <c r="AD151">
        <f t="shared" si="31"/>
        <v>10.821424087499999</v>
      </c>
      <c r="AE151">
        <f t="shared" si="32"/>
        <v>1.4797050075000016</v>
      </c>
      <c r="AF151">
        <f t="shared" si="33"/>
        <v>4.0902686099999999</v>
      </c>
      <c r="AG151">
        <f t="shared" si="34"/>
        <v>4.0629945999999997</v>
      </c>
      <c r="AH151">
        <f t="shared" si="35"/>
        <v>2.011343206666667</v>
      </c>
      <c r="AI151">
        <f t="shared" si="36"/>
        <v>22.465735511666665</v>
      </c>
      <c r="AJ151">
        <f t="shared" si="37"/>
        <v>4.6665706449075159</v>
      </c>
      <c r="AK151">
        <f t="shared" si="38"/>
        <v>9.0688211869691619E-3</v>
      </c>
    </row>
    <row r="152" spans="1:37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26"/>
        <v>1.5628249999999999</v>
      </c>
      <c r="Y152">
        <f t="shared" si="27"/>
        <v>1.8048500000000001</v>
      </c>
      <c r="Z152">
        <f t="shared" si="28"/>
        <v>0.44174999999999998</v>
      </c>
      <c r="AA152">
        <f t="shared" si="29"/>
        <v>-3.0669</v>
      </c>
      <c r="AB152">
        <f>AVERAGE(T152:W152)</f>
        <v>-2.3967666666666667</v>
      </c>
      <c r="AC152">
        <f t="shared" si="30"/>
        <v>108.20260615999999</v>
      </c>
      <c r="AD152">
        <f t="shared" si="31"/>
        <v>1.5362706875000001</v>
      </c>
      <c r="AE152">
        <f t="shared" si="32"/>
        <v>1.2195612099999984</v>
      </c>
      <c r="AF152">
        <f t="shared" si="33"/>
        <v>16.575858210000003</v>
      </c>
      <c r="AG152">
        <f t="shared" si="34"/>
        <v>5.7978375000000142</v>
      </c>
      <c r="AH152">
        <f t="shared" si="35"/>
        <v>4.6359104866666634</v>
      </c>
      <c r="AI152">
        <f t="shared" si="36"/>
        <v>29.765438094166679</v>
      </c>
      <c r="AJ152">
        <f t="shared" si="37"/>
        <v>7.9055279970367849</v>
      </c>
      <c r="AK152">
        <f t="shared" si="38"/>
        <v>8.0187010846138971E-4</v>
      </c>
    </row>
    <row r="153" spans="1:37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26"/>
        <v>-0.94799999999999995</v>
      </c>
      <c r="Y153">
        <f t="shared" si="27"/>
        <v>-1.4228000000000001</v>
      </c>
      <c r="Z153">
        <f t="shared" si="28"/>
        <v>-1.0346500000000001</v>
      </c>
      <c r="AA153">
        <f t="shared" si="29"/>
        <v>4.9000000000000155E-3</v>
      </c>
      <c r="AB153">
        <f>AVERAGE(T153:W153)</f>
        <v>0.27003333333333335</v>
      </c>
      <c r="AC153">
        <f t="shared" si="30"/>
        <v>24.140004970000003</v>
      </c>
      <c r="AD153">
        <f t="shared" si="31"/>
        <v>1.0064635399999995</v>
      </c>
      <c r="AE153">
        <f t="shared" si="32"/>
        <v>0.60554357999999731</v>
      </c>
      <c r="AF153">
        <f t="shared" si="33"/>
        <v>1.2689908099999991</v>
      </c>
      <c r="AG153">
        <f t="shared" si="34"/>
        <v>2.8542309600000002</v>
      </c>
      <c r="AH153">
        <f t="shared" si="35"/>
        <v>2.2116681866666665</v>
      </c>
      <c r="AI153">
        <f t="shared" si="36"/>
        <v>7.9468970766666631</v>
      </c>
      <c r="AJ153">
        <f t="shared" si="37"/>
        <v>6.112992682720976</v>
      </c>
      <c r="AK153">
        <f t="shared" si="38"/>
        <v>2.7971691805607044E-3</v>
      </c>
    </row>
    <row r="154" spans="1:37" hidden="1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26"/>
        <v>-0.17754999999999999</v>
      </c>
      <c r="Y154">
        <f t="shared" si="27"/>
        <v>-0.13932499999999998</v>
      </c>
      <c r="Z154">
        <f t="shared" si="28"/>
        <v>-0.21469999999999997</v>
      </c>
      <c r="AA154">
        <f t="shared" si="29"/>
        <v>-0.37627500000000003</v>
      </c>
      <c r="AB154">
        <f>AVERAGE(T154:W154)</f>
        <v>-0.46126666666666671</v>
      </c>
      <c r="AC154">
        <f t="shared" si="30"/>
        <v>11.090292119999999</v>
      </c>
      <c r="AD154">
        <f t="shared" si="31"/>
        <v>2.6498416499999999</v>
      </c>
      <c r="AE154">
        <f t="shared" si="32"/>
        <v>1.1980194074999999</v>
      </c>
      <c r="AF154">
        <f t="shared" si="33"/>
        <v>0.35441925999999996</v>
      </c>
      <c r="AG154">
        <f t="shared" si="34"/>
        <v>2.4656539074999997</v>
      </c>
      <c r="AH154">
        <f t="shared" si="35"/>
        <v>2.8295993866666667</v>
      </c>
      <c r="AI154">
        <f t="shared" si="36"/>
        <v>9.4975336116666664</v>
      </c>
      <c r="AJ154">
        <f t="shared" si="37"/>
        <v>0.50310698760048789</v>
      </c>
      <c r="AK154">
        <f t="shared" si="38"/>
        <v>0.76941843636820995</v>
      </c>
    </row>
    <row r="155" spans="1:37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26"/>
        <v>1.6229499999999999</v>
      </c>
      <c r="Y155">
        <f t="shared" si="27"/>
        <v>1.2333749999999999</v>
      </c>
      <c r="Z155">
        <f t="shared" si="28"/>
        <v>0.57215000000000005</v>
      </c>
      <c r="AA155">
        <f t="shared" si="29"/>
        <v>-0.568075</v>
      </c>
      <c r="AB155">
        <f>AVERAGE(T155:W155)</f>
        <v>0.15209999999999999</v>
      </c>
      <c r="AC155">
        <f t="shared" si="30"/>
        <v>25.329086069999999</v>
      </c>
      <c r="AD155">
        <f t="shared" si="31"/>
        <v>1.2120612900000012</v>
      </c>
      <c r="AE155">
        <f t="shared" si="32"/>
        <v>0.28583684750000149</v>
      </c>
      <c r="AF155">
        <f t="shared" si="33"/>
        <v>2.0160994899999998</v>
      </c>
      <c r="AG155">
        <f t="shared" si="34"/>
        <v>2.4328046474999994</v>
      </c>
      <c r="AH155">
        <f t="shared" si="35"/>
        <v>9.1898880000000016E-2</v>
      </c>
      <c r="AI155">
        <f t="shared" si="36"/>
        <v>6.0387011550000018</v>
      </c>
      <c r="AJ155">
        <f t="shared" si="37"/>
        <v>9.5833778257238453</v>
      </c>
      <c r="AK155">
        <f t="shared" si="38"/>
        <v>2.918544882222862E-4</v>
      </c>
    </row>
    <row r="156" spans="1:37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26"/>
        <v>2.4050000000000009E-2</v>
      </c>
      <c r="Y156">
        <f t="shared" si="27"/>
        <v>-0.59694999999999998</v>
      </c>
      <c r="Z156">
        <f t="shared" si="28"/>
        <v>-0.51964999999999995</v>
      </c>
      <c r="AA156">
        <f t="shared" si="29"/>
        <v>0.14799999999999996</v>
      </c>
      <c r="AB156">
        <f>AVERAGE(T156:W156)</f>
        <v>1.3603333333333334</v>
      </c>
      <c r="AC156">
        <f t="shared" si="30"/>
        <v>14.33606144</v>
      </c>
      <c r="AD156">
        <f t="shared" si="31"/>
        <v>1.2428196899999999</v>
      </c>
      <c r="AE156">
        <f t="shared" si="32"/>
        <v>0.25878713000000042</v>
      </c>
      <c r="AF156">
        <f t="shared" si="33"/>
        <v>0.69778073000000029</v>
      </c>
      <c r="AG156">
        <f t="shared" si="34"/>
        <v>0.7823415199999999</v>
      </c>
      <c r="AH156">
        <f t="shared" si="35"/>
        <v>3.2073407266666667</v>
      </c>
      <c r="AI156">
        <f t="shared" si="36"/>
        <v>6.1890697966666677</v>
      </c>
      <c r="AJ156">
        <f t="shared" si="37"/>
        <v>3.9490546613585633</v>
      </c>
      <c r="AK156">
        <f t="shared" si="38"/>
        <v>1.743278772279554E-2</v>
      </c>
    </row>
    <row r="157" spans="1:37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26"/>
        <v>-0.36536666666666662</v>
      </c>
      <c r="Y157">
        <f t="shared" si="27"/>
        <v>-0.38595000000000002</v>
      </c>
      <c r="Z157">
        <f t="shared" si="28"/>
        <v>-0.89902499999999996</v>
      </c>
      <c r="AA157">
        <f t="shared" si="29"/>
        <v>-0.95894999999999997</v>
      </c>
      <c r="AB157">
        <f>AVERAGE(T157:W157)</f>
        <v>-8.9433333333333323E-2</v>
      </c>
      <c r="AC157">
        <f t="shared" si="30"/>
        <v>14.34768847</v>
      </c>
      <c r="AD157">
        <f t="shared" si="31"/>
        <v>1.2334646666666726E-2</v>
      </c>
      <c r="AE157">
        <f t="shared" si="32"/>
        <v>0.49455188999999988</v>
      </c>
      <c r="AF157">
        <f t="shared" si="33"/>
        <v>2.605996847500001</v>
      </c>
      <c r="AG157">
        <f t="shared" si="34"/>
        <v>2.4283426500000003</v>
      </c>
      <c r="AH157">
        <f t="shared" si="35"/>
        <v>0.87483524666666668</v>
      </c>
      <c r="AI157">
        <f t="shared" si="36"/>
        <v>6.4160612808333344</v>
      </c>
      <c r="AJ157">
        <f t="shared" si="37"/>
        <v>3.7086431263651298</v>
      </c>
      <c r="AK157">
        <f t="shared" si="38"/>
        <v>2.1959743201992087E-2</v>
      </c>
    </row>
    <row r="158" spans="1:37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26"/>
        <v>-0.266625</v>
      </c>
      <c r="Y158">
        <f t="shared" si="27"/>
        <v>-0.81064999999999998</v>
      </c>
      <c r="Z158">
        <f t="shared" si="28"/>
        <v>-0.31992499999999996</v>
      </c>
      <c r="AA158">
        <f t="shared" si="29"/>
        <v>7.0624999999999993E-2</v>
      </c>
      <c r="AB158">
        <f>AVERAGE(T158:W158)</f>
        <v>1.0132000000000001</v>
      </c>
      <c r="AC158">
        <f t="shared" si="30"/>
        <v>11.62492769</v>
      </c>
      <c r="AD158">
        <f t="shared" si="31"/>
        <v>1.0760219474999999</v>
      </c>
      <c r="AE158">
        <f t="shared" si="32"/>
        <v>1.7144930900000004</v>
      </c>
      <c r="AF158">
        <f t="shared" si="33"/>
        <v>4.4046187500000111E-2</v>
      </c>
      <c r="AG158">
        <f t="shared" si="34"/>
        <v>1.1478754074999999</v>
      </c>
      <c r="AH158">
        <f t="shared" si="35"/>
        <v>1.2204394999999995</v>
      </c>
      <c r="AI158">
        <f t="shared" si="36"/>
        <v>5.2028761325000001</v>
      </c>
      <c r="AJ158">
        <f t="shared" si="37"/>
        <v>3.7029816166779557</v>
      </c>
      <c r="AK158">
        <f t="shared" si="38"/>
        <v>2.2081123332199318E-2</v>
      </c>
    </row>
    <row r="159" spans="1:37" hidden="1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26"/>
        <v>0.52032499999999993</v>
      </c>
      <c r="Y159">
        <f t="shared" si="27"/>
        <v>0.21765000000000001</v>
      </c>
      <c r="Z159">
        <f t="shared" si="28"/>
        <v>1.0700000000000001E-2</v>
      </c>
      <c r="AA159">
        <f t="shared" si="29"/>
        <v>-0.29115000000000002</v>
      </c>
      <c r="AB159">
        <f>AVERAGE(T159:W159)</f>
        <v>-0.22950000000000001</v>
      </c>
      <c r="AC159">
        <f t="shared" si="30"/>
        <v>5.9641047199999999</v>
      </c>
      <c r="AD159">
        <f t="shared" si="31"/>
        <v>0.21466694750000004</v>
      </c>
      <c r="AE159">
        <f t="shared" si="32"/>
        <v>0.57578828999999998</v>
      </c>
      <c r="AF159">
        <f t="shared" si="33"/>
        <v>2.0415482200000001</v>
      </c>
      <c r="AG159">
        <f t="shared" si="34"/>
        <v>0.72510537000000008</v>
      </c>
      <c r="AH159">
        <f t="shared" si="35"/>
        <v>0.63701538000000002</v>
      </c>
      <c r="AI159">
        <f t="shared" si="36"/>
        <v>4.1941242074999998</v>
      </c>
      <c r="AJ159">
        <f t="shared" si="37"/>
        <v>1.2660429865202081</v>
      </c>
      <c r="AK159">
        <f t="shared" si="38"/>
        <v>0.32872489495445778</v>
      </c>
    </row>
    <row r="160" spans="1:37" hidden="1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26"/>
        <v>-9.2499999999999805E-3</v>
      </c>
      <c r="Y160">
        <f t="shared" si="27"/>
        <v>-6.83E-2</v>
      </c>
      <c r="Z160">
        <f t="shared" si="28"/>
        <v>-0.137325</v>
      </c>
      <c r="AA160">
        <f t="shared" si="29"/>
        <v>0.19562499999999999</v>
      </c>
      <c r="AB160">
        <f>AVERAGE(T160:W160)</f>
        <v>0.68580000000000008</v>
      </c>
      <c r="AC160">
        <f t="shared" si="30"/>
        <v>7.0225781800000009</v>
      </c>
      <c r="AD160">
        <f t="shared" si="31"/>
        <v>2.4030110699999998</v>
      </c>
      <c r="AE160">
        <f t="shared" si="32"/>
        <v>0.65601573999999996</v>
      </c>
      <c r="AF160">
        <f t="shared" si="33"/>
        <v>0.78080208750000002</v>
      </c>
      <c r="AG160">
        <f t="shared" si="34"/>
        <v>1.1997815275000003</v>
      </c>
      <c r="AH160">
        <f t="shared" si="35"/>
        <v>0.32449184000000009</v>
      </c>
      <c r="AI160">
        <f t="shared" si="36"/>
        <v>5.3641022650000005</v>
      </c>
      <c r="AJ160">
        <f t="shared" si="37"/>
        <v>0.92754155293868179</v>
      </c>
      <c r="AK160">
        <f t="shared" si="38"/>
        <v>0.49042090522962367</v>
      </c>
    </row>
    <row r="161" spans="1:37" hidden="1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26"/>
        <v>5.5299999999999995E-2</v>
      </c>
      <c r="Y161">
        <f t="shared" si="27"/>
        <v>-0.16112500000000002</v>
      </c>
      <c r="Z161">
        <f t="shared" si="28"/>
        <v>-0.13080000000000003</v>
      </c>
      <c r="AA161">
        <f t="shared" si="29"/>
        <v>0.42394999999999999</v>
      </c>
      <c r="AB161">
        <f>AVERAGE(T161:W161)</f>
        <v>-0.89829999999999999</v>
      </c>
      <c r="AC161">
        <f t="shared" si="30"/>
        <v>6.8195585900000006</v>
      </c>
      <c r="AD161">
        <f t="shared" si="31"/>
        <v>0.37515128000000003</v>
      </c>
      <c r="AE161">
        <f t="shared" si="32"/>
        <v>1.8260579474999998</v>
      </c>
      <c r="AF161">
        <f t="shared" si="33"/>
        <v>0.13015202000000001</v>
      </c>
      <c r="AG161">
        <f t="shared" si="34"/>
        <v>1.0933914899999997</v>
      </c>
      <c r="AH161">
        <f t="shared" si="35"/>
        <v>0.10780616000000043</v>
      </c>
      <c r="AI161">
        <f t="shared" si="36"/>
        <v>3.5325588975</v>
      </c>
      <c r="AJ161">
        <f t="shared" si="37"/>
        <v>2.7914606277275813</v>
      </c>
      <c r="AK161">
        <f t="shared" si="38"/>
        <v>5.6252291144820055E-2</v>
      </c>
    </row>
    <row r="162" spans="1:37" hidden="1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26"/>
        <v>0.85517500000000002</v>
      </c>
      <c r="Y162">
        <f t="shared" si="27"/>
        <v>-0.506575</v>
      </c>
      <c r="Z162">
        <f t="shared" si="28"/>
        <v>4.6375000000000013E-2</v>
      </c>
      <c r="AA162">
        <f t="shared" si="29"/>
        <v>-8.2200000000000009E-2</v>
      </c>
      <c r="AB162">
        <f>AVERAGE(T162:W162)</f>
        <v>0.17383333333333337</v>
      </c>
      <c r="AC162">
        <f t="shared" si="30"/>
        <v>18.857038500000002</v>
      </c>
      <c r="AD162">
        <f t="shared" si="31"/>
        <v>9.3302298475000018</v>
      </c>
      <c r="AE162">
        <f t="shared" si="32"/>
        <v>0.59215182749999995</v>
      </c>
      <c r="AF162">
        <f t="shared" si="33"/>
        <v>1.2466892675000001</v>
      </c>
      <c r="AG162">
        <f t="shared" si="34"/>
        <v>0.39828710000000006</v>
      </c>
      <c r="AH162">
        <f t="shared" si="35"/>
        <v>3.2116264066666669</v>
      </c>
      <c r="AI162">
        <f t="shared" si="36"/>
        <v>14.77898444916667</v>
      </c>
      <c r="AJ162">
        <f t="shared" si="37"/>
        <v>0.82780804016542786</v>
      </c>
      <c r="AK162">
        <f t="shared" si="38"/>
        <v>0.54936439782449198</v>
      </c>
    </row>
    <row r="163" spans="1:37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26"/>
        <v>-0.60229999999999995</v>
      </c>
      <c r="Y163">
        <f t="shared" si="27"/>
        <v>-0.475825</v>
      </c>
      <c r="Z163">
        <f t="shared" si="28"/>
        <v>-0.36069999999999997</v>
      </c>
      <c r="AA163">
        <f t="shared" si="29"/>
        <v>0.34439999999999998</v>
      </c>
      <c r="AB163">
        <f>AVERAGE(T163:W163)</f>
        <v>0.15376666666666666</v>
      </c>
      <c r="AC163">
        <f t="shared" si="30"/>
        <v>4.8224610799999992</v>
      </c>
      <c r="AD163">
        <f t="shared" si="31"/>
        <v>0.15603827999999997</v>
      </c>
      <c r="AE163">
        <f t="shared" si="32"/>
        <v>0.11548086749999997</v>
      </c>
      <c r="AF163">
        <f t="shared" si="33"/>
        <v>6.5353180000000011E-2</v>
      </c>
      <c r="AG163">
        <f t="shared" si="34"/>
        <v>0.82045145999999991</v>
      </c>
      <c r="AH163">
        <f t="shared" si="35"/>
        <v>0.24264244666666671</v>
      </c>
      <c r="AI163">
        <f t="shared" si="36"/>
        <v>1.3999662341666665</v>
      </c>
      <c r="AJ163">
        <f t="shared" si="37"/>
        <v>7.3340944137925899</v>
      </c>
      <c r="AK163">
        <f t="shared" si="38"/>
        <v>1.1689534299837946E-3</v>
      </c>
    </row>
    <row r="164" spans="1:37" hidden="1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26"/>
        <v>-0.10675000000000001</v>
      </c>
      <c r="Y164">
        <f t="shared" si="27"/>
        <v>7.2499999999999953E-2</v>
      </c>
      <c r="Z164">
        <f t="shared" si="28"/>
        <v>-4.3625000000000025E-2</v>
      </c>
      <c r="AA164">
        <f t="shared" si="29"/>
        <v>-6.7624999999999991E-2</v>
      </c>
      <c r="AB164">
        <f>AVERAGE(T164:W164)</f>
        <v>0.73019999999999996</v>
      </c>
      <c r="AC164">
        <f t="shared" si="30"/>
        <v>12.992440419999999</v>
      </c>
      <c r="AD164">
        <f t="shared" si="31"/>
        <v>1.8217297899999998</v>
      </c>
      <c r="AE164">
        <f t="shared" si="32"/>
        <v>3.5312435400000002</v>
      </c>
      <c r="AF164">
        <f t="shared" si="33"/>
        <v>2.8676452875000007</v>
      </c>
      <c r="AG164">
        <f t="shared" si="34"/>
        <v>2.2869680474999998</v>
      </c>
      <c r="AH164">
        <f t="shared" si="35"/>
        <v>0.79276525999999947</v>
      </c>
      <c r="AI164">
        <f t="shared" si="36"/>
        <v>11.300351925000001</v>
      </c>
      <c r="AJ164">
        <f t="shared" si="37"/>
        <v>0.44921304386721517</v>
      </c>
      <c r="AK164">
        <f t="shared" si="38"/>
        <v>0.80737393399956603</v>
      </c>
    </row>
    <row r="165" spans="1:37" hidden="1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26"/>
        <v>-9.8424999999999985E-2</v>
      </c>
      <c r="Y165">
        <f t="shared" si="27"/>
        <v>-0.20515</v>
      </c>
      <c r="Z165">
        <f t="shared" si="28"/>
        <v>-0.25382499999999997</v>
      </c>
      <c r="AA165">
        <f t="shared" si="29"/>
        <v>-9.2850000000000016E-2</v>
      </c>
      <c r="AB165">
        <f>AVERAGE(T165:W165)</f>
        <v>-0.28000000000000003</v>
      </c>
      <c r="AC165">
        <f t="shared" si="30"/>
        <v>5.7418600400000006</v>
      </c>
      <c r="AD165">
        <f t="shared" si="31"/>
        <v>1.6147269274999998</v>
      </c>
      <c r="AE165">
        <f t="shared" si="32"/>
        <v>0.24599720999999997</v>
      </c>
      <c r="AF165">
        <f t="shared" si="33"/>
        <v>0.65037346749999991</v>
      </c>
      <c r="AG165">
        <f t="shared" si="34"/>
        <v>1.2887973899999998</v>
      </c>
      <c r="AH165">
        <f t="shared" si="35"/>
        <v>1.2074760200000001</v>
      </c>
      <c r="AI165">
        <f t="shared" si="36"/>
        <v>5.0073710150000004</v>
      </c>
      <c r="AJ165">
        <f t="shared" si="37"/>
        <v>0.44004469978344524</v>
      </c>
      <c r="AK165">
        <f t="shared" si="38"/>
        <v>0.81376034005679188</v>
      </c>
    </row>
    <row r="166" spans="1:37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26"/>
        <v>-8.7400000000000005E-2</v>
      </c>
      <c r="Y166">
        <f t="shared" si="27"/>
        <v>0.58524999999999994</v>
      </c>
      <c r="Z166">
        <f t="shared" si="28"/>
        <v>0.28017499999999995</v>
      </c>
      <c r="AA166">
        <f t="shared" si="29"/>
        <v>-0.34752500000000003</v>
      </c>
      <c r="AB166">
        <f>AVERAGE(T166:W166)</f>
        <v>-1.1802999999999999</v>
      </c>
      <c r="AC166">
        <f t="shared" si="30"/>
        <v>12.307861389999999</v>
      </c>
      <c r="AD166">
        <f t="shared" si="31"/>
        <v>0.22267698</v>
      </c>
      <c r="AE166">
        <f t="shared" si="32"/>
        <v>2.575762290000001</v>
      </c>
      <c r="AF166">
        <f t="shared" si="33"/>
        <v>0.81061028750000008</v>
      </c>
      <c r="AG166">
        <f t="shared" si="34"/>
        <v>1.2822060275</v>
      </c>
      <c r="AH166">
        <f t="shared" si="35"/>
        <v>1.03956962</v>
      </c>
      <c r="AI166">
        <f t="shared" si="36"/>
        <v>5.9308252050000014</v>
      </c>
      <c r="AJ166">
        <f t="shared" si="37"/>
        <v>3.2257077040259845</v>
      </c>
      <c r="AK166">
        <f t="shared" si="38"/>
        <v>3.5599869452360766E-2</v>
      </c>
    </row>
    <row r="167" spans="1:37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26"/>
        <v>2.5843249999999998</v>
      </c>
      <c r="Y167">
        <f t="shared" si="27"/>
        <v>3.1548249999999998</v>
      </c>
      <c r="Z167">
        <f t="shared" si="28"/>
        <v>1.641575</v>
      </c>
      <c r="AA167">
        <f t="shared" si="29"/>
        <v>-1.3733250000000001</v>
      </c>
      <c r="AB167">
        <f>AVERAGE(T167:W167)</f>
        <v>-1.0215333333333334</v>
      </c>
      <c r="AC167">
        <f t="shared" si="30"/>
        <v>120.57783495999999</v>
      </c>
      <c r="AD167">
        <f t="shared" si="31"/>
        <v>3.1181862075000026</v>
      </c>
      <c r="AE167">
        <f t="shared" si="32"/>
        <v>3.161922387500006</v>
      </c>
      <c r="AF167">
        <f t="shared" si="33"/>
        <v>20.333900647500005</v>
      </c>
      <c r="AG167">
        <f t="shared" si="34"/>
        <v>5.6368633274999977</v>
      </c>
      <c r="AH167">
        <f t="shared" si="35"/>
        <v>0.3465852466666659</v>
      </c>
      <c r="AI167">
        <f t="shared" si="36"/>
        <v>32.597457816666676</v>
      </c>
      <c r="AJ167">
        <f t="shared" si="37"/>
        <v>8.0969851365234415</v>
      </c>
      <c r="AK167">
        <f t="shared" si="38"/>
        <v>7.0957601376731732E-4</v>
      </c>
    </row>
    <row r="168" spans="1:37" hidden="1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26"/>
        <v>-0.16460000000000002</v>
      </c>
      <c r="Y168">
        <f t="shared" si="27"/>
        <v>0.24500000000000005</v>
      </c>
      <c r="Z168">
        <f t="shared" si="28"/>
        <v>-0.36995</v>
      </c>
      <c r="AA168">
        <f t="shared" si="29"/>
        <v>-0.66947500000000004</v>
      </c>
      <c r="AB168">
        <f>AVERAGE(T168:W168)</f>
        <v>-4.4799999999999986E-2</v>
      </c>
      <c r="AC168">
        <f t="shared" si="30"/>
        <v>7.0123816499999991</v>
      </c>
      <c r="AD168">
        <f t="shared" si="31"/>
        <v>0.55963574000000005</v>
      </c>
      <c r="AE168">
        <f t="shared" si="32"/>
        <v>0.36419353999999993</v>
      </c>
      <c r="AF168">
        <f t="shared" si="33"/>
        <v>0.63340264999999984</v>
      </c>
      <c r="AG168">
        <f t="shared" si="34"/>
        <v>1.7855234674999996</v>
      </c>
      <c r="AH168">
        <f t="shared" si="35"/>
        <v>0.97489337999999992</v>
      </c>
      <c r="AI168">
        <f t="shared" si="36"/>
        <v>4.3176487774999996</v>
      </c>
      <c r="AJ168">
        <f t="shared" si="37"/>
        <v>1.8723613323131165</v>
      </c>
      <c r="AK168">
        <f t="shared" si="38"/>
        <v>0.15918588742262771</v>
      </c>
    </row>
    <row r="169" spans="1:37" hidden="1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26"/>
        <v>0.41852500000000004</v>
      </c>
      <c r="Y169">
        <f t="shared" si="27"/>
        <v>0.46875</v>
      </c>
      <c r="Z169">
        <f t="shared" si="28"/>
        <v>0.14312499999999997</v>
      </c>
      <c r="AA169">
        <f t="shared" si="29"/>
        <v>0.22069999999999998</v>
      </c>
      <c r="AB169">
        <f>AVERAGE(T169:W169)</f>
        <v>0.6115666666666667</v>
      </c>
      <c r="AC169">
        <f t="shared" si="30"/>
        <v>7.7325107300000013</v>
      </c>
      <c r="AD169">
        <f t="shared" si="31"/>
        <v>0.4994662274999998</v>
      </c>
      <c r="AE169">
        <f t="shared" si="32"/>
        <v>0.51254635000000004</v>
      </c>
      <c r="AF169">
        <f t="shared" si="33"/>
        <v>1.6255051874999997</v>
      </c>
      <c r="AG169">
        <f t="shared" si="34"/>
        <v>1.1681830199999998</v>
      </c>
      <c r="AH169">
        <f t="shared" si="35"/>
        <v>0.94843660666666629</v>
      </c>
      <c r="AI169">
        <f t="shared" si="36"/>
        <v>4.7541373916666654</v>
      </c>
      <c r="AJ169">
        <f t="shared" si="37"/>
        <v>1.8794408488618812</v>
      </c>
      <c r="AK169">
        <f t="shared" si="38"/>
        <v>0.15786253816305301</v>
      </c>
    </row>
    <row r="170" spans="1:37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26"/>
        <v>0.43257500000000004</v>
      </c>
      <c r="Y170">
        <f t="shared" si="27"/>
        <v>-0.82272499999999993</v>
      </c>
      <c r="Z170">
        <f t="shared" si="28"/>
        <v>-0.69100000000000006</v>
      </c>
      <c r="AA170">
        <f t="shared" si="29"/>
        <v>-0.61335000000000006</v>
      </c>
      <c r="AB170">
        <f>AVERAGE(T170:W170)</f>
        <v>-0.24083333333333334</v>
      </c>
      <c r="AC170">
        <f t="shared" si="30"/>
        <v>10.90281049</v>
      </c>
      <c r="AD170">
        <f t="shared" si="31"/>
        <v>1.7742587674999997</v>
      </c>
      <c r="AE170">
        <f t="shared" si="32"/>
        <v>1.1349517875000008</v>
      </c>
      <c r="AF170">
        <f t="shared" si="33"/>
        <v>0.36254611999999997</v>
      </c>
      <c r="AG170">
        <f t="shared" si="34"/>
        <v>0.36331280999999982</v>
      </c>
      <c r="AH170">
        <f t="shared" si="35"/>
        <v>0.22303180666666664</v>
      </c>
      <c r="AI170">
        <f t="shared" si="36"/>
        <v>3.8581012916666673</v>
      </c>
      <c r="AJ170">
        <f t="shared" si="37"/>
        <v>5.4778571108666343</v>
      </c>
      <c r="AK170">
        <f t="shared" si="38"/>
        <v>4.5901271881381017E-3</v>
      </c>
    </row>
    <row r="171" spans="1:37" hidden="1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26"/>
        <v>-0.56594999999999995</v>
      </c>
      <c r="Y171">
        <f t="shared" si="27"/>
        <v>-0.40462500000000001</v>
      </c>
      <c r="Z171">
        <f t="shared" si="28"/>
        <v>-0.55867500000000003</v>
      </c>
      <c r="AA171">
        <f t="shared" si="29"/>
        <v>-0.351775</v>
      </c>
      <c r="AB171">
        <f>AVERAGE(T171:W171)</f>
        <v>0.13730000000000001</v>
      </c>
      <c r="AC171">
        <f t="shared" si="30"/>
        <v>7.8693716599999979</v>
      </c>
      <c r="AD171">
        <f t="shared" si="31"/>
        <v>0.65958932999999997</v>
      </c>
      <c r="AE171">
        <f t="shared" si="32"/>
        <v>1.0412223474999998</v>
      </c>
      <c r="AF171">
        <f t="shared" si="33"/>
        <v>0.95263298749999969</v>
      </c>
      <c r="AG171">
        <f t="shared" si="34"/>
        <v>0.26882288750000005</v>
      </c>
      <c r="AH171">
        <f t="shared" si="35"/>
        <v>1.2110134399999999</v>
      </c>
      <c r="AI171">
        <f t="shared" si="36"/>
        <v>4.1332809924999996</v>
      </c>
      <c r="AJ171">
        <f t="shared" si="37"/>
        <v>2.711713048988889</v>
      </c>
      <c r="AK171">
        <f t="shared" si="38"/>
        <v>6.133148592547584E-2</v>
      </c>
    </row>
    <row r="172" spans="1:37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26"/>
        <v>0.26644999999999996</v>
      </c>
      <c r="Y172">
        <f t="shared" si="27"/>
        <v>-0.7838750000000001</v>
      </c>
      <c r="Z172">
        <f t="shared" si="28"/>
        <v>-0.111</v>
      </c>
      <c r="AA172">
        <f t="shared" si="29"/>
        <v>-0.53334999999999999</v>
      </c>
      <c r="AB172">
        <f>AVERAGE(T172:W172)</f>
        <v>0.48170000000000002</v>
      </c>
      <c r="AC172">
        <f t="shared" si="30"/>
        <v>8.9259571999999991</v>
      </c>
      <c r="AD172">
        <f t="shared" si="31"/>
        <v>1.5111735699999997</v>
      </c>
      <c r="AE172">
        <f t="shared" si="32"/>
        <v>0.79498704749999938</v>
      </c>
      <c r="AF172">
        <f t="shared" si="33"/>
        <v>0.90670706000000001</v>
      </c>
      <c r="AG172">
        <f t="shared" si="34"/>
        <v>0.70560484999999984</v>
      </c>
      <c r="AH172">
        <f t="shared" si="35"/>
        <v>0.38242463999999987</v>
      </c>
      <c r="AI172">
        <f t="shared" si="36"/>
        <v>4.3008971674999987</v>
      </c>
      <c r="AJ172">
        <f t="shared" si="37"/>
        <v>3.2261129613487802</v>
      </c>
      <c r="AK172">
        <f t="shared" si="38"/>
        <v>3.5585041399420286E-2</v>
      </c>
    </row>
    <row r="173" spans="1:37" hidden="1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26"/>
        <v>0.70287500000000003</v>
      </c>
      <c r="Y173">
        <f t="shared" si="27"/>
        <v>0.20845000000000002</v>
      </c>
      <c r="Z173">
        <f t="shared" si="28"/>
        <v>0.12934999999999997</v>
      </c>
      <c r="AA173">
        <f t="shared" si="29"/>
        <v>0.39477499999999999</v>
      </c>
      <c r="AB173">
        <f>AVERAGE(T173:W173)</f>
        <v>-9.0766666666666662E-2</v>
      </c>
      <c r="AC173">
        <f t="shared" si="30"/>
        <v>7.2622792099999991</v>
      </c>
      <c r="AD173">
        <f t="shared" si="31"/>
        <v>1.2368350275000002</v>
      </c>
      <c r="AE173">
        <f t="shared" si="32"/>
        <v>0.64480928999999998</v>
      </c>
      <c r="AF173">
        <f t="shared" si="33"/>
        <v>1.1904741100000003</v>
      </c>
      <c r="AG173">
        <f t="shared" si="34"/>
        <v>0.54114524749999993</v>
      </c>
      <c r="AH173">
        <f t="shared" si="35"/>
        <v>0.78404620666666658</v>
      </c>
      <c r="AI173">
        <f t="shared" si="36"/>
        <v>4.3973098816666667</v>
      </c>
      <c r="AJ173">
        <f t="shared" si="37"/>
        <v>1.9545831920634074</v>
      </c>
      <c r="AK173">
        <f t="shared" si="38"/>
        <v>0.14451585880749312</v>
      </c>
    </row>
    <row r="174" spans="1:37" hidden="1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26"/>
        <v>0.1206</v>
      </c>
      <c r="Y174">
        <f t="shared" si="27"/>
        <v>0.66022500000000006</v>
      </c>
      <c r="Z174">
        <f t="shared" si="28"/>
        <v>0.69505000000000006</v>
      </c>
      <c r="AA174">
        <f t="shared" si="29"/>
        <v>-0.41589999999999999</v>
      </c>
      <c r="AB174">
        <f>AVERAGE(T174:W174)</f>
        <v>-0.7885333333333332</v>
      </c>
      <c r="AC174">
        <f t="shared" si="30"/>
        <v>14.995434309999998</v>
      </c>
      <c r="AD174">
        <f t="shared" si="31"/>
        <v>0.62565236000000002</v>
      </c>
      <c r="AE174">
        <f t="shared" si="32"/>
        <v>2.5397387674999998</v>
      </c>
      <c r="AF174">
        <f t="shared" si="33"/>
        <v>2.1775744099999996</v>
      </c>
      <c r="AG174">
        <f t="shared" si="34"/>
        <v>1.8667787400000004</v>
      </c>
      <c r="AH174">
        <f t="shared" si="35"/>
        <v>1.4943006866666668</v>
      </c>
      <c r="AI174">
        <f t="shared" si="36"/>
        <v>8.704044964166668</v>
      </c>
      <c r="AJ174">
        <f t="shared" si="37"/>
        <v>2.1684364126336999</v>
      </c>
      <c r="AK174">
        <f t="shared" si="38"/>
        <v>0.11272405199702515</v>
      </c>
    </row>
    <row r="175" spans="1:37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26"/>
        <v>0.143675</v>
      </c>
      <c r="Y175">
        <f t="shared" si="27"/>
        <v>1.1706500000000002</v>
      </c>
      <c r="Z175">
        <f t="shared" si="28"/>
        <v>0.22574999999999998</v>
      </c>
      <c r="AA175">
        <f t="shared" si="29"/>
        <v>-0.77324999999999999</v>
      </c>
      <c r="AB175">
        <f>AVERAGE(T175:W175)</f>
        <v>-0.71706666666666663</v>
      </c>
      <c r="AC175">
        <f t="shared" si="30"/>
        <v>18.862780330000003</v>
      </c>
      <c r="AD175">
        <f t="shared" si="31"/>
        <v>0.53949068749999995</v>
      </c>
      <c r="AE175">
        <f t="shared" si="32"/>
        <v>2.2388080099999987</v>
      </c>
      <c r="AF175">
        <f t="shared" si="33"/>
        <v>3.3955060100000001</v>
      </c>
      <c r="AG175">
        <f t="shared" si="34"/>
        <v>2.7744931700000008</v>
      </c>
      <c r="AH175">
        <f t="shared" si="35"/>
        <v>0.21215842666666695</v>
      </c>
      <c r="AI175">
        <f t="shared" si="36"/>
        <v>9.1604563041666669</v>
      </c>
      <c r="AJ175">
        <f t="shared" si="37"/>
        <v>3.1774587543483612</v>
      </c>
      <c r="AK175">
        <f t="shared" si="38"/>
        <v>3.7415270743152429E-2</v>
      </c>
    </row>
    <row r="176" spans="1:37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26"/>
        <v>-0.43815000000000004</v>
      </c>
      <c r="Y176">
        <f t="shared" si="27"/>
        <v>-0.22175</v>
      </c>
      <c r="Z176">
        <f t="shared" si="28"/>
        <v>-8.7599999999999983E-2</v>
      </c>
      <c r="AA176">
        <f t="shared" si="29"/>
        <v>0.49659999999999993</v>
      </c>
      <c r="AB176">
        <f>AVERAGE(T176:W176)</f>
        <v>0.14436666666666667</v>
      </c>
      <c r="AC176">
        <f t="shared" si="30"/>
        <v>4.0127289900000003</v>
      </c>
      <c r="AD176">
        <f t="shared" si="31"/>
        <v>0.46985128999999981</v>
      </c>
      <c r="AE176">
        <f t="shared" si="32"/>
        <v>0.42011752999999996</v>
      </c>
      <c r="AF176">
        <f t="shared" si="33"/>
        <v>0.44667347999999996</v>
      </c>
      <c r="AG176">
        <f t="shared" si="34"/>
        <v>0.53611741999999996</v>
      </c>
      <c r="AH176">
        <f t="shared" si="35"/>
        <v>9.570884666666668E-2</v>
      </c>
      <c r="AI176">
        <f t="shared" si="36"/>
        <v>1.9684685666666666</v>
      </c>
      <c r="AJ176">
        <f t="shared" si="37"/>
        <v>3.1155088650386888</v>
      </c>
      <c r="AK176">
        <f t="shared" si="38"/>
        <v>3.9898486955112215E-2</v>
      </c>
    </row>
    <row r="177" spans="1:37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26"/>
        <v>-1.42405</v>
      </c>
      <c r="Y177">
        <f t="shared" si="27"/>
        <v>-1.473325</v>
      </c>
      <c r="Z177">
        <f t="shared" si="28"/>
        <v>-1.4492250000000002</v>
      </c>
      <c r="AA177">
        <f t="shared" si="29"/>
        <v>0.11697500000000001</v>
      </c>
      <c r="AB177">
        <f>AVERAGE(T177:W177)</f>
        <v>0.77843333333333342</v>
      </c>
      <c r="AC177">
        <f t="shared" si="30"/>
        <v>44.303879059999986</v>
      </c>
      <c r="AD177">
        <f t="shared" si="31"/>
        <v>1.2657796900000005</v>
      </c>
      <c r="AE177">
        <f t="shared" si="32"/>
        <v>2.6592971474999985</v>
      </c>
      <c r="AF177">
        <f t="shared" si="33"/>
        <v>6.7388832674999986</v>
      </c>
      <c r="AG177">
        <f t="shared" si="34"/>
        <v>0.90391142749999998</v>
      </c>
      <c r="AH177">
        <f t="shared" si="35"/>
        <v>5.6679673266666661</v>
      </c>
      <c r="AI177">
        <f t="shared" si="36"/>
        <v>17.235838859166662</v>
      </c>
      <c r="AJ177">
        <f t="shared" si="37"/>
        <v>4.7113529701696288</v>
      </c>
      <c r="AK177">
        <f t="shared" si="38"/>
        <v>8.7208953830391744E-3</v>
      </c>
    </row>
    <row r="178" spans="1:37" hidden="1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26"/>
        <v>0.4613666666666667</v>
      </c>
      <c r="Y178">
        <f t="shared" si="27"/>
        <v>6.0100000000000015E-2</v>
      </c>
      <c r="Z178">
        <f t="shared" si="28"/>
        <v>0.24662499999999998</v>
      </c>
      <c r="AA178">
        <f t="shared" si="29"/>
        <v>4.880000000000001E-2</v>
      </c>
      <c r="AB178">
        <f>AVERAGE(T178:W178)</f>
        <v>-0.50996666666666668</v>
      </c>
      <c r="AC178">
        <f t="shared" si="30"/>
        <v>8.7129750099999992</v>
      </c>
      <c r="AD178">
        <f t="shared" si="31"/>
        <v>0.93442532666666644</v>
      </c>
      <c r="AE178">
        <f t="shared" si="32"/>
        <v>0.49208297999999995</v>
      </c>
      <c r="AF178">
        <f t="shared" si="33"/>
        <v>3.8385510675000001</v>
      </c>
      <c r="AG178">
        <f t="shared" si="34"/>
        <v>1.2355920000000001E-2</v>
      </c>
      <c r="AH178">
        <f t="shared" si="35"/>
        <v>1.7542776266666669</v>
      </c>
      <c r="AI178">
        <f t="shared" si="36"/>
        <v>7.0316929208333336</v>
      </c>
      <c r="AJ178">
        <f t="shared" si="37"/>
        <v>0.71730183958349603</v>
      </c>
      <c r="AK178">
        <f t="shared" si="38"/>
        <v>0.6203283923371844</v>
      </c>
    </row>
    <row r="179" spans="1:37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26"/>
        <v>-1.2550250000000001</v>
      </c>
      <c r="Y179">
        <f t="shared" si="27"/>
        <v>-0.72329999999999994</v>
      </c>
      <c r="Z179">
        <f t="shared" si="28"/>
        <v>-0.99224999999999985</v>
      </c>
      <c r="AA179">
        <f t="shared" si="29"/>
        <v>-1.347375</v>
      </c>
      <c r="AB179">
        <f>AVERAGE(T179:W179)</f>
        <v>-1</v>
      </c>
      <c r="AC179">
        <f t="shared" si="30"/>
        <v>36.014297039999995</v>
      </c>
      <c r="AD179">
        <f t="shared" si="31"/>
        <v>4.9879937074999985</v>
      </c>
      <c r="AE179">
        <f t="shared" si="32"/>
        <v>2.3326390800000003</v>
      </c>
      <c r="AF179">
        <f t="shared" si="33"/>
        <v>1.6527199700000015</v>
      </c>
      <c r="AG179">
        <f t="shared" si="34"/>
        <v>3.6637015674999995</v>
      </c>
      <c r="AH179">
        <f t="shared" si="35"/>
        <v>0.78432233999999967</v>
      </c>
      <c r="AI179">
        <f t="shared" si="36"/>
        <v>13.421376665</v>
      </c>
      <c r="AJ179">
        <f t="shared" si="37"/>
        <v>5.0500602744986729</v>
      </c>
      <c r="AK179">
        <f t="shared" si="38"/>
        <v>6.5259547308042683E-3</v>
      </c>
    </row>
    <row r="180" spans="1:37" hidden="1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26"/>
        <v>-3.5049999999999998E-2</v>
      </c>
      <c r="Y180">
        <f t="shared" si="27"/>
        <v>0.58000000000000007</v>
      </c>
      <c r="Z180">
        <f t="shared" si="28"/>
        <v>-0.50467499999999998</v>
      </c>
      <c r="AA180">
        <f t="shared" si="29"/>
        <v>-1.0084249999999999</v>
      </c>
      <c r="AB180">
        <f>AVERAGE(T180:W180)</f>
        <v>-0.6391</v>
      </c>
      <c r="AC180">
        <f t="shared" si="30"/>
        <v>22.135106050000001</v>
      </c>
      <c r="AD180">
        <f t="shared" si="31"/>
        <v>3.9856103300000005</v>
      </c>
      <c r="AE180">
        <f t="shared" si="32"/>
        <v>1.23128814</v>
      </c>
      <c r="AF180">
        <f t="shared" si="33"/>
        <v>7.8109962275000031</v>
      </c>
      <c r="AG180">
        <f t="shared" si="34"/>
        <v>1.4293671075000001</v>
      </c>
      <c r="AH180">
        <f t="shared" si="35"/>
        <v>1.5512460000000061E-2</v>
      </c>
      <c r="AI180">
        <f t="shared" si="36"/>
        <v>14.472774265000002</v>
      </c>
      <c r="AJ180">
        <f t="shared" si="37"/>
        <v>1.5882922606338319</v>
      </c>
      <c r="AK180">
        <f t="shared" si="38"/>
        <v>0.22320260648563181</v>
      </c>
    </row>
    <row r="181" spans="1:37" hidden="1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26"/>
        <v>-9.4575000000000006E-2</v>
      </c>
      <c r="Y181">
        <f t="shared" si="27"/>
        <v>1.1992500000000001</v>
      </c>
      <c r="Z181">
        <f t="shared" si="28"/>
        <v>-0.14385000000000003</v>
      </c>
      <c r="AA181">
        <f t="shared" si="29"/>
        <v>-1.5507</v>
      </c>
      <c r="AB181">
        <f>AVERAGE(T181:W181)</f>
        <v>-1.1787333333333334</v>
      </c>
      <c r="AC181">
        <f t="shared" si="30"/>
        <v>40.823330689999992</v>
      </c>
      <c r="AD181">
        <f t="shared" si="31"/>
        <v>0.54843756750000006</v>
      </c>
      <c r="AE181">
        <f t="shared" si="32"/>
        <v>3.5076384899999988</v>
      </c>
      <c r="AF181">
        <f t="shared" si="33"/>
        <v>10.189402329999998</v>
      </c>
      <c r="AG181">
        <f t="shared" si="34"/>
        <v>2.7683204600000018</v>
      </c>
      <c r="AH181">
        <f t="shared" si="35"/>
        <v>4.151261806666664</v>
      </c>
      <c r="AI181">
        <f t="shared" si="36"/>
        <v>21.165060654166663</v>
      </c>
      <c r="AJ181">
        <f t="shared" si="37"/>
        <v>2.7864229198837616</v>
      </c>
      <c r="AK181">
        <f t="shared" si="38"/>
        <v>5.6559055195616513E-2</v>
      </c>
    </row>
    <row r="182" spans="1:37" hidden="1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26"/>
        <v>-0.43587500000000001</v>
      </c>
      <c r="Y182">
        <f t="shared" si="27"/>
        <v>8.9574999999999988E-2</v>
      </c>
      <c r="Z182">
        <f t="shared" si="28"/>
        <v>-0.17135</v>
      </c>
      <c r="AA182">
        <f t="shared" si="29"/>
        <v>-0.47017500000000007</v>
      </c>
      <c r="AB182">
        <f>AVERAGE(T182:W182)</f>
        <v>-0.68443333333333334</v>
      </c>
      <c r="AC182">
        <f t="shared" si="30"/>
        <v>9.20181702</v>
      </c>
      <c r="AD182">
        <f t="shared" si="31"/>
        <v>3.1182154474999995</v>
      </c>
      <c r="AE182">
        <f t="shared" si="32"/>
        <v>0.51858624750000004</v>
      </c>
      <c r="AF182">
        <f t="shared" si="33"/>
        <v>0.62629601000000013</v>
      </c>
      <c r="AG182">
        <f t="shared" si="34"/>
        <v>0.22859834749999985</v>
      </c>
      <c r="AH182">
        <f t="shared" si="35"/>
        <v>1.511029806666667</v>
      </c>
      <c r="AI182">
        <f t="shared" si="36"/>
        <v>6.0027258591666666</v>
      </c>
      <c r="AJ182">
        <f t="shared" si="37"/>
        <v>1.5988192210783969</v>
      </c>
      <c r="AK182">
        <f t="shared" si="38"/>
        <v>0.2204051056094839</v>
      </c>
    </row>
    <row r="183" spans="1:37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26"/>
        <v>1.6406000000000001</v>
      </c>
      <c r="Y183">
        <f t="shared" si="27"/>
        <v>0.65707500000000008</v>
      </c>
      <c r="Z183">
        <f t="shared" si="28"/>
        <v>0.49037500000000001</v>
      </c>
      <c r="AA183">
        <f t="shared" si="29"/>
        <v>-0.65117500000000006</v>
      </c>
      <c r="AB183">
        <f>AVERAGE(T183:W183)</f>
        <v>-0.40436666666666671</v>
      </c>
      <c r="AC183">
        <f t="shared" si="30"/>
        <v>22.645617959999999</v>
      </c>
      <c r="AD183">
        <f t="shared" si="31"/>
        <v>1.2082166999999995</v>
      </c>
      <c r="AE183">
        <f t="shared" si="32"/>
        <v>1.0820227674999998</v>
      </c>
      <c r="AF183">
        <f t="shared" si="33"/>
        <v>1.2495443074999999</v>
      </c>
      <c r="AG183">
        <f t="shared" si="34"/>
        <v>2.1106926274999993</v>
      </c>
      <c r="AH183">
        <f t="shared" si="35"/>
        <v>1.3533546066666666</v>
      </c>
      <c r="AI183">
        <f t="shared" si="36"/>
        <v>7.0038310091666656</v>
      </c>
      <c r="AJ183">
        <f t="shared" si="37"/>
        <v>6.699956179851247</v>
      </c>
      <c r="AK183">
        <f t="shared" si="38"/>
        <v>1.816704478236554E-3</v>
      </c>
    </row>
    <row r="184" spans="1:37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26"/>
        <v>-0.71617500000000001</v>
      </c>
      <c r="Y184">
        <f t="shared" si="27"/>
        <v>-0.86770000000000003</v>
      </c>
      <c r="Z184">
        <f t="shared" si="28"/>
        <v>-1.1181333333333334</v>
      </c>
      <c r="AA184">
        <f t="shared" si="29"/>
        <v>-0.61227500000000001</v>
      </c>
      <c r="AB184">
        <f>AVERAGE(T184:W184)</f>
        <v>-1.2460333333333333</v>
      </c>
      <c r="AC184">
        <f t="shared" si="30"/>
        <v>24.652381589999997</v>
      </c>
      <c r="AD184">
        <f t="shared" si="31"/>
        <v>4.3225094275</v>
      </c>
      <c r="AE184">
        <f t="shared" si="32"/>
        <v>0.47355673999999937</v>
      </c>
      <c r="AF184">
        <f t="shared" si="33"/>
        <v>0.15512168666666604</v>
      </c>
      <c r="AG184">
        <f t="shared" si="34"/>
        <v>4.6492866875000001</v>
      </c>
      <c r="AH184">
        <f t="shared" si="35"/>
        <v>8.0681006666667443E-2</v>
      </c>
      <c r="AI184">
        <f t="shared" si="36"/>
        <v>9.6811555483333329</v>
      </c>
      <c r="AJ184">
        <f t="shared" si="37"/>
        <v>4.6392889671865811</v>
      </c>
      <c r="AK184">
        <f t="shared" si="38"/>
        <v>9.2884055311076609E-3</v>
      </c>
    </row>
    <row r="185" spans="1:37" hidden="1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26"/>
        <v>-0.41142500000000004</v>
      </c>
      <c r="Y185">
        <f t="shared" si="27"/>
        <v>2.2425000000000028E-2</v>
      </c>
      <c r="Z185">
        <f t="shared" si="28"/>
        <v>-0.28775000000000001</v>
      </c>
      <c r="AA185">
        <f t="shared" si="29"/>
        <v>-0.93077500000000002</v>
      </c>
      <c r="AB185">
        <f>AVERAGE(T185:W185)</f>
        <v>-0.90984999999999994</v>
      </c>
      <c r="AC185">
        <f t="shared" si="30"/>
        <v>23.663269700000004</v>
      </c>
      <c r="AD185">
        <f t="shared" si="31"/>
        <v>4.617088207500001</v>
      </c>
      <c r="AE185">
        <f t="shared" si="32"/>
        <v>5.0040670474999995</v>
      </c>
      <c r="AF185">
        <f t="shared" si="33"/>
        <v>1.9885868300000002</v>
      </c>
      <c r="AG185">
        <f t="shared" si="34"/>
        <v>5.8845361474999995</v>
      </c>
      <c r="AH185">
        <f t="shared" si="35"/>
        <v>3.7675125000000032E-2</v>
      </c>
      <c r="AI185">
        <f t="shared" si="36"/>
        <v>17.531953357500001</v>
      </c>
      <c r="AJ185">
        <f t="shared" si="37"/>
        <v>1.0491671208805295</v>
      </c>
      <c r="AK185">
        <f t="shared" si="38"/>
        <v>0.42557564087688926</v>
      </c>
    </row>
    <row r="186" spans="1:37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26"/>
        <v>-0.5948</v>
      </c>
      <c r="Y186">
        <f t="shared" si="27"/>
        <v>-0.8659</v>
      </c>
      <c r="Z186">
        <f t="shared" si="28"/>
        <v>-0.10535</v>
      </c>
      <c r="AA186">
        <f t="shared" si="29"/>
        <v>-3.7664</v>
      </c>
      <c r="AB186">
        <f>AVERAGE(T186:W186)</f>
        <v>-0.56640000000000001</v>
      </c>
      <c r="AC186">
        <f t="shared" si="30"/>
        <v>17.595063969999998</v>
      </c>
      <c r="AD186">
        <f t="shared" si="31"/>
        <v>0</v>
      </c>
      <c r="AE186">
        <f t="shared" si="32"/>
        <v>1.1997005000000003</v>
      </c>
      <c r="AF186">
        <f t="shared" si="33"/>
        <v>1.3235645000000001E-2</v>
      </c>
      <c r="AG186">
        <f t="shared" si="34"/>
        <v>0</v>
      </c>
      <c r="AH186">
        <f t="shared" si="35"/>
        <v>0</v>
      </c>
      <c r="AI186">
        <f t="shared" si="36"/>
        <v>1.2129361450000002</v>
      </c>
      <c r="AJ186">
        <f t="shared" si="37"/>
        <v>40.518524967363376</v>
      </c>
      <c r="AK186">
        <f t="shared" si="38"/>
        <v>3.4388605303452942E-8</v>
      </c>
    </row>
    <row r="187" spans="1:37" hidden="1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26"/>
        <v>-0.568025</v>
      </c>
      <c r="Y187">
        <f t="shared" si="27"/>
        <v>-0.43384999999999996</v>
      </c>
      <c r="Z187">
        <f t="shared" si="28"/>
        <v>-2.0563750000000001</v>
      </c>
      <c r="AA187">
        <f t="shared" si="29"/>
        <v>-0.51729999999999998</v>
      </c>
      <c r="AB187">
        <f>AVERAGE(T187:W187)</f>
        <v>-0.98429999999999995</v>
      </c>
      <c r="AC187">
        <f t="shared" si="30"/>
        <v>47.778503720000003</v>
      </c>
      <c r="AD187">
        <f t="shared" si="31"/>
        <v>6.1838306874999995</v>
      </c>
      <c r="AE187">
        <f t="shared" si="32"/>
        <v>2.6632205899999994</v>
      </c>
      <c r="AF187">
        <f t="shared" si="33"/>
        <v>10.565355547500005</v>
      </c>
      <c r="AG187">
        <f t="shared" si="34"/>
        <v>3.2396833000000003</v>
      </c>
      <c r="AH187">
        <f t="shared" si="35"/>
        <v>3.1600979999999996</v>
      </c>
      <c r="AI187">
        <f t="shared" si="36"/>
        <v>25.812188125000006</v>
      </c>
      <c r="AJ187">
        <f t="shared" si="37"/>
        <v>2.5530166782402519</v>
      </c>
      <c r="AK187">
        <f t="shared" si="38"/>
        <v>7.3007348316867032E-2</v>
      </c>
    </row>
    <row r="188" spans="1:37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26"/>
        <v>-0.679925</v>
      </c>
      <c r="Y188">
        <f t="shared" si="27"/>
        <v>-0.24739999999999998</v>
      </c>
      <c r="Z188">
        <f t="shared" si="28"/>
        <v>-1.6533500000000001</v>
      </c>
      <c r="AA188">
        <f t="shared" si="29"/>
        <v>-2.1136749999999997</v>
      </c>
      <c r="AB188">
        <f>AVERAGE(T188:W188)</f>
        <v>-0.65056666666666652</v>
      </c>
      <c r="AC188">
        <f t="shared" si="30"/>
        <v>60.334649289999994</v>
      </c>
      <c r="AD188">
        <f t="shared" si="31"/>
        <v>7.6525091074999985</v>
      </c>
      <c r="AE188">
        <f t="shared" si="32"/>
        <v>1.58942994</v>
      </c>
      <c r="AF188">
        <f t="shared" si="33"/>
        <v>9.2900681699999978</v>
      </c>
      <c r="AG188">
        <f t="shared" si="34"/>
        <v>0.42045128750000416</v>
      </c>
      <c r="AH188">
        <f t="shared" si="35"/>
        <v>9.2749146066666661</v>
      </c>
      <c r="AI188">
        <f t="shared" si="36"/>
        <v>28.227373111666665</v>
      </c>
      <c r="AJ188">
        <f t="shared" si="37"/>
        <v>3.4123553812093541</v>
      </c>
      <c r="AK188">
        <f t="shared" si="38"/>
        <v>2.9443630268570269E-2</v>
      </c>
    </row>
    <row r="189" spans="1:37" hidden="1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26"/>
        <v>-1.5210000000000001</v>
      </c>
      <c r="Y189">
        <f t="shared" si="27"/>
        <v>-0.72757499999999997</v>
      </c>
      <c r="Z189">
        <f t="shared" si="28"/>
        <v>-2.3357999999999999</v>
      </c>
      <c r="AA189">
        <f t="shared" si="29"/>
        <v>1.1913333333333336</v>
      </c>
      <c r="AB189">
        <f>AVERAGE(T189:W189)</f>
        <v>-0.64419999999999999</v>
      </c>
      <c r="AC189">
        <f t="shared" si="30"/>
        <v>70.563937190000004</v>
      </c>
      <c r="AD189">
        <f t="shared" si="31"/>
        <v>4.7955620000000003</v>
      </c>
      <c r="AE189">
        <f t="shared" si="32"/>
        <v>2.3042610075000005</v>
      </c>
      <c r="AF189">
        <f t="shared" si="33"/>
        <v>6.5763937400000039</v>
      </c>
      <c r="AG189">
        <f t="shared" si="34"/>
        <v>26.789232026666667</v>
      </c>
      <c r="AH189">
        <f t="shared" si="35"/>
        <v>0</v>
      </c>
      <c r="AI189">
        <f t="shared" si="36"/>
        <v>40.465448774166674</v>
      </c>
      <c r="AJ189">
        <f t="shared" si="37"/>
        <v>2.2314213231991888</v>
      </c>
      <c r="AK189">
        <f t="shared" si="38"/>
        <v>0.10486457270002164</v>
      </c>
    </row>
    <row r="190" spans="1:37" hidden="1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26"/>
        <v>-6.8875000000000006E-2</v>
      </c>
      <c r="Y190">
        <f t="shared" si="27"/>
        <v>1.62</v>
      </c>
      <c r="Z190">
        <f t="shared" si="28"/>
        <v>0.16385</v>
      </c>
      <c r="AA190">
        <f t="shared" si="29"/>
        <v>-0.49727500000000008</v>
      </c>
      <c r="AB190">
        <f>AVERAGE(T190:W190)</f>
        <v>0.50363333333333349</v>
      </c>
      <c r="AC190">
        <f t="shared" si="30"/>
        <v>45.246665810000003</v>
      </c>
      <c r="AD190">
        <f t="shared" si="31"/>
        <v>0.37338076749999999</v>
      </c>
      <c r="AE190">
        <f t="shared" si="32"/>
        <v>3.8868653399999991</v>
      </c>
      <c r="AF190">
        <f t="shared" si="33"/>
        <v>3.1837051700000001</v>
      </c>
      <c r="AG190">
        <f t="shared" si="34"/>
        <v>12.128805647500002</v>
      </c>
      <c r="AH190">
        <f t="shared" si="35"/>
        <v>15.924277226666668</v>
      </c>
      <c r="AI190">
        <f t="shared" si="36"/>
        <v>35.497034151666668</v>
      </c>
      <c r="AJ190">
        <f t="shared" si="37"/>
        <v>0.82398137405027971</v>
      </c>
      <c r="AK190">
        <f t="shared" si="38"/>
        <v>0.55172640197767464</v>
      </c>
    </row>
    <row r="191" spans="1:37" hidden="1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26"/>
        <v>-0.88583333333333325</v>
      </c>
      <c r="Y191">
        <f t="shared" si="27"/>
        <v>-1.397975</v>
      </c>
      <c r="Z191">
        <f t="shared" si="28"/>
        <v>-0.71894999999999998</v>
      </c>
      <c r="AA191">
        <f t="shared" si="29"/>
        <v>-0.11960000000000001</v>
      </c>
      <c r="AB191">
        <f>AVERAGE(T191:W191)</f>
        <v>1.3892500000000001</v>
      </c>
      <c r="AC191">
        <f t="shared" si="30"/>
        <v>32.949387340000001</v>
      </c>
      <c r="AD191">
        <f t="shared" si="31"/>
        <v>1.7215126666666665</v>
      </c>
      <c r="AE191">
        <f t="shared" si="32"/>
        <v>0.5871385474999995</v>
      </c>
      <c r="AF191">
        <f t="shared" si="33"/>
        <v>1.0779524450000002</v>
      </c>
      <c r="AG191">
        <f t="shared" si="34"/>
        <v>13.292858219999999</v>
      </c>
      <c r="AH191">
        <f t="shared" si="35"/>
        <v>1.1474610049999998</v>
      </c>
      <c r="AI191">
        <f t="shared" si="36"/>
        <v>17.826922884166667</v>
      </c>
      <c r="AJ191">
        <f t="shared" si="37"/>
        <v>2.5448807773658988</v>
      </c>
      <c r="AK191">
        <f t="shared" si="38"/>
        <v>7.3668415329412373E-2</v>
      </c>
    </row>
    <row r="192" spans="1:37" hidden="1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26"/>
        <v>-0.43010000000000004</v>
      </c>
      <c r="Y192">
        <f t="shared" si="27"/>
        <v>-0.82735000000000003</v>
      </c>
      <c r="Z192">
        <f t="shared" si="28"/>
        <v>-0.67894999999999994</v>
      </c>
      <c r="AA192">
        <f t="shared" si="29"/>
        <v>-0.56177499999999991</v>
      </c>
      <c r="AB192">
        <f>AVERAGE(T192:W192)</f>
        <v>0.14196666666666669</v>
      </c>
      <c r="AC192">
        <f t="shared" si="30"/>
        <v>14.16386951</v>
      </c>
      <c r="AD192">
        <f t="shared" si="31"/>
        <v>0.20090599999999992</v>
      </c>
      <c r="AE192">
        <f t="shared" si="32"/>
        <v>5.995124999999657E-3</v>
      </c>
      <c r="AF192">
        <f t="shared" si="33"/>
        <v>0.52679261000000022</v>
      </c>
      <c r="AG192">
        <f t="shared" si="34"/>
        <v>7.3060513474999986</v>
      </c>
      <c r="AH192">
        <f t="shared" si="35"/>
        <v>0.84844372666666679</v>
      </c>
      <c r="AI192">
        <f t="shared" si="36"/>
        <v>8.8881888091666639</v>
      </c>
      <c r="AJ192">
        <f t="shared" si="37"/>
        <v>1.7806824812471456</v>
      </c>
      <c r="AK192">
        <f t="shared" si="38"/>
        <v>0.17742492173359745</v>
      </c>
    </row>
    <row r="193" spans="1:37" hidden="1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26"/>
        <v>0.36937500000000001</v>
      </c>
      <c r="Y193">
        <f t="shared" si="27"/>
        <v>-1.645000000000002E-2</v>
      </c>
      <c r="Z193">
        <f t="shared" si="28"/>
        <v>3.5000000000000031E-3</v>
      </c>
      <c r="AA193">
        <f t="shared" si="29"/>
        <v>0.14182500000000001</v>
      </c>
      <c r="AB193">
        <f>AVERAGE(T193:W193)</f>
        <v>0.42270000000000002</v>
      </c>
      <c r="AC193">
        <f t="shared" si="30"/>
        <v>6.0881192100000003</v>
      </c>
      <c r="AD193">
        <f t="shared" si="31"/>
        <v>0.40153726749999996</v>
      </c>
      <c r="AE193">
        <f t="shared" si="32"/>
        <v>0.9931100100000001</v>
      </c>
      <c r="AF193">
        <f t="shared" si="33"/>
        <v>0.40393995999999999</v>
      </c>
      <c r="AG193">
        <f t="shared" si="34"/>
        <v>2.8883476275000004</v>
      </c>
      <c r="AH193">
        <f t="shared" si="35"/>
        <v>0.23781817999999999</v>
      </c>
      <c r="AI193">
        <f t="shared" si="36"/>
        <v>4.9247530450000001</v>
      </c>
      <c r="AJ193">
        <f t="shared" si="37"/>
        <v>0.70868497630422822</v>
      </c>
      <c r="AK193">
        <f t="shared" si="38"/>
        <v>0.62608460194341353</v>
      </c>
    </row>
    <row r="194" spans="1:37" hidden="1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26"/>
        <v>1.1501999999999999</v>
      </c>
      <c r="Y194">
        <f t="shared" si="27"/>
        <v>2.08325</v>
      </c>
      <c r="Z194">
        <f t="shared" si="28"/>
        <v>1.618725</v>
      </c>
      <c r="AA194">
        <f t="shared" si="29"/>
        <v>-6.7300000000000082E-2</v>
      </c>
      <c r="AB194">
        <f>AVERAGE(T194:W194)</f>
        <v>-0.67320000000000002</v>
      </c>
      <c r="AC194">
        <f t="shared" si="30"/>
        <v>73.629330330000002</v>
      </c>
      <c r="AD194">
        <f t="shared" si="31"/>
        <v>9.5778031400000003</v>
      </c>
      <c r="AE194">
        <f t="shared" si="32"/>
        <v>7.0525554699999979</v>
      </c>
      <c r="AF194">
        <f t="shared" si="33"/>
        <v>7.2097608074999986</v>
      </c>
      <c r="AG194">
        <f t="shared" si="34"/>
        <v>13.277061679999999</v>
      </c>
      <c r="AH194">
        <f t="shared" si="35"/>
        <v>3.7779507200000002</v>
      </c>
      <c r="AI194">
        <f t="shared" si="36"/>
        <v>40.895131817499994</v>
      </c>
      <c r="AJ194">
        <f t="shared" si="37"/>
        <v>2.4013272771864944</v>
      </c>
      <c r="AK194">
        <f t="shared" si="38"/>
        <v>8.6477916377258754E-2</v>
      </c>
    </row>
    <row r="195" spans="1:37" hidden="1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39">AVERAGE(D195:G195)</f>
        <v>0.13552500000000001</v>
      </c>
      <c r="Y195">
        <f t="shared" ref="Y195:Y258" si="40">AVERAGE(H195:K195)</f>
        <v>-0.52400000000000002</v>
      </c>
      <c r="Z195">
        <f t="shared" ref="Z195:Z258" si="41">AVERAGE(L195:O195)</f>
        <v>-0.23794999999999999</v>
      </c>
      <c r="AA195">
        <f t="shared" ref="AA195:AA258" si="42">AVERAGE(P195:S195)</f>
        <v>-0.56972499999999993</v>
      </c>
      <c r="AB195">
        <f>AVERAGE(T195:W195)</f>
        <v>-1.23905</v>
      </c>
      <c r="AC195">
        <f t="shared" ref="AC195:AC258" si="43">SUMSQ(D195:W195)</f>
        <v>18.214426629999998</v>
      </c>
      <c r="AD195">
        <f t="shared" ref="AD195:AD258" si="44">SUMSQ(D195:G195)-COUNTA(D195:G195)*X195^2</f>
        <v>1.1344956275</v>
      </c>
      <c r="AE195">
        <f t="shared" ref="AE195:AE258" si="45">SUMSQ(H195:K195)-COUNTA(H195:K195)*Y195^2</f>
        <v>5.0444398999999986</v>
      </c>
      <c r="AF195">
        <f t="shared" ref="AF195:AF258" si="46">SUMSQ(L195:O195)-COUNTA(L195:O195)*Z195^2</f>
        <v>0.50981340999999991</v>
      </c>
      <c r="AG195">
        <f t="shared" ref="AG195:AG258" si="47">SUMSQ(P195:S195)-COUNTA(P195:S195)*AA195^2</f>
        <v>5.619671467499999</v>
      </c>
      <c r="AH195">
        <f t="shared" ref="AH195:AH258" si="48">SUMSQ(T195:W195)-COUNTA(T195:W195)*AB195^2</f>
        <v>0.13891720499999982</v>
      </c>
      <c r="AI195">
        <f t="shared" ref="AI195:AI258" si="49">SUM(AD195:AH195)</f>
        <v>12.447337609999996</v>
      </c>
      <c r="AJ195">
        <f t="shared" ref="AJ195:AJ258" si="50">((20-5)/5)*(AC195-AI195)/AI195</f>
        <v>1.389957242430738</v>
      </c>
      <c r="AK195">
        <f t="shared" ref="AK195:AK258" si="51">FDIST(AJ195,5,20-5)</f>
        <v>0.28325245422810846</v>
      </c>
    </row>
    <row r="196" spans="1:37" hidden="1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39"/>
        <v>0.27563333333333334</v>
      </c>
      <c r="Y196">
        <f t="shared" si="40"/>
        <v>0.13797499999999999</v>
      </c>
      <c r="Z196">
        <f t="shared" si="41"/>
        <v>-8.802500000000002E-2</v>
      </c>
      <c r="AA196">
        <f t="shared" si="42"/>
        <v>0.25912499999999999</v>
      </c>
      <c r="AB196">
        <f>AVERAGE(T196:W196)</f>
        <v>-0.26656666666666667</v>
      </c>
      <c r="AC196">
        <f t="shared" si="43"/>
        <v>11.559981310000001</v>
      </c>
      <c r="AD196">
        <f t="shared" si="44"/>
        <v>0.70990034666666668</v>
      </c>
      <c r="AE196">
        <f t="shared" si="45"/>
        <v>0.72492688749999989</v>
      </c>
      <c r="AF196">
        <f t="shared" si="46"/>
        <v>3.9054514474999995</v>
      </c>
      <c r="AG196">
        <f t="shared" si="47"/>
        <v>2.3567303475000001</v>
      </c>
      <c r="AH196">
        <f t="shared" si="48"/>
        <v>3.0461526466666666</v>
      </c>
      <c r="AI196">
        <f t="shared" si="49"/>
        <v>10.743161675833333</v>
      </c>
      <c r="AJ196">
        <f t="shared" si="50"/>
        <v>0.22809476171361126</v>
      </c>
      <c r="AK196">
        <f t="shared" si="51"/>
        <v>0.94444013143642236</v>
      </c>
    </row>
    <row r="197" spans="1:37" hidden="1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39"/>
        <v>0.64229999999999998</v>
      </c>
      <c r="Y197">
        <f t="shared" si="40"/>
        <v>-0.32717499999999999</v>
      </c>
      <c r="Z197">
        <f t="shared" si="41"/>
        <v>-0.12319999999999999</v>
      </c>
      <c r="AA197">
        <f t="shared" si="42"/>
        <v>8.3750000000000033E-2</v>
      </c>
      <c r="AB197">
        <f>AVERAGE(T197:W197)</f>
        <v>-0.20494999999999997</v>
      </c>
      <c r="AC197">
        <f t="shared" si="43"/>
        <v>8.1472525599999983</v>
      </c>
      <c r="AD197">
        <f t="shared" si="44"/>
        <v>3.1273792400000002</v>
      </c>
      <c r="AE197">
        <f t="shared" si="45"/>
        <v>0.80673054750000006</v>
      </c>
      <c r="AF197">
        <f t="shared" si="46"/>
        <v>0.32984845999999995</v>
      </c>
      <c r="AG197">
        <f t="shared" si="47"/>
        <v>1.2718294099999998</v>
      </c>
      <c r="AH197">
        <f t="shared" si="48"/>
        <v>0.36031560499999998</v>
      </c>
      <c r="AI197">
        <f t="shared" si="49"/>
        <v>5.8961032624999996</v>
      </c>
      <c r="AJ197">
        <f t="shared" si="50"/>
        <v>1.1454086863527004</v>
      </c>
      <c r="AK197">
        <f t="shared" si="51"/>
        <v>0.37972281696067933</v>
      </c>
    </row>
    <row r="198" spans="1:37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39"/>
        <v>1.39175</v>
      </c>
      <c r="Y198">
        <f t="shared" si="40"/>
        <v>3.3675000000000024E-2</v>
      </c>
      <c r="Z198">
        <f t="shared" si="41"/>
        <v>-0.5762666666666667</v>
      </c>
      <c r="AA198">
        <f t="shared" si="42"/>
        <v>0.32679999999999998</v>
      </c>
      <c r="AB198">
        <f>AVERAGE(T198:W198)</f>
        <v>-0.34165000000000001</v>
      </c>
      <c r="AC198">
        <f t="shared" si="43"/>
        <v>7.7499809899999992</v>
      </c>
      <c r="AD198">
        <f t="shared" si="44"/>
        <v>0.74359012499999988</v>
      </c>
      <c r="AE198">
        <f t="shared" si="45"/>
        <v>0.33881930750000006</v>
      </c>
      <c r="AF198">
        <f t="shared" si="46"/>
        <v>1.0466306066666666</v>
      </c>
      <c r="AG198">
        <f t="shared" si="47"/>
        <v>5.8315460000000097E-2</v>
      </c>
      <c r="AH198">
        <f t="shared" si="48"/>
        <v>2.7261124999999969E-2</v>
      </c>
      <c r="AI198">
        <f t="shared" si="49"/>
        <v>2.2146166241666667</v>
      </c>
      <c r="AJ198">
        <f t="shared" si="50"/>
        <v>7.4984053295222921</v>
      </c>
      <c r="AK198">
        <f t="shared" si="51"/>
        <v>1.0469014829602187E-3</v>
      </c>
    </row>
    <row r="199" spans="1:37" hidden="1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39"/>
        <v>-6.0299999999999992E-2</v>
      </c>
      <c r="Y199">
        <f t="shared" si="40"/>
        <v>-0.68757500000000005</v>
      </c>
      <c r="Z199">
        <f t="shared" si="41"/>
        <v>-3.0700000000000047E-2</v>
      </c>
      <c r="AA199">
        <f t="shared" si="42"/>
        <v>0.6573</v>
      </c>
      <c r="AB199">
        <f>AVERAGE(T199:W199)</f>
        <v>-0.41950000000000004</v>
      </c>
      <c r="AC199">
        <f t="shared" si="43"/>
        <v>14.29373573</v>
      </c>
      <c r="AD199">
        <f t="shared" si="44"/>
        <v>2.8851774800000003</v>
      </c>
      <c r="AE199">
        <f t="shared" si="45"/>
        <v>0.50025916749999966</v>
      </c>
      <c r="AF199">
        <f t="shared" si="46"/>
        <v>5.3558999800000002</v>
      </c>
      <c r="AG199">
        <f t="shared" si="47"/>
        <v>1.2563690999999997</v>
      </c>
      <c r="AH199">
        <f t="shared" si="48"/>
        <v>0.30654450000000005</v>
      </c>
      <c r="AI199">
        <f t="shared" si="49"/>
        <v>10.304250227500001</v>
      </c>
      <c r="AJ199">
        <f t="shared" si="50"/>
        <v>1.1615067805281514</v>
      </c>
      <c r="AK199">
        <f t="shared" si="51"/>
        <v>0.37251031990791972</v>
      </c>
    </row>
    <row r="200" spans="1:37" hidden="1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39"/>
        <v>-0.21113333333333348</v>
      </c>
      <c r="Y200">
        <f t="shared" si="40"/>
        <v>-0.39854999999999996</v>
      </c>
      <c r="Z200">
        <f t="shared" si="41"/>
        <v>0.12782500000000005</v>
      </c>
      <c r="AA200">
        <f t="shared" si="42"/>
        <v>0.89707499999999996</v>
      </c>
      <c r="AB200">
        <f>AVERAGE(T200:W200)</f>
        <v>-0.4546</v>
      </c>
      <c r="AC200">
        <f t="shared" si="43"/>
        <v>21.998523400000007</v>
      </c>
      <c r="AD200">
        <f t="shared" si="44"/>
        <v>9.0669437266666666</v>
      </c>
      <c r="AE200">
        <f t="shared" si="45"/>
        <v>1.0730187300000003</v>
      </c>
      <c r="AF200">
        <f t="shared" si="46"/>
        <v>2.4258188075000002</v>
      </c>
      <c r="AG200">
        <f t="shared" si="47"/>
        <v>4.9620811274999994</v>
      </c>
      <c r="AH200">
        <f t="shared" si="48"/>
        <v>3.9072799999999575E-3</v>
      </c>
      <c r="AI200">
        <f t="shared" si="49"/>
        <v>17.531769671666666</v>
      </c>
      <c r="AJ200">
        <f t="shared" si="50"/>
        <v>0.76434161730155337</v>
      </c>
      <c r="AK200">
        <f t="shared" si="51"/>
        <v>0.58944641496124217</v>
      </c>
    </row>
    <row r="201" spans="1:37" hidden="1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39"/>
        <v>0.47020000000000001</v>
      </c>
      <c r="Y201">
        <f t="shared" si="40"/>
        <v>8.9249999999999982E-2</v>
      </c>
      <c r="Z201">
        <f t="shared" si="41"/>
        <v>-9.0166666666666659E-2</v>
      </c>
      <c r="AA201">
        <f t="shared" si="42"/>
        <v>3.6375000000000005E-2</v>
      </c>
      <c r="AB201">
        <f>AVERAGE(T201:W201)</f>
        <v>-0.21690000000000001</v>
      </c>
      <c r="AC201">
        <f t="shared" si="43"/>
        <v>3.8956893900000007</v>
      </c>
      <c r="AD201">
        <f t="shared" si="44"/>
        <v>0.65951994000000014</v>
      </c>
      <c r="AE201">
        <f t="shared" si="45"/>
        <v>0.22229525000000006</v>
      </c>
      <c r="AF201">
        <f t="shared" si="46"/>
        <v>1.0111926666666674E-2</v>
      </c>
      <c r="AG201">
        <f t="shared" si="47"/>
        <v>1.4618865474999998</v>
      </c>
      <c r="AH201">
        <f t="shared" si="48"/>
        <v>0.45484183999999994</v>
      </c>
      <c r="AI201">
        <f t="shared" si="49"/>
        <v>2.8086555041666665</v>
      </c>
      <c r="AJ201">
        <f t="shared" si="50"/>
        <v>1.1610899423806615</v>
      </c>
      <c r="AK201">
        <f t="shared" si="51"/>
        <v>0.37269545896847128</v>
      </c>
    </row>
    <row r="202" spans="1:37" hidden="1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39"/>
        <v>0.34063333333333334</v>
      </c>
      <c r="Y202">
        <f t="shared" si="40"/>
        <v>-3.9400000000000018E-2</v>
      </c>
      <c r="Z202">
        <f t="shared" si="41"/>
        <v>-3.6366666666666665E-2</v>
      </c>
      <c r="AA202">
        <f t="shared" si="42"/>
        <v>0.108</v>
      </c>
      <c r="AB202">
        <f>AVERAGE(T202:W202)</f>
        <v>0.59683333333333333</v>
      </c>
      <c r="AC202">
        <f t="shared" si="43"/>
        <v>4.2081954899999996</v>
      </c>
      <c r="AD202">
        <f t="shared" si="44"/>
        <v>0.38572132666666648</v>
      </c>
      <c r="AE202">
        <f t="shared" si="45"/>
        <v>0.51309546000000006</v>
      </c>
      <c r="AF202">
        <f t="shared" si="46"/>
        <v>4.9349486666666664E-2</v>
      </c>
      <c r="AG202">
        <f t="shared" si="47"/>
        <v>0.79881190000000002</v>
      </c>
      <c r="AH202">
        <f t="shared" si="48"/>
        <v>0.98766098666666657</v>
      </c>
      <c r="AI202">
        <f t="shared" si="49"/>
        <v>2.7346391599999995</v>
      </c>
      <c r="AJ202">
        <f t="shared" si="50"/>
        <v>1.6165456322946832</v>
      </c>
      <c r="AK202">
        <f t="shared" si="51"/>
        <v>0.2157758907056814</v>
      </c>
    </row>
    <row r="203" spans="1:37" hidden="1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39"/>
        <v>0.23532500000000003</v>
      </c>
      <c r="Y203">
        <f t="shared" si="40"/>
        <v>0.24320000000000003</v>
      </c>
      <c r="Z203">
        <f t="shared" si="41"/>
        <v>-1.7274999999999985E-2</v>
      </c>
      <c r="AA203">
        <f t="shared" si="42"/>
        <v>-0.53185000000000004</v>
      </c>
      <c r="AB203">
        <f>AVERAGE(T203:W203)</f>
        <v>0.5561666666666667</v>
      </c>
      <c r="AC203">
        <f t="shared" si="43"/>
        <v>11.44948845</v>
      </c>
      <c r="AD203">
        <f t="shared" si="44"/>
        <v>3.4718324875000004</v>
      </c>
      <c r="AE203">
        <f t="shared" si="45"/>
        <v>0.69225409999999998</v>
      </c>
      <c r="AF203">
        <f t="shared" si="46"/>
        <v>0.44328884750000003</v>
      </c>
      <c r="AG203">
        <f t="shared" si="47"/>
        <v>3.7311789900000001</v>
      </c>
      <c r="AH203">
        <f t="shared" si="48"/>
        <v>0.59222216666666672</v>
      </c>
      <c r="AI203">
        <f t="shared" si="49"/>
        <v>8.9307765916666675</v>
      </c>
      <c r="AJ203">
        <f t="shared" si="50"/>
        <v>0.84607822146739742</v>
      </c>
      <c r="AK203">
        <f t="shared" si="51"/>
        <v>0.53818723036217653</v>
      </c>
    </row>
    <row r="204" spans="1:37" hidden="1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39"/>
        <v>-0.36970000000000003</v>
      </c>
      <c r="Y204">
        <f t="shared" si="40"/>
        <v>-0.48314999999999997</v>
      </c>
      <c r="Z204">
        <f t="shared" si="41"/>
        <v>-0.32724999999999999</v>
      </c>
      <c r="AA204">
        <f t="shared" si="42"/>
        <v>0.12865000000000001</v>
      </c>
      <c r="AB204">
        <f>AVERAGE(T204:W204)</f>
        <v>-0.230825</v>
      </c>
      <c r="AC204">
        <f t="shared" si="43"/>
        <v>9.9124203899999994</v>
      </c>
      <c r="AD204">
        <f t="shared" si="44"/>
        <v>3.6940199999999868E-2</v>
      </c>
      <c r="AE204">
        <f t="shared" si="45"/>
        <v>0.24029260999999991</v>
      </c>
      <c r="AF204">
        <f t="shared" si="46"/>
        <v>5.8032612100000005</v>
      </c>
      <c r="AG204">
        <f t="shared" si="47"/>
        <v>0.67361745000000006</v>
      </c>
      <c r="AH204">
        <f t="shared" si="48"/>
        <v>0.97016660749999994</v>
      </c>
      <c r="AI204">
        <f t="shared" si="49"/>
        <v>7.7242780775000011</v>
      </c>
      <c r="AJ204">
        <f t="shared" si="50"/>
        <v>0.84984342506019706</v>
      </c>
      <c r="AK204">
        <f t="shared" si="51"/>
        <v>0.53590452965089774</v>
      </c>
    </row>
    <row r="205" spans="1:37" hidden="1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39"/>
        <v>-0.11192499999999997</v>
      </c>
      <c r="Y205">
        <f t="shared" si="40"/>
        <v>-0.28544999999999998</v>
      </c>
      <c r="Z205">
        <f t="shared" si="41"/>
        <v>-0.28847499999999998</v>
      </c>
      <c r="AA205">
        <f t="shared" si="42"/>
        <v>6.0649999999999982E-2</v>
      </c>
      <c r="AB205">
        <f>AVERAGE(T205:W205)</f>
        <v>1.3900000000000023E-2</v>
      </c>
      <c r="AC205">
        <f t="shared" si="43"/>
        <v>10.14643729</v>
      </c>
      <c r="AD205">
        <f t="shared" si="44"/>
        <v>2.2350701275000002</v>
      </c>
      <c r="AE205">
        <f t="shared" si="45"/>
        <v>1.1673692499999999</v>
      </c>
      <c r="AF205">
        <f t="shared" si="46"/>
        <v>1.7430880274999998</v>
      </c>
      <c r="AG205">
        <f t="shared" si="47"/>
        <v>1.9330125899999997</v>
      </c>
      <c r="AH205">
        <f t="shared" si="48"/>
        <v>2.3436970399999999</v>
      </c>
      <c r="AI205">
        <f t="shared" si="49"/>
        <v>9.4222370350000002</v>
      </c>
      <c r="AJ205">
        <f t="shared" si="50"/>
        <v>0.23058226585996713</v>
      </c>
      <c r="AK205">
        <f t="shared" si="51"/>
        <v>0.94321623334954208</v>
      </c>
    </row>
    <row r="206" spans="1:37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39"/>
        <v>3.0675500000000007</v>
      </c>
      <c r="Y206">
        <f t="shared" si="40"/>
        <v>2.9231750000000001</v>
      </c>
      <c r="Z206">
        <f t="shared" si="41"/>
        <v>1.1185</v>
      </c>
      <c r="AA206">
        <f t="shared" si="42"/>
        <v>-1.0758750000000001</v>
      </c>
      <c r="AB206">
        <f>AVERAGE(T206:W206)</f>
        <v>-1.2361</v>
      </c>
      <c r="AC206">
        <f t="shared" si="43"/>
        <v>108.92670960000002</v>
      </c>
      <c r="AD206">
        <f t="shared" si="44"/>
        <v>12.663371689999991</v>
      </c>
      <c r="AE206">
        <f t="shared" si="45"/>
        <v>5.3420694874999981</v>
      </c>
      <c r="AF206">
        <f t="shared" si="46"/>
        <v>3.3307310999999986</v>
      </c>
      <c r="AG206">
        <f t="shared" si="47"/>
        <v>2.6948730074999991</v>
      </c>
      <c r="AH206">
        <f t="shared" si="48"/>
        <v>0.38632050000000007</v>
      </c>
      <c r="AI206">
        <f t="shared" si="49"/>
        <v>24.417365784999987</v>
      </c>
      <c r="AJ206">
        <f t="shared" si="50"/>
        <v>10.3831033075954</v>
      </c>
      <c r="AK206">
        <f t="shared" si="51"/>
        <v>1.8825008136697676E-4</v>
      </c>
    </row>
    <row r="207" spans="1:37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39"/>
        <v>-0.97722500000000001</v>
      </c>
      <c r="Y207">
        <f t="shared" si="40"/>
        <v>-0.93992500000000012</v>
      </c>
      <c r="Z207">
        <f t="shared" si="41"/>
        <v>-0.75960000000000005</v>
      </c>
      <c r="AA207">
        <f t="shared" si="42"/>
        <v>-0.14072499999999999</v>
      </c>
      <c r="AB207">
        <f>AVERAGE(T207:W207)</f>
        <v>-0.13866666666666669</v>
      </c>
      <c r="AC207">
        <f t="shared" si="43"/>
        <v>13.622557350000005</v>
      </c>
      <c r="AD207">
        <f t="shared" si="44"/>
        <v>0.1210656874999998</v>
      </c>
      <c r="AE207">
        <f t="shared" si="45"/>
        <v>0.37917212749999951</v>
      </c>
      <c r="AF207">
        <f t="shared" si="46"/>
        <v>1.2465024199999997</v>
      </c>
      <c r="AG207">
        <f t="shared" si="47"/>
        <v>0.99523572750000011</v>
      </c>
      <c r="AH207">
        <f t="shared" si="48"/>
        <v>1.0820024866666667</v>
      </c>
      <c r="AI207">
        <f t="shared" si="49"/>
        <v>3.8239784491666655</v>
      </c>
      <c r="AJ207">
        <f t="shared" si="50"/>
        <v>7.6872129624334145</v>
      </c>
      <c r="AK207">
        <f t="shared" si="51"/>
        <v>9.2406839452822856E-4</v>
      </c>
    </row>
    <row r="208" spans="1:37" hidden="1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39"/>
        <v>-0.17930000000000001</v>
      </c>
      <c r="Y208">
        <f t="shared" si="40"/>
        <v>-0.8327</v>
      </c>
      <c r="Z208">
        <f t="shared" si="41"/>
        <v>-0.54559999999999997</v>
      </c>
      <c r="AA208">
        <f t="shared" si="42"/>
        <v>-6.5574999999999967E-2</v>
      </c>
      <c r="AB208">
        <f>AVERAGE(T208:W208)</f>
        <v>-0.2767</v>
      </c>
      <c r="AC208">
        <f t="shared" si="43"/>
        <v>11.316806699999999</v>
      </c>
      <c r="AD208">
        <f t="shared" si="44"/>
        <v>1.0731778599999997</v>
      </c>
      <c r="AE208">
        <f t="shared" si="45"/>
        <v>0.96664141999999975</v>
      </c>
      <c r="AF208">
        <f t="shared" si="46"/>
        <v>2.3082603400000004</v>
      </c>
      <c r="AG208">
        <f t="shared" si="47"/>
        <v>2.6172809675000002</v>
      </c>
      <c r="AH208">
        <f t="shared" si="48"/>
        <v>1.1688560000000014E-2</v>
      </c>
      <c r="AI208">
        <f t="shared" si="49"/>
        <v>6.9770491474999998</v>
      </c>
      <c r="AJ208">
        <f t="shared" si="50"/>
        <v>1.8660141819647398</v>
      </c>
      <c r="AK208">
        <f t="shared" si="51"/>
        <v>0.16038234562246731</v>
      </c>
    </row>
    <row r="209" spans="1:37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39"/>
        <v>-0.33462500000000001</v>
      </c>
      <c r="Y209">
        <f t="shared" si="40"/>
        <v>-0.676875</v>
      </c>
      <c r="Z209">
        <f t="shared" si="41"/>
        <v>-0.81715000000000004</v>
      </c>
      <c r="AA209">
        <f t="shared" si="42"/>
        <v>0.15570000000000001</v>
      </c>
      <c r="AB209">
        <f>AVERAGE(T209:W209)</f>
        <v>-0.62726666666666664</v>
      </c>
      <c r="AC209">
        <f t="shared" si="43"/>
        <v>8.8995734600000009</v>
      </c>
      <c r="AD209">
        <f t="shared" si="44"/>
        <v>0.4124331275</v>
      </c>
      <c r="AE209">
        <f t="shared" si="45"/>
        <v>0.60249638750000023</v>
      </c>
      <c r="AF209">
        <f t="shared" si="46"/>
        <v>0.16314208999999957</v>
      </c>
      <c r="AG209">
        <f t="shared" si="47"/>
        <v>0.7987524800000001</v>
      </c>
      <c r="AH209">
        <f t="shared" si="48"/>
        <v>0.69391788666666687</v>
      </c>
      <c r="AI209">
        <f t="shared" si="49"/>
        <v>2.6707419716666667</v>
      </c>
      <c r="AJ209">
        <f t="shared" si="50"/>
        <v>6.9967427266433999</v>
      </c>
      <c r="AK209">
        <f t="shared" si="51"/>
        <v>1.4733710882004962E-3</v>
      </c>
    </row>
    <row r="210" spans="1:37" hidden="1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39"/>
        <v>-0.86860000000000004</v>
      </c>
      <c r="Y210">
        <f t="shared" si="40"/>
        <v>-0.55864999999999987</v>
      </c>
      <c r="Z210">
        <f t="shared" si="41"/>
        <v>-0.85189999999999988</v>
      </c>
      <c r="AA210">
        <f t="shared" si="42"/>
        <v>-0.72304999999999986</v>
      </c>
      <c r="AB210">
        <f>AVERAGE(T210:W210)</f>
        <v>-1.5639500000000002</v>
      </c>
      <c r="AC210">
        <f t="shared" si="43"/>
        <v>33.715835390000002</v>
      </c>
      <c r="AD210">
        <f t="shared" si="44"/>
        <v>1.7903753999999994</v>
      </c>
      <c r="AE210">
        <f t="shared" si="45"/>
        <v>3.5626921699999996</v>
      </c>
      <c r="AF210">
        <f t="shared" si="46"/>
        <v>2.6903611000000005</v>
      </c>
      <c r="AG210">
        <f t="shared" si="47"/>
        <v>11.274253890000001</v>
      </c>
      <c r="AH210">
        <f t="shared" si="48"/>
        <v>0.24591084499999916</v>
      </c>
      <c r="AI210">
        <f t="shared" si="49"/>
        <v>19.563593404999999</v>
      </c>
      <c r="AJ210">
        <f t="shared" si="50"/>
        <v>2.1701905716436052</v>
      </c>
      <c r="AK210">
        <f t="shared" si="51"/>
        <v>0.11249673744039333</v>
      </c>
    </row>
    <row r="211" spans="1:37" hidden="1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39"/>
        <v>0.20479999999999998</v>
      </c>
      <c r="Y211">
        <f t="shared" si="40"/>
        <v>-0.9480249999999999</v>
      </c>
      <c r="Z211">
        <f t="shared" si="41"/>
        <v>-0.70217499999999999</v>
      </c>
      <c r="AA211">
        <f t="shared" si="42"/>
        <v>0.27315</v>
      </c>
      <c r="AB211">
        <f>AVERAGE(T211:W211)</f>
        <v>-0.58603333333333341</v>
      </c>
      <c r="AC211">
        <f t="shared" si="43"/>
        <v>17.255871490000001</v>
      </c>
      <c r="AD211">
        <f t="shared" si="44"/>
        <v>1.5063647800000002</v>
      </c>
      <c r="AE211">
        <f t="shared" si="45"/>
        <v>1.5093813475000002</v>
      </c>
      <c r="AF211">
        <f t="shared" si="46"/>
        <v>0.43061070750000008</v>
      </c>
      <c r="AG211">
        <f t="shared" si="47"/>
        <v>1.4151649899999998</v>
      </c>
      <c r="AH211">
        <f t="shared" si="48"/>
        <v>5.330624086666667</v>
      </c>
      <c r="AI211">
        <f t="shared" si="49"/>
        <v>10.192145911666668</v>
      </c>
      <c r="AJ211">
        <f t="shared" si="50"/>
        <v>2.0791673234135164</v>
      </c>
      <c r="AK211">
        <f t="shared" si="51"/>
        <v>0.12497255043835977</v>
      </c>
    </row>
    <row r="212" spans="1:37" hidden="1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39"/>
        <v>-0.18640000000000001</v>
      </c>
      <c r="Y212">
        <f t="shared" si="40"/>
        <v>-0.49370000000000003</v>
      </c>
      <c r="Z212">
        <f t="shared" si="41"/>
        <v>-0.49449999999999994</v>
      </c>
      <c r="AA212">
        <f t="shared" si="42"/>
        <v>8.6425000000000002E-2</v>
      </c>
      <c r="AB212">
        <f>AVERAGE(T212:W212)</f>
        <v>0.12790000000000001</v>
      </c>
      <c r="AC212">
        <f t="shared" si="43"/>
        <v>13.066021409999999</v>
      </c>
      <c r="AD212">
        <f t="shared" si="44"/>
        <v>1.35800758</v>
      </c>
      <c r="AE212">
        <f t="shared" si="45"/>
        <v>2.2980833400000003</v>
      </c>
      <c r="AF212">
        <f t="shared" si="46"/>
        <v>2.5231524200000002</v>
      </c>
      <c r="AG212">
        <f t="shared" si="47"/>
        <v>4.3445724474999992</v>
      </c>
      <c r="AH212">
        <f t="shared" si="48"/>
        <v>0.38755208000000008</v>
      </c>
      <c r="AI212">
        <f t="shared" si="49"/>
        <v>10.911367867500001</v>
      </c>
      <c r="AJ212">
        <f t="shared" si="50"/>
        <v>0.5924060764877328</v>
      </c>
      <c r="AK212">
        <f t="shared" si="51"/>
        <v>0.70617918652246314</v>
      </c>
    </row>
    <row r="213" spans="1:37" hidden="1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39"/>
        <v>-9.2175000000000007E-2</v>
      </c>
      <c r="Y213">
        <f t="shared" si="40"/>
        <v>-0.25705</v>
      </c>
      <c r="Z213">
        <f t="shared" si="41"/>
        <v>-0.40602499999999997</v>
      </c>
      <c r="AA213">
        <f t="shared" si="42"/>
        <v>0.25609999999999999</v>
      </c>
      <c r="AB213">
        <f>AVERAGE(T213:W213)</f>
        <v>0.42736666666666667</v>
      </c>
      <c r="AC213">
        <f t="shared" si="43"/>
        <v>14.220066130000001</v>
      </c>
      <c r="AD213">
        <f t="shared" si="44"/>
        <v>3.6942677875000003</v>
      </c>
      <c r="AE213">
        <f t="shared" si="45"/>
        <v>2.9091060500000001</v>
      </c>
      <c r="AF213">
        <f t="shared" si="46"/>
        <v>3.0097170275000003</v>
      </c>
      <c r="AG213">
        <f t="shared" si="47"/>
        <v>1.9866512399999996</v>
      </c>
      <c r="AH213">
        <f t="shared" si="48"/>
        <v>0.8523394466666665</v>
      </c>
      <c r="AI213">
        <f t="shared" si="49"/>
        <v>12.452081551666668</v>
      </c>
      <c r="AJ213">
        <f t="shared" si="50"/>
        <v>0.42594916464308608</v>
      </c>
      <c r="AK213">
        <f t="shared" si="51"/>
        <v>0.82352042175689877</v>
      </c>
    </row>
    <row r="214" spans="1:37" hidden="1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39"/>
        <v>-7.8874999999999987E-2</v>
      </c>
      <c r="Y214">
        <f t="shared" si="40"/>
        <v>-7.8875000000000001E-2</v>
      </c>
      <c r="Z214">
        <f t="shared" si="41"/>
        <v>-0.15029999999999999</v>
      </c>
      <c r="AA214">
        <f t="shared" si="42"/>
        <v>8.8600000000000012E-2</v>
      </c>
      <c r="AB214">
        <f>AVERAGE(T214:W214)</f>
        <v>0.18849999999999997</v>
      </c>
      <c r="AC214">
        <f t="shared" si="43"/>
        <v>3.2841141399999998</v>
      </c>
      <c r="AD214">
        <f t="shared" si="44"/>
        <v>0.34819124750000008</v>
      </c>
      <c r="AE214">
        <f t="shared" si="45"/>
        <v>0.26135300750000001</v>
      </c>
      <c r="AF214">
        <f t="shared" si="46"/>
        <v>0.74582453999999987</v>
      </c>
      <c r="AG214">
        <f t="shared" si="47"/>
        <v>0.78647354000000003</v>
      </c>
      <c r="AH214">
        <f t="shared" si="48"/>
        <v>0.89967698000000007</v>
      </c>
      <c r="AI214">
        <f t="shared" si="49"/>
        <v>3.0415193149999999</v>
      </c>
      <c r="AJ214">
        <f t="shared" si="50"/>
        <v>0.23928320014630569</v>
      </c>
      <c r="AK214">
        <f t="shared" si="51"/>
        <v>0.93885397873911047</v>
      </c>
    </row>
    <row r="215" spans="1:37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39"/>
        <v>-1.91635</v>
      </c>
      <c r="Y215">
        <f t="shared" si="40"/>
        <v>-2.0209000000000001</v>
      </c>
      <c r="Z215">
        <f t="shared" si="41"/>
        <v>-2.6175249999999997</v>
      </c>
      <c r="AA215">
        <f t="shared" si="42"/>
        <v>-2.3838500000000002</v>
      </c>
      <c r="AB215">
        <f>AVERAGE(T215:W215)</f>
        <v>-3.5766666666666667</v>
      </c>
      <c r="AC215">
        <f t="shared" si="43"/>
        <v>180.67541504999997</v>
      </c>
      <c r="AD215">
        <f t="shared" si="44"/>
        <v>12.854741009999991</v>
      </c>
      <c r="AE215">
        <f t="shared" si="45"/>
        <v>7.9262198599999962</v>
      </c>
      <c r="AF215">
        <f t="shared" si="46"/>
        <v>14.742521667500004</v>
      </c>
      <c r="AG215">
        <f t="shared" si="47"/>
        <v>21.903830649999989</v>
      </c>
      <c r="AH215">
        <f t="shared" si="48"/>
        <v>3.7080202066666672</v>
      </c>
      <c r="AI215">
        <f t="shared" si="49"/>
        <v>61.135333394166643</v>
      </c>
      <c r="AJ215">
        <f t="shared" si="50"/>
        <v>5.8660062038971139</v>
      </c>
      <c r="AK215">
        <f t="shared" si="51"/>
        <v>3.3788942687434944E-3</v>
      </c>
    </row>
    <row r="216" spans="1:37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39"/>
        <v>-0.61085</v>
      </c>
      <c r="Y216">
        <f t="shared" si="40"/>
        <v>-0.18950000000000003</v>
      </c>
      <c r="Z216">
        <f t="shared" si="41"/>
        <v>7.1500000000000105E-3</v>
      </c>
      <c r="AA216">
        <f t="shared" si="42"/>
        <v>-0.16950000000000004</v>
      </c>
      <c r="AB216">
        <f>AVERAGE(T216:W216)</f>
        <v>-2.2388500000000002</v>
      </c>
      <c r="AC216">
        <f t="shared" si="43"/>
        <v>20.24239665</v>
      </c>
      <c r="AD216">
        <f t="shared" si="44"/>
        <v>0.25365629000000034</v>
      </c>
      <c r="AE216">
        <f t="shared" si="45"/>
        <v>3.3753725400000003</v>
      </c>
      <c r="AF216">
        <f t="shared" si="46"/>
        <v>0.48354864999999997</v>
      </c>
      <c r="AG216">
        <f t="shared" si="47"/>
        <v>4.3513114999999996</v>
      </c>
      <c r="AH216">
        <f t="shared" si="48"/>
        <v>2.2916449999978994E-3</v>
      </c>
      <c r="AI216">
        <f t="shared" si="49"/>
        <v>8.466180624999998</v>
      </c>
      <c r="AJ216">
        <f t="shared" si="50"/>
        <v>4.172914521889262</v>
      </c>
      <c r="AK216">
        <f t="shared" si="51"/>
        <v>1.4138458379891855E-2</v>
      </c>
    </row>
    <row r="217" spans="1:37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39"/>
        <v>-1.0593750000000002</v>
      </c>
      <c r="Y217">
        <f t="shared" si="40"/>
        <v>-0.97182500000000016</v>
      </c>
      <c r="Z217">
        <f t="shared" si="41"/>
        <v>-0.97882500000000006</v>
      </c>
      <c r="AA217">
        <f t="shared" si="42"/>
        <v>0.54477500000000001</v>
      </c>
      <c r="AB217">
        <f>AVERAGE(T217:W217)</f>
        <v>-0.36946666666666661</v>
      </c>
      <c r="AC217">
        <f t="shared" si="43"/>
        <v>25.6589186</v>
      </c>
      <c r="AD217">
        <f t="shared" si="44"/>
        <v>1.7473889474999993</v>
      </c>
      <c r="AE217">
        <f t="shared" si="45"/>
        <v>2.8208444474999999</v>
      </c>
      <c r="AF217">
        <f t="shared" si="46"/>
        <v>1.9966664474999991</v>
      </c>
      <c r="AG217">
        <f t="shared" si="47"/>
        <v>3.6050167475000006</v>
      </c>
      <c r="AH217">
        <f t="shared" si="48"/>
        <v>1.7930955466666663</v>
      </c>
      <c r="AI217">
        <f t="shared" si="49"/>
        <v>11.963012136666666</v>
      </c>
      <c r="AJ217">
        <f t="shared" si="50"/>
        <v>3.4345630448761333</v>
      </c>
      <c r="AK217">
        <f t="shared" si="51"/>
        <v>2.8793610567841115E-2</v>
      </c>
    </row>
    <row r="218" spans="1:37" hidden="1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39"/>
        <v>-0.61694999999999989</v>
      </c>
      <c r="Y218">
        <f t="shared" si="40"/>
        <v>-0.14974999999999997</v>
      </c>
      <c r="Z218">
        <f t="shared" si="41"/>
        <v>-5.9274999999999987E-2</v>
      </c>
      <c r="AA218">
        <f t="shared" si="42"/>
        <v>0.32492500000000002</v>
      </c>
      <c r="AB218">
        <f>AVERAGE(T218:W218)</f>
        <v>-0.7201333333333334</v>
      </c>
      <c r="AC218">
        <f t="shared" si="43"/>
        <v>14.709955119999998</v>
      </c>
      <c r="AD218">
        <f t="shared" si="44"/>
        <v>1.9088423700000008</v>
      </c>
      <c r="AE218">
        <f t="shared" si="45"/>
        <v>4.9071769100000013</v>
      </c>
      <c r="AF218">
        <f t="shared" si="46"/>
        <v>2.1275548475000003</v>
      </c>
      <c r="AG218">
        <f t="shared" si="47"/>
        <v>2.1231369474999999</v>
      </c>
      <c r="AH218">
        <f t="shared" si="48"/>
        <v>3.8899406666666358E-2</v>
      </c>
      <c r="AI218">
        <f t="shared" si="49"/>
        <v>11.10561048166667</v>
      </c>
      <c r="AJ218">
        <f t="shared" si="50"/>
        <v>0.97365506676560698</v>
      </c>
      <c r="AK218">
        <f t="shared" si="51"/>
        <v>0.46491773359761857</v>
      </c>
    </row>
    <row r="219" spans="1:37" hidden="1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39"/>
        <v>0.20159999999999997</v>
      </c>
      <c r="Y219">
        <f t="shared" si="40"/>
        <v>0.45055000000000001</v>
      </c>
      <c r="Z219">
        <f t="shared" si="41"/>
        <v>5.0025E-2</v>
      </c>
      <c r="AA219">
        <f t="shared" si="42"/>
        <v>-0.24654999999999999</v>
      </c>
      <c r="AB219">
        <f>AVERAGE(T219:W219)</f>
        <v>0.25863333333333333</v>
      </c>
      <c r="AC219">
        <f t="shared" si="43"/>
        <v>6.3768275200000009</v>
      </c>
      <c r="AD219">
        <f t="shared" si="44"/>
        <v>2.0144989199999999</v>
      </c>
      <c r="AE219">
        <f t="shared" si="45"/>
        <v>1.5965102500000001</v>
      </c>
      <c r="AF219">
        <f t="shared" si="46"/>
        <v>0.73112424750000005</v>
      </c>
      <c r="AG219">
        <f t="shared" si="47"/>
        <v>0.47843164999999999</v>
      </c>
      <c r="AH219">
        <f t="shared" si="48"/>
        <v>0.12787978666666663</v>
      </c>
      <c r="AI219">
        <f t="shared" si="49"/>
        <v>4.9484448541666675</v>
      </c>
      <c r="AJ219">
        <f t="shared" si="50"/>
        <v>0.86595852308869103</v>
      </c>
      <c r="AK219">
        <f t="shared" si="51"/>
        <v>0.52621554451598329</v>
      </c>
    </row>
    <row r="220" spans="1:37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39"/>
        <v>-0.33029999999999998</v>
      </c>
      <c r="Y220">
        <f t="shared" si="40"/>
        <v>-0.14510000000000001</v>
      </c>
      <c r="Z220">
        <f t="shared" si="41"/>
        <v>6.9199999999999998E-2</v>
      </c>
      <c r="AA220">
        <f t="shared" si="42"/>
        <v>0.44729999999999992</v>
      </c>
      <c r="AB220">
        <f>AVERAGE(T220:W220)</f>
        <v>0.26436666666666669</v>
      </c>
      <c r="AC220">
        <f t="shared" si="43"/>
        <v>2.9817355700000001</v>
      </c>
      <c r="AD220">
        <f t="shared" si="44"/>
        <v>0.16839500000000002</v>
      </c>
      <c r="AE220">
        <f t="shared" si="45"/>
        <v>8.9968860000000025E-2</v>
      </c>
      <c r="AF220">
        <f t="shared" si="46"/>
        <v>0.32544217999999997</v>
      </c>
      <c r="AG220">
        <f t="shared" si="47"/>
        <v>0.7098633000000002</v>
      </c>
      <c r="AH220">
        <f t="shared" si="48"/>
        <v>0.13832490666666664</v>
      </c>
      <c r="AI220">
        <f t="shared" si="49"/>
        <v>1.4319942466666666</v>
      </c>
      <c r="AJ220">
        <f t="shared" si="50"/>
        <v>3.2466778276674364</v>
      </c>
      <c r="AK220">
        <f t="shared" si="51"/>
        <v>3.4841515536960389E-2</v>
      </c>
    </row>
    <row r="221" spans="1:37" hidden="1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39"/>
        <v>-0.38705000000000001</v>
      </c>
      <c r="Y221">
        <f t="shared" si="40"/>
        <v>0.208125</v>
      </c>
      <c r="Z221">
        <f t="shared" si="41"/>
        <v>-9.7699999999999995E-2</v>
      </c>
      <c r="AA221">
        <f t="shared" si="42"/>
        <v>0.14565</v>
      </c>
      <c r="AB221">
        <f>AVERAGE(T221:W221)</f>
        <v>-0.52349999999999997</v>
      </c>
      <c r="AC221">
        <f t="shared" si="43"/>
        <v>4.4419152000000004</v>
      </c>
      <c r="AD221">
        <f t="shared" si="44"/>
        <v>0.34266964999999994</v>
      </c>
      <c r="AE221">
        <f t="shared" si="45"/>
        <v>7.5766467500000018E-2</v>
      </c>
      <c r="AF221">
        <f t="shared" si="46"/>
        <v>0.53639029999999999</v>
      </c>
      <c r="AG221">
        <f t="shared" si="47"/>
        <v>1.5776634500000002</v>
      </c>
      <c r="AH221">
        <f t="shared" si="48"/>
        <v>0.19173686000000023</v>
      </c>
      <c r="AI221">
        <f t="shared" si="49"/>
        <v>2.7242267275000005</v>
      </c>
      <c r="AJ221">
        <f t="shared" si="50"/>
        <v>1.8915699510183295</v>
      </c>
      <c r="AK221">
        <f t="shared" si="51"/>
        <v>0.15562235803911093</v>
      </c>
    </row>
    <row r="222" spans="1:37" hidden="1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39"/>
        <v>0.2152</v>
      </c>
      <c r="Y222">
        <f t="shared" si="40"/>
        <v>0.68254999999999999</v>
      </c>
      <c r="Z222">
        <f t="shared" si="41"/>
        <v>0.54344999999999999</v>
      </c>
      <c r="AA222">
        <f t="shared" si="42"/>
        <v>0.11482500000000001</v>
      </c>
      <c r="AB222">
        <f>AVERAGE(T222:W222)</f>
        <v>-8.2799999999999999E-2</v>
      </c>
      <c r="AC222">
        <f t="shared" si="43"/>
        <v>7.2843775299999987</v>
      </c>
      <c r="AD222">
        <f t="shared" si="44"/>
        <v>0.65151126000000004</v>
      </c>
      <c r="AE222">
        <f t="shared" si="45"/>
        <v>0.35266864999999981</v>
      </c>
      <c r="AF222">
        <f t="shared" si="46"/>
        <v>0.50238777000000034</v>
      </c>
      <c r="AG222">
        <f t="shared" si="47"/>
        <v>1.8126176475</v>
      </c>
      <c r="AH222">
        <f t="shared" si="48"/>
        <v>0.66179178000000005</v>
      </c>
      <c r="AI222">
        <f t="shared" si="49"/>
        <v>3.9809771075000007</v>
      </c>
      <c r="AJ222">
        <f t="shared" si="50"/>
        <v>2.4893891624821389</v>
      </c>
      <c r="AK222">
        <f t="shared" si="51"/>
        <v>7.8355923659301954E-2</v>
      </c>
    </row>
    <row r="223" spans="1:37" hidden="1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39"/>
        <v>-0.53644999999999998</v>
      </c>
      <c r="Y223">
        <f t="shared" si="40"/>
        <v>-7.8574999999999992E-2</v>
      </c>
      <c r="Z223">
        <f t="shared" si="41"/>
        <v>-3.1874999999999987E-2</v>
      </c>
      <c r="AA223">
        <f t="shared" si="42"/>
        <v>0.31130000000000002</v>
      </c>
      <c r="AB223">
        <f>AVERAGE(T223:W223)</f>
        <v>-0.31836666666666663</v>
      </c>
      <c r="AC223">
        <f t="shared" si="43"/>
        <v>8.3188311899999992</v>
      </c>
      <c r="AD223">
        <f t="shared" si="44"/>
        <v>1.5094978100000001</v>
      </c>
      <c r="AE223">
        <f t="shared" si="45"/>
        <v>0.2509649075</v>
      </c>
      <c r="AF223">
        <f t="shared" si="46"/>
        <v>0.48110252749999999</v>
      </c>
      <c r="AG223">
        <f t="shared" si="47"/>
        <v>2.2109425799999998</v>
      </c>
      <c r="AH223">
        <f t="shared" si="48"/>
        <v>1.9947460066666665</v>
      </c>
      <c r="AI223">
        <f t="shared" si="49"/>
        <v>6.4472538316666661</v>
      </c>
      <c r="AJ223">
        <f t="shared" si="50"/>
        <v>0.87087188151680794</v>
      </c>
      <c r="AK223">
        <f t="shared" si="51"/>
        <v>0.52328774095153474</v>
      </c>
    </row>
    <row r="224" spans="1:37" hidden="1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39"/>
        <v>-1.3249999999999929E-3</v>
      </c>
      <c r="Y224">
        <f t="shared" si="40"/>
        <v>0.25977499999999998</v>
      </c>
      <c r="Z224">
        <f t="shared" si="41"/>
        <v>0.1062</v>
      </c>
      <c r="AA224">
        <f t="shared" si="42"/>
        <v>0.18630000000000002</v>
      </c>
      <c r="AB224">
        <f>AVERAGE(T224:W224)</f>
        <v>-0.25063333333333332</v>
      </c>
      <c r="AC224">
        <f t="shared" si="43"/>
        <v>5.9866809899999991</v>
      </c>
      <c r="AD224">
        <f t="shared" si="44"/>
        <v>1.0041847675000002</v>
      </c>
      <c r="AE224">
        <f t="shared" si="45"/>
        <v>2.0956532074999998</v>
      </c>
      <c r="AF224">
        <f t="shared" si="46"/>
        <v>1.56218894</v>
      </c>
      <c r="AG224">
        <f t="shared" si="47"/>
        <v>0.39150277999999994</v>
      </c>
      <c r="AH224">
        <f t="shared" si="48"/>
        <v>0.29081634666666667</v>
      </c>
      <c r="AI224">
        <f t="shared" si="49"/>
        <v>5.3443460416666664</v>
      </c>
      <c r="AJ224">
        <f t="shared" si="50"/>
        <v>0.36056887596280163</v>
      </c>
      <c r="AK224">
        <f t="shared" si="51"/>
        <v>0.86748195196843692</v>
      </c>
    </row>
    <row r="225" spans="1:37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39"/>
        <v>-1.9579250000000001</v>
      </c>
      <c r="Y225">
        <f t="shared" si="40"/>
        <v>-2.0549749999999998</v>
      </c>
      <c r="Z225">
        <f t="shared" si="41"/>
        <v>-1.6700249999999999</v>
      </c>
      <c r="AA225">
        <f t="shared" si="42"/>
        <v>9.5133333333333361E-2</v>
      </c>
      <c r="AB225">
        <f>AVERAGE(T225:W225)</f>
        <v>0.99413333333333342</v>
      </c>
      <c r="AC225">
        <f t="shared" si="43"/>
        <v>67.940280689999994</v>
      </c>
      <c r="AD225">
        <f t="shared" si="44"/>
        <v>3.7376415274999975</v>
      </c>
      <c r="AE225">
        <f t="shared" si="45"/>
        <v>3.3122779674999983</v>
      </c>
      <c r="AF225">
        <f t="shared" si="46"/>
        <v>0.15196004750000114</v>
      </c>
      <c r="AG225">
        <f t="shared" si="47"/>
        <v>14.001610286666667</v>
      </c>
      <c r="AH225">
        <f t="shared" si="48"/>
        <v>0.36323232666666616</v>
      </c>
      <c r="AI225">
        <f t="shared" si="49"/>
        <v>21.566722155833329</v>
      </c>
      <c r="AJ225">
        <f t="shared" si="50"/>
        <v>6.4507102468916857</v>
      </c>
      <c r="AK225">
        <f t="shared" si="51"/>
        <v>2.1757931057833505E-3</v>
      </c>
    </row>
    <row r="226" spans="1:37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39"/>
        <v>-0.33302500000000002</v>
      </c>
      <c r="Y226">
        <f t="shared" si="40"/>
        <v>-0.41752500000000003</v>
      </c>
      <c r="Z226">
        <f t="shared" si="41"/>
        <v>0.15745000000000003</v>
      </c>
      <c r="AA226">
        <f t="shared" si="42"/>
        <v>-0.88562500000000011</v>
      </c>
      <c r="AB226">
        <f>AVERAGE(T226:W226)</f>
        <v>-0.72286666666666666</v>
      </c>
      <c r="AC226">
        <f t="shared" si="43"/>
        <v>10.367112830000002</v>
      </c>
      <c r="AD226">
        <f t="shared" si="44"/>
        <v>0.42002720750000005</v>
      </c>
      <c r="AE226">
        <f t="shared" si="45"/>
        <v>1.0736859674999999</v>
      </c>
      <c r="AF226">
        <f t="shared" si="46"/>
        <v>1.2992404500000001</v>
      </c>
      <c r="AG226">
        <f t="shared" si="47"/>
        <v>1.1757852274999991</v>
      </c>
      <c r="AH226">
        <f t="shared" si="48"/>
        <v>0.45334564666666655</v>
      </c>
      <c r="AI226">
        <f t="shared" si="49"/>
        <v>4.4220844991666652</v>
      </c>
      <c r="AJ226">
        <f t="shared" si="50"/>
        <v>4.033185027527403</v>
      </c>
      <c r="AK226">
        <f t="shared" si="51"/>
        <v>1.6103290402517123E-2</v>
      </c>
    </row>
    <row r="227" spans="1:37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39"/>
        <v>7.895000000000002E-2</v>
      </c>
      <c r="Y227">
        <f t="shared" si="40"/>
        <v>1.165025</v>
      </c>
      <c r="Z227">
        <f t="shared" si="41"/>
        <v>0.56897500000000001</v>
      </c>
      <c r="AA227">
        <f t="shared" si="42"/>
        <v>1.1656666666666666</v>
      </c>
      <c r="AB227">
        <f>AVERAGE(T227:W227)</f>
        <v>0.14086666666666667</v>
      </c>
      <c r="AC227">
        <f t="shared" si="43"/>
        <v>14.893526239999998</v>
      </c>
      <c r="AD227">
        <f t="shared" si="44"/>
        <v>0.55328514999999989</v>
      </c>
      <c r="AE227">
        <f t="shared" si="45"/>
        <v>1.6884660874999993</v>
      </c>
      <c r="AF227">
        <f t="shared" si="46"/>
        <v>7.0266087500000074E-2</v>
      </c>
      <c r="AG227">
        <f t="shared" si="47"/>
        <v>1.4953454866666664</v>
      </c>
      <c r="AH227">
        <f t="shared" si="48"/>
        <v>0.20130122666666667</v>
      </c>
      <c r="AI227">
        <f t="shared" si="49"/>
        <v>4.0086640383333325</v>
      </c>
      <c r="AJ227">
        <f t="shared" si="50"/>
        <v>8.1460023321327455</v>
      </c>
      <c r="AK227">
        <f t="shared" si="51"/>
        <v>6.8791896537984554E-4</v>
      </c>
    </row>
    <row r="228" spans="1:37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39"/>
        <v>0.35339999999999999</v>
      </c>
      <c r="Y228">
        <f t="shared" si="40"/>
        <v>1.230475</v>
      </c>
      <c r="Z228">
        <f t="shared" si="41"/>
        <v>0.20290000000000002</v>
      </c>
      <c r="AA228">
        <f t="shared" si="42"/>
        <v>-0.33187500000000003</v>
      </c>
      <c r="AB228">
        <f>AVERAGE(T228:W228)</f>
        <v>-0.33929999999999993</v>
      </c>
      <c r="AC228">
        <f t="shared" si="43"/>
        <v>12.62502405</v>
      </c>
      <c r="AD228">
        <f t="shared" si="44"/>
        <v>1.7097404200000001</v>
      </c>
      <c r="AE228">
        <f t="shared" si="45"/>
        <v>0.64644152750000039</v>
      </c>
      <c r="AF228">
        <f t="shared" si="46"/>
        <v>1.8871802600000003</v>
      </c>
      <c r="AG228">
        <f t="shared" si="47"/>
        <v>0.25359408749999995</v>
      </c>
      <c r="AH228">
        <f t="shared" si="48"/>
        <v>0.62161544000000013</v>
      </c>
      <c r="AI228">
        <f t="shared" si="49"/>
        <v>5.1185717350000006</v>
      </c>
      <c r="AJ228">
        <f t="shared" si="50"/>
        <v>4.3995391900080492</v>
      </c>
      <c r="AK228">
        <f t="shared" si="51"/>
        <v>1.149685834489815E-2</v>
      </c>
    </row>
    <row r="229" spans="1:37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39"/>
        <v>1.18885</v>
      </c>
      <c r="Y229">
        <f t="shared" si="40"/>
        <v>2.1809999999999996</v>
      </c>
      <c r="Z229">
        <f t="shared" si="41"/>
        <v>1.119875</v>
      </c>
      <c r="AA229">
        <f t="shared" si="42"/>
        <v>-0.3983666666666667</v>
      </c>
      <c r="AB229">
        <f>AVERAGE(T229:W229)</f>
        <v>-0.88553333333333339</v>
      </c>
      <c r="AC229">
        <f t="shared" si="43"/>
        <v>41.863102319999989</v>
      </c>
      <c r="AD229">
        <f t="shared" si="44"/>
        <v>2.3678420900000008</v>
      </c>
      <c r="AE229">
        <f t="shared" si="45"/>
        <v>0.73058766000000475</v>
      </c>
      <c r="AF229">
        <f t="shared" si="46"/>
        <v>3.7252183875000018</v>
      </c>
      <c r="AG229">
        <f t="shared" si="47"/>
        <v>2.3556408466666667</v>
      </c>
      <c r="AH229">
        <f t="shared" si="48"/>
        <v>0.15823612666666609</v>
      </c>
      <c r="AI229">
        <f t="shared" si="49"/>
        <v>9.3375251108333401</v>
      </c>
      <c r="AJ229">
        <f t="shared" si="50"/>
        <v>10.449956543012883</v>
      </c>
      <c r="AK229">
        <f t="shared" si="51"/>
        <v>1.8167742322879304E-4</v>
      </c>
    </row>
    <row r="230" spans="1:37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39"/>
        <v>0.56340000000000001</v>
      </c>
      <c r="Y230">
        <f t="shared" si="40"/>
        <v>0.72637499999999999</v>
      </c>
      <c r="Z230">
        <f t="shared" si="41"/>
        <v>-0.27713333333333334</v>
      </c>
      <c r="AA230">
        <f t="shared" si="42"/>
        <v>-0.15694999999999998</v>
      </c>
      <c r="AB230">
        <f>AVERAGE(T230:W230)</f>
        <v>0.53616666666666657</v>
      </c>
      <c r="AC230">
        <f t="shared" si="43"/>
        <v>7.9705456600000018</v>
      </c>
      <c r="AD230">
        <f t="shared" si="44"/>
        <v>0.70861813999999979</v>
      </c>
      <c r="AE230">
        <f t="shared" si="45"/>
        <v>0.52137148749999973</v>
      </c>
      <c r="AF230">
        <f t="shared" si="46"/>
        <v>0.72219170666666643</v>
      </c>
      <c r="AG230">
        <f t="shared" si="47"/>
        <v>1.3804359499999999</v>
      </c>
      <c r="AH230">
        <f t="shared" si="48"/>
        <v>6.6401626666666935E-2</v>
      </c>
      <c r="AI230">
        <f t="shared" si="49"/>
        <v>3.3990189108333326</v>
      </c>
      <c r="AJ230">
        <f t="shared" si="50"/>
        <v>4.0348643556495016</v>
      </c>
      <c r="AK230">
        <f t="shared" si="51"/>
        <v>1.6077932811280112E-2</v>
      </c>
    </row>
    <row r="231" spans="1:37" hidden="1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39"/>
        <v>-0.369475</v>
      </c>
      <c r="Y231">
        <f t="shared" si="40"/>
        <v>0.15267500000000001</v>
      </c>
      <c r="Z231">
        <f t="shared" si="41"/>
        <v>0.20257500000000001</v>
      </c>
      <c r="AA231">
        <f t="shared" si="42"/>
        <v>-0.94883333333333331</v>
      </c>
      <c r="AB231">
        <f>AVERAGE(T231:W231)</f>
        <v>-0.16033333333333333</v>
      </c>
      <c r="AC231">
        <f t="shared" si="43"/>
        <v>11.536155159999998</v>
      </c>
      <c r="AD231">
        <f t="shared" si="44"/>
        <v>0.69818974749999985</v>
      </c>
      <c r="AE231">
        <f t="shared" si="45"/>
        <v>0.1278117275</v>
      </c>
      <c r="AF231">
        <f t="shared" si="46"/>
        <v>1.4386483875</v>
      </c>
      <c r="AG231">
        <f t="shared" si="47"/>
        <v>0.66897492666666691</v>
      </c>
      <c r="AH231">
        <f t="shared" si="48"/>
        <v>5.0211237066666667</v>
      </c>
      <c r="AI231">
        <f t="shared" si="49"/>
        <v>7.9547484958333339</v>
      </c>
      <c r="AJ231">
        <f t="shared" si="50"/>
        <v>1.3506674658699485</v>
      </c>
      <c r="AK231">
        <f t="shared" si="51"/>
        <v>0.29695558078537321</v>
      </c>
    </row>
    <row r="232" spans="1:37" hidden="1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39"/>
        <v>-1.286775</v>
      </c>
      <c r="Y232">
        <f t="shared" si="40"/>
        <v>-1.1894749999999998</v>
      </c>
      <c r="Z232">
        <f t="shared" si="41"/>
        <v>-0.42974999999999997</v>
      </c>
      <c r="AA232">
        <f t="shared" si="42"/>
        <v>-0.37970000000000004</v>
      </c>
      <c r="AB232">
        <f>AVERAGE(T232:W232)</f>
        <v>1.7260499999999999</v>
      </c>
      <c r="AC232">
        <f t="shared" si="43"/>
        <v>72.235895909999996</v>
      </c>
      <c r="AD232">
        <f t="shared" si="44"/>
        <v>3.6329957275</v>
      </c>
      <c r="AE232">
        <f t="shared" si="45"/>
        <v>2.1475639675000009</v>
      </c>
      <c r="AF232">
        <f t="shared" si="46"/>
        <v>1.3314300500000003</v>
      </c>
      <c r="AG232">
        <f t="shared" si="47"/>
        <v>16.87786264</v>
      </c>
      <c r="AH232">
        <f t="shared" si="48"/>
        <v>28.689555004999995</v>
      </c>
      <c r="AI232">
        <f t="shared" si="49"/>
        <v>52.679407389999994</v>
      </c>
      <c r="AJ232">
        <f t="shared" si="50"/>
        <v>1.1137077743804895</v>
      </c>
      <c r="AK232">
        <f t="shared" si="51"/>
        <v>0.39430468654173118</v>
      </c>
    </row>
    <row r="233" spans="1:37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39"/>
        <v>-0.33</v>
      </c>
      <c r="Y233">
        <f t="shared" si="40"/>
        <v>-1.0213749999999999</v>
      </c>
      <c r="Z233">
        <f t="shared" si="41"/>
        <v>-1.2714666666666667</v>
      </c>
      <c r="AA233">
        <f t="shared" si="42"/>
        <v>-0.7417999999999999</v>
      </c>
      <c r="AB233">
        <f>AVERAGE(T233:W233)</f>
        <v>0.48493333333333338</v>
      </c>
      <c r="AC233">
        <f t="shared" si="43"/>
        <v>19.156918590000004</v>
      </c>
      <c r="AD233">
        <f t="shared" si="44"/>
        <v>5.2378339999999912E-2</v>
      </c>
      <c r="AE233">
        <f t="shared" si="45"/>
        <v>0.17137950750000019</v>
      </c>
      <c r="AF233">
        <f t="shared" si="46"/>
        <v>0.92326344666666671</v>
      </c>
      <c r="AG233">
        <f t="shared" si="47"/>
        <v>5.150777820000001</v>
      </c>
      <c r="AH233">
        <f t="shared" si="48"/>
        <v>1.1534267266666667</v>
      </c>
      <c r="AI233">
        <f t="shared" si="49"/>
        <v>7.4512258408333345</v>
      </c>
      <c r="AJ233">
        <f t="shared" si="50"/>
        <v>4.7129263020126846</v>
      </c>
      <c r="AK233">
        <f t="shared" si="51"/>
        <v>8.7089471909789877E-3</v>
      </c>
    </row>
    <row r="234" spans="1:37" hidden="1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39"/>
        <v>-0.19343333333333335</v>
      </c>
      <c r="Y234">
        <f t="shared" si="40"/>
        <v>2.3200000000000009E-2</v>
      </c>
      <c r="Z234">
        <f t="shared" si="41"/>
        <v>0.12076666666666667</v>
      </c>
      <c r="AA234">
        <f t="shared" si="42"/>
        <v>0.25879999999999997</v>
      </c>
      <c r="AB234">
        <f>AVERAGE(T234:W234)</f>
        <v>-0.16233333333333336</v>
      </c>
      <c r="AC234">
        <f t="shared" si="43"/>
        <v>1.9831746000000001</v>
      </c>
      <c r="AD234">
        <f t="shared" si="44"/>
        <v>0.11460768666666665</v>
      </c>
      <c r="AE234">
        <f t="shared" si="45"/>
        <v>0.14554133999999999</v>
      </c>
      <c r="AF234">
        <f t="shared" si="46"/>
        <v>0.59910488666666661</v>
      </c>
      <c r="AG234">
        <f t="shared" si="47"/>
        <v>0.55592807999999994</v>
      </c>
      <c r="AH234">
        <f t="shared" si="48"/>
        <v>0.13038610666666661</v>
      </c>
      <c r="AI234">
        <f t="shared" si="49"/>
        <v>1.5455680999999997</v>
      </c>
      <c r="AJ234">
        <f t="shared" si="50"/>
        <v>0.84940902959889097</v>
      </c>
      <c r="AK234">
        <f t="shared" si="51"/>
        <v>0.53616752309822013</v>
      </c>
    </row>
    <row r="235" spans="1:37" hidden="1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39"/>
        <v>3.8766666666666692E-2</v>
      </c>
      <c r="Y235">
        <f t="shared" si="40"/>
        <v>0.163275</v>
      </c>
      <c r="Z235">
        <f t="shared" si="41"/>
        <v>0.61577500000000007</v>
      </c>
      <c r="AA235">
        <f t="shared" si="42"/>
        <v>-0.65170000000000006</v>
      </c>
      <c r="AB235">
        <f>AVERAGE(T235:W235)</f>
        <v>-0.38776666666666665</v>
      </c>
      <c r="AC235">
        <f t="shared" si="43"/>
        <v>12.591882410000002</v>
      </c>
      <c r="AD235">
        <f t="shared" si="44"/>
        <v>0.44573072666666674</v>
      </c>
      <c r="AE235">
        <f t="shared" si="45"/>
        <v>0.81884678750000017</v>
      </c>
      <c r="AF235">
        <f t="shared" si="46"/>
        <v>5.0077168275000004</v>
      </c>
      <c r="AG235">
        <f t="shared" si="47"/>
        <v>2.46290984</v>
      </c>
      <c r="AH235">
        <f t="shared" si="48"/>
        <v>0.50359172666666663</v>
      </c>
      <c r="AI235">
        <f t="shared" si="49"/>
        <v>9.2387959083333335</v>
      </c>
      <c r="AJ235">
        <f t="shared" si="50"/>
        <v>1.0888063341594785</v>
      </c>
      <c r="AK235">
        <f t="shared" si="51"/>
        <v>0.40611596300756181</v>
      </c>
    </row>
    <row r="236" spans="1:37" hidden="1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39"/>
        <v>1.0579666666666667</v>
      </c>
      <c r="Y236">
        <f t="shared" si="40"/>
        <v>0.73116666666666663</v>
      </c>
      <c r="Z236">
        <f t="shared" si="41"/>
        <v>0.30942500000000001</v>
      </c>
      <c r="AA236">
        <f t="shared" si="42"/>
        <v>-0.64759999999999995</v>
      </c>
      <c r="AB236">
        <f>AVERAGE(T236:W236)</f>
        <v>-0.71399999999999997</v>
      </c>
      <c r="AC236">
        <f t="shared" si="43"/>
        <v>23.467450689999996</v>
      </c>
      <c r="AD236">
        <f t="shared" si="44"/>
        <v>0.55396860666666647</v>
      </c>
      <c r="AE236">
        <f t="shared" si="45"/>
        <v>2.5754560066666672</v>
      </c>
      <c r="AF236">
        <f t="shared" si="46"/>
        <v>4.1361072275000001</v>
      </c>
      <c r="AG236">
        <f t="shared" si="47"/>
        <v>5.7297615000000004</v>
      </c>
      <c r="AH236">
        <f t="shared" si="48"/>
        <v>1.9205565000000002</v>
      </c>
      <c r="AI236">
        <f t="shared" si="49"/>
        <v>14.915849840833335</v>
      </c>
      <c r="AJ236">
        <f t="shared" si="50"/>
        <v>1.7199692153824118</v>
      </c>
      <c r="AK236">
        <f t="shared" si="51"/>
        <v>0.19070596444633336</v>
      </c>
    </row>
    <row r="237" spans="1:37" hidden="1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39"/>
        <v>0.82156666666666656</v>
      </c>
      <c r="Y237">
        <f t="shared" si="40"/>
        <v>0.75739999999999996</v>
      </c>
      <c r="Z237">
        <f t="shared" si="41"/>
        <v>0.6510999999999999</v>
      </c>
      <c r="AA237">
        <f t="shared" si="42"/>
        <v>0.44854999999999995</v>
      </c>
      <c r="AB237">
        <f>AVERAGE(T237:W237)</f>
        <v>-0.6304333333333334</v>
      </c>
      <c r="AC237">
        <f t="shared" si="43"/>
        <v>33.751681229999996</v>
      </c>
      <c r="AD237">
        <f t="shared" si="44"/>
        <v>0.37068560666666706</v>
      </c>
      <c r="AE237">
        <f t="shared" si="45"/>
        <v>3.2872406999999999</v>
      </c>
      <c r="AF237">
        <f t="shared" si="46"/>
        <v>4.4011767200000005</v>
      </c>
      <c r="AG237">
        <f t="shared" si="47"/>
        <v>15.464689789999998</v>
      </c>
      <c r="AH237">
        <f t="shared" si="48"/>
        <v>2.6394334066666665</v>
      </c>
      <c r="AI237">
        <f t="shared" si="49"/>
        <v>26.163226223333329</v>
      </c>
      <c r="AJ237">
        <f t="shared" si="50"/>
        <v>0.87012835594782301</v>
      </c>
      <c r="AK237">
        <f t="shared" si="51"/>
        <v>0.52373000509869094</v>
      </c>
    </row>
    <row r="238" spans="1:37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39"/>
        <v>-0.29773333333333335</v>
      </c>
      <c r="Y238">
        <f t="shared" si="40"/>
        <v>-0.52339999999999998</v>
      </c>
      <c r="Z238">
        <f t="shared" si="41"/>
        <v>-0.82584999999999997</v>
      </c>
      <c r="AA238">
        <f t="shared" si="42"/>
        <v>-0.32905000000000001</v>
      </c>
      <c r="AB238">
        <f>AVERAGE(T238:W238)</f>
        <v>4.4433333333333346E-2</v>
      </c>
      <c r="AC238">
        <f t="shared" si="43"/>
        <v>7.4386882899999991</v>
      </c>
      <c r="AD238">
        <f t="shared" si="44"/>
        <v>0.11383124666666666</v>
      </c>
      <c r="AE238">
        <f t="shared" si="45"/>
        <v>0.47356213999999996</v>
      </c>
      <c r="AF238">
        <f t="shared" si="46"/>
        <v>1.0245467299999995</v>
      </c>
      <c r="AG238">
        <f t="shared" si="47"/>
        <v>1.4621058900000001</v>
      </c>
      <c r="AH238">
        <f t="shared" si="48"/>
        <v>0.10973272666666666</v>
      </c>
      <c r="AI238">
        <f t="shared" si="49"/>
        <v>3.1837787333333329</v>
      </c>
      <c r="AJ238">
        <f t="shared" si="50"/>
        <v>4.0093014430797655</v>
      </c>
      <c r="AK238">
        <f t="shared" si="51"/>
        <v>1.6468814329358164E-2</v>
      </c>
    </row>
    <row r="239" spans="1:37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39"/>
        <v>0.25426666666666664</v>
      </c>
      <c r="Y239">
        <f t="shared" si="40"/>
        <v>2.5824999999999994E-2</v>
      </c>
      <c r="Z239">
        <f t="shared" si="41"/>
        <v>1.1345000000000001</v>
      </c>
      <c r="AA239">
        <f t="shared" si="42"/>
        <v>-0.68670000000000009</v>
      </c>
      <c r="AB239">
        <f>AVERAGE(T239:W239)</f>
        <v>-0.76353333333333351</v>
      </c>
      <c r="AC239">
        <f t="shared" si="43"/>
        <v>16.838014059999999</v>
      </c>
      <c r="AD239">
        <f t="shared" si="44"/>
        <v>1.3700046666666688E-2</v>
      </c>
      <c r="AE239">
        <f t="shared" si="45"/>
        <v>0.46105854749999997</v>
      </c>
      <c r="AF239">
        <f t="shared" si="46"/>
        <v>7.4682100199999999</v>
      </c>
      <c r="AG239">
        <f t="shared" si="47"/>
        <v>0.27541813999999931</v>
      </c>
      <c r="AH239">
        <f t="shared" si="48"/>
        <v>0.11102384666666576</v>
      </c>
      <c r="AI239">
        <f t="shared" si="49"/>
        <v>8.3294106008333308</v>
      </c>
      <c r="AJ239">
        <f t="shared" si="50"/>
        <v>3.0645398096890828</v>
      </c>
      <c r="AK239">
        <f t="shared" si="51"/>
        <v>4.2078859764488441E-2</v>
      </c>
    </row>
    <row r="240" spans="1:37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39"/>
        <v>-3.206633333333333</v>
      </c>
      <c r="Y240">
        <f t="shared" si="40"/>
        <v>-1.650033333333333</v>
      </c>
      <c r="Z240">
        <f t="shared" si="41"/>
        <v>-2.629175</v>
      </c>
      <c r="AA240">
        <f t="shared" si="42"/>
        <v>-2.6906250000000003</v>
      </c>
      <c r="AB240">
        <f>AVERAGE(T240:W240)</f>
        <v>-4.0591999999999997</v>
      </c>
      <c r="AC240">
        <f t="shared" si="43"/>
        <v>188.84788227999999</v>
      </c>
      <c r="AD240">
        <f t="shared" si="44"/>
        <v>5.3059812866666647</v>
      </c>
      <c r="AE240">
        <f t="shared" si="45"/>
        <v>1.8521258466666684</v>
      </c>
      <c r="AF240">
        <f t="shared" si="46"/>
        <v>20.2777871075</v>
      </c>
      <c r="AG240">
        <f t="shared" si="47"/>
        <v>15.724778067499994</v>
      </c>
      <c r="AH240">
        <f t="shared" si="48"/>
        <v>0.63247776000000044</v>
      </c>
      <c r="AI240">
        <f t="shared" si="49"/>
        <v>43.793150068333333</v>
      </c>
      <c r="AJ240">
        <f t="shared" si="50"/>
        <v>9.9368096598665456</v>
      </c>
      <c r="AK240">
        <f t="shared" si="51"/>
        <v>2.3969279222413941E-4</v>
      </c>
    </row>
    <row r="241" spans="1:37" hidden="1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39"/>
        <v>-0.24577500000000005</v>
      </c>
      <c r="Y241">
        <f t="shared" si="40"/>
        <v>-0.36075000000000002</v>
      </c>
      <c r="Z241">
        <f t="shared" si="41"/>
        <v>-0.31435000000000002</v>
      </c>
      <c r="AA241">
        <f t="shared" si="42"/>
        <v>-1.3464750000000001</v>
      </c>
      <c r="AB241">
        <f>AVERAGE(T241:W241)</f>
        <v>-1.6932499999999999</v>
      </c>
      <c r="AC241">
        <f t="shared" si="43"/>
        <v>34.192411190000001</v>
      </c>
      <c r="AD241">
        <f t="shared" si="44"/>
        <v>2.5211922674999996</v>
      </c>
      <c r="AE241">
        <f t="shared" si="45"/>
        <v>6.0427181699999997</v>
      </c>
      <c r="AF241">
        <f t="shared" si="46"/>
        <v>3.8989084899999993</v>
      </c>
      <c r="AG241">
        <f t="shared" si="47"/>
        <v>7.5314910875000001</v>
      </c>
      <c r="AH241">
        <f t="shared" si="48"/>
        <v>5.4483005000000695E-2</v>
      </c>
      <c r="AI241">
        <f t="shared" si="49"/>
        <v>20.048793020000002</v>
      </c>
      <c r="AJ241">
        <f t="shared" si="50"/>
        <v>2.1163794981409807</v>
      </c>
      <c r="AK241">
        <f t="shared" si="51"/>
        <v>0.11970072393120242</v>
      </c>
    </row>
    <row r="242" spans="1:37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39"/>
        <v>-1.7007333333333332</v>
      </c>
      <c r="Y242">
        <f t="shared" si="40"/>
        <v>-1.2569000000000001</v>
      </c>
      <c r="Z242">
        <f t="shared" si="41"/>
        <v>-1.0312749999999999</v>
      </c>
      <c r="AA242">
        <f t="shared" si="42"/>
        <v>-8.0375000000000002E-2</v>
      </c>
      <c r="AB242">
        <f>AVERAGE(T242:W242)</f>
        <v>1.6459000000000001</v>
      </c>
      <c r="AC242">
        <f t="shared" si="43"/>
        <v>38.008437360000002</v>
      </c>
      <c r="AD242">
        <f t="shared" si="44"/>
        <v>2.8631148866666667</v>
      </c>
      <c r="AE242">
        <f t="shared" si="45"/>
        <v>0.65705653999999836</v>
      </c>
      <c r="AF242">
        <f t="shared" si="46"/>
        <v>5.8570837275000009</v>
      </c>
      <c r="AG242">
        <f t="shared" si="47"/>
        <v>1.6437864874999999</v>
      </c>
      <c r="AH242">
        <f t="shared" si="48"/>
        <v>2.2927969800000003</v>
      </c>
      <c r="AI242">
        <f t="shared" si="49"/>
        <v>13.313838621666665</v>
      </c>
      <c r="AJ242">
        <f t="shared" si="50"/>
        <v>5.5644204740800722</v>
      </c>
      <c r="AK242">
        <f t="shared" si="51"/>
        <v>4.2825696006134678E-3</v>
      </c>
    </row>
    <row r="243" spans="1:37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39"/>
        <v>-0.49077499999999996</v>
      </c>
      <c r="Y243">
        <f t="shared" si="40"/>
        <v>-0.8415999999999999</v>
      </c>
      <c r="Z243">
        <f t="shared" si="41"/>
        <v>-0.62240000000000006</v>
      </c>
      <c r="AA243">
        <f t="shared" si="42"/>
        <v>0.31714999999999999</v>
      </c>
      <c r="AB243">
        <f>AVERAGE(T243:W243)</f>
        <v>2.4144000000000001</v>
      </c>
      <c r="AC243">
        <f t="shared" si="43"/>
        <v>32.59330593</v>
      </c>
      <c r="AD243">
        <f t="shared" si="44"/>
        <v>4.1433012274999994</v>
      </c>
      <c r="AE243">
        <f t="shared" si="45"/>
        <v>0.4529001000000008</v>
      </c>
      <c r="AF243">
        <f t="shared" si="46"/>
        <v>6.7012471999999983</v>
      </c>
      <c r="AG243">
        <f t="shared" si="47"/>
        <v>3.8290168299999991</v>
      </c>
      <c r="AH243">
        <f t="shared" si="48"/>
        <v>5.9719680000000608E-2</v>
      </c>
      <c r="AI243">
        <f t="shared" si="49"/>
        <v>15.186185037499998</v>
      </c>
      <c r="AJ243">
        <f t="shared" si="50"/>
        <v>3.4387413658234256</v>
      </c>
      <c r="AK243">
        <f t="shared" si="51"/>
        <v>2.8673104587878938E-2</v>
      </c>
    </row>
    <row r="244" spans="1:37" hidden="1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39"/>
        <v>-7.6333333333333392E-3</v>
      </c>
      <c r="Y244">
        <f t="shared" si="40"/>
        <v>0.20122499999999999</v>
      </c>
      <c r="Z244">
        <f t="shared" si="41"/>
        <v>0.62844999999999995</v>
      </c>
      <c r="AA244">
        <f t="shared" si="42"/>
        <v>0.37965000000000004</v>
      </c>
      <c r="AB244">
        <f>AVERAGE(T244:W244)</f>
        <v>-0.22095000000000001</v>
      </c>
      <c r="AC244">
        <f t="shared" si="43"/>
        <v>5.3936549899999999</v>
      </c>
      <c r="AD244">
        <f t="shared" si="44"/>
        <v>1.5440093866666667</v>
      </c>
      <c r="AE244">
        <f t="shared" si="45"/>
        <v>4.9130587500000045E-2</v>
      </c>
      <c r="AF244">
        <f t="shared" si="46"/>
        <v>1.2443682700000001</v>
      </c>
      <c r="AG244">
        <f t="shared" si="47"/>
        <v>0.13112290999999976</v>
      </c>
      <c r="AH244">
        <f t="shared" si="48"/>
        <v>8.9111250000000058E-3</v>
      </c>
      <c r="AI244">
        <f t="shared" si="49"/>
        <v>2.9775422791666668</v>
      </c>
      <c r="AJ244">
        <f t="shared" si="50"/>
        <v>2.4343359230246135</v>
      </c>
      <c r="AK244">
        <f t="shared" si="51"/>
        <v>8.3330556126092914E-2</v>
      </c>
    </row>
    <row r="245" spans="1:37" hidden="1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39"/>
        <v>-0.91752500000000003</v>
      </c>
      <c r="Y245">
        <f t="shared" si="40"/>
        <v>-0.55577500000000002</v>
      </c>
      <c r="Z245">
        <f t="shared" si="41"/>
        <v>-0.44824999999999998</v>
      </c>
      <c r="AA245">
        <f t="shared" si="42"/>
        <v>0.74875000000000003</v>
      </c>
      <c r="AB245">
        <f>AVERAGE(T245:W245)</f>
        <v>-0.44749999999999995</v>
      </c>
      <c r="AC245">
        <f t="shared" si="43"/>
        <v>20.3329743</v>
      </c>
      <c r="AD245">
        <f t="shared" si="44"/>
        <v>1.7849914275000001</v>
      </c>
      <c r="AE245">
        <f t="shared" si="45"/>
        <v>0.46195196749999989</v>
      </c>
      <c r="AF245">
        <f t="shared" si="46"/>
        <v>7.1542701900000001</v>
      </c>
      <c r="AG245">
        <f t="shared" si="47"/>
        <v>1.4387773100000003</v>
      </c>
      <c r="AH245">
        <f t="shared" si="48"/>
        <v>1.4433004999999999</v>
      </c>
      <c r="AI245">
        <f t="shared" si="49"/>
        <v>12.283291395000001</v>
      </c>
      <c r="AJ245">
        <f t="shared" si="50"/>
        <v>1.9660079646754971</v>
      </c>
      <c r="AK245">
        <f t="shared" si="51"/>
        <v>0.1425942653740451</v>
      </c>
    </row>
    <row r="246" spans="1:37" hidden="1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39"/>
        <v>0.2487</v>
      </c>
      <c r="Y246">
        <f t="shared" si="40"/>
        <v>-0.15895000000000001</v>
      </c>
      <c r="Z246">
        <f t="shared" si="41"/>
        <v>-0.79882500000000001</v>
      </c>
      <c r="AA246">
        <f t="shared" si="42"/>
        <v>-0.25127500000000003</v>
      </c>
      <c r="AB246">
        <f>AVERAGE(T246:W246)</f>
        <v>0.7298</v>
      </c>
      <c r="AC246">
        <f t="shared" si="43"/>
        <v>8.8811706500000014</v>
      </c>
      <c r="AD246">
        <f t="shared" si="44"/>
        <v>0.47840424000000009</v>
      </c>
      <c r="AE246">
        <f t="shared" si="45"/>
        <v>0.67737656999999996</v>
      </c>
      <c r="AF246">
        <f t="shared" si="46"/>
        <v>2.8210826475000004</v>
      </c>
      <c r="AG246">
        <f t="shared" si="47"/>
        <v>0.64410302749999992</v>
      </c>
      <c r="AH246">
        <f t="shared" si="48"/>
        <v>0.10333057999999973</v>
      </c>
      <c r="AI246">
        <f t="shared" si="49"/>
        <v>4.724297065</v>
      </c>
      <c r="AJ246">
        <f t="shared" si="50"/>
        <v>2.6396775188818498</v>
      </c>
      <c r="AK246">
        <f t="shared" si="51"/>
        <v>6.6355599318755273E-2</v>
      </c>
    </row>
    <row r="247" spans="1:37" hidden="1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39"/>
        <v>9.6075000000000021E-2</v>
      </c>
      <c r="Y247">
        <f t="shared" si="40"/>
        <v>-4.7225000000000003E-2</v>
      </c>
      <c r="Z247">
        <f t="shared" si="41"/>
        <v>6.1124999999999992E-2</v>
      </c>
      <c r="AA247">
        <f t="shared" si="42"/>
        <v>-3.6775000000000002E-2</v>
      </c>
      <c r="AB247">
        <f>AVERAGE(T247:W247)</f>
        <v>0.47755000000000003</v>
      </c>
      <c r="AC247">
        <f t="shared" si="43"/>
        <v>7.7023352299999992</v>
      </c>
      <c r="AD247">
        <f t="shared" si="44"/>
        <v>3.0896950875000004</v>
      </c>
      <c r="AE247">
        <f t="shared" si="45"/>
        <v>0.84212444750000004</v>
      </c>
      <c r="AF247">
        <f t="shared" si="46"/>
        <v>0.68190294749999991</v>
      </c>
      <c r="AG247">
        <f t="shared" si="47"/>
        <v>2.4716516475000003</v>
      </c>
      <c r="AH247">
        <f t="shared" si="48"/>
        <v>9.4656005000000043E-2</v>
      </c>
      <c r="AI247">
        <f t="shared" si="49"/>
        <v>7.1800301350000018</v>
      </c>
      <c r="AJ247">
        <f t="shared" si="50"/>
        <v>0.21823241066382962</v>
      </c>
      <c r="AK247">
        <f t="shared" si="51"/>
        <v>0.94918765512540282</v>
      </c>
    </row>
    <row r="248" spans="1:37" hidden="1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39"/>
        <v>-0.69640000000000013</v>
      </c>
      <c r="Y248">
        <f t="shared" si="40"/>
        <v>-0.59957499999999997</v>
      </c>
      <c r="Z248">
        <f t="shared" si="41"/>
        <v>-0.47254999999999997</v>
      </c>
      <c r="AA248">
        <f t="shared" si="42"/>
        <v>0.39757500000000001</v>
      </c>
      <c r="AB248">
        <f>AVERAGE(T248:W248)</f>
        <v>0.20065</v>
      </c>
      <c r="AC248">
        <f t="shared" si="43"/>
        <v>10.66363683</v>
      </c>
      <c r="AD248">
        <f t="shared" si="44"/>
        <v>1.8204675199999993</v>
      </c>
      <c r="AE248">
        <f t="shared" si="45"/>
        <v>0.26016918750000007</v>
      </c>
      <c r="AF248">
        <f t="shared" si="46"/>
        <v>1.3906316100000002</v>
      </c>
      <c r="AG248">
        <f t="shared" si="47"/>
        <v>2.5919252875000001</v>
      </c>
      <c r="AH248">
        <f t="shared" si="48"/>
        <v>0.10156524500000001</v>
      </c>
      <c r="AI248">
        <f t="shared" si="49"/>
        <v>6.1647588499999992</v>
      </c>
      <c r="AJ248">
        <f t="shared" si="50"/>
        <v>2.1893206641813743</v>
      </c>
      <c r="AK248">
        <f t="shared" si="51"/>
        <v>0.11004964650032995</v>
      </c>
    </row>
    <row r="249" spans="1:37" hidden="1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39"/>
        <v>0.56147499999999995</v>
      </c>
      <c r="Y249">
        <f t="shared" si="40"/>
        <v>0.22737500000000002</v>
      </c>
      <c r="Z249">
        <f t="shared" si="41"/>
        <v>-6.7074999999999996E-2</v>
      </c>
      <c r="AA249">
        <f t="shared" si="42"/>
        <v>-7.0674999999999988E-2</v>
      </c>
      <c r="AB249">
        <f>AVERAGE(T249:W249)</f>
        <v>-0.29716666666666663</v>
      </c>
      <c r="AC249">
        <f t="shared" si="43"/>
        <v>4.1928733099999986</v>
      </c>
      <c r="AD249">
        <f t="shared" si="44"/>
        <v>0.26543578750000019</v>
      </c>
      <c r="AE249">
        <f t="shared" si="45"/>
        <v>0.42291290749999999</v>
      </c>
      <c r="AF249">
        <f t="shared" si="46"/>
        <v>0.68465142749999996</v>
      </c>
      <c r="AG249">
        <f t="shared" si="47"/>
        <v>0.81831730750000009</v>
      </c>
      <c r="AH249">
        <f t="shared" si="48"/>
        <v>0.23084148666666671</v>
      </c>
      <c r="AI249">
        <f t="shared" si="49"/>
        <v>2.4221589166666671</v>
      </c>
      <c r="AJ249">
        <f t="shared" si="50"/>
        <v>2.1931439524663698</v>
      </c>
      <c r="AK249">
        <f t="shared" si="51"/>
        <v>0.10956751124033712</v>
      </c>
    </row>
    <row r="250" spans="1:37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39"/>
        <v>1.5245500000000001</v>
      </c>
      <c r="Y250">
        <f t="shared" si="40"/>
        <v>0.62019999999999997</v>
      </c>
      <c r="Z250">
        <f t="shared" si="41"/>
        <v>0.521675</v>
      </c>
      <c r="AA250">
        <f t="shared" si="42"/>
        <v>-0.37117500000000003</v>
      </c>
      <c r="AB250">
        <f>AVERAGE(T250:W250)</f>
        <v>1.1306</v>
      </c>
      <c r="AC250">
        <f t="shared" si="43"/>
        <v>21.94295228</v>
      </c>
      <c r="AD250">
        <f t="shared" si="44"/>
        <v>1.4605360299999983</v>
      </c>
      <c r="AE250">
        <f t="shared" si="45"/>
        <v>0.84896390000000022</v>
      </c>
      <c r="AF250">
        <f t="shared" si="46"/>
        <v>1.2911218874999997</v>
      </c>
      <c r="AG250">
        <f t="shared" si="47"/>
        <v>1.5954217274999996</v>
      </c>
      <c r="AH250">
        <f t="shared" si="48"/>
        <v>0.43687393999999902</v>
      </c>
      <c r="AI250">
        <f t="shared" si="49"/>
        <v>5.6329174849999966</v>
      </c>
      <c r="AJ250">
        <f t="shared" si="50"/>
        <v>8.6864585741397633</v>
      </c>
      <c r="AK250">
        <f t="shared" si="51"/>
        <v>4.9271944335684274E-4</v>
      </c>
    </row>
    <row r="251" spans="1:37" hidden="1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39"/>
        <v>-0.42270000000000002</v>
      </c>
      <c r="Y251">
        <f t="shared" si="40"/>
        <v>0.25542500000000001</v>
      </c>
      <c r="Z251">
        <f t="shared" si="41"/>
        <v>0.31874999999999998</v>
      </c>
      <c r="AA251">
        <f t="shared" si="42"/>
        <v>-0.29680000000000001</v>
      </c>
      <c r="AB251">
        <f>AVERAGE(T251:W251)</f>
        <v>0.3842666666666667</v>
      </c>
      <c r="AC251">
        <f t="shared" si="43"/>
        <v>6.6213234300000003</v>
      </c>
      <c r="AD251">
        <f t="shared" si="44"/>
        <v>0.84824657999999997</v>
      </c>
      <c r="AE251">
        <f t="shared" si="45"/>
        <v>0.29151258749999992</v>
      </c>
      <c r="AF251">
        <f t="shared" si="46"/>
        <v>0.25385505000000008</v>
      </c>
      <c r="AG251">
        <f t="shared" si="47"/>
        <v>2.0902763000000002</v>
      </c>
      <c r="AH251">
        <f t="shared" si="48"/>
        <v>0.96001420666666659</v>
      </c>
      <c r="AI251">
        <f t="shared" si="49"/>
        <v>4.443904724166666</v>
      </c>
      <c r="AJ251">
        <f t="shared" si="50"/>
        <v>1.4699361311633319</v>
      </c>
      <c r="AK251">
        <f t="shared" si="51"/>
        <v>0.25727978533207746</v>
      </c>
    </row>
    <row r="252" spans="1:37" hidden="1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39"/>
        <v>0.34062500000000001</v>
      </c>
      <c r="Y252">
        <f t="shared" si="40"/>
        <v>0.35317500000000002</v>
      </c>
      <c r="Z252">
        <f t="shared" si="41"/>
        <v>3.4574999999999995E-2</v>
      </c>
      <c r="AA252">
        <f t="shared" si="42"/>
        <v>-9.3675000000000008E-2</v>
      </c>
      <c r="AB252">
        <f>AVERAGE(T252:W252)</f>
        <v>-0.20130000000000001</v>
      </c>
      <c r="AC252">
        <f t="shared" si="43"/>
        <v>4.0166441300000004</v>
      </c>
      <c r="AD252">
        <f t="shared" si="44"/>
        <v>1.8177239675000003</v>
      </c>
      <c r="AE252">
        <f t="shared" si="45"/>
        <v>0.13825224749999987</v>
      </c>
      <c r="AF252">
        <f t="shared" si="46"/>
        <v>0.64673714750000011</v>
      </c>
      <c r="AG252">
        <f t="shared" si="47"/>
        <v>0.22055614750000002</v>
      </c>
      <c r="AH252">
        <f t="shared" si="48"/>
        <v>6.8895919999999972E-2</v>
      </c>
      <c r="AI252">
        <f t="shared" si="49"/>
        <v>2.8921654300000004</v>
      </c>
      <c r="AJ252">
        <f t="shared" si="50"/>
        <v>1.1664049590690253</v>
      </c>
      <c r="AK252">
        <f t="shared" si="51"/>
        <v>0.37034120809121046</v>
      </c>
    </row>
    <row r="253" spans="1:37" hidden="1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39"/>
        <v>-0.1988</v>
      </c>
      <c r="Y253">
        <f t="shared" si="40"/>
        <v>-0.3599</v>
      </c>
      <c r="Z253">
        <f t="shared" si="41"/>
        <v>-0.38790000000000002</v>
      </c>
      <c r="AA253">
        <f t="shared" si="42"/>
        <v>-0.26197500000000001</v>
      </c>
      <c r="AB253">
        <f>AVERAGE(T253:W253)</f>
        <v>0.16576666666666667</v>
      </c>
      <c r="AC253">
        <f t="shared" si="43"/>
        <v>4.7427458600000012</v>
      </c>
      <c r="AD253">
        <f t="shared" si="44"/>
        <v>0.68541666000000001</v>
      </c>
      <c r="AE253">
        <f t="shared" si="45"/>
        <v>0.35357530000000004</v>
      </c>
      <c r="AF253">
        <f t="shared" si="46"/>
        <v>0.67052365999999985</v>
      </c>
      <c r="AG253">
        <f t="shared" si="47"/>
        <v>0.8053474275000001</v>
      </c>
      <c r="AH253">
        <f t="shared" si="48"/>
        <v>0.59286000666666661</v>
      </c>
      <c r="AI253">
        <f t="shared" si="49"/>
        <v>3.1077230541666667</v>
      </c>
      <c r="AJ253">
        <f t="shared" si="50"/>
        <v>1.5783479840404548</v>
      </c>
      <c r="AK253">
        <f t="shared" si="51"/>
        <v>0.22587887888231495</v>
      </c>
    </row>
    <row r="254" spans="1:37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39"/>
        <v>-0.35452500000000003</v>
      </c>
      <c r="Y254">
        <f t="shared" si="40"/>
        <v>-0.73752499999999999</v>
      </c>
      <c r="Z254">
        <f t="shared" si="41"/>
        <v>-0.38522499999999998</v>
      </c>
      <c r="AA254">
        <f t="shared" si="42"/>
        <v>7.7500000000002567E-4</v>
      </c>
      <c r="AB254">
        <f>AVERAGE(T254:W254)</f>
        <v>-2.1907000000000001</v>
      </c>
      <c r="AC254">
        <f t="shared" si="43"/>
        <v>22.360713860000004</v>
      </c>
      <c r="AD254">
        <f t="shared" si="44"/>
        <v>1.0372565475000002</v>
      </c>
      <c r="AE254">
        <f t="shared" si="45"/>
        <v>4.1585799475000007</v>
      </c>
      <c r="AF254">
        <f t="shared" si="46"/>
        <v>0.98215214749999991</v>
      </c>
      <c r="AG254">
        <f t="shared" si="47"/>
        <v>3.2800650074999997</v>
      </c>
      <c r="AH254">
        <f t="shared" si="48"/>
        <v>3.2207220000001868E-2</v>
      </c>
      <c r="AI254">
        <f t="shared" si="49"/>
        <v>9.490260870000002</v>
      </c>
      <c r="AJ254">
        <f t="shared" si="50"/>
        <v>4.0685245114869009</v>
      </c>
      <c r="AK254">
        <f t="shared" si="51"/>
        <v>1.5578974234383345E-2</v>
      </c>
    </row>
    <row r="255" spans="1:37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39"/>
        <v>-0.90497500000000008</v>
      </c>
      <c r="Y255">
        <f t="shared" si="40"/>
        <v>-1.3199749999999999</v>
      </c>
      <c r="Z255">
        <f t="shared" si="41"/>
        <v>-1.2382249999999999</v>
      </c>
      <c r="AA255">
        <f t="shared" si="42"/>
        <v>-7.7324999999999977E-2</v>
      </c>
      <c r="AB255">
        <f>AVERAGE(T255:W255)</f>
        <v>1.0782333333333334</v>
      </c>
      <c r="AC255">
        <f t="shared" si="43"/>
        <v>27.794032089999998</v>
      </c>
      <c r="AD255">
        <f t="shared" si="44"/>
        <v>0.93106388749999924</v>
      </c>
      <c r="AE255">
        <f t="shared" si="45"/>
        <v>0.65521248750000183</v>
      </c>
      <c r="AF255">
        <f t="shared" si="46"/>
        <v>4.7708943274999998</v>
      </c>
      <c r="AG255">
        <f t="shared" si="47"/>
        <v>0.44117774749999988</v>
      </c>
      <c r="AH255">
        <f t="shared" si="48"/>
        <v>1.105946046666666</v>
      </c>
      <c r="AI255">
        <f t="shared" si="49"/>
        <v>7.9042944966666671</v>
      </c>
      <c r="AJ255">
        <f t="shared" si="50"/>
        <v>7.5489612393823622</v>
      </c>
      <c r="AK255">
        <f t="shared" si="51"/>
        <v>1.0122938056017136E-3</v>
      </c>
    </row>
    <row r="256" spans="1:37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39"/>
        <v>0.67412499999999997</v>
      </c>
      <c r="Y256">
        <f t="shared" si="40"/>
        <v>0.67737499999999995</v>
      </c>
      <c r="Z256">
        <f t="shared" si="41"/>
        <v>0.78512500000000007</v>
      </c>
      <c r="AA256">
        <f t="shared" si="42"/>
        <v>-0.1817</v>
      </c>
      <c r="AB256">
        <f>AVERAGE(T256:W256)</f>
        <v>-0.22243333333333334</v>
      </c>
      <c r="AC256">
        <f t="shared" si="43"/>
        <v>12.941764719999998</v>
      </c>
      <c r="AD256">
        <f t="shared" si="44"/>
        <v>0.14925656750000016</v>
      </c>
      <c r="AE256">
        <f t="shared" si="45"/>
        <v>0.20767524750000033</v>
      </c>
      <c r="AF256">
        <f t="shared" si="46"/>
        <v>3.5156321275</v>
      </c>
      <c r="AG256">
        <f t="shared" si="47"/>
        <v>2.0727898599999994</v>
      </c>
      <c r="AH256">
        <f t="shared" si="48"/>
        <v>0.59711090666666666</v>
      </c>
      <c r="AI256">
        <f t="shared" si="49"/>
        <v>6.5424647091666666</v>
      </c>
      <c r="AJ256">
        <f t="shared" si="50"/>
        <v>2.9343528602610207</v>
      </c>
      <c r="AK256">
        <f t="shared" si="51"/>
        <v>4.8271449363043666E-2</v>
      </c>
    </row>
    <row r="257" spans="1:37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39"/>
        <v>0.87767499999999998</v>
      </c>
      <c r="Y257">
        <f t="shared" si="40"/>
        <v>1.3758000000000001</v>
      </c>
      <c r="Z257">
        <f t="shared" si="41"/>
        <v>1.169875</v>
      </c>
      <c r="AA257">
        <f t="shared" si="42"/>
        <v>0.36609999999999998</v>
      </c>
      <c r="AB257">
        <f>AVERAGE(T257:W257)</f>
        <v>-0.18173333333333333</v>
      </c>
      <c r="AC257">
        <f t="shared" si="43"/>
        <v>24.804223960000002</v>
      </c>
      <c r="AD257">
        <f t="shared" si="44"/>
        <v>1.0053301275000002</v>
      </c>
      <c r="AE257">
        <f t="shared" si="45"/>
        <v>1.6957289400000004</v>
      </c>
      <c r="AF257">
        <f t="shared" si="46"/>
        <v>3.8976759674999997</v>
      </c>
      <c r="AG257">
        <f t="shared" si="47"/>
        <v>1.2974039399999997</v>
      </c>
      <c r="AH257">
        <f t="shared" si="48"/>
        <v>0.14590088666666667</v>
      </c>
      <c r="AI257">
        <f t="shared" si="49"/>
        <v>8.0420398616666677</v>
      </c>
      <c r="AJ257">
        <f t="shared" si="50"/>
        <v>6.2529598410344613</v>
      </c>
      <c r="AK257">
        <f t="shared" si="51"/>
        <v>2.5181247267952291E-3</v>
      </c>
    </row>
    <row r="258" spans="1:37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39"/>
        <v>1.1656249999999999</v>
      </c>
      <c r="Y258">
        <f t="shared" si="40"/>
        <v>1.6797250000000001</v>
      </c>
      <c r="Z258">
        <f t="shared" si="41"/>
        <v>1.4663999999999999</v>
      </c>
      <c r="AA258">
        <f t="shared" si="42"/>
        <v>-0.74114999999999998</v>
      </c>
      <c r="AB258">
        <f>AVERAGE(T258:W258)</f>
        <v>-0.21249999999999997</v>
      </c>
      <c r="AC258">
        <f t="shared" si="43"/>
        <v>39.625346660000005</v>
      </c>
      <c r="AD258">
        <f t="shared" si="44"/>
        <v>0.78817144750000079</v>
      </c>
      <c r="AE258">
        <f t="shared" si="45"/>
        <v>0.70554776749999704</v>
      </c>
      <c r="AF258">
        <f t="shared" si="46"/>
        <v>6.7713911799999966</v>
      </c>
      <c r="AG258">
        <f t="shared" si="47"/>
        <v>3.2968498499999992</v>
      </c>
      <c r="AH258">
        <f t="shared" si="48"/>
        <v>0.45391392000000003</v>
      </c>
      <c r="AI258">
        <f t="shared" si="49"/>
        <v>12.015874164999993</v>
      </c>
      <c r="AJ258">
        <f t="shared" si="50"/>
        <v>6.8932494088747891</v>
      </c>
      <c r="AK258">
        <f t="shared" si="51"/>
        <v>1.5840110406979044E-3</v>
      </c>
    </row>
    <row r="259" spans="1:37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52">AVERAGE(D259:G259)</f>
        <v>1.199875</v>
      </c>
      <c r="Y259">
        <f t="shared" ref="Y259:Y322" si="53">AVERAGE(H259:K259)</f>
        <v>1.75465</v>
      </c>
      <c r="Z259">
        <f t="shared" ref="Z259:Z322" si="54">AVERAGE(L259:O259)</f>
        <v>1.2563500000000001</v>
      </c>
      <c r="AA259">
        <f t="shared" ref="AA259:AA322" si="55">AVERAGE(P259:S259)</f>
        <v>0.31367499999999998</v>
      </c>
      <c r="AB259">
        <f>AVERAGE(T259:W259)</f>
        <v>-0.22426666666666664</v>
      </c>
      <c r="AC259">
        <f t="shared" ref="AC259:AC322" si="56">SUMSQ(D259:W259)</f>
        <v>37.598561519999997</v>
      </c>
      <c r="AD259">
        <f t="shared" ref="AD259:AD322" si="57">SUMSQ(D259:G259)-COUNTA(D259:G259)*X259^2</f>
        <v>0.94813370749999848</v>
      </c>
      <c r="AE259">
        <f t="shared" ref="AE259:AE322" si="58">SUMSQ(H259:K259)-COUNTA(H259:K259)*Y259^2</f>
        <v>1.1177460099999994</v>
      </c>
      <c r="AF259">
        <f t="shared" ref="AF259:AF322" si="59">SUMSQ(L259:O259)-COUNTA(L259:O259)*Z259^2</f>
        <v>3.0599913699999988</v>
      </c>
      <c r="AG259">
        <f t="shared" ref="AG259:AG322" si="60">SUMSQ(P259:S259)-COUNTA(P259:S259)*AA259^2</f>
        <v>6.9788513074999994</v>
      </c>
      <c r="AH259">
        <f t="shared" ref="AH259:AH322" si="61">SUMSQ(T259:W259)-COUNTA(T259:W259)*AB259^2</f>
        <v>0.56173664666666667</v>
      </c>
      <c r="AI259">
        <f t="shared" ref="AI259:AI322" si="62">SUM(AD259:AH259)</f>
        <v>12.666459041666663</v>
      </c>
      <c r="AJ259">
        <f t="shared" ref="AJ259:AJ322" si="63">((20-5)/5)*(AC259-AI259)/AI259</f>
        <v>5.9050684322236791</v>
      </c>
      <c r="AK259">
        <f t="shared" ref="AK259:AK322" si="64">FDIST(AJ259,5,20-5)</f>
        <v>3.278426698944801E-3</v>
      </c>
    </row>
    <row r="260" spans="1:37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52"/>
        <v>-1.316425</v>
      </c>
      <c r="Y260">
        <f t="shared" si="53"/>
        <v>-1.6115249999999999</v>
      </c>
      <c r="Z260">
        <f t="shared" si="54"/>
        <v>-1.2338499999999999</v>
      </c>
      <c r="AA260">
        <f t="shared" si="55"/>
        <v>1.0688</v>
      </c>
      <c r="AB260">
        <f>AVERAGE(T260:W260)</f>
        <v>-1.9907999999999999</v>
      </c>
      <c r="AC260">
        <f t="shared" si="56"/>
        <v>48.626078020000001</v>
      </c>
      <c r="AD260">
        <f t="shared" si="57"/>
        <v>2.3807719475000004</v>
      </c>
      <c r="AE260">
        <f t="shared" si="58"/>
        <v>1.0729577875</v>
      </c>
      <c r="AF260">
        <f t="shared" si="59"/>
        <v>2.8725310899999998</v>
      </c>
      <c r="AG260">
        <f t="shared" si="60"/>
        <v>1.28081844</v>
      </c>
      <c r="AH260">
        <f t="shared" si="61"/>
        <v>5.1136020000000002</v>
      </c>
      <c r="AI260">
        <f t="shared" si="62"/>
        <v>12.720681265</v>
      </c>
      <c r="AJ260">
        <f t="shared" si="63"/>
        <v>8.4678004283758774</v>
      </c>
      <c r="AK260">
        <f t="shared" si="64"/>
        <v>5.6296689860335333E-4</v>
      </c>
    </row>
    <row r="261" spans="1:37" hidden="1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52"/>
        <v>0.28639999999999999</v>
      </c>
      <c r="Y261">
        <f t="shared" si="53"/>
        <v>0.33410000000000001</v>
      </c>
      <c r="Z261">
        <f t="shared" si="54"/>
        <v>0.36990000000000001</v>
      </c>
      <c r="AA261">
        <f t="shared" si="55"/>
        <v>-0.18809999999999999</v>
      </c>
      <c r="AB261">
        <f>AVERAGE(T261:W261)</f>
        <v>-0.46419999999999995</v>
      </c>
      <c r="AC261">
        <f t="shared" si="56"/>
        <v>4.9764128199999993</v>
      </c>
      <c r="AD261">
        <f t="shared" si="57"/>
        <v>0.64942910000000009</v>
      </c>
      <c r="AE261">
        <f t="shared" si="58"/>
        <v>0.22111586000000011</v>
      </c>
      <c r="AF261">
        <f t="shared" si="59"/>
        <v>0.40692150000000005</v>
      </c>
      <c r="AG261">
        <f t="shared" si="60"/>
        <v>0.75964076000000014</v>
      </c>
      <c r="AH261">
        <f t="shared" si="61"/>
        <v>0.82943911999999986</v>
      </c>
      <c r="AI261">
        <f t="shared" si="62"/>
        <v>2.8665463400000002</v>
      </c>
      <c r="AJ261">
        <f t="shared" si="63"/>
        <v>2.2080924880495729</v>
      </c>
      <c r="AK261">
        <f t="shared" si="64"/>
        <v>0.10770424087186707</v>
      </c>
    </row>
    <row r="262" spans="1:37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52"/>
        <v>3.7333750000000001</v>
      </c>
      <c r="Y262">
        <f t="shared" si="53"/>
        <v>4.0071999999999992</v>
      </c>
      <c r="Z262">
        <f t="shared" si="54"/>
        <v>2.6394250000000001</v>
      </c>
      <c r="AA262">
        <f t="shared" si="55"/>
        <v>-1.6962249999999999</v>
      </c>
      <c r="AB262">
        <f>AVERAGE(T262:W262)</f>
        <v>-2.0975999999999999</v>
      </c>
      <c r="AC262">
        <f t="shared" si="56"/>
        <v>212.13992107000001</v>
      </c>
      <c r="AD262">
        <f t="shared" si="57"/>
        <v>6.5495688275000106</v>
      </c>
      <c r="AE262">
        <f t="shared" si="58"/>
        <v>2.5417076600000286</v>
      </c>
      <c r="AF262">
        <f t="shared" si="59"/>
        <v>26.811323027499995</v>
      </c>
      <c r="AG262">
        <f t="shared" si="60"/>
        <v>8.0092202875000051</v>
      </c>
      <c r="AH262">
        <f t="shared" si="61"/>
        <v>7.03125E-2</v>
      </c>
      <c r="AI262">
        <f t="shared" si="62"/>
        <v>43.982132302500041</v>
      </c>
      <c r="AJ262">
        <f t="shared" si="63"/>
        <v>11.469961547858482</v>
      </c>
      <c r="AK262">
        <f t="shared" si="64"/>
        <v>1.0772979489171312E-4</v>
      </c>
    </row>
    <row r="263" spans="1:37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52"/>
        <v>2.9382999999999999</v>
      </c>
      <c r="Y263">
        <f t="shared" si="53"/>
        <v>3.5013749999999999</v>
      </c>
      <c r="Z263">
        <f t="shared" si="54"/>
        <v>2.2173500000000002</v>
      </c>
      <c r="AA263">
        <f t="shared" si="55"/>
        <v>-0.89002500000000007</v>
      </c>
      <c r="AB263">
        <f>AVERAGE(T263:W263)</f>
        <v>-0.81483333333333319</v>
      </c>
      <c r="AC263">
        <f t="shared" si="56"/>
        <v>138.60474302999998</v>
      </c>
      <c r="AD263">
        <f t="shared" si="57"/>
        <v>2.9537702599999989</v>
      </c>
      <c r="AE263">
        <f t="shared" si="58"/>
        <v>3.9556465275000079</v>
      </c>
      <c r="AF263">
        <f t="shared" si="59"/>
        <v>17.705296670000003</v>
      </c>
      <c r="AG263">
        <f t="shared" si="60"/>
        <v>4.6091352874999991</v>
      </c>
      <c r="AH263">
        <f t="shared" si="61"/>
        <v>0.98095698666666697</v>
      </c>
      <c r="AI263">
        <f t="shared" si="62"/>
        <v>30.204805731666674</v>
      </c>
      <c r="AJ263">
        <f t="shared" si="63"/>
        <v>10.766492417928744</v>
      </c>
      <c r="AK263">
        <f t="shared" si="64"/>
        <v>1.5388105935950429E-4</v>
      </c>
    </row>
    <row r="264" spans="1:37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52"/>
        <v>-0.91612499999999997</v>
      </c>
      <c r="Y264">
        <f t="shared" si="53"/>
        <v>-1.125775</v>
      </c>
      <c r="Z264">
        <f t="shared" si="54"/>
        <v>-0.62877499999999997</v>
      </c>
      <c r="AA264">
        <f t="shared" si="55"/>
        <v>0.50787500000000008</v>
      </c>
      <c r="AB264">
        <f>AVERAGE(T264:W264)</f>
        <v>0.55954999999999999</v>
      </c>
      <c r="AC264">
        <f t="shared" si="56"/>
        <v>20.126996189999996</v>
      </c>
      <c r="AD264">
        <f t="shared" si="57"/>
        <v>1.0968944475</v>
      </c>
      <c r="AE264">
        <f t="shared" si="58"/>
        <v>0.34371284750000086</v>
      </c>
      <c r="AF264">
        <f t="shared" si="59"/>
        <v>3.8964700475000003</v>
      </c>
      <c r="AG264">
        <f t="shared" si="60"/>
        <v>3.0366087075000001</v>
      </c>
      <c r="AH264">
        <f t="shared" si="61"/>
        <v>8.732020500000004E-2</v>
      </c>
      <c r="AI264">
        <f t="shared" si="62"/>
        <v>8.4610062549999991</v>
      </c>
      <c r="AJ264">
        <f t="shared" si="63"/>
        <v>4.1363838709276539</v>
      </c>
      <c r="AK264">
        <f t="shared" si="64"/>
        <v>1.4624873992502797E-2</v>
      </c>
    </row>
    <row r="265" spans="1:37" hidden="1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52"/>
        <v>-0.69277500000000003</v>
      </c>
      <c r="Y265">
        <f t="shared" si="53"/>
        <v>-0.26442499999999997</v>
      </c>
      <c r="Z265">
        <f t="shared" si="54"/>
        <v>-0.113375</v>
      </c>
      <c r="AA265">
        <f t="shared" si="55"/>
        <v>-5.3999999999999881E-3</v>
      </c>
      <c r="AB265">
        <f>AVERAGE(T265:W265)</f>
        <v>0.35866666666666669</v>
      </c>
      <c r="AC265">
        <f t="shared" si="56"/>
        <v>8.194178410000001</v>
      </c>
      <c r="AD265">
        <f t="shared" si="57"/>
        <v>0.4894776074999998</v>
      </c>
      <c r="AE265">
        <f t="shared" si="58"/>
        <v>0.30743446750000003</v>
      </c>
      <c r="AF265">
        <f t="shared" si="59"/>
        <v>1.2866573675000001</v>
      </c>
      <c r="AG265">
        <f t="shared" si="60"/>
        <v>2.5836116199999997</v>
      </c>
      <c r="AH265">
        <f t="shared" si="61"/>
        <v>0.89010868666666676</v>
      </c>
      <c r="AI265">
        <f t="shared" si="62"/>
        <v>5.5572897491666655</v>
      </c>
      <c r="AJ265">
        <f t="shared" si="63"/>
        <v>1.4234755320588131</v>
      </c>
      <c r="AK265">
        <f t="shared" si="64"/>
        <v>0.27206146261905878</v>
      </c>
    </row>
    <row r="266" spans="1:37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52"/>
        <v>-1.151125</v>
      </c>
      <c r="Y266">
        <f t="shared" si="53"/>
        <v>-1.009525</v>
      </c>
      <c r="Z266">
        <f t="shared" si="54"/>
        <v>-0.78507499999999997</v>
      </c>
      <c r="AA266">
        <f t="shared" si="55"/>
        <v>0.78239999999999998</v>
      </c>
      <c r="AB266">
        <f>AVERAGE(T266:W266)</f>
        <v>1.6218000000000001</v>
      </c>
      <c r="AC266">
        <f t="shared" si="56"/>
        <v>28.61712597</v>
      </c>
      <c r="AD266">
        <f t="shared" si="57"/>
        <v>0.77584248750000029</v>
      </c>
      <c r="AE266">
        <f t="shared" si="58"/>
        <v>0.86789484749999968</v>
      </c>
      <c r="AF266">
        <f t="shared" si="59"/>
        <v>1.0124610275000001</v>
      </c>
      <c r="AG266">
        <f t="shared" si="60"/>
        <v>2.307078740000001</v>
      </c>
      <c r="AH266">
        <f t="shared" si="61"/>
        <v>1.472255119999998</v>
      </c>
      <c r="AI266">
        <f t="shared" si="62"/>
        <v>6.4355322224999991</v>
      </c>
      <c r="AJ266">
        <f t="shared" si="63"/>
        <v>10.340214133315222</v>
      </c>
      <c r="AK266">
        <f t="shared" si="64"/>
        <v>1.926082579319731E-4</v>
      </c>
    </row>
    <row r="267" spans="1:37" hidden="1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52"/>
        <v>-0.47652500000000003</v>
      </c>
      <c r="Y267">
        <f t="shared" si="53"/>
        <v>-2.3400000000000004E-2</v>
      </c>
      <c r="Z267">
        <f t="shared" si="54"/>
        <v>6.0800000000000007E-2</v>
      </c>
      <c r="AA267">
        <f t="shared" si="55"/>
        <v>0.51979999999999993</v>
      </c>
      <c r="AB267">
        <f>AVERAGE(T267:W267)</f>
        <v>-0.25856666666666661</v>
      </c>
      <c r="AC267">
        <f t="shared" si="56"/>
        <v>7.1162155599999988</v>
      </c>
      <c r="AD267">
        <f t="shared" si="57"/>
        <v>0.19904296749999983</v>
      </c>
      <c r="AE267">
        <f t="shared" si="58"/>
        <v>0.15616007999999998</v>
      </c>
      <c r="AF267">
        <f t="shared" si="59"/>
        <v>0.13877857999999998</v>
      </c>
      <c r="AG267">
        <f t="shared" si="60"/>
        <v>3.1484096799999994</v>
      </c>
      <c r="AH267">
        <f t="shared" si="61"/>
        <v>1.2672048266666665</v>
      </c>
      <c r="AI267">
        <f t="shared" si="62"/>
        <v>4.9095961341666658</v>
      </c>
      <c r="AJ267">
        <f t="shared" si="63"/>
        <v>1.3483508819455321</v>
      </c>
      <c r="AK267">
        <f t="shared" si="64"/>
        <v>0.2977837380720636</v>
      </c>
    </row>
    <row r="268" spans="1:37" hidden="1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52"/>
        <v>-0.48739999999999994</v>
      </c>
      <c r="Y268">
        <f t="shared" si="53"/>
        <v>-0.40412500000000007</v>
      </c>
      <c r="Z268">
        <f t="shared" si="54"/>
        <v>-0.58827499999999999</v>
      </c>
      <c r="AA268">
        <f t="shared" si="55"/>
        <v>-0.55385000000000006</v>
      </c>
      <c r="AB268">
        <f>AVERAGE(T268:W268)</f>
        <v>0.83587500000000003</v>
      </c>
      <c r="AC268">
        <f t="shared" si="56"/>
        <v>19.704934810000001</v>
      </c>
      <c r="AD268">
        <f t="shared" si="57"/>
        <v>0.97897926000000013</v>
      </c>
      <c r="AE268">
        <f t="shared" si="58"/>
        <v>0.84060994749999995</v>
      </c>
      <c r="AF268">
        <f t="shared" si="59"/>
        <v>0.82591376749999967</v>
      </c>
      <c r="AG268">
        <f t="shared" si="60"/>
        <v>5.2833544500000009</v>
      </c>
      <c r="AH268">
        <f t="shared" si="61"/>
        <v>4.7665570275000011</v>
      </c>
      <c r="AI268">
        <f t="shared" si="62"/>
        <v>12.695414452500001</v>
      </c>
      <c r="AJ268">
        <f t="shared" si="63"/>
        <v>1.6563902778580828</v>
      </c>
      <c r="AK268">
        <f t="shared" si="64"/>
        <v>0.20573427748676523</v>
      </c>
    </row>
    <row r="269" spans="1:37" hidden="1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52"/>
        <v>-0.15995000000000001</v>
      </c>
      <c r="Y269">
        <f t="shared" si="53"/>
        <v>0.392125</v>
      </c>
      <c r="Z269">
        <f t="shared" si="54"/>
        <v>0.17277500000000001</v>
      </c>
      <c r="AA269">
        <f t="shared" si="55"/>
        <v>0.19737500000000002</v>
      </c>
      <c r="AB269">
        <f>AVERAGE(T269:W269)</f>
        <v>-0.81586666666666663</v>
      </c>
      <c r="AC269">
        <f t="shared" si="56"/>
        <v>6.2628644899999992</v>
      </c>
      <c r="AD269">
        <f t="shared" si="57"/>
        <v>0.13080797</v>
      </c>
      <c r="AE269">
        <f t="shared" si="58"/>
        <v>0.51288690749999988</v>
      </c>
      <c r="AF269">
        <f t="shared" si="59"/>
        <v>0.2455391475</v>
      </c>
      <c r="AG269">
        <f t="shared" si="60"/>
        <v>1.2124476875000001</v>
      </c>
      <c r="AH269">
        <f t="shared" si="61"/>
        <v>1.171651086666667</v>
      </c>
      <c r="AI269">
        <f t="shared" si="62"/>
        <v>3.273332799166667</v>
      </c>
      <c r="AJ269">
        <f t="shared" si="63"/>
        <v>2.7398971087764874</v>
      </c>
      <c r="AK269">
        <f t="shared" si="64"/>
        <v>5.9480915437094835E-2</v>
      </c>
    </row>
    <row r="270" spans="1:37" hidden="1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52"/>
        <v>-0.34470000000000001</v>
      </c>
      <c r="Y270">
        <f t="shared" si="53"/>
        <v>-6.1750000000000069E-3</v>
      </c>
      <c r="Z270">
        <f t="shared" si="54"/>
        <v>0.15837499999999996</v>
      </c>
      <c r="AA270">
        <f t="shared" si="55"/>
        <v>0.7339</v>
      </c>
      <c r="AB270">
        <f>AVERAGE(T270:W270)</f>
        <v>-0.10099999999999999</v>
      </c>
      <c r="AC270">
        <f t="shared" si="56"/>
        <v>15.968938479999997</v>
      </c>
      <c r="AD270">
        <f t="shared" si="57"/>
        <v>2.6643466399999998</v>
      </c>
      <c r="AE270">
        <f t="shared" si="58"/>
        <v>3.5786533475</v>
      </c>
      <c r="AF270">
        <f t="shared" si="59"/>
        <v>3.3234747675000005</v>
      </c>
      <c r="AG270">
        <f t="shared" si="60"/>
        <v>3.1534888600000004</v>
      </c>
      <c r="AH270">
        <f t="shared" si="61"/>
        <v>0.48817958</v>
      </c>
      <c r="AI270">
        <f t="shared" si="62"/>
        <v>13.208143195000002</v>
      </c>
      <c r="AJ270">
        <f t="shared" si="63"/>
        <v>0.62706663099589333</v>
      </c>
      <c r="AK270">
        <f t="shared" si="64"/>
        <v>0.68190591679412349</v>
      </c>
    </row>
    <row r="271" spans="1:37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52"/>
        <v>1.42245</v>
      </c>
      <c r="Y271">
        <f t="shared" si="53"/>
        <v>3.3913500000000001</v>
      </c>
      <c r="Z271">
        <f t="shared" si="54"/>
        <v>2.1870500000000002</v>
      </c>
      <c r="AA271">
        <f t="shared" si="55"/>
        <v>-0.50800000000000001</v>
      </c>
      <c r="AB271">
        <f>AVERAGE(T271:W271)</f>
        <v>-0.68753333333333344</v>
      </c>
      <c r="AC271">
        <f t="shared" si="56"/>
        <v>100.42344869999999</v>
      </c>
      <c r="AD271">
        <f t="shared" si="57"/>
        <v>6.2398824899999994</v>
      </c>
      <c r="AE271">
        <f t="shared" si="58"/>
        <v>2.0500585700000045</v>
      </c>
      <c r="AF271">
        <f t="shared" si="59"/>
        <v>9.3773078899999938</v>
      </c>
      <c r="AG271">
        <f t="shared" si="60"/>
        <v>5.9444835999999981</v>
      </c>
      <c r="AH271">
        <f t="shared" si="61"/>
        <v>1.1301277866666668</v>
      </c>
      <c r="AI271">
        <f t="shared" si="62"/>
        <v>24.741860336666662</v>
      </c>
      <c r="AJ271">
        <f t="shared" si="63"/>
        <v>9.1765438006909594</v>
      </c>
      <c r="AK271">
        <f t="shared" si="64"/>
        <v>3.6847246279844947E-4</v>
      </c>
    </row>
    <row r="272" spans="1:37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52"/>
        <v>2.1245750000000001</v>
      </c>
      <c r="Y272">
        <f t="shared" si="53"/>
        <v>2.6922249999999996</v>
      </c>
      <c r="Z272">
        <f t="shared" si="54"/>
        <v>1.7220999999999997</v>
      </c>
      <c r="AA272">
        <f t="shared" si="55"/>
        <v>-0.70507500000000001</v>
      </c>
      <c r="AB272">
        <f>AVERAGE(T272:W272)</f>
        <v>-0.29547500000000004</v>
      </c>
      <c r="AC272">
        <f t="shared" si="56"/>
        <v>79.814805679999978</v>
      </c>
      <c r="AD272">
        <f t="shared" si="57"/>
        <v>2.4914995074999986</v>
      </c>
      <c r="AE272">
        <f t="shared" si="58"/>
        <v>0.48206932750000675</v>
      </c>
      <c r="AF272">
        <f t="shared" si="59"/>
        <v>9.6251037600000018</v>
      </c>
      <c r="AG272">
        <f t="shared" si="60"/>
        <v>0.76025020749999972</v>
      </c>
      <c r="AH272">
        <f t="shared" si="61"/>
        <v>5.2080467874999989</v>
      </c>
      <c r="AI272">
        <f t="shared" si="62"/>
        <v>18.566969590000006</v>
      </c>
      <c r="AJ272">
        <f t="shared" si="63"/>
        <v>9.8962572960189714</v>
      </c>
      <c r="AK272">
        <f t="shared" si="64"/>
        <v>2.4510672136783724E-4</v>
      </c>
    </row>
    <row r="273" spans="1:37" hidden="1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52"/>
        <v>-0.4365</v>
      </c>
      <c r="Y273">
        <f t="shared" si="53"/>
        <v>-0.26844999999999997</v>
      </c>
      <c r="Z273">
        <f t="shared" si="54"/>
        <v>-0.25642500000000001</v>
      </c>
      <c r="AA273">
        <f t="shared" si="55"/>
        <v>0.53095000000000003</v>
      </c>
      <c r="AB273">
        <f>AVERAGE(T273:W273)</f>
        <v>0.14796666666666666</v>
      </c>
      <c r="AC273">
        <f t="shared" si="56"/>
        <v>5.6400431099999988</v>
      </c>
      <c r="AD273">
        <f t="shared" si="57"/>
        <v>1.8551362400000002</v>
      </c>
      <c r="AE273">
        <f t="shared" si="58"/>
        <v>0.86962281000000008</v>
      </c>
      <c r="AF273">
        <f t="shared" si="59"/>
        <v>0.33046878749999997</v>
      </c>
      <c r="AG273">
        <f t="shared" si="60"/>
        <v>3.1475404999999901E-2</v>
      </c>
      <c r="AH273">
        <f t="shared" si="61"/>
        <v>0.61043592666666668</v>
      </c>
      <c r="AI273">
        <f t="shared" si="62"/>
        <v>3.6971391691666673</v>
      </c>
      <c r="AJ273">
        <f t="shared" si="63"/>
        <v>1.5765465014436506</v>
      </c>
      <c r="AK273">
        <f t="shared" si="64"/>
        <v>0.22636723021058841</v>
      </c>
    </row>
    <row r="274" spans="1:37" hidden="1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52"/>
        <v>-0.49457499999999999</v>
      </c>
      <c r="Y274">
        <f t="shared" si="53"/>
        <v>-0.44337500000000002</v>
      </c>
      <c r="Z274">
        <f t="shared" si="54"/>
        <v>-0.22164999999999999</v>
      </c>
      <c r="AA274">
        <f t="shared" si="55"/>
        <v>0.18389999999999998</v>
      </c>
      <c r="AB274">
        <f>AVERAGE(T274:W274)</f>
        <v>-0.34333333333333332</v>
      </c>
      <c r="AC274">
        <f t="shared" si="56"/>
        <v>5.0205803799999984</v>
      </c>
      <c r="AD274">
        <f t="shared" si="57"/>
        <v>0.22804006749999983</v>
      </c>
      <c r="AE274">
        <f t="shared" si="58"/>
        <v>0.51719942750000003</v>
      </c>
      <c r="AF274">
        <f t="shared" si="59"/>
        <v>0.23846632999999998</v>
      </c>
      <c r="AG274">
        <f t="shared" si="60"/>
        <v>1.2411315600000001</v>
      </c>
      <c r="AH274">
        <f t="shared" si="61"/>
        <v>0.34557464666666671</v>
      </c>
      <c r="AI274">
        <f t="shared" si="62"/>
        <v>2.5704120316666668</v>
      </c>
      <c r="AJ274">
        <f t="shared" si="63"/>
        <v>2.8596602235143966</v>
      </c>
      <c r="AK274">
        <f t="shared" si="64"/>
        <v>5.2274954720456367E-2</v>
      </c>
    </row>
    <row r="275" spans="1:37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52"/>
        <v>-0.64484999999999992</v>
      </c>
      <c r="Y275">
        <f t="shared" si="53"/>
        <v>-0.45014999999999999</v>
      </c>
      <c r="Z275">
        <f t="shared" si="54"/>
        <v>-0.21007500000000001</v>
      </c>
      <c r="AA275">
        <f t="shared" si="55"/>
        <v>0.52096666666666669</v>
      </c>
      <c r="AB275">
        <f>AVERAGE(T275:W275)</f>
        <v>0.94989999999999997</v>
      </c>
      <c r="AC275">
        <f t="shared" si="56"/>
        <v>8.6315994300000014</v>
      </c>
      <c r="AD275">
        <f t="shared" si="57"/>
        <v>0.33954875000000051</v>
      </c>
      <c r="AE275">
        <f t="shared" si="58"/>
        <v>0.84004115000000024</v>
      </c>
      <c r="AF275">
        <f t="shared" si="59"/>
        <v>0.56185798750000004</v>
      </c>
      <c r="AG275">
        <f t="shared" si="60"/>
        <v>0.6177912466666664</v>
      </c>
      <c r="AH275">
        <f t="shared" si="61"/>
        <v>0.10081926000000019</v>
      </c>
      <c r="AI275">
        <f t="shared" si="62"/>
        <v>2.4600583941666674</v>
      </c>
      <c r="AJ275">
        <f t="shared" si="63"/>
        <v>7.5260909055663845</v>
      </c>
      <c r="AK275">
        <f t="shared" si="64"/>
        <v>1.0277869111660781E-3</v>
      </c>
    </row>
    <row r="276" spans="1:37" hidden="1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52"/>
        <v>-0.19795000000000001</v>
      </c>
      <c r="Y276">
        <f t="shared" si="53"/>
        <v>-0.61644999999999994</v>
      </c>
      <c r="Z276">
        <f t="shared" si="54"/>
        <v>-0.54315000000000002</v>
      </c>
      <c r="AA276">
        <f t="shared" si="55"/>
        <v>-6.4725000000000005E-2</v>
      </c>
      <c r="AB276">
        <f>AVERAGE(T276:W276)</f>
        <v>0.11953333333333334</v>
      </c>
      <c r="AC276">
        <f t="shared" si="56"/>
        <v>7.0772695899999993</v>
      </c>
      <c r="AD276">
        <f t="shared" si="57"/>
        <v>0.86425882999999992</v>
      </c>
      <c r="AE276">
        <f t="shared" si="58"/>
        <v>0.50117165000000008</v>
      </c>
      <c r="AF276">
        <f t="shared" si="59"/>
        <v>0.64239305000000013</v>
      </c>
      <c r="AG276">
        <f t="shared" si="60"/>
        <v>1.5248662874999999</v>
      </c>
      <c r="AH276">
        <f t="shared" si="61"/>
        <v>0.6281309066666666</v>
      </c>
      <c r="AI276">
        <f t="shared" si="62"/>
        <v>4.1608207241666673</v>
      </c>
      <c r="AJ276">
        <f t="shared" si="63"/>
        <v>2.1027934577143608</v>
      </c>
      <c r="AK276">
        <f t="shared" si="64"/>
        <v>0.12159716841743216</v>
      </c>
    </row>
    <row r="277" spans="1:37" hidden="1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52"/>
        <v>-0.63217500000000004</v>
      </c>
      <c r="Y277">
        <f t="shared" si="53"/>
        <v>3.8825000000000054E-2</v>
      </c>
      <c r="Z277">
        <f t="shared" si="54"/>
        <v>0.34982499999999994</v>
      </c>
      <c r="AA277">
        <f t="shared" si="55"/>
        <v>-0.4118666666666666</v>
      </c>
      <c r="AB277">
        <f>AVERAGE(T277:W277)</f>
        <v>-1.7566666666666666</v>
      </c>
      <c r="AC277">
        <f t="shared" si="56"/>
        <v>26.219635050000001</v>
      </c>
      <c r="AD277">
        <f t="shared" si="57"/>
        <v>2.4770924674999995</v>
      </c>
      <c r="AE277">
        <f t="shared" si="58"/>
        <v>3.4207931275000001</v>
      </c>
      <c r="AF277">
        <f t="shared" si="59"/>
        <v>2.1913634475000006</v>
      </c>
      <c r="AG277">
        <f t="shared" si="60"/>
        <v>4.638784666666667</v>
      </c>
      <c r="AH277">
        <f t="shared" si="61"/>
        <v>1.6309449866666679</v>
      </c>
      <c r="AI277">
        <f t="shared" si="62"/>
        <v>14.358978695833335</v>
      </c>
      <c r="AJ277">
        <f t="shared" si="63"/>
        <v>2.4780292398389809</v>
      </c>
      <c r="AK277">
        <f t="shared" si="64"/>
        <v>7.9355208833058313E-2</v>
      </c>
    </row>
    <row r="278" spans="1:37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52"/>
        <v>0.2492</v>
      </c>
      <c r="Y278">
        <f t="shared" si="53"/>
        <v>1.2327499999999998</v>
      </c>
      <c r="Z278">
        <f t="shared" si="54"/>
        <v>0.5302</v>
      </c>
      <c r="AA278">
        <f t="shared" si="55"/>
        <v>-0.59129999999999994</v>
      </c>
      <c r="AB278">
        <f>AVERAGE(T278:W278)</f>
        <v>-0.41956666666666664</v>
      </c>
      <c r="AC278">
        <f t="shared" si="56"/>
        <v>13.129818810000003</v>
      </c>
      <c r="AD278">
        <f t="shared" si="57"/>
        <v>0.66112026000000002</v>
      </c>
      <c r="AE278">
        <f t="shared" si="58"/>
        <v>1.153142090000002</v>
      </c>
      <c r="AF278">
        <f t="shared" si="59"/>
        <v>1.5296858599999998</v>
      </c>
      <c r="AG278">
        <f t="shared" si="60"/>
        <v>0.12942030000000027</v>
      </c>
      <c r="AH278">
        <f t="shared" si="61"/>
        <v>0.27825800666666656</v>
      </c>
      <c r="AI278">
        <f t="shared" si="62"/>
        <v>3.7516265166666685</v>
      </c>
      <c r="AJ278">
        <f t="shared" si="63"/>
        <v>7.4993011044707245</v>
      </c>
      <c r="AK278">
        <f t="shared" si="64"/>
        <v>1.0462767765069135E-3</v>
      </c>
    </row>
    <row r="279" spans="1:37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52"/>
        <v>1.0833999999999999</v>
      </c>
      <c r="Y279">
        <f t="shared" si="53"/>
        <v>1.3939249999999999</v>
      </c>
      <c r="Z279">
        <f t="shared" si="54"/>
        <v>0.72524999999999995</v>
      </c>
      <c r="AA279">
        <f t="shared" si="55"/>
        <v>-0.59063333333333334</v>
      </c>
      <c r="AB279">
        <f>AVERAGE(T279:W279)</f>
        <v>-0.3338666666666667</v>
      </c>
      <c r="AC279">
        <f t="shared" si="56"/>
        <v>20.724586339999998</v>
      </c>
      <c r="AD279">
        <f t="shared" si="57"/>
        <v>0.30685476000000023</v>
      </c>
      <c r="AE279">
        <f t="shared" si="58"/>
        <v>2.3622227500001536E-2</v>
      </c>
      <c r="AF279">
        <f t="shared" si="59"/>
        <v>3.48324269</v>
      </c>
      <c r="AG279">
        <f t="shared" si="60"/>
        <v>0.90937764666666698</v>
      </c>
      <c r="AH279">
        <f t="shared" si="61"/>
        <v>4.9464846666666673E-2</v>
      </c>
      <c r="AI279">
        <f t="shared" si="62"/>
        <v>4.7725621708333357</v>
      </c>
      <c r="AJ279">
        <f t="shared" si="63"/>
        <v>10.027333493938301</v>
      </c>
      <c r="AK279">
        <f t="shared" si="64"/>
        <v>2.2808843823497705E-4</v>
      </c>
    </row>
    <row r="280" spans="1:37" hidden="1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52"/>
        <v>0.62093333333333334</v>
      </c>
      <c r="Y280">
        <f t="shared" si="53"/>
        <v>0.6176666666666667</v>
      </c>
      <c r="Z280">
        <f t="shared" si="54"/>
        <v>0.16289999999999993</v>
      </c>
      <c r="AA280">
        <f t="shared" si="55"/>
        <v>-0.34349999999999997</v>
      </c>
      <c r="AB280">
        <f>AVERAGE(T280:W280)</f>
        <v>-0.92979999999999996</v>
      </c>
      <c r="AC280">
        <f t="shared" si="56"/>
        <v>13.658543099999999</v>
      </c>
      <c r="AD280">
        <f t="shared" si="57"/>
        <v>0.61518408666666713</v>
      </c>
      <c r="AE280">
        <f t="shared" si="58"/>
        <v>0.79490562666666698</v>
      </c>
      <c r="AF280">
        <f t="shared" si="59"/>
        <v>5.7770164999999993</v>
      </c>
      <c r="AG280">
        <f t="shared" si="60"/>
        <v>0.45410449999999991</v>
      </c>
      <c r="AH280">
        <f t="shared" si="61"/>
        <v>1.6449352200000003</v>
      </c>
      <c r="AI280">
        <f t="shared" si="62"/>
        <v>9.2861459333333336</v>
      </c>
      <c r="AJ280">
        <f t="shared" si="63"/>
        <v>1.4125549602784975</v>
      </c>
      <c r="AK280">
        <f t="shared" si="64"/>
        <v>0.27565813342068535</v>
      </c>
    </row>
    <row r="281" spans="1:37" hidden="1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52"/>
        <v>-9.6266666666666667E-2</v>
      </c>
      <c r="Y281">
        <f t="shared" si="53"/>
        <v>-0.86042500000000011</v>
      </c>
      <c r="Z281">
        <f t="shared" si="54"/>
        <v>1.4790999999999999</v>
      </c>
      <c r="AA281">
        <f t="shared" si="55"/>
        <v>0.34177500000000005</v>
      </c>
      <c r="AB281">
        <f>AVERAGE(T281:W281)</f>
        <v>0.50653333333333328</v>
      </c>
      <c r="AC281">
        <f t="shared" si="56"/>
        <v>52.996263059999997</v>
      </c>
      <c r="AD281">
        <f t="shared" si="57"/>
        <v>4.7656206666666673E-2</v>
      </c>
      <c r="AE281">
        <f t="shared" si="58"/>
        <v>1.0266648674999996</v>
      </c>
      <c r="AF281">
        <f t="shared" si="59"/>
        <v>21.538116459999998</v>
      </c>
      <c r="AG281">
        <f t="shared" si="60"/>
        <v>12.9303026475</v>
      </c>
      <c r="AH281">
        <f t="shared" si="61"/>
        <v>4.4764804466666659</v>
      </c>
      <c r="AI281">
        <f t="shared" si="62"/>
        <v>40.019220628333322</v>
      </c>
      <c r="AJ281">
        <f t="shared" si="63"/>
        <v>0.97281073153726194</v>
      </c>
      <c r="AK281">
        <f t="shared" si="64"/>
        <v>0.46537461479377429</v>
      </c>
    </row>
    <row r="282" spans="1:37" hidden="1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52"/>
        <v>-1.0717333333333334</v>
      </c>
      <c r="Y282">
        <f t="shared" si="53"/>
        <v>-1.6016333333333332</v>
      </c>
      <c r="Z282">
        <f t="shared" si="54"/>
        <v>-1.0280499999999999</v>
      </c>
      <c r="AA282">
        <f t="shared" si="55"/>
        <v>-1.125000000000001E-2</v>
      </c>
      <c r="AB282">
        <f>AVERAGE(T282:W282)</f>
        <v>0.28013333333333335</v>
      </c>
      <c r="AC282">
        <f t="shared" si="56"/>
        <v>37.389905029999994</v>
      </c>
      <c r="AD282">
        <f t="shared" si="57"/>
        <v>1.4808617866666669</v>
      </c>
      <c r="AE282">
        <f t="shared" si="58"/>
        <v>0.61150412666666654</v>
      </c>
      <c r="AF282">
        <f t="shared" si="59"/>
        <v>6.8477782700000009</v>
      </c>
      <c r="AG282">
        <f t="shared" si="60"/>
        <v>6.5348545299999996</v>
      </c>
      <c r="AH282">
        <f t="shared" si="61"/>
        <v>6.3099037866666672</v>
      </c>
      <c r="AI282">
        <f t="shared" si="62"/>
        <v>21.784902500000001</v>
      </c>
      <c r="AJ282">
        <f t="shared" si="63"/>
        <v>2.148965669687986</v>
      </c>
      <c r="AK282">
        <f t="shared" si="64"/>
        <v>0.11528076560359694</v>
      </c>
    </row>
    <row r="283" spans="1:37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52"/>
        <v>-1.4997999999999998</v>
      </c>
      <c r="Y283">
        <f t="shared" si="53"/>
        <v>-2.9569999999999999</v>
      </c>
      <c r="Z283">
        <f t="shared" si="54"/>
        <v>-0.59670000000000001</v>
      </c>
      <c r="AA283">
        <f t="shared" si="55"/>
        <v>-4.7266666666666644E-2</v>
      </c>
      <c r="AB283">
        <f>AVERAGE(T283:W283)</f>
        <v>-2.5864333333333334</v>
      </c>
      <c r="AC283">
        <f t="shared" si="56"/>
        <v>82.746024139999989</v>
      </c>
      <c r="AD283">
        <f t="shared" si="57"/>
        <v>0.93763166000000187</v>
      </c>
      <c r="AE283">
        <f t="shared" si="58"/>
        <v>2.7141066000000009</v>
      </c>
      <c r="AF283">
        <f t="shared" si="59"/>
        <v>2.0686046600000001</v>
      </c>
      <c r="AG283">
        <f t="shared" si="60"/>
        <v>5.5366368466666662</v>
      </c>
      <c r="AH283">
        <f t="shared" si="61"/>
        <v>8.621681006666666</v>
      </c>
      <c r="AI283">
        <f t="shared" si="62"/>
        <v>19.878660773333337</v>
      </c>
      <c r="AJ283">
        <f t="shared" si="63"/>
        <v>9.4876658065921795</v>
      </c>
      <c r="AK283">
        <f t="shared" si="64"/>
        <v>3.081114070943345E-4</v>
      </c>
    </row>
    <row r="284" spans="1:37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52"/>
        <v>-0.38046666666666668</v>
      </c>
      <c r="Y284">
        <f t="shared" si="53"/>
        <v>-4.4133333333333281E-2</v>
      </c>
      <c r="Z284">
        <f t="shared" si="54"/>
        <v>-0.8111250000000001</v>
      </c>
      <c r="AA284">
        <f t="shared" si="55"/>
        <v>-1.9865499999999998</v>
      </c>
      <c r="AB284">
        <f>AVERAGE(T284:W284)</f>
        <v>-0.9460666666666665</v>
      </c>
      <c r="AC284">
        <f t="shared" si="56"/>
        <v>42.659357670000006</v>
      </c>
      <c r="AD284">
        <f t="shared" si="57"/>
        <v>2.3774666866666667</v>
      </c>
      <c r="AE284">
        <f t="shared" si="58"/>
        <v>3.7561511266666661</v>
      </c>
      <c r="AF284">
        <f t="shared" si="59"/>
        <v>9.5408910474999988</v>
      </c>
      <c r="AG284">
        <f t="shared" si="60"/>
        <v>3.6869475700000027</v>
      </c>
      <c r="AH284">
        <f t="shared" si="61"/>
        <v>1.7554482466666679</v>
      </c>
      <c r="AI284">
        <f t="shared" si="62"/>
        <v>21.116904677500003</v>
      </c>
      <c r="AJ284">
        <f t="shared" si="63"/>
        <v>3.0604560642052934</v>
      </c>
      <c r="AK284">
        <f t="shared" si="64"/>
        <v>4.2259186535758442E-2</v>
      </c>
    </row>
    <row r="285" spans="1:37" hidden="1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52"/>
        <v>-0.18489999999999998</v>
      </c>
      <c r="Y285">
        <f t="shared" si="53"/>
        <v>-0.33972499999999994</v>
      </c>
      <c r="Z285">
        <f t="shared" si="54"/>
        <v>-0.25393333333333334</v>
      </c>
      <c r="AA285">
        <f t="shared" si="55"/>
        <v>-1.0597666666666667</v>
      </c>
      <c r="AB285">
        <f>AVERAGE(T285:W285)</f>
        <v>1.0562333333333334</v>
      </c>
      <c r="AC285">
        <f t="shared" si="56"/>
        <v>18.0104051</v>
      </c>
      <c r="AD285">
        <f t="shared" si="57"/>
        <v>2.1312600000000237E-3</v>
      </c>
      <c r="AE285">
        <f t="shared" si="58"/>
        <v>1.2270891275</v>
      </c>
      <c r="AF285">
        <f t="shared" si="59"/>
        <v>0.1825075266666667</v>
      </c>
      <c r="AG285">
        <f t="shared" si="60"/>
        <v>7.5318389066666658</v>
      </c>
      <c r="AH285">
        <f t="shared" si="61"/>
        <v>1.592972806666666</v>
      </c>
      <c r="AI285">
        <f t="shared" si="62"/>
        <v>10.536539627499998</v>
      </c>
      <c r="AJ285">
        <f t="shared" si="63"/>
        <v>2.1279848233076852</v>
      </c>
      <c r="AK285">
        <f t="shared" si="64"/>
        <v>0.11810598925211446</v>
      </c>
    </row>
    <row r="286" spans="1:37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52"/>
        <v>1.1174333333333333</v>
      </c>
      <c r="Y286">
        <f t="shared" si="53"/>
        <v>0.99513333333333331</v>
      </c>
      <c r="Z286">
        <f t="shared" si="54"/>
        <v>0.13455</v>
      </c>
      <c r="AA286">
        <f t="shared" si="55"/>
        <v>-0.18985000000000002</v>
      </c>
      <c r="AB286">
        <f>AVERAGE(T286:W286)</f>
        <v>-1.9733333333333342E-2</v>
      </c>
      <c r="AC286">
        <f t="shared" si="56"/>
        <v>12.60476495</v>
      </c>
      <c r="AD286">
        <f t="shared" si="57"/>
        <v>1.3157742866666671</v>
      </c>
      <c r="AE286">
        <f t="shared" si="58"/>
        <v>0.39035264666666736</v>
      </c>
      <c r="AF286">
        <f t="shared" si="59"/>
        <v>0.47495635000000008</v>
      </c>
      <c r="AG286">
        <f t="shared" si="60"/>
        <v>2.4078832899999996</v>
      </c>
      <c r="AH286">
        <f t="shared" si="61"/>
        <v>1.0812004466666667</v>
      </c>
      <c r="AI286">
        <f t="shared" si="62"/>
        <v>5.6701670200000009</v>
      </c>
      <c r="AJ286">
        <f t="shared" si="63"/>
        <v>3.6689913571540602</v>
      </c>
      <c r="AK286">
        <f t="shared" si="64"/>
        <v>2.2825787957762557E-2</v>
      </c>
    </row>
    <row r="287" spans="1:37" hidden="1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52"/>
        <v>-0.61916666666666675</v>
      </c>
      <c r="Y287">
        <f t="shared" si="53"/>
        <v>-0.1895</v>
      </c>
      <c r="Z287">
        <f t="shared" si="54"/>
        <v>0.16790000000000005</v>
      </c>
      <c r="AA287">
        <f t="shared" si="55"/>
        <v>-1.0392333333333335</v>
      </c>
      <c r="AB287">
        <f>AVERAGE(T287:W287)</f>
        <v>-0.11770000000000003</v>
      </c>
      <c r="AC287">
        <f t="shared" si="56"/>
        <v>27.159242870000003</v>
      </c>
      <c r="AD287">
        <f t="shared" si="57"/>
        <v>2.0140254866666663</v>
      </c>
      <c r="AE287">
        <f t="shared" si="58"/>
        <v>1.0683467799999999</v>
      </c>
      <c r="AF287">
        <f t="shared" si="59"/>
        <v>15.263406379999999</v>
      </c>
      <c r="AG287">
        <f t="shared" si="60"/>
        <v>3.7739689866666679</v>
      </c>
      <c r="AH287">
        <f t="shared" si="61"/>
        <v>0.35141287999999998</v>
      </c>
      <c r="AI287">
        <f t="shared" si="62"/>
        <v>22.471160513333334</v>
      </c>
      <c r="AJ287">
        <f t="shared" si="63"/>
        <v>0.62587987218795138</v>
      </c>
      <c r="AK287">
        <f t="shared" si="64"/>
        <v>0.68273247764942391</v>
      </c>
    </row>
    <row r="288" spans="1:37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52"/>
        <v>-1.2079</v>
      </c>
      <c r="Y288">
        <f t="shared" si="53"/>
        <v>-1.0391999999999999</v>
      </c>
      <c r="Z288">
        <f t="shared" si="54"/>
        <v>-1.6381749999999999</v>
      </c>
      <c r="AA288">
        <f t="shared" si="55"/>
        <v>-1.0670500000000001</v>
      </c>
      <c r="AB288">
        <f>AVERAGE(T288:W288)</f>
        <v>-0.68549999999999989</v>
      </c>
      <c r="AC288">
        <f t="shared" si="56"/>
        <v>33.93361333</v>
      </c>
      <c r="AD288">
        <f t="shared" si="57"/>
        <v>3.1917190200000007</v>
      </c>
      <c r="AE288">
        <f t="shared" si="58"/>
        <v>0.95878751999999956</v>
      </c>
      <c r="AF288">
        <f t="shared" si="59"/>
        <v>1.6312742275000005</v>
      </c>
      <c r="AG288">
        <f t="shared" si="60"/>
        <v>3.0640709900000003</v>
      </c>
      <c r="AH288">
        <f t="shared" si="61"/>
        <v>0.7723015400000004</v>
      </c>
      <c r="AI288">
        <f t="shared" si="62"/>
        <v>9.618153297500001</v>
      </c>
      <c r="AJ288">
        <f t="shared" si="63"/>
        <v>7.5842397018625798</v>
      </c>
      <c r="AK288">
        <f t="shared" si="64"/>
        <v>9.8890944771206279E-4</v>
      </c>
    </row>
    <row r="289" spans="1:37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52"/>
        <v>1.1113</v>
      </c>
      <c r="Y289">
        <f t="shared" si="53"/>
        <v>0.15684999999999999</v>
      </c>
      <c r="Z289">
        <f t="shared" si="54"/>
        <v>-7.1974999999999983E-2</v>
      </c>
      <c r="AA289">
        <f t="shared" si="55"/>
        <v>3.3250000000000002E-2</v>
      </c>
      <c r="AB289">
        <f>AVERAGE(T289:W289)</f>
        <v>-0.92220000000000002</v>
      </c>
      <c r="AC289">
        <f t="shared" si="56"/>
        <v>10.240781859999998</v>
      </c>
      <c r="AD289">
        <f t="shared" si="57"/>
        <v>3.7895820000000136E-2</v>
      </c>
      <c r="AE289">
        <f t="shared" si="58"/>
        <v>1.1731364899999999</v>
      </c>
      <c r="AF289">
        <f t="shared" si="59"/>
        <v>2.4767861674999998</v>
      </c>
      <c r="AG289">
        <f t="shared" si="60"/>
        <v>1.01783997</v>
      </c>
      <c r="AH289">
        <f t="shared" si="61"/>
        <v>5.7031200000001725E-3</v>
      </c>
      <c r="AI289">
        <f t="shared" si="62"/>
        <v>4.7113615674999991</v>
      </c>
      <c r="AJ289">
        <f t="shared" si="63"/>
        <v>3.5209059291754308</v>
      </c>
      <c r="AK289">
        <f t="shared" si="64"/>
        <v>2.6413892307282531E-2</v>
      </c>
    </row>
    <row r="290" spans="1:37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52"/>
        <v>0.59260000000000002</v>
      </c>
      <c r="Y290">
        <f t="shared" si="53"/>
        <v>0.14726666666666668</v>
      </c>
      <c r="Z290">
        <f t="shared" si="54"/>
        <v>-0.39253333333333335</v>
      </c>
      <c r="AA290">
        <f t="shared" si="55"/>
        <v>-1.9151499999999999</v>
      </c>
      <c r="AB290">
        <f>AVERAGE(T290:W290)</f>
        <v>-1.1351</v>
      </c>
      <c r="AC290">
        <f t="shared" si="56"/>
        <v>31.113843620000001</v>
      </c>
      <c r="AD290">
        <f t="shared" si="57"/>
        <v>0.34795781999999997</v>
      </c>
      <c r="AE290">
        <f t="shared" si="58"/>
        <v>0.17121740666666665</v>
      </c>
      <c r="AF290">
        <f t="shared" si="59"/>
        <v>1.0686638466666669</v>
      </c>
      <c r="AG290">
        <f t="shared" si="60"/>
        <v>10.642618490000002</v>
      </c>
      <c r="AH290">
        <f t="shared" si="61"/>
        <v>5.4449999999999665E-2</v>
      </c>
      <c r="AI290">
        <f t="shared" si="62"/>
        <v>12.284907563333334</v>
      </c>
      <c r="AJ290">
        <f t="shared" si="63"/>
        <v>4.5980653805321037</v>
      </c>
      <c r="AK290">
        <f t="shared" si="64"/>
        <v>9.6316179881044389E-3</v>
      </c>
    </row>
    <row r="291" spans="1:37" hidden="1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52"/>
        <v>0.429925</v>
      </c>
      <c r="Y291">
        <f t="shared" si="53"/>
        <v>0.1885</v>
      </c>
      <c r="Z291">
        <f t="shared" si="54"/>
        <v>0.42037499999999994</v>
      </c>
      <c r="AA291">
        <f t="shared" si="55"/>
        <v>-0.36872500000000002</v>
      </c>
      <c r="AB291">
        <f>AVERAGE(T291:W291)</f>
        <v>0.11665</v>
      </c>
      <c r="AC291">
        <f t="shared" si="56"/>
        <v>15.156424680000004</v>
      </c>
      <c r="AD291">
        <f t="shared" si="57"/>
        <v>5.300118287500001</v>
      </c>
      <c r="AE291">
        <f t="shared" si="58"/>
        <v>0.87114954</v>
      </c>
      <c r="AF291">
        <f t="shared" si="59"/>
        <v>2.8845947675000003</v>
      </c>
      <c r="AG291">
        <f t="shared" si="60"/>
        <v>3.6314203474999998</v>
      </c>
      <c r="AH291">
        <f t="shared" si="61"/>
        <v>0.30976320500000004</v>
      </c>
      <c r="AI291">
        <f t="shared" si="62"/>
        <v>12.997046147500001</v>
      </c>
      <c r="AJ291">
        <f t="shared" si="63"/>
        <v>0.4984313761743539</v>
      </c>
      <c r="AK291">
        <f t="shared" si="64"/>
        <v>0.77273021596123903</v>
      </c>
    </row>
    <row r="292" spans="1:37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52"/>
        <v>0.57545000000000002</v>
      </c>
      <c r="Y292">
        <f t="shared" si="53"/>
        <v>0.14615</v>
      </c>
      <c r="Z292">
        <f t="shared" si="54"/>
        <v>-0.25365000000000004</v>
      </c>
      <c r="AA292">
        <f t="shared" si="55"/>
        <v>-1.2131999999999998</v>
      </c>
      <c r="AB292">
        <f>AVERAGE(T292:W292)</f>
        <v>0.23980000000000001</v>
      </c>
      <c r="AC292">
        <f t="shared" si="56"/>
        <v>11.26171884</v>
      </c>
      <c r="AD292">
        <f t="shared" si="57"/>
        <v>0.42864923000000021</v>
      </c>
      <c r="AE292">
        <f t="shared" si="58"/>
        <v>0.25081385</v>
      </c>
      <c r="AF292">
        <f t="shared" si="59"/>
        <v>0.92276181000000024</v>
      </c>
      <c r="AG292">
        <f t="shared" si="60"/>
        <v>1.8502079</v>
      </c>
      <c r="AH292">
        <f t="shared" si="61"/>
        <v>0.13949761999999999</v>
      </c>
      <c r="AI292">
        <f t="shared" si="62"/>
        <v>3.5919304100000007</v>
      </c>
      <c r="AJ292">
        <f t="shared" si="63"/>
        <v>6.4058494078675636</v>
      </c>
      <c r="AK292">
        <f t="shared" si="64"/>
        <v>2.2485905354190428E-3</v>
      </c>
    </row>
    <row r="293" spans="1:37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52"/>
        <v>0.15915000000000004</v>
      </c>
      <c r="Y293">
        <f t="shared" si="53"/>
        <v>0.27084999999999998</v>
      </c>
      <c r="Z293">
        <f t="shared" si="54"/>
        <v>-0.33082500000000004</v>
      </c>
      <c r="AA293">
        <f t="shared" si="55"/>
        <v>-1.3673250000000001</v>
      </c>
      <c r="AB293">
        <f>AVERAGE(T293:W293)</f>
        <v>-0.26850000000000002</v>
      </c>
      <c r="AC293">
        <f t="shared" si="56"/>
        <v>14.362012780000001</v>
      </c>
      <c r="AD293">
        <f t="shared" si="57"/>
        <v>2.9397469100000002</v>
      </c>
      <c r="AE293">
        <f t="shared" si="58"/>
        <v>0.72564841000000002</v>
      </c>
      <c r="AF293">
        <f t="shared" si="59"/>
        <v>1.0969694474999998</v>
      </c>
      <c r="AG293">
        <f t="shared" si="60"/>
        <v>0.4650735674999984</v>
      </c>
      <c r="AH293">
        <f t="shared" si="61"/>
        <v>0.67954482000000005</v>
      </c>
      <c r="AI293">
        <f t="shared" si="62"/>
        <v>5.906983154999998</v>
      </c>
      <c r="AJ293">
        <f t="shared" si="63"/>
        <v>4.2940851885669566</v>
      </c>
      <c r="AK293">
        <f t="shared" si="64"/>
        <v>1.2650211938906419E-2</v>
      </c>
    </row>
    <row r="294" spans="1:37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52"/>
        <v>-8.0549999999999997E-2</v>
      </c>
      <c r="Y294">
        <f t="shared" si="53"/>
        <v>-0.20717499999999994</v>
      </c>
      <c r="Z294">
        <f t="shared" si="54"/>
        <v>-1.4794499999999999</v>
      </c>
      <c r="AA294">
        <f t="shared" si="55"/>
        <v>-0.77005000000000001</v>
      </c>
      <c r="AB294">
        <f>AVERAGE(T294:W294)</f>
        <v>0.255</v>
      </c>
      <c r="AC294">
        <f t="shared" si="56"/>
        <v>15.599483650000002</v>
      </c>
      <c r="AD294">
        <f t="shared" si="57"/>
        <v>1.3319136900000001</v>
      </c>
      <c r="AE294">
        <f t="shared" si="58"/>
        <v>0.45692094750000001</v>
      </c>
      <c r="AF294">
        <f t="shared" si="59"/>
        <v>0.8592060900000007</v>
      </c>
      <c r="AG294">
        <f t="shared" si="60"/>
        <v>1.4906624900000001</v>
      </c>
      <c r="AH294">
        <f t="shared" si="61"/>
        <v>6.0940800000000017E-3</v>
      </c>
      <c r="AI294">
        <f t="shared" si="62"/>
        <v>4.1447972975000003</v>
      </c>
      <c r="AJ294">
        <f t="shared" si="63"/>
        <v>8.290890142740448</v>
      </c>
      <c r="AK294">
        <f t="shared" si="64"/>
        <v>6.2814592107186319E-4</v>
      </c>
    </row>
    <row r="295" spans="1:37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52"/>
        <v>-2.7500000000000108E-2</v>
      </c>
      <c r="Y295">
        <f t="shared" si="53"/>
        <v>3.8749999999999993E-2</v>
      </c>
      <c r="Z295">
        <f t="shared" si="54"/>
        <v>-0.14062500000000003</v>
      </c>
      <c r="AA295">
        <f t="shared" si="55"/>
        <v>-1.1998500000000001</v>
      </c>
      <c r="AB295">
        <f>AVERAGE(T295:W295)</f>
        <v>1.6895500000000001</v>
      </c>
      <c r="AC295">
        <f t="shared" si="56"/>
        <v>20.533745100000001</v>
      </c>
      <c r="AD295">
        <f t="shared" si="57"/>
        <v>5.4465470600000003</v>
      </c>
      <c r="AE295">
        <f t="shared" si="58"/>
        <v>0.24986248999999999</v>
      </c>
      <c r="AF295">
        <f t="shared" si="59"/>
        <v>0.28667402750000004</v>
      </c>
      <c r="AG295">
        <f t="shared" si="60"/>
        <v>2.99460821</v>
      </c>
      <c r="AH295">
        <f t="shared" si="61"/>
        <v>2.0200499999933896E-4</v>
      </c>
      <c r="AI295">
        <f t="shared" si="62"/>
        <v>8.977893792499998</v>
      </c>
      <c r="AJ295">
        <f t="shared" si="63"/>
        <v>3.8614350674832862</v>
      </c>
      <c r="AK295">
        <f t="shared" si="64"/>
        <v>1.8949345632022611E-2</v>
      </c>
    </row>
    <row r="296" spans="1:37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52"/>
        <v>2.2977500000000002</v>
      </c>
      <c r="Y296">
        <f t="shared" si="53"/>
        <v>3.0924</v>
      </c>
      <c r="Z296">
        <f t="shared" si="54"/>
        <v>1.5577749999999999</v>
      </c>
      <c r="AA296">
        <f t="shared" si="55"/>
        <v>-1.000275</v>
      </c>
      <c r="AB296">
        <f>AVERAGE(T296:W296)</f>
        <v>-3.7002499999999996</v>
      </c>
      <c r="AC296">
        <f t="shared" si="56"/>
        <v>123.15100736999997</v>
      </c>
      <c r="AD296">
        <f t="shared" si="57"/>
        <v>7.2264680899999973</v>
      </c>
      <c r="AE296">
        <f t="shared" si="58"/>
        <v>5.158372380000003</v>
      </c>
      <c r="AF296">
        <f t="shared" si="59"/>
        <v>5.9008054275000017</v>
      </c>
      <c r="AG296">
        <f t="shared" si="60"/>
        <v>4.1906025474999993</v>
      </c>
      <c r="AH296">
        <f t="shared" si="61"/>
        <v>0.21183540500000575</v>
      </c>
      <c r="AI296">
        <f t="shared" si="62"/>
        <v>22.688083850000009</v>
      </c>
      <c r="AJ296">
        <f t="shared" si="63"/>
        <v>13.284011666767521</v>
      </c>
      <c r="AK296">
        <f t="shared" si="64"/>
        <v>4.6094722132585706E-5</v>
      </c>
    </row>
    <row r="297" spans="1:37" hidden="1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52"/>
        <v>-0.27213333333333328</v>
      </c>
      <c r="Y297">
        <f t="shared" si="53"/>
        <v>-0.27890000000000004</v>
      </c>
      <c r="Z297">
        <f t="shared" si="54"/>
        <v>0.199075</v>
      </c>
      <c r="AA297">
        <f t="shared" si="55"/>
        <v>-0.21176666666666666</v>
      </c>
      <c r="AB297">
        <f>AVERAGE(T297:W297)</f>
        <v>0.64834999999999998</v>
      </c>
      <c r="AC297">
        <f t="shared" si="56"/>
        <v>22.216116750000001</v>
      </c>
      <c r="AD297">
        <f t="shared" si="57"/>
        <v>0.81376792666666664</v>
      </c>
      <c r="AE297">
        <f t="shared" si="58"/>
        <v>4.4880079999999989E-2</v>
      </c>
      <c r="AF297">
        <f t="shared" si="59"/>
        <v>2.6536836675000002</v>
      </c>
      <c r="AG297">
        <f t="shared" si="60"/>
        <v>1.4803345266666668</v>
      </c>
      <c r="AH297">
        <f t="shared" si="61"/>
        <v>15.711936245</v>
      </c>
      <c r="AI297">
        <f t="shared" si="62"/>
        <v>20.704602445833334</v>
      </c>
      <c r="AJ297">
        <f t="shared" si="63"/>
        <v>0.21901134901590674</v>
      </c>
      <c r="AK297">
        <f t="shared" si="64"/>
        <v>0.94881889225816174</v>
      </c>
    </row>
    <row r="298" spans="1:37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52"/>
        <v>2.0711500000000003</v>
      </c>
      <c r="Y298">
        <f t="shared" si="53"/>
        <v>1.949525</v>
      </c>
      <c r="Z298">
        <f t="shared" si="54"/>
        <v>0.8446499999999999</v>
      </c>
      <c r="AA298">
        <f t="shared" si="55"/>
        <v>-1.0786750000000001</v>
      </c>
      <c r="AB298">
        <f>AVERAGE(T298:W298)</f>
        <v>-1.444233333333333</v>
      </c>
      <c r="AC298">
        <f t="shared" si="56"/>
        <v>61.238154430000002</v>
      </c>
      <c r="AD298">
        <f t="shared" si="57"/>
        <v>0.32311084999999906</v>
      </c>
      <c r="AE298">
        <f t="shared" si="58"/>
        <v>1.7727473675000027</v>
      </c>
      <c r="AF298">
        <f t="shared" si="59"/>
        <v>7.8792304500000014</v>
      </c>
      <c r="AG298">
        <f t="shared" si="60"/>
        <v>2.5861185674999989</v>
      </c>
      <c r="AH298">
        <f t="shared" si="61"/>
        <v>2.5503837266666682</v>
      </c>
      <c r="AI298">
        <f t="shared" si="62"/>
        <v>15.111590961666669</v>
      </c>
      <c r="AJ298">
        <f t="shared" si="63"/>
        <v>9.1571887272508583</v>
      </c>
      <c r="AK298">
        <f t="shared" si="64"/>
        <v>3.7264831893280025E-4</v>
      </c>
    </row>
    <row r="299" spans="1:37" hidden="1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52"/>
        <v>-0.48826666666666668</v>
      </c>
      <c r="Y299">
        <f t="shared" si="53"/>
        <v>-0.57132499999999997</v>
      </c>
      <c r="Z299">
        <f t="shared" si="54"/>
        <v>-0.36772499999999997</v>
      </c>
      <c r="AA299">
        <f t="shared" si="55"/>
        <v>4.9733333333333331E-2</v>
      </c>
      <c r="AB299">
        <f>AVERAGE(T299:W299)</f>
        <v>-0.49840000000000001</v>
      </c>
      <c r="AC299">
        <f t="shared" si="56"/>
        <v>6.5550161000000005</v>
      </c>
      <c r="AD299">
        <f t="shared" si="57"/>
        <v>0.63957632666666686</v>
      </c>
      <c r="AE299">
        <f t="shared" si="58"/>
        <v>0.70875910750000015</v>
      </c>
      <c r="AF299">
        <f t="shared" si="59"/>
        <v>1.1390778075000001</v>
      </c>
      <c r="AG299">
        <f t="shared" si="60"/>
        <v>0.86819100666666682</v>
      </c>
      <c r="AH299">
        <f t="shared" si="61"/>
        <v>0.13343778000000001</v>
      </c>
      <c r="AI299">
        <f t="shared" si="62"/>
        <v>3.4890420283333339</v>
      </c>
      <c r="AJ299">
        <f t="shared" si="63"/>
        <v>2.6362314183396975</v>
      </c>
      <c r="AK299">
        <f t="shared" si="64"/>
        <v>6.660702926866055E-2</v>
      </c>
    </row>
    <row r="300" spans="1:37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52"/>
        <v>-1.8537749999999997</v>
      </c>
      <c r="Y300">
        <f t="shared" si="53"/>
        <v>-1.4876</v>
      </c>
      <c r="Z300">
        <f t="shared" si="54"/>
        <v>-0.66785000000000005</v>
      </c>
      <c r="AA300">
        <f t="shared" si="55"/>
        <v>-0.46242500000000003</v>
      </c>
      <c r="AB300">
        <f>AVERAGE(T300:W300)</f>
        <v>0.82859999999999989</v>
      </c>
      <c r="AC300">
        <f t="shared" si="56"/>
        <v>42.953635279999993</v>
      </c>
      <c r="AD300">
        <f t="shared" si="57"/>
        <v>4.2475100875000038</v>
      </c>
      <c r="AE300">
        <f t="shared" si="58"/>
        <v>1.4235015799999999</v>
      </c>
      <c r="AF300">
        <f t="shared" si="59"/>
        <v>3.8731388899999999</v>
      </c>
      <c r="AG300">
        <f t="shared" si="60"/>
        <v>4.4159486475000005</v>
      </c>
      <c r="AH300">
        <f t="shared" si="61"/>
        <v>1.69661814</v>
      </c>
      <c r="AI300">
        <f t="shared" si="62"/>
        <v>15.656717345000004</v>
      </c>
      <c r="AJ300">
        <f t="shared" si="63"/>
        <v>5.2303910200660235</v>
      </c>
      <c r="AK300">
        <f t="shared" si="64"/>
        <v>5.6157194747812516E-3</v>
      </c>
    </row>
    <row r="301" spans="1:37" hidden="1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52"/>
        <v>-0.4032</v>
      </c>
      <c r="Y301">
        <f t="shared" si="53"/>
        <v>-0.3538</v>
      </c>
      <c r="Z301">
        <f t="shared" si="54"/>
        <v>-0.87475000000000003</v>
      </c>
      <c r="AA301">
        <f t="shared" si="55"/>
        <v>0.18733333333333335</v>
      </c>
      <c r="AB301">
        <f>AVERAGE(T301:W301)</f>
        <v>0.48914999999999997</v>
      </c>
      <c r="AC301">
        <f t="shared" si="56"/>
        <v>12.08437509</v>
      </c>
      <c r="AD301">
        <f t="shared" si="57"/>
        <v>1.7538541800000003</v>
      </c>
      <c r="AE301">
        <f t="shared" si="58"/>
        <v>0.84422017999999999</v>
      </c>
      <c r="AF301">
        <f t="shared" si="59"/>
        <v>3.0880584499999997</v>
      </c>
      <c r="AG301">
        <f t="shared" si="60"/>
        <v>1.863208446666667</v>
      </c>
      <c r="AH301">
        <f t="shared" si="61"/>
        <v>0.1524072050000001</v>
      </c>
      <c r="AI301">
        <f t="shared" si="62"/>
        <v>7.7017484616666669</v>
      </c>
      <c r="AJ301">
        <f t="shared" si="63"/>
        <v>1.7071292253233084</v>
      </c>
      <c r="AK301">
        <f t="shared" si="64"/>
        <v>0.19364589438412674</v>
      </c>
    </row>
    <row r="302" spans="1:37" hidden="1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52"/>
        <v>-0.15950000000000003</v>
      </c>
      <c r="Y302">
        <f t="shared" si="53"/>
        <v>5.7050000000000003E-2</v>
      </c>
      <c r="Z302">
        <f t="shared" si="54"/>
        <v>-0.29712500000000003</v>
      </c>
      <c r="AA302">
        <f t="shared" si="55"/>
        <v>-0.141125</v>
      </c>
      <c r="AB302">
        <f>AVERAGE(T302:W302)</f>
        <v>-0.29603333333333332</v>
      </c>
      <c r="AC302">
        <f t="shared" si="56"/>
        <v>4.9204758499999999</v>
      </c>
      <c r="AD302">
        <f t="shared" si="57"/>
        <v>1.7391774799999999</v>
      </c>
      <c r="AE302">
        <f t="shared" si="58"/>
        <v>0.41890013000000004</v>
      </c>
      <c r="AF302">
        <f t="shared" si="59"/>
        <v>0.92435976749999993</v>
      </c>
      <c r="AG302">
        <f t="shared" si="60"/>
        <v>0.77203788750000002</v>
      </c>
      <c r="AH302">
        <f t="shared" si="61"/>
        <v>0.2555154466666667</v>
      </c>
      <c r="AI302">
        <f t="shared" si="62"/>
        <v>4.1099907116666667</v>
      </c>
      <c r="AJ302">
        <f t="shared" si="63"/>
        <v>0.59159632845350285</v>
      </c>
      <c r="AK302">
        <f t="shared" si="64"/>
        <v>0.70674918335442483</v>
      </c>
    </row>
    <row r="303" spans="1:37" hidden="1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52"/>
        <v>-0.27046666666666669</v>
      </c>
      <c r="Y303">
        <f t="shared" si="53"/>
        <v>-0.99335000000000007</v>
      </c>
      <c r="Z303">
        <f t="shared" si="54"/>
        <v>-0.36755000000000004</v>
      </c>
      <c r="AA303">
        <f t="shared" si="55"/>
        <v>-0.39559999999999995</v>
      </c>
      <c r="AB303">
        <f>AVERAGE(T303:W303)</f>
        <v>-0.24335000000000001</v>
      </c>
      <c r="AC303">
        <f t="shared" si="56"/>
        <v>7.2700851800000006</v>
      </c>
      <c r="AD303">
        <f t="shared" si="57"/>
        <v>1.9984654466666667</v>
      </c>
      <c r="AE303">
        <f t="shared" si="58"/>
        <v>0.32813100500000014</v>
      </c>
      <c r="AF303">
        <f t="shared" si="59"/>
        <v>0.73908360999999989</v>
      </c>
      <c r="AG303">
        <f t="shared" si="60"/>
        <v>0.8766648800000002</v>
      </c>
      <c r="AH303">
        <f t="shared" si="61"/>
        <v>6.4866049999999925E-3</v>
      </c>
      <c r="AI303">
        <f t="shared" si="62"/>
        <v>3.9488315466666672</v>
      </c>
      <c r="AJ303">
        <f t="shared" si="63"/>
        <v>2.5232175093441818</v>
      </c>
      <c r="AK303">
        <f t="shared" si="64"/>
        <v>7.5460808025903367E-2</v>
      </c>
    </row>
    <row r="304" spans="1:37" hidden="1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52"/>
        <v>-7.7850000000000003E-2</v>
      </c>
      <c r="Y304">
        <f t="shared" si="53"/>
        <v>-0.356325</v>
      </c>
      <c r="Z304">
        <f t="shared" si="54"/>
        <v>-7.6899999999999996E-2</v>
      </c>
      <c r="AA304">
        <f t="shared" si="55"/>
        <v>-0.10190000000000003</v>
      </c>
      <c r="AB304">
        <f>AVERAGE(T304:W304)</f>
        <v>-0.27966666666666667</v>
      </c>
      <c r="AC304">
        <f t="shared" si="56"/>
        <v>6.83184171</v>
      </c>
      <c r="AD304">
        <f t="shared" si="57"/>
        <v>1.9989809999999993E-2</v>
      </c>
      <c r="AE304">
        <f t="shared" si="58"/>
        <v>0.69598410749999984</v>
      </c>
      <c r="AF304">
        <f t="shared" si="59"/>
        <v>0.98386317999999995</v>
      </c>
      <c r="AG304">
        <f t="shared" si="60"/>
        <v>3.1026273600000001</v>
      </c>
      <c r="AH304">
        <f t="shared" si="61"/>
        <v>1.1974355266666665</v>
      </c>
      <c r="AI304">
        <f t="shared" si="62"/>
        <v>5.9998999841666656</v>
      </c>
      <c r="AJ304">
        <f t="shared" si="63"/>
        <v>0.4159777969776694</v>
      </c>
      <c r="AK304">
        <f t="shared" si="64"/>
        <v>0.83037573742557569</v>
      </c>
    </row>
    <row r="305" spans="1:37" hidden="1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52"/>
        <v>-0.47447499999999998</v>
      </c>
      <c r="Y305">
        <f t="shared" si="53"/>
        <v>-0.58162500000000006</v>
      </c>
      <c r="Z305">
        <f t="shared" si="54"/>
        <v>-0.62409999999999999</v>
      </c>
      <c r="AA305">
        <f t="shared" si="55"/>
        <v>0.41552499999999998</v>
      </c>
      <c r="AB305">
        <f>AVERAGE(T305:W305)</f>
        <v>-4.7550000000000009E-2</v>
      </c>
      <c r="AC305">
        <f t="shared" si="56"/>
        <v>8.5231485099999986</v>
      </c>
      <c r="AD305">
        <f t="shared" si="57"/>
        <v>0.82447932749999986</v>
      </c>
      <c r="AE305">
        <f t="shared" si="58"/>
        <v>1.7004900874999991</v>
      </c>
      <c r="AF305">
        <f t="shared" si="59"/>
        <v>0.45449041999999973</v>
      </c>
      <c r="AG305">
        <f t="shared" si="60"/>
        <v>1.1432353475000001</v>
      </c>
      <c r="AH305">
        <f t="shared" si="61"/>
        <v>0.28312812500000001</v>
      </c>
      <c r="AI305">
        <f t="shared" si="62"/>
        <v>4.4058233074999986</v>
      </c>
      <c r="AJ305">
        <f t="shared" si="63"/>
        <v>2.8035567351222026</v>
      </c>
      <c r="AK305">
        <f t="shared" si="64"/>
        <v>5.5523175907705641E-2</v>
      </c>
    </row>
    <row r="306" spans="1:37" hidden="1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52"/>
        <v>-0.15830000000000002</v>
      </c>
      <c r="Y306">
        <f t="shared" si="53"/>
        <v>-0.30200000000000005</v>
      </c>
      <c r="Z306">
        <f t="shared" si="54"/>
        <v>-0.39807500000000001</v>
      </c>
      <c r="AA306">
        <f t="shared" si="55"/>
        <v>-1.3274999999999981E-2</v>
      </c>
      <c r="AB306">
        <f>AVERAGE(T306:W306)</f>
        <v>-0.26179999999999998</v>
      </c>
      <c r="AC306">
        <f t="shared" si="56"/>
        <v>8.3946319200000001</v>
      </c>
      <c r="AD306">
        <f t="shared" si="57"/>
        <v>2.1616699800000001</v>
      </c>
      <c r="AE306">
        <f t="shared" si="58"/>
        <v>1.55838228</v>
      </c>
      <c r="AF306">
        <f t="shared" si="59"/>
        <v>0.82715314750000002</v>
      </c>
      <c r="AG306">
        <f t="shared" si="60"/>
        <v>1.4848741275000001</v>
      </c>
      <c r="AH306">
        <f t="shared" si="61"/>
        <v>1.0573233799999997</v>
      </c>
      <c r="AI306">
        <f t="shared" si="62"/>
        <v>7.089402915</v>
      </c>
      <c r="AJ306">
        <f t="shared" si="63"/>
        <v>0.55232959135600213</v>
      </c>
      <c r="AK306">
        <f t="shared" si="64"/>
        <v>0.73450189386177356</v>
      </c>
    </row>
    <row r="307" spans="1:37" hidden="1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52"/>
        <v>-0.13877499999999998</v>
      </c>
      <c r="Y307">
        <f t="shared" si="53"/>
        <v>0.22319999999999998</v>
      </c>
      <c r="Z307">
        <f t="shared" si="54"/>
        <v>-0.10723333333333335</v>
      </c>
      <c r="AA307">
        <f t="shared" si="55"/>
        <v>-0.18487500000000001</v>
      </c>
      <c r="AB307">
        <f>AVERAGE(T307:W307)</f>
        <v>-1.3432499999999998</v>
      </c>
      <c r="AC307">
        <f t="shared" si="56"/>
        <v>11.498770039999998</v>
      </c>
      <c r="AD307">
        <f t="shared" si="57"/>
        <v>0.95081424749999988</v>
      </c>
      <c r="AE307">
        <f t="shared" si="58"/>
        <v>0.39800449999999998</v>
      </c>
      <c r="AF307">
        <f t="shared" si="59"/>
        <v>1.3819478066666666</v>
      </c>
      <c r="AG307">
        <f t="shared" si="60"/>
        <v>4.5033791274999997</v>
      </c>
      <c r="AH307">
        <f t="shared" si="61"/>
        <v>0.20846424500000094</v>
      </c>
      <c r="AI307">
        <f t="shared" si="62"/>
        <v>7.442609926666667</v>
      </c>
      <c r="AJ307">
        <f t="shared" si="63"/>
        <v>1.6349748891716955</v>
      </c>
      <c r="AK307">
        <f t="shared" si="64"/>
        <v>0.21106965555861731</v>
      </c>
    </row>
    <row r="308" spans="1:37" hidden="1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52"/>
        <v>6.1674999999999994E-2</v>
      </c>
      <c r="Y308">
        <f t="shared" si="53"/>
        <v>0.59272499999999995</v>
      </c>
      <c r="Z308">
        <f t="shared" si="54"/>
        <v>0.383525</v>
      </c>
      <c r="AA308">
        <f t="shared" si="55"/>
        <v>8.1824999999999981E-2</v>
      </c>
      <c r="AB308">
        <f>AVERAGE(T308:W308)</f>
        <v>-0.14956666666666668</v>
      </c>
      <c r="AC308">
        <f t="shared" si="56"/>
        <v>6.0060302299999995</v>
      </c>
      <c r="AD308">
        <f t="shared" si="57"/>
        <v>7.2588147499999991E-2</v>
      </c>
      <c r="AE308">
        <f t="shared" si="58"/>
        <v>3.1566127500000318E-2</v>
      </c>
      <c r="AF308">
        <f t="shared" si="59"/>
        <v>1.5312224075</v>
      </c>
      <c r="AG308">
        <f t="shared" si="60"/>
        <v>1.6715233475</v>
      </c>
      <c r="AH308">
        <f t="shared" si="61"/>
        <v>0.59636568666666678</v>
      </c>
      <c r="AI308">
        <f t="shared" si="62"/>
        <v>3.9032657166666671</v>
      </c>
      <c r="AJ308">
        <f t="shared" si="63"/>
        <v>1.6161578529137877</v>
      </c>
      <c r="AK308">
        <f t="shared" si="64"/>
        <v>0.21587607578281415</v>
      </c>
    </row>
    <row r="309" spans="1:37" hidden="1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52"/>
        <v>0.42122500000000002</v>
      </c>
      <c r="Y309">
        <f t="shared" si="53"/>
        <v>0.96355000000000002</v>
      </c>
      <c r="Z309">
        <f t="shared" si="54"/>
        <v>0.59626666666666661</v>
      </c>
      <c r="AA309">
        <f t="shared" si="55"/>
        <v>0.11717500000000003</v>
      </c>
      <c r="AB309">
        <f>AVERAGE(T309:W309)</f>
        <v>1.4995000000000001</v>
      </c>
      <c r="AC309">
        <f t="shared" si="56"/>
        <v>28.774244209999996</v>
      </c>
      <c r="AD309">
        <f t="shared" si="57"/>
        <v>1.8879784274999998</v>
      </c>
      <c r="AE309">
        <f t="shared" si="58"/>
        <v>0.14383955000000004</v>
      </c>
      <c r="AF309">
        <f t="shared" si="59"/>
        <v>1.0398711266666667</v>
      </c>
      <c r="AG309">
        <f t="shared" si="60"/>
        <v>3.7850389475000004</v>
      </c>
      <c r="AH309">
        <f t="shared" si="61"/>
        <v>9.6270572599999973</v>
      </c>
      <c r="AI309">
        <f t="shared" si="62"/>
        <v>16.483785311666665</v>
      </c>
      <c r="AJ309">
        <f t="shared" si="63"/>
        <v>2.2368270392907679</v>
      </c>
      <c r="AK309">
        <f t="shared" si="64"/>
        <v>0.10421820707535827</v>
      </c>
    </row>
    <row r="310" spans="1:37" hidden="1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52"/>
        <v>-0.51972499999999999</v>
      </c>
      <c r="Y310">
        <f t="shared" si="53"/>
        <v>-0.55725000000000002</v>
      </c>
      <c r="Z310">
        <f t="shared" si="54"/>
        <v>-0.37004999999999999</v>
      </c>
      <c r="AA310">
        <f t="shared" si="55"/>
        <v>0.26354999999999995</v>
      </c>
      <c r="AB310">
        <f>AVERAGE(T310:W310)</f>
        <v>-9.7933333333333331E-2</v>
      </c>
      <c r="AC310">
        <f t="shared" si="56"/>
        <v>9.8373362100000037</v>
      </c>
      <c r="AD310">
        <f t="shared" si="57"/>
        <v>3.9396394875</v>
      </c>
      <c r="AE310">
        <f t="shared" si="58"/>
        <v>1.0760461900000005</v>
      </c>
      <c r="AF310">
        <f t="shared" si="59"/>
        <v>0.59906289000000001</v>
      </c>
      <c r="AG310">
        <f t="shared" si="60"/>
        <v>0.74977217000000018</v>
      </c>
      <c r="AH310">
        <f t="shared" si="61"/>
        <v>0.29589368666666666</v>
      </c>
      <c r="AI310">
        <f t="shared" si="62"/>
        <v>6.6604144241666674</v>
      </c>
      <c r="AJ310">
        <f t="shared" si="63"/>
        <v>1.4309568069696312</v>
      </c>
      <c r="AK310">
        <f t="shared" si="64"/>
        <v>0.2696247312775707</v>
      </c>
    </row>
    <row r="311" spans="1:37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52"/>
        <v>-0.17212499999999997</v>
      </c>
      <c r="Y311">
        <f t="shared" si="53"/>
        <v>-1.3212999999999999</v>
      </c>
      <c r="Z311">
        <f t="shared" si="54"/>
        <v>-1.0194333333333334</v>
      </c>
      <c r="AA311">
        <f t="shared" si="55"/>
        <v>1.1172249999999999</v>
      </c>
      <c r="AB311">
        <f>AVERAGE(T311:W311)</f>
        <v>1.1106500000000001</v>
      </c>
      <c r="AC311">
        <f t="shared" si="56"/>
        <v>22.980417880000001</v>
      </c>
      <c r="AD311">
        <f t="shared" si="57"/>
        <v>0.55402394750000017</v>
      </c>
      <c r="AE311">
        <f t="shared" si="58"/>
        <v>0.69996086000000002</v>
      </c>
      <c r="AF311">
        <f t="shared" si="59"/>
        <v>2.5900307466666668</v>
      </c>
      <c r="AG311">
        <f t="shared" si="60"/>
        <v>0.68581508749999998</v>
      </c>
      <c r="AH311">
        <f t="shared" si="61"/>
        <v>0.77115780499999964</v>
      </c>
      <c r="AI311">
        <f t="shared" si="62"/>
        <v>5.3009884466666666</v>
      </c>
      <c r="AJ311">
        <f t="shared" si="63"/>
        <v>10.005358214532837</v>
      </c>
      <c r="AK311">
        <f t="shared" si="64"/>
        <v>2.3084593325152757E-4</v>
      </c>
    </row>
    <row r="312" spans="1:37" hidden="1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52"/>
        <v>0.10480000000000002</v>
      </c>
      <c r="Y312">
        <f t="shared" si="53"/>
        <v>-0.201075</v>
      </c>
      <c r="Z312">
        <f t="shared" si="54"/>
        <v>-0.20127499999999998</v>
      </c>
      <c r="AA312">
        <f t="shared" si="55"/>
        <v>0.54</v>
      </c>
      <c r="AB312">
        <f>AVERAGE(T312:W312)</f>
        <v>-0.53923333333333334</v>
      </c>
      <c r="AC312">
        <f t="shared" si="56"/>
        <v>6.4491217300000008</v>
      </c>
      <c r="AD312">
        <f t="shared" si="57"/>
        <v>1.3464623800000002</v>
      </c>
      <c r="AE312">
        <f t="shared" si="58"/>
        <v>1.2727557475</v>
      </c>
      <c r="AF312">
        <f t="shared" si="59"/>
        <v>0.5439196275</v>
      </c>
      <c r="AG312">
        <f t="shared" si="60"/>
        <v>0.51334583999999994</v>
      </c>
      <c r="AH312">
        <f t="shared" si="61"/>
        <v>0.36621708666666652</v>
      </c>
      <c r="AI312">
        <f t="shared" si="62"/>
        <v>4.0427006816666662</v>
      </c>
      <c r="AJ312">
        <f t="shared" si="63"/>
        <v>1.7857525732089941</v>
      </c>
      <c r="AK312">
        <f t="shared" si="64"/>
        <v>0.17636071709933548</v>
      </c>
    </row>
    <row r="313" spans="1:37" hidden="1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52"/>
        <v>-0.12017499999999998</v>
      </c>
      <c r="Y313">
        <f t="shared" si="53"/>
        <v>0.113125</v>
      </c>
      <c r="Z313">
        <f t="shared" si="54"/>
        <v>-0.11142499999999997</v>
      </c>
      <c r="AA313">
        <f t="shared" si="55"/>
        <v>-0.17807499999999998</v>
      </c>
      <c r="AB313">
        <f>AVERAGE(T313:W313)</f>
        <v>-1.0858000000000001</v>
      </c>
      <c r="AC313">
        <f t="shared" si="56"/>
        <v>13.5034516</v>
      </c>
      <c r="AD313">
        <f t="shared" si="57"/>
        <v>0.96839926749999994</v>
      </c>
      <c r="AE313">
        <f t="shared" si="58"/>
        <v>0.50217098750000022</v>
      </c>
      <c r="AF313">
        <f t="shared" si="59"/>
        <v>3.6441031274999998</v>
      </c>
      <c r="AG313">
        <f t="shared" si="60"/>
        <v>4.5076570275000005</v>
      </c>
      <c r="AH313">
        <f t="shared" si="61"/>
        <v>5.8774139999999253E-2</v>
      </c>
      <c r="AI313">
        <f t="shared" si="62"/>
        <v>9.6811045499999988</v>
      </c>
      <c r="AJ313">
        <f t="shared" si="63"/>
        <v>1.1844765326906841</v>
      </c>
      <c r="AK313">
        <f t="shared" si="64"/>
        <v>0.36244021584167496</v>
      </c>
    </row>
    <row r="314" spans="1:37" hidden="1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52"/>
        <v>-0.28827499999999995</v>
      </c>
      <c r="Y314">
        <f t="shared" si="53"/>
        <v>-6.5875000000000003E-2</v>
      </c>
      <c r="Z314">
        <f t="shared" si="54"/>
        <v>-0.23025000000000004</v>
      </c>
      <c r="AA314">
        <f t="shared" si="55"/>
        <v>4.047499999999999E-2</v>
      </c>
      <c r="AB314">
        <f>AVERAGE(T314:W314)</f>
        <v>0.31246666666666667</v>
      </c>
      <c r="AC314">
        <f t="shared" si="56"/>
        <v>5.1252781699999996</v>
      </c>
      <c r="AD314">
        <f t="shared" si="57"/>
        <v>0.75847754750000007</v>
      </c>
      <c r="AE314">
        <f t="shared" si="58"/>
        <v>0.14086244750000002</v>
      </c>
      <c r="AF314">
        <f t="shared" si="59"/>
        <v>0.18940138999999995</v>
      </c>
      <c r="AG314">
        <f t="shared" si="60"/>
        <v>2.5043847274999997</v>
      </c>
      <c r="AH314">
        <f t="shared" si="61"/>
        <v>0.67086468666666677</v>
      </c>
      <c r="AI314">
        <f t="shared" si="62"/>
        <v>4.2639907991666668</v>
      </c>
      <c r="AJ314">
        <f t="shared" si="63"/>
        <v>0.60597272231567101</v>
      </c>
      <c r="AK314">
        <f t="shared" si="64"/>
        <v>0.69664762627217836</v>
      </c>
    </row>
    <row r="315" spans="1:37" hidden="1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52"/>
        <v>7.0199999999999999E-2</v>
      </c>
      <c r="Y315">
        <f t="shared" si="53"/>
        <v>-3.1025000000000011E-2</v>
      </c>
      <c r="Z315">
        <f t="shared" si="54"/>
        <v>-2.1250000000000005E-2</v>
      </c>
      <c r="AA315">
        <f t="shared" si="55"/>
        <v>-0.2122</v>
      </c>
      <c r="AB315">
        <f>AVERAGE(T315:W315)</f>
        <v>-1.0629999999999999</v>
      </c>
      <c r="AC315">
        <f t="shared" si="56"/>
        <v>8.4714497099999999</v>
      </c>
      <c r="AD315">
        <f t="shared" si="57"/>
        <v>0.17317495999999999</v>
      </c>
      <c r="AE315">
        <f t="shared" si="58"/>
        <v>0.53392360750000001</v>
      </c>
      <c r="AF315">
        <f t="shared" si="59"/>
        <v>0.87043771000000014</v>
      </c>
      <c r="AG315">
        <f t="shared" si="60"/>
        <v>2.8328754000000003</v>
      </c>
      <c r="AH315">
        <f t="shared" si="61"/>
        <v>0.46564706000000111</v>
      </c>
      <c r="AI315">
        <f t="shared" si="62"/>
        <v>4.876058737500002</v>
      </c>
      <c r="AJ315">
        <f t="shared" si="63"/>
        <v>2.2120678806732665</v>
      </c>
      <c r="AK315">
        <f t="shared" si="64"/>
        <v>0.10721451630622285</v>
      </c>
    </row>
    <row r="316" spans="1:37" hidden="1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52"/>
        <v>0.20192499999999999</v>
      </c>
      <c r="Y316">
        <f t="shared" si="53"/>
        <v>0.48807499999999998</v>
      </c>
      <c r="Z316">
        <f t="shared" si="54"/>
        <v>0.12605</v>
      </c>
      <c r="AA316">
        <f t="shared" si="55"/>
        <v>-0.11497499999999999</v>
      </c>
      <c r="AB316">
        <f>AVERAGE(T316:W316)</f>
        <v>-0.3695</v>
      </c>
      <c r="AC316">
        <f t="shared" si="56"/>
        <v>4.029322800000001</v>
      </c>
      <c r="AD316">
        <f t="shared" si="57"/>
        <v>0.49894604750000005</v>
      </c>
      <c r="AE316">
        <f t="shared" si="58"/>
        <v>0.50963592749999997</v>
      </c>
      <c r="AF316">
        <f t="shared" si="59"/>
        <v>0.65707929000000009</v>
      </c>
      <c r="AG316">
        <f t="shared" si="60"/>
        <v>7.4568287499999997E-2</v>
      </c>
      <c r="AH316">
        <f t="shared" si="61"/>
        <v>0.64710744000000009</v>
      </c>
      <c r="AI316">
        <f t="shared" si="62"/>
        <v>2.3873369925000003</v>
      </c>
      <c r="AJ316">
        <f t="shared" si="63"/>
        <v>2.0633691171272717</v>
      </c>
      <c r="AK316">
        <f t="shared" si="64"/>
        <v>0.12728571814744422</v>
      </c>
    </row>
    <row r="317" spans="1:37" hidden="1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52"/>
        <v>7.1650000000000005E-2</v>
      </c>
      <c r="Y317">
        <f t="shared" si="53"/>
        <v>7.3499999999999954E-3</v>
      </c>
      <c r="Z317">
        <f t="shared" si="54"/>
        <v>-0.11065</v>
      </c>
      <c r="AA317">
        <f t="shared" si="55"/>
        <v>0.27652500000000002</v>
      </c>
      <c r="AB317">
        <f>AVERAGE(T317:W317)</f>
        <v>-9.5033333333333317E-2</v>
      </c>
      <c r="AC317">
        <f t="shared" si="56"/>
        <v>3.8089333999999999</v>
      </c>
      <c r="AD317">
        <f t="shared" si="57"/>
        <v>1.3252748899999998</v>
      </c>
      <c r="AE317">
        <f t="shared" si="58"/>
        <v>0.43401650999999997</v>
      </c>
      <c r="AF317">
        <f t="shared" si="59"/>
        <v>0.16753060999999997</v>
      </c>
      <c r="AG317">
        <f t="shared" si="60"/>
        <v>1.2897134075000001</v>
      </c>
      <c r="AH317">
        <f t="shared" si="61"/>
        <v>0.18971500666666669</v>
      </c>
      <c r="AI317">
        <f t="shared" si="62"/>
        <v>3.4062504241666667</v>
      </c>
      <c r="AJ317">
        <f t="shared" si="63"/>
        <v>0.3546565217076037</v>
      </c>
      <c r="AK317">
        <f t="shared" si="64"/>
        <v>0.8713187714554389</v>
      </c>
    </row>
    <row r="318" spans="1:37" hidden="1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52"/>
        <v>-1.1705666666666668</v>
      </c>
      <c r="Y318">
        <f t="shared" si="53"/>
        <v>5.1400000000000029E-2</v>
      </c>
      <c r="Z318">
        <f t="shared" si="54"/>
        <v>-0.43943333333333334</v>
      </c>
      <c r="AA318">
        <f t="shared" si="55"/>
        <v>-0.69083333333333341</v>
      </c>
      <c r="AB318">
        <f>AVERAGE(T318:W318)</f>
        <v>-0.77949999999999997</v>
      </c>
      <c r="AC318">
        <f t="shared" si="56"/>
        <v>15.083595580000003</v>
      </c>
      <c r="AD318">
        <f t="shared" si="57"/>
        <v>7.0091312466666666</v>
      </c>
      <c r="AE318">
        <f t="shared" si="58"/>
        <v>0.56796482000000004</v>
      </c>
      <c r="AF318">
        <f t="shared" si="59"/>
        <v>0.44549660666666657</v>
      </c>
      <c r="AG318">
        <f t="shared" si="60"/>
        <v>0.32636272666666666</v>
      </c>
      <c r="AH318">
        <f t="shared" si="61"/>
        <v>0</v>
      </c>
      <c r="AI318">
        <f t="shared" si="62"/>
        <v>8.3489553999999995</v>
      </c>
      <c r="AJ318">
        <f t="shared" si="63"/>
        <v>2.4199339404783515</v>
      </c>
      <c r="AK318">
        <f t="shared" si="64"/>
        <v>8.4688138985564251E-2</v>
      </c>
    </row>
    <row r="319" spans="1:37" hidden="1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52"/>
        <v>0.10200000000000001</v>
      </c>
      <c r="Y319">
        <f t="shared" si="53"/>
        <v>0.20444999999999999</v>
      </c>
      <c r="Z319">
        <f t="shared" si="54"/>
        <v>-0.15684999999999999</v>
      </c>
      <c r="AA319">
        <f t="shared" si="55"/>
        <v>0.36424999999999996</v>
      </c>
      <c r="AB319">
        <f>AVERAGE(T319:W319)</f>
        <v>-9.853333333333332E-2</v>
      </c>
      <c r="AC319">
        <f t="shared" si="56"/>
        <v>5.3524385599999995</v>
      </c>
      <c r="AD319">
        <f t="shared" si="57"/>
        <v>1.0179639399999998</v>
      </c>
      <c r="AE319">
        <f t="shared" si="58"/>
        <v>0.40907481000000007</v>
      </c>
      <c r="AF319">
        <f t="shared" si="59"/>
        <v>0.26424987</v>
      </c>
      <c r="AG319">
        <f t="shared" si="60"/>
        <v>2.33954285</v>
      </c>
      <c r="AH319">
        <f t="shared" si="61"/>
        <v>0.45454548666666661</v>
      </c>
      <c r="AI319">
        <f t="shared" si="62"/>
        <v>4.4853769566666664</v>
      </c>
      <c r="AJ319">
        <f t="shared" si="63"/>
        <v>0.57992557484690987</v>
      </c>
      <c r="AK319">
        <f t="shared" si="64"/>
        <v>0.71497655075213828</v>
      </c>
    </row>
    <row r="320" spans="1:37" hidden="1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52"/>
        <v>0.11595</v>
      </c>
      <c r="Y320">
        <f t="shared" si="53"/>
        <v>0.56184999999999996</v>
      </c>
      <c r="Z320">
        <f t="shared" si="54"/>
        <v>0.42395000000000005</v>
      </c>
      <c r="AA320">
        <f t="shared" si="55"/>
        <v>9.4324999999999992E-2</v>
      </c>
      <c r="AB320">
        <f>AVERAGE(T320:W320)</f>
        <v>9.0050000000000033E-2</v>
      </c>
      <c r="AC320">
        <f t="shared" si="56"/>
        <v>7.2100628499999999</v>
      </c>
      <c r="AD320">
        <f t="shared" si="57"/>
        <v>1.0004294899999999</v>
      </c>
      <c r="AE320">
        <f t="shared" si="58"/>
        <v>5.8251150000000029E-2</v>
      </c>
      <c r="AF320">
        <f t="shared" si="59"/>
        <v>1.1499537899999999</v>
      </c>
      <c r="AG320">
        <f t="shared" si="60"/>
        <v>8.6061787500000014E-2</v>
      </c>
      <c r="AH320">
        <f t="shared" si="61"/>
        <v>2.8119280899999999</v>
      </c>
      <c r="AI320">
        <f t="shared" si="62"/>
        <v>5.1066243074999997</v>
      </c>
      <c r="AJ320">
        <f t="shared" si="63"/>
        <v>1.2357117437114304</v>
      </c>
      <c r="AK320">
        <f t="shared" si="64"/>
        <v>0.34089643048592533</v>
      </c>
    </row>
    <row r="321" spans="1:37" hidden="1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52"/>
        <v>-6.9250000000000006E-3</v>
      </c>
      <c r="Y321">
        <f t="shared" si="53"/>
        <v>7.2474999999999984E-2</v>
      </c>
      <c r="Z321">
        <f t="shared" si="54"/>
        <v>-6.7824999999999996E-2</v>
      </c>
      <c r="AA321">
        <f t="shared" si="55"/>
        <v>-0.10249999999999995</v>
      </c>
      <c r="AB321">
        <f>AVERAGE(T321:W321)</f>
        <v>-0.10086666666666667</v>
      </c>
      <c r="AC321">
        <f t="shared" si="56"/>
        <v>5.8256774299999989</v>
      </c>
      <c r="AD321">
        <f t="shared" si="57"/>
        <v>1.0451121475</v>
      </c>
      <c r="AE321">
        <f t="shared" si="58"/>
        <v>1.1478845874999999</v>
      </c>
      <c r="AF321">
        <f t="shared" si="59"/>
        <v>0.94597552749999991</v>
      </c>
      <c r="AG321">
        <f t="shared" si="60"/>
        <v>2.00770954</v>
      </c>
      <c r="AH321">
        <f t="shared" si="61"/>
        <v>0.56684512666666664</v>
      </c>
      <c r="AI321">
        <f t="shared" si="62"/>
        <v>5.7135269291666662</v>
      </c>
      <c r="AJ321">
        <f t="shared" si="63"/>
        <v>5.8886832366618548E-2</v>
      </c>
      <c r="AK321">
        <f t="shared" si="64"/>
        <v>0.99725691581744069</v>
      </c>
    </row>
    <row r="322" spans="1:37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52"/>
        <v>0.59656666666666658</v>
      </c>
      <c r="Y322">
        <f t="shared" si="53"/>
        <v>1.4493666666666669</v>
      </c>
      <c r="Z322">
        <f t="shared" si="54"/>
        <v>0.75924999999999998</v>
      </c>
      <c r="AA322">
        <f t="shared" si="55"/>
        <v>-0.2440333333333333</v>
      </c>
      <c r="AB322">
        <f>AVERAGE(T322:W322)</f>
        <v>-3.3774500000000001</v>
      </c>
      <c r="AC322">
        <f t="shared" si="56"/>
        <v>55.603923040000005</v>
      </c>
      <c r="AD322">
        <f t="shared" si="57"/>
        <v>0.38926178666666678</v>
      </c>
      <c r="AE322">
        <f t="shared" si="58"/>
        <v>0.80167968666666489</v>
      </c>
      <c r="AF322">
        <f t="shared" si="59"/>
        <v>3.4882824900000009</v>
      </c>
      <c r="AG322">
        <f t="shared" si="60"/>
        <v>0.96135160666666652</v>
      </c>
      <c r="AH322">
        <f t="shared" si="61"/>
        <v>17.294844845000004</v>
      </c>
      <c r="AI322">
        <f t="shared" si="62"/>
        <v>22.935420415000003</v>
      </c>
      <c r="AJ322">
        <f t="shared" si="63"/>
        <v>4.2731071025366241</v>
      </c>
      <c r="AK322">
        <f t="shared" si="64"/>
        <v>1.289479854907144E-2</v>
      </c>
    </row>
    <row r="323" spans="1:37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65">AVERAGE(D323:G323)</f>
        <v>0.11065000000000003</v>
      </c>
      <c r="Y323">
        <f t="shared" ref="Y323:Y386" si="66">AVERAGE(H323:K323)</f>
        <v>0.59917500000000001</v>
      </c>
      <c r="Z323">
        <f t="shared" ref="Z323:Z386" si="67">AVERAGE(L323:O323)</f>
        <v>0.47350000000000003</v>
      </c>
      <c r="AA323">
        <f t="shared" ref="AA323:AA386" si="68">AVERAGE(P323:S323)</f>
        <v>1.8949999999999995E-2</v>
      </c>
      <c r="AB323">
        <f>AVERAGE(T323:W323)</f>
        <v>-1.5835666666666668</v>
      </c>
      <c r="AC323">
        <f t="shared" ref="AC323:AC386" si="69">SUMSQ(D323:W323)</f>
        <v>16.073614619999997</v>
      </c>
      <c r="AD323">
        <f t="shared" ref="AD323:AD386" si="70">SUMSQ(D323:G323)-COUNTA(D323:G323)*X323^2</f>
        <v>0.8282666099999999</v>
      </c>
      <c r="AE323">
        <f t="shared" ref="AE323:AE386" si="71">SUMSQ(H323:K323)-COUNTA(H323:K323)*Y323^2</f>
        <v>0.41486518750000001</v>
      </c>
      <c r="AF323">
        <f t="shared" ref="AF323:AF386" si="72">SUMSQ(L323:O323)-COUNTA(L323:O323)*Z323^2</f>
        <v>1.1610361399999998</v>
      </c>
      <c r="AG323">
        <f t="shared" ref="AG323:AG386" si="73">SUMSQ(P323:S323)-COUNTA(P323:S323)*AA323^2</f>
        <v>1.0431895700000002</v>
      </c>
      <c r="AH323">
        <f t="shared" ref="AH323:AH386" si="74">SUMSQ(T323:W323)-COUNTA(T323:W323)*AB323^2</f>
        <v>2.7199451266666657</v>
      </c>
      <c r="AI323">
        <f t="shared" ref="AI323:AI386" si="75">SUM(AD323:AH323)</f>
        <v>6.1673026341666652</v>
      </c>
      <c r="AJ323">
        <f t="shared" ref="AJ323:AJ386" si="76">((20-5)/5)*(AC323-AI323)/AI323</f>
        <v>4.818789950870582</v>
      </c>
      <c r="AK323">
        <f t="shared" ref="AK323:AK386" si="77">FDIST(AJ323,5,20-5)</f>
        <v>7.9456746571140921E-3</v>
      </c>
    </row>
    <row r="324" spans="1:37" hidden="1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65"/>
        <v>0.72540000000000004</v>
      </c>
      <c r="Y324">
        <f t="shared" si="66"/>
        <v>5.1000000000000004E-2</v>
      </c>
      <c r="Z324">
        <f t="shared" si="67"/>
        <v>-4.5275000000000037E-2</v>
      </c>
      <c r="AA324">
        <f t="shared" si="68"/>
        <v>-0.39053333333333334</v>
      </c>
      <c r="AB324">
        <f>AVERAGE(T324:W324)</f>
        <v>-0.16350000000000001</v>
      </c>
      <c r="AC324">
        <f t="shared" si="69"/>
        <v>5.3136487699999995</v>
      </c>
      <c r="AD324">
        <f t="shared" si="70"/>
        <v>1.1266359199999996</v>
      </c>
      <c r="AE324">
        <f t="shared" si="71"/>
        <v>2.1516799999999987E-3</v>
      </c>
      <c r="AF324">
        <f t="shared" si="72"/>
        <v>1.8074689874999998</v>
      </c>
      <c r="AG324">
        <f t="shared" si="73"/>
        <v>0.11008292666666675</v>
      </c>
      <c r="AH324">
        <f t="shared" si="74"/>
        <v>0.16427912</v>
      </c>
      <c r="AI324">
        <f t="shared" si="75"/>
        <v>3.210618634166666</v>
      </c>
      <c r="AJ324">
        <f t="shared" si="76"/>
        <v>1.965070014968489</v>
      </c>
      <c r="AK324">
        <f t="shared" si="77"/>
        <v>0.14275099155080573</v>
      </c>
    </row>
    <row r="325" spans="1:37" hidden="1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65"/>
        <v>0.93517499999999987</v>
      </c>
      <c r="Y325">
        <f t="shared" si="66"/>
        <v>0.25480000000000003</v>
      </c>
      <c r="Z325">
        <f t="shared" si="67"/>
        <v>-5.7950000000000029E-2</v>
      </c>
      <c r="AA325">
        <f t="shared" si="68"/>
        <v>-0.47864999999999996</v>
      </c>
      <c r="AB325">
        <f>AVERAGE(T325:W325)</f>
        <v>-8.2433333333333345E-2</v>
      </c>
      <c r="AC325">
        <f t="shared" si="69"/>
        <v>12.190718139999998</v>
      </c>
      <c r="AD325">
        <f t="shared" si="70"/>
        <v>5.0527779674999991</v>
      </c>
      <c r="AE325">
        <f t="shared" si="71"/>
        <v>0.28912782000000004</v>
      </c>
      <c r="AF325">
        <f t="shared" si="72"/>
        <v>1.48908419</v>
      </c>
      <c r="AG325">
        <f t="shared" si="73"/>
        <v>0.6160925100000002</v>
      </c>
      <c r="AH325">
        <f t="shared" si="74"/>
        <v>3.5492506666666659E-2</v>
      </c>
      <c r="AI325">
        <f t="shared" si="75"/>
        <v>7.4825749941666659</v>
      </c>
      <c r="AJ325">
        <f t="shared" si="76"/>
        <v>1.8876428834340111</v>
      </c>
      <c r="AK325">
        <f t="shared" si="77"/>
        <v>0.15634394761407211</v>
      </c>
    </row>
    <row r="326" spans="1:37" hidden="1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65"/>
        <v>-1.2881</v>
      </c>
      <c r="Y326">
        <f t="shared" si="66"/>
        <v>-9.9700000000000011E-2</v>
      </c>
      <c r="Z326">
        <f t="shared" si="67"/>
        <v>-1.3330500000000001</v>
      </c>
      <c r="AA326">
        <f t="shared" si="68"/>
        <v>-5.6949999999999945E-2</v>
      </c>
      <c r="AB326">
        <f>AVERAGE(T326:W326)</f>
        <v>-0.10755000000000001</v>
      </c>
      <c r="AC326">
        <f t="shared" si="69"/>
        <v>28.886275179999995</v>
      </c>
      <c r="AD326">
        <f t="shared" si="70"/>
        <v>0.45691706000000121</v>
      </c>
      <c r="AE326">
        <f t="shared" si="71"/>
        <v>6.4469223199999997</v>
      </c>
      <c r="AF326">
        <f t="shared" si="72"/>
        <v>4.1452763299999997</v>
      </c>
      <c r="AG326">
        <f t="shared" si="73"/>
        <v>5.6560256299999994</v>
      </c>
      <c r="AH326">
        <f t="shared" si="74"/>
        <v>3.9452404999999996E-2</v>
      </c>
      <c r="AI326">
        <f t="shared" si="75"/>
        <v>16.744593745</v>
      </c>
      <c r="AJ326">
        <f t="shared" si="76"/>
        <v>2.175331624028003</v>
      </c>
      <c r="AK326">
        <f t="shared" si="77"/>
        <v>0.11183337637265031</v>
      </c>
    </row>
    <row r="327" spans="1:37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65"/>
        <v>1.3667749999999999</v>
      </c>
      <c r="Y327">
        <f t="shared" si="66"/>
        <v>2.1391999999999998</v>
      </c>
      <c r="Z327">
        <f t="shared" si="67"/>
        <v>0.89722499999999994</v>
      </c>
      <c r="AA327">
        <f t="shared" si="68"/>
        <v>-0.86934999999999985</v>
      </c>
      <c r="AB327">
        <f>AVERAGE(T327:W327)</f>
        <v>-0.47690000000000005</v>
      </c>
      <c r="AC327">
        <f t="shared" si="69"/>
        <v>45.466877629999999</v>
      </c>
      <c r="AD327">
        <f t="shared" si="70"/>
        <v>1.4971562675000003</v>
      </c>
      <c r="AE327">
        <f t="shared" si="71"/>
        <v>2.9171143400000012</v>
      </c>
      <c r="AF327">
        <f t="shared" si="72"/>
        <v>7.0024983275000015</v>
      </c>
      <c r="AG327">
        <f t="shared" si="73"/>
        <v>1.2621084300000009</v>
      </c>
      <c r="AH327">
        <f t="shared" si="74"/>
        <v>8.5568780000000011E-2</v>
      </c>
      <c r="AI327">
        <f t="shared" si="75"/>
        <v>12.764446145000004</v>
      </c>
      <c r="AJ327">
        <f t="shared" si="76"/>
        <v>7.6859813062417786</v>
      </c>
      <c r="AK327">
        <f t="shared" si="77"/>
        <v>9.2481501474565701E-4</v>
      </c>
    </row>
    <row r="328" spans="1:37" hidden="1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65"/>
        <v>0.91444999999999999</v>
      </c>
      <c r="Y328">
        <f t="shared" si="66"/>
        <v>5.5750000000000036E-3</v>
      </c>
      <c r="Z328">
        <f t="shared" si="67"/>
        <v>-0.25732500000000003</v>
      </c>
      <c r="AA328">
        <f t="shared" si="68"/>
        <v>-0.67415000000000003</v>
      </c>
      <c r="AB328">
        <f>AVERAGE(T328:W328)</f>
        <v>0.27954999999999997</v>
      </c>
      <c r="AC328">
        <f t="shared" si="69"/>
        <v>11.539904139999997</v>
      </c>
      <c r="AD328">
        <f t="shared" si="70"/>
        <v>3.7747218899999999</v>
      </c>
      <c r="AE328">
        <f t="shared" si="71"/>
        <v>1.4617930275</v>
      </c>
      <c r="AF328">
        <f t="shared" si="72"/>
        <v>1.2782497275000002</v>
      </c>
      <c r="AG328">
        <f t="shared" si="73"/>
        <v>0.23303964500000007</v>
      </c>
      <c r="AH328">
        <f t="shared" si="74"/>
        <v>0.116982845</v>
      </c>
      <c r="AI328">
        <f t="shared" si="75"/>
        <v>6.8647871350000003</v>
      </c>
      <c r="AJ328">
        <f t="shared" si="76"/>
        <v>2.0430860766959515</v>
      </c>
      <c r="AK328">
        <f t="shared" si="77"/>
        <v>0.13032321196249419</v>
      </c>
    </row>
    <row r="329" spans="1:37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65"/>
        <v>0.112175</v>
      </c>
      <c r="Y329">
        <f t="shared" si="66"/>
        <v>-0.27163333333333334</v>
      </c>
      <c r="Z329">
        <f t="shared" si="67"/>
        <v>-0.4761333333333333</v>
      </c>
      <c r="AA329">
        <f t="shared" si="68"/>
        <v>-0.89239999999999997</v>
      </c>
      <c r="AB329">
        <f>AVERAGE(T329:W329)</f>
        <v>-0.58206666666666662</v>
      </c>
      <c r="AC329">
        <f t="shared" si="69"/>
        <v>6.5472698400000002</v>
      </c>
      <c r="AD329">
        <f t="shared" si="70"/>
        <v>7.5100167500000009E-2</v>
      </c>
      <c r="AE329">
        <f t="shared" si="71"/>
        <v>0.28980204666666676</v>
      </c>
      <c r="AF329">
        <f t="shared" si="72"/>
        <v>4.993252666666681E-2</v>
      </c>
      <c r="AG329">
        <f t="shared" si="73"/>
        <v>0.45563057999999979</v>
      </c>
      <c r="AH329">
        <f t="shared" si="74"/>
        <v>2.1158484066666672</v>
      </c>
      <c r="AI329">
        <f t="shared" si="75"/>
        <v>2.9863137275000007</v>
      </c>
      <c r="AJ329">
        <f t="shared" si="76"/>
        <v>3.5772759704129231</v>
      </c>
      <c r="AK329">
        <f t="shared" si="77"/>
        <v>2.497875340920757E-2</v>
      </c>
    </row>
    <row r="330" spans="1:37" hidden="1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65"/>
        <v>0.23342500000000005</v>
      </c>
      <c r="Y330">
        <f t="shared" si="66"/>
        <v>-0.1072</v>
      </c>
      <c r="Z330">
        <f t="shared" si="67"/>
        <v>-2.9566666666666668E-2</v>
      </c>
      <c r="AA330">
        <f t="shared" si="68"/>
        <v>0.20580000000000004</v>
      </c>
      <c r="AB330">
        <f>AVERAGE(T330:W330)</f>
        <v>1.0489333333333333</v>
      </c>
      <c r="AC330">
        <f t="shared" si="69"/>
        <v>13.17658836</v>
      </c>
      <c r="AD330">
        <f t="shared" si="70"/>
        <v>2.5767900474999998</v>
      </c>
      <c r="AE330">
        <f t="shared" si="71"/>
        <v>1.22876312</v>
      </c>
      <c r="AF330">
        <f t="shared" si="72"/>
        <v>3.638066086666667</v>
      </c>
      <c r="AG330">
        <f t="shared" si="73"/>
        <v>0.17618047999999997</v>
      </c>
      <c r="AH330">
        <f t="shared" si="74"/>
        <v>1.9162509266666667</v>
      </c>
      <c r="AI330">
        <f t="shared" si="75"/>
        <v>9.5360506608333324</v>
      </c>
      <c r="AJ330">
        <f t="shared" si="76"/>
        <v>1.1452973024102611</v>
      </c>
      <c r="AK330">
        <f t="shared" si="77"/>
        <v>0.37977316932469912</v>
      </c>
    </row>
    <row r="331" spans="1:37" hidden="1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65"/>
        <v>-0.28770000000000001</v>
      </c>
      <c r="Y331">
        <f t="shared" si="66"/>
        <v>3.4350000000000012E-2</v>
      </c>
      <c r="Z331">
        <f t="shared" si="67"/>
        <v>-0.49495</v>
      </c>
      <c r="AA331">
        <f t="shared" si="68"/>
        <v>0.78749999999999998</v>
      </c>
      <c r="AB331">
        <f>AVERAGE(T331:W331)</f>
        <v>0.27515000000000001</v>
      </c>
      <c r="AC331">
        <f t="shared" si="69"/>
        <v>8.3545705199999993</v>
      </c>
      <c r="AD331">
        <f t="shared" si="70"/>
        <v>7.0959979999999923E-2</v>
      </c>
      <c r="AE331">
        <f t="shared" si="71"/>
        <v>2.0843993700000003</v>
      </c>
      <c r="AF331">
        <f t="shared" si="72"/>
        <v>0.78882268999999994</v>
      </c>
      <c r="AG331">
        <f t="shared" si="73"/>
        <v>2.5700979200000003</v>
      </c>
      <c r="AH331">
        <f t="shared" si="74"/>
        <v>0.21562744500000006</v>
      </c>
      <c r="AI331">
        <f t="shared" si="75"/>
        <v>5.7299074050000005</v>
      </c>
      <c r="AJ331">
        <f t="shared" si="76"/>
        <v>1.3741913766580309</v>
      </c>
      <c r="AK331">
        <f t="shared" si="77"/>
        <v>0.28867403858503482</v>
      </c>
    </row>
    <row r="332" spans="1:37" hidden="1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65"/>
        <v>0.93527499999999986</v>
      </c>
      <c r="Y332">
        <f t="shared" si="66"/>
        <v>-0.14873333333333333</v>
      </c>
      <c r="Z332">
        <f t="shared" si="67"/>
        <v>-0.59710000000000008</v>
      </c>
      <c r="AA332">
        <f t="shared" si="68"/>
        <v>-0.51019999999999999</v>
      </c>
      <c r="AB332">
        <f>AVERAGE(T332:W332)</f>
        <v>0.25013333333333332</v>
      </c>
      <c r="AC332">
        <f t="shared" si="69"/>
        <v>19.174636980000002</v>
      </c>
      <c r="AD332">
        <f t="shared" si="70"/>
        <v>10.4768431875</v>
      </c>
      <c r="AE332">
        <f t="shared" si="71"/>
        <v>0.16391890666666667</v>
      </c>
      <c r="AF332">
        <f t="shared" si="72"/>
        <v>0.87532933999999973</v>
      </c>
      <c r="AG332">
        <f t="shared" si="73"/>
        <v>0.90236177999999978</v>
      </c>
      <c r="AH332">
        <f t="shared" si="74"/>
        <v>1.4129682866666664</v>
      </c>
      <c r="AI332">
        <f t="shared" si="75"/>
        <v>13.831421500833333</v>
      </c>
      <c r="AJ332">
        <f t="shared" si="76"/>
        <v>1.1589297916005405</v>
      </c>
      <c r="AK332">
        <f t="shared" si="77"/>
        <v>0.37365626666611718</v>
      </c>
    </row>
    <row r="333" spans="1:37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65"/>
        <v>1.1172666666666666</v>
      </c>
      <c r="Y333">
        <f t="shared" si="66"/>
        <v>1.6861999999999999</v>
      </c>
      <c r="Z333">
        <f t="shared" si="67"/>
        <v>0.55004999999999993</v>
      </c>
      <c r="AA333">
        <f t="shared" si="68"/>
        <v>-0.63109999999999999</v>
      </c>
      <c r="AB333">
        <f>AVERAGE(T333:W333)</f>
        <v>-0.40649999999999997</v>
      </c>
      <c r="AC333">
        <f t="shared" si="69"/>
        <v>24.495836780000001</v>
      </c>
      <c r="AD333">
        <f t="shared" si="70"/>
        <v>2.7237044866666666</v>
      </c>
      <c r="AE333">
        <f t="shared" si="71"/>
        <v>1.6702624999999998</v>
      </c>
      <c r="AF333">
        <f t="shared" si="72"/>
        <v>2.4137624299999993</v>
      </c>
      <c r="AG333">
        <f t="shared" si="73"/>
        <v>0.22552327999999999</v>
      </c>
      <c r="AH333">
        <f t="shared" si="74"/>
        <v>7.368980000000025E-3</v>
      </c>
      <c r="AI333">
        <f t="shared" si="75"/>
        <v>7.0406216766666656</v>
      </c>
      <c r="AJ333">
        <f t="shared" si="76"/>
        <v>7.4376450993731238</v>
      </c>
      <c r="AK333">
        <f t="shared" si="77"/>
        <v>1.090275158570874E-3</v>
      </c>
    </row>
    <row r="334" spans="1:37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65"/>
        <v>6.7252999999999998</v>
      </c>
      <c r="Y334">
        <f t="shared" si="66"/>
        <v>5.1614999999999993</v>
      </c>
      <c r="Z334">
        <f t="shared" si="67"/>
        <v>0.84086666666666676</v>
      </c>
      <c r="AA334">
        <f t="shared" si="68"/>
        <v>-1.2360500000000001</v>
      </c>
      <c r="AB334">
        <f>AVERAGE(T334:W334)</f>
        <v>-5.2633333333333331E-2</v>
      </c>
      <c r="AC334">
        <f t="shared" si="69"/>
        <v>314.6851503900001</v>
      </c>
      <c r="AD334">
        <f t="shared" si="70"/>
        <v>34.550075720000024</v>
      </c>
      <c r="AE334">
        <f t="shared" si="71"/>
        <v>0.46042706000002909</v>
      </c>
      <c r="AF334">
        <f t="shared" si="72"/>
        <v>13.079928506666667</v>
      </c>
      <c r="AG334">
        <f t="shared" si="73"/>
        <v>0.16057444499999995</v>
      </c>
      <c r="AH334">
        <f t="shared" si="74"/>
        <v>0.40713728666666665</v>
      </c>
      <c r="AI334">
        <f t="shared" si="75"/>
        <v>48.658143018333391</v>
      </c>
      <c r="AJ334">
        <f t="shared" si="76"/>
        <v>16.401797779547397</v>
      </c>
      <c r="AK334">
        <f t="shared" si="77"/>
        <v>1.2972620417658649E-5</v>
      </c>
    </row>
    <row r="335" spans="1:37" hidden="1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65"/>
        <v>-0.11519999999999998</v>
      </c>
      <c r="Y335">
        <f t="shared" si="66"/>
        <v>0.28942500000000004</v>
      </c>
      <c r="Z335">
        <f t="shared" si="67"/>
        <v>-0.37735000000000002</v>
      </c>
      <c r="AA335">
        <f t="shared" si="68"/>
        <v>-0.56799999999999995</v>
      </c>
      <c r="AB335">
        <f>AVERAGE(T335:W335)</f>
        <v>-1.3891</v>
      </c>
      <c r="AC335">
        <f t="shared" si="69"/>
        <v>17.225270929999997</v>
      </c>
      <c r="AD335">
        <f t="shared" si="70"/>
        <v>4.7219341400000001</v>
      </c>
      <c r="AE335">
        <f t="shared" si="71"/>
        <v>1.2782993875000002</v>
      </c>
      <c r="AF335">
        <f t="shared" si="72"/>
        <v>1.4357519699999999</v>
      </c>
      <c r="AG335">
        <f t="shared" si="73"/>
        <v>2.4060248599999996</v>
      </c>
      <c r="AH335">
        <f t="shared" si="74"/>
        <v>1.27584338</v>
      </c>
      <c r="AI335">
        <f t="shared" si="75"/>
        <v>11.117853737500001</v>
      </c>
      <c r="AJ335">
        <f t="shared" si="76"/>
        <v>1.6480025740669615</v>
      </c>
      <c r="AK335">
        <f t="shared" si="77"/>
        <v>0.20780709205221704</v>
      </c>
    </row>
    <row r="336" spans="1:37" hidden="1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65"/>
        <v>0.98785000000000012</v>
      </c>
      <c r="Y336">
        <f t="shared" si="66"/>
        <v>0.56635000000000002</v>
      </c>
      <c r="Z336">
        <f t="shared" si="67"/>
        <v>0.98380000000000001</v>
      </c>
      <c r="AA336">
        <f t="shared" si="68"/>
        <v>-0.31317499999999998</v>
      </c>
      <c r="AB336">
        <f>AVERAGE(T336:W336)</f>
        <v>-0.20435000000000003</v>
      </c>
      <c r="AC336">
        <f t="shared" si="69"/>
        <v>20.663991320000008</v>
      </c>
      <c r="AD336">
        <f t="shared" si="70"/>
        <v>3.8626021700000002</v>
      </c>
      <c r="AE336">
        <f t="shared" si="71"/>
        <v>0.10672425000000008</v>
      </c>
      <c r="AF336">
        <f t="shared" si="72"/>
        <v>4.5265705399999989</v>
      </c>
      <c r="AG336">
        <f t="shared" si="73"/>
        <v>2.2877180075000005</v>
      </c>
      <c r="AH336">
        <f t="shared" si="74"/>
        <v>0.34669464499999997</v>
      </c>
      <c r="AI336">
        <f t="shared" si="75"/>
        <v>11.1303096125</v>
      </c>
      <c r="AJ336">
        <f t="shared" si="76"/>
        <v>2.5696540454166117</v>
      </c>
      <c r="AK336">
        <f t="shared" si="77"/>
        <v>7.1675653560299715E-2</v>
      </c>
    </row>
    <row r="337" spans="1:37" hidden="1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65"/>
        <v>0.61024999999999996</v>
      </c>
      <c r="Y337">
        <f t="shared" si="66"/>
        <v>0.67305000000000004</v>
      </c>
      <c r="Z337">
        <f t="shared" si="67"/>
        <v>0.31090000000000001</v>
      </c>
      <c r="AA337">
        <f t="shared" si="68"/>
        <v>0.16237499999999999</v>
      </c>
      <c r="AB337">
        <f>AVERAGE(T337:W337)</f>
        <v>-1.7600000000000005E-2</v>
      </c>
      <c r="AC337">
        <f t="shared" si="69"/>
        <v>8.3328320700000003</v>
      </c>
      <c r="AD337">
        <f t="shared" si="70"/>
        <v>1.0623874500000001</v>
      </c>
      <c r="AE337">
        <f t="shared" si="71"/>
        <v>1.2628298499999999</v>
      </c>
      <c r="AF337">
        <f t="shared" si="72"/>
        <v>1.2868231400000001</v>
      </c>
      <c r="AG337">
        <f t="shared" si="73"/>
        <v>0.87885186749999999</v>
      </c>
      <c r="AH337">
        <f t="shared" si="74"/>
        <v>4.7616980000000003E-2</v>
      </c>
      <c r="AI337">
        <f t="shared" si="75"/>
        <v>4.5385092875000002</v>
      </c>
      <c r="AJ337">
        <f t="shared" si="76"/>
        <v>2.5080852822866455</v>
      </c>
      <c r="AK337">
        <f t="shared" si="77"/>
        <v>7.6741133496056435E-2</v>
      </c>
    </row>
    <row r="338" spans="1:37" hidden="1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65"/>
        <v>-0.64962500000000001</v>
      </c>
      <c r="Y338">
        <f t="shared" si="66"/>
        <v>-0.75390000000000001</v>
      </c>
      <c r="Z338">
        <f t="shared" si="67"/>
        <v>-0.5333</v>
      </c>
      <c r="AA338">
        <f t="shared" si="68"/>
        <v>-5.7625000000000023E-2</v>
      </c>
      <c r="AB338">
        <f>AVERAGE(T338:W338)</f>
        <v>3.0499999999999999E-2</v>
      </c>
      <c r="AC338">
        <f t="shared" si="69"/>
        <v>19.86397586</v>
      </c>
      <c r="AD338">
        <f t="shared" si="70"/>
        <v>7.0099738275000005</v>
      </c>
      <c r="AE338">
        <f t="shared" si="71"/>
        <v>0.38883217999999919</v>
      </c>
      <c r="AF338">
        <f t="shared" si="72"/>
        <v>5.3180265000000011</v>
      </c>
      <c r="AG338">
        <f t="shared" si="73"/>
        <v>1.7256821075000004</v>
      </c>
      <c r="AH338">
        <f t="shared" si="74"/>
        <v>0.30717122000000002</v>
      </c>
      <c r="AI338">
        <f t="shared" si="75"/>
        <v>14.749685835000003</v>
      </c>
      <c r="AJ338">
        <f t="shared" si="76"/>
        <v>1.0402167372672035</v>
      </c>
      <c r="AK338">
        <f t="shared" si="77"/>
        <v>0.43008249402000809</v>
      </c>
    </row>
    <row r="339" spans="1:37" hidden="1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65"/>
        <v>5.062500000000001E-2</v>
      </c>
      <c r="Y339">
        <f t="shared" si="66"/>
        <v>-0.22954999999999998</v>
      </c>
      <c r="Z339">
        <f t="shared" si="67"/>
        <v>-0.46255000000000002</v>
      </c>
      <c r="AA339">
        <f t="shared" si="68"/>
        <v>-0.30867499999999998</v>
      </c>
      <c r="AB339">
        <f>AVERAGE(T339:W339)</f>
        <v>-0.18385000000000001</v>
      </c>
      <c r="AC339">
        <f t="shared" si="69"/>
        <v>3.8544215099999999</v>
      </c>
      <c r="AD339">
        <f t="shared" si="70"/>
        <v>6.1405287499999989E-2</v>
      </c>
      <c r="AE339">
        <f t="shared" si="71"/>
        <v>1.9046560100000001</v>
      </c>
      <c r="AF339">
        <f t="shared" si="72"/>
        <v>0.27525971000000016</v>
      </c>
      <c r="AG339">
        <f t="shared" si="73"/>
        <v>3.0418474999999723E-3</v>
      </c>
      <c r="AH339">
        <f t="shared" si="74"/>
        <v>8.4501605000000007E-2</v>
      </c>
      <c r="AI339">
        <f t="shared" si="75"/>
        <v>2.3288644600000001</v>
      </c>
      <c r="AJ339">
        <f t="shared" si="76"/>
        <v>1.9651942947336656</v>
      </c>
      <c r="AK339">
        <f t="shared" si="77"/>
        <v>0.14273021452524817</v>
      </c>
    </row>
    <row r="340" spans="1:37" hidden="1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65"/>
        <v>-0.69234999999999991</v>
      </c>
      <c r="Y340">
        <f t="shared" si="66"/>
        <v>-1.1321000000000001</v>
      </c>
      <c r="Z340">
        <f t="shared" si="67"/>
        <v>-1.0326500000000001</v>
      </c>
      <c r="AA340">
        <f t="shared" si="68"/>
        <v>0.32940000000000003</v>
      </c>
      <c r="AB340">
        <f>AVERAGE(T340:W340)</f>
        <v>1.27915</v>
      </c>
      <c r="AC340">
        <f t="shared" si="69"/>
        <v>31.199700889999995</v>
      </c>
      <c r="AD340">
        <f t="shared" si="70"/>
        <v>3.8936495300000002</v>
      </c>
      <c r="AE340">
        <f t="shared" si="71"/>
        <v>0.49064293999999897</v>
      </c>
      <c r="AF340">
        <f t="shared" si="72"/>
        <v>10.76015963</v>
      </c>
      <c r="AG340">
        <f t="shared" si="73"/>
        <v>1.0253942799999998</v>
      </c>
      <c r="AH340">
        <f t="shared" si="74"/>
        <v>1.3927805000000237E-2</v>
      </c>
      <c r="AI340">
        <f t="shared" si="75"/>
        <v>16.183774185000001</v>
      </c>
      <c r="AJ340">
        <f t="shared" si="76"/>
        <v>2.7835151182937725</v>
      </c>
      <c r="AK340">
        <f t="shared" si="77"/>
        <v>5.673696038285677E-2</v>
      </c>
    </row>
    <row r="341" spans="1:37" hidden="1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65"/>
        <v>-8.2924999999999999E-2</v>
      </c>
      <c r="Y341">
        <f t="shared" si="66"/>
        <v>-0.13070000000000004</v>
      </c>
      <c r="Z341">
        <f t="shared" si="67"/>
        <v>-5.7825000000000001E-2</v>
      </c>
      <c r="AA341">
        <f t="shared" si="68"/>
        <v>-0.54632499999999995</v>
      </c>
      <c r="AB341">
        <f>AVERAGE(T341:W341)</f>
        <v>-0.37974999999999998</v>
      </c>
      <c r="AC341">
        <f t="shared" si="69"/>
        <v>4.8570148599999996</v>
      </c>
      <c r="AD341">
        <f t="shared" si="70"/>
        <v>0.20742934749999997</v>
      </c>
      <c r="AE341">
        <f t="shared" si="71"/>
        <v>2.0372354999999995</v>
      </c>
      <c r="AF341">
        <f t="shared" si="72"/>
        <v>0.36337378749999993</v>
      </c>
      <c r="AG341">
        <f t="shared" si="73"/>
        <v>0.42442132750000039</v>
      </c>
      <c r="AH341">
        <f t="shared" si="74"/>
        <v>0.23303964500000002</v>
      </c>
      <c r="AI341">
        <f t="shared" si="75"/>
        <v>3.2654996074999998</v>
      </c>
      <c r="AJ341">
        <f t="shared" si="76"/>
        <v>1.4621180007292345</v>
      </c>
      <c r="AK341">
        <f t="shared" si="77"/>
        <v>0.25970923124998141</v>
      </c>
    </row>
    <row r="342" spans="1:37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65"/>
        <v>-0.59060000000000001</v>
      </c>
      <c r="Y342">
        <f t="shared" si="66"/>
        <v>-0.68807499999999999</v>
      </c>
      <c r="Z342">
        <f t="shared" si="67"/>
        <v>-0.83412500000000001</v>
      </c>
      <c r="AA342">
        <f t="shared" si="68"/>
        <v>-7.6825000000000032E-2</v>
      </c>
      <c r="AB342">
        <f>AVERAGE(T342:W342)</f>
        <v>-0.50390000000000001</v>
      </c>
      <c r="AC342">
        <f t="shared" si="69"/>
        <v>12.686963250000003</v>
      </c>
      <c r="AD342">
        <f t="shared" si="70"/>
        <v>0.88433777999999963</v>
      </c>
      <c r="AE342">
        <f t="shared" si="71"/>
        <v>0.35767436750000003</v>
      </c>
      <c r="AF342">
        <f t="shared" si="72"/>
        <v>1.8112252874999997</v>
      </c>
      <c r="AG342">
        <f t="shared" si="73"/>
        <v>2.8486433675000002</v>
      </c>
      <c r="AH342">
        <f t="shared" si="74"/>
        <v>0.18156338000000005</v>
      </c>
      <c r="AI342">
        <f t="shared" si="75"/>
        <v>6.0834441824999992</v>
      </c>
      <c r="AJ342">
        <f t="shared" si="76"/>
        <v>3.2564706124021412</v>
      </c>
      <c r="AK342">
        <f t="shared" si="77"/>
        <v>3.449353201711839E-2</v>
      </c>
    </row>
    <row r="343" spans="1:37" hidden="1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65"/>
        <v>0.45083333333333336</v>
      </c>
      <c r="Y343">
        <f t="shared" si="66"/>
        <v>0.47140000000000004</v>
      </c>
      <c r="Z343">
        <f t="shared" si="67"/>
        <v>6.2650000000000011E-2</v>
      </c>
      <c r="AA343">
        <f t="shared" si="68"/>
        <v>-2.2733333333333345E-2</v>
      </c>
      <c r="AB343">
        <f>AVERAGE(T343:W343)</f>
        <v>-0.60309999999999997</v>
      </c>
      <c r="AC343">
        <f t="shared" si="69"/>
        <v>6.3754105299999981</v>
      </c>
      <c r="AD343">
        <f t="shared" si="70"/>
        <v>2.5336817866666661</v>
      </c>
      <c r="AE343">
        <f t="shared" si="71"/>
        <v>5.2229119999999907E-2</v>
      </c>
      <c r="AF343">
        <f t="shared" si="72"/>
        <v>1.09511333</v>
      </c>
      <c r="AG343">
        <f t="shared" si="73"/>
        <v>0.68837808666666656</v>
      </c>
      <c r="AH343">
        <f t="shared" si="74"/>
        <v>0.20711048000000021</v>
      </c>
      <c r="AI343">
        <f t="shared" si="75"/>
        <v>4.5765128033333324</v>
      </c>
      <c r="AJ343">
        <f t="shared" si="76"/>
        <v>1.1792151386683067</v>
      </c>
      <c r="AK343">
        <f t="shared" si="77"/>
        <v>0.36472405595431762</v>
      </c>
    </row>
    <row r="344" spans="1:37" hidden="1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65"/>
        <v>-2.0750000000000011E-2</v>
      </c>
      <c r="Y344">
        <f t="shared" si="66"/>
        <v>0.102675</v>
      </c>
      <c r="Z344">
        <f t="shared" si="67"/>
        <v>-0.13745000000000002</v>
      </c>
      <c r="AA344">
        <f t="shared" si="68"/>
        <v>-1.7575000000000007E-2</v>
      </c>
      <c r="AB344">
        <f>AVERAGE(T344:W344)</f>
        <v>-3.3766666666666688E-2</v>
      </c>
      <c r="AC344">
        <f t="shared" si="69"/>
        <v>4.1450339299999994</v>
      </c>
      <c r="AD344">
        <f t="shared" si="70"/>
        <v>0.24966130999999994</v>
      </c>
      <c r="AE344">
        <f t="shared" si="71"/>
        <v>0.91905948749999999</v>
      </c>
      <c r="AF344">
        <f t="shared" si="72"/>
        <v>0.47161669000000012</v>
      </c>
      <c r="AG344">
        <f t="shared" si="73"/>
        <v>1.6560714674999999</v>
      </c>
      <c r="AH344">
        <f t="shared" si="74"/>
        <v>0.7245080066666667</v>
      </c>
      <c r="AI344">
        <f t="shared" si="75"/>
        <v>4.0209169616666669</v>
      </c>
      <c r="AJ344">
        <f t="shared" si="76"/>
        <v>9.2603480387632386E-2</v>
      </c>
      <c r="AK344">
        <f t="shared" si="77"/>
        <v>0.9921275233530642</v>
      </c>
    </row>
    <row r="345" spans="1:37" hidden="1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65"/>
        <v>5.1900000000000057E-2</v>
      </c>
      <c r="Y345">
        <f t="shared" si="66"/>
        <v>-0.34314999999999996</v>
      </c>
      <c r="Z345">
        <f t="shared" si="67"/>
        <v>-0.252</v>
      </c>
      <c r="AA345">
        <f t="shared" si="68"/>
        <v>-0.24333333333333337</v>
      </c>
      <c r="AB345">
        <f>AVERAGE(T345:W345)</f>
        <v>-1.54505</v>
      </c>
      <c r="AC345">
        <f t="shared" si="69"/>
        <v>11.55496967</v>
      </c>
      <c r="AD345">
        <f t="shared" si="70"/>
        <v>1.7726511800000002</v>
      </c>
      <c r="AE345">
        <f t="shared" si="71"/>
        <v>0.82651224499999998</v>
      </c>
      <c r="AF345">
        <f t="shared" si="72"/>
        <v>1.7808693799999999</v>
      </c>
      <c r="AG345">
        <f t="shared" si="73"/>
        <v>1.0540510066666668</v>
      </c>
      <c r="AH345">
        <f t="shared" si="74"/>
        <v>0.67129284499999997</v>
      </c>
      <c r="AI345">
        <f t="shared" si="75"/>
        <v>6.1053766566666674</v>
      </c>
      <c r="AJ345">
        <f t="shared" si="76"/>
        <v>2.6777674760079235</v>
      </c>
      <c r="AK345">
        <f t="shared" si="77"/>
        <v>6.3644907873458959E-2</v>
      </c>
    </row>
    <row r="346" spans="1:37" hidden="1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65"/>
        <v>-0.22314999999999999</v>
      </c>
      <c r="Y346">
        <f t="shared" si="66"/>
        <v>-0.21074999999999999</v>
      </c>
      <c r="Z346">
        <f t="shared" si="67"/>
        <v>-0.30832500000000002</v>
      </c>
      <c r="AA346">
        <f t="shared" si="68"/>
        <v>7.0833333333333345E-2</v>
      </c>
      <c r="AB346">
        <f>AVERAGE(T346:W346)</f>
        <v>-7.8800000000000023E-2</v>
      </c>
      <c r="AC346">
        <f t="shared" si="69"/>
        <v>2.60117946</v>
      </c>
      <c r="AD346">
        <f t="shared" si="70"/>
        <v>0.6365572100000001</v>
      </c>
      <c r="AE346">
        <f t="shared" si="71"/>
        <v>0.26911885000000002</v>
      </c>
      <c r="AF346">
        <f t="shared" si="72"/>
        <v>0.37190608749999998</v>
      </c>
      <c r="AG346">
        <f t="shared" si="73"/>
        <v>7.8887206666666668E-2</v>
      </c>
      <c r="AH346">
        <f t="shared" si="74"/>
        <v>0.4539265400000001</v>
      </c>
      <c r="AI346">
        <f t="shared" si="75"/>
        <v>1.8103958941666667</v>
      </c>
      <c r="AJ346">
        <f t="shared" si="76"/>
        <v>1.3104043735096977</v>
      </c>
      <c r="AK346">
        <f t="shared" si="77"/>
        <v>0.31167754521883861</v>
      </c>
    </row>
    <row r="347" spans="1:37" hidden="1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65"/>
        <v>0.36393333333333339</v>
      </c>
      <c r="Y347">
        <f t="shared" si="66"/>
        <v>-1.9100000000000006E-2</v>
      </c>
      <c r="Z347">
        <f t="shared" si="67"/>
        <v>-0.28804999999999992</v>
      </c>
      <c r="AA347">
        <f t="shared" si="68"/>
        <v>0.9563666666666667</v>
      </c>
      <c r="AB347">
        <f>AVERAGE(T347:W347)</f>
        <v>-0.74820000000000009</v>
      </c>
      <c r="AC347">
        <f t="shared" si="69"/>
        <v>30.029349029999999</v>
      </c>
      <c r="AD347">
        <f t="shared" si="70"/>
        <v>3.5100098466666676</v>
      </c>
      <c r="AE347">
        <f t="shared" si="71"/>
        <v>3.1095192200000001</v>
      </c>
      <c r="AF347">
        <f t="shared" si="72"/>
        <v>7.5595050499999985</v>
      </c>
      <c r="AG347">
        <f t="shared" si="73"/>
        <v>5.2456698466666678</v>
      </c>
      <c r="AH347">
        <f t="shared" si="74"/>
        <v>5.4513604999999998</v>
      </c>
      <c r="AI347">
        <f t="shared" si="75"/>
        <v>24.876064463333336</v>
      </c>
      <c r="AJ347">
        <f t="shared" si="76"/>
        <v>0.6214750618124264</v>
      </c>
      <c r="AK347">
        <f t="shared" si="77"/>
        <v>0.68580343886438355</v>
      </c>
    </row>
    <row r="348" spans="1:37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65"/>
        <v>-0.31530000000000002</v>
      </c>
      <c r="Y348">
        <f t="shared" si="66"/>
        <v>-0.30535000000000001</v>
      </c>
      <c r="Z348">
        <f t="shared" si="67"/>
        <v>-0.33887500000000004</v>
      </c>
      <c r="AA348">
        <f t="shared" si="68"/>
        <v>-1.0791500000000001</v>
      </c>
      <c r="AB348">
        <f>AVERAGE(T348:W348)</f>
        <v>-0.46686666666666671</v>
      </c>
      <c r="AC348">
        <f t="shared" si="69"/>
        <v>10.27634535</v>
      </c>
      <c r="AD348">
        <f t="shared" si="70"/>
        <v>9.5366619999999958E-2</v>
      </c>
      <c r="AE348">
        <f t="shared" si="71"/>
        <v>0.72235673000000011</v>
      </c>
      <c r="AF348">
        <f t="shared" si="72"/>
        <v>0.15411938749999993</v>
      </c>
      <c r="AG348">
        <f t="shared" si="73"/>
        <v>2.2452689100000001</v>
      </c>
      <c r="AH348">
        <f t="shared" si="74"/>
        <v>0.51712544666666649</v>
      </c>
      <c r="AI348">
        <f t="shared" si="75"/>
        <v>3.7342370941666667</v>
      </c>
      <c r="AJ348">
        <f t="shared" si="76"/>
        <v>5.2557789643723236</v>
      </c>
      <c r="AK348">
        <f t="shared" si="77"/>
        <v>5.4994342221283254E-3</v>
      </c>
    </row>
    <row r="349" spans="1:37" hidden="1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65"/>
        <v>-0.30917499999999998</v>
      </c>
      <c r="Y349">
        <f t="shared" si="66"/>
        <v>-0.1134</v>
      </c>
      <c r="Z349">
        <f t="shared" si="67"/>
        <v>4.8675000000000024E-2</v>
      </c>
      <c r="AA349">
        <f t="shared" si="68"/>
        <v>-0.23113333333333333</v>
      </c>
      <c r="AB349">
        <f>AVERAGE(T349:W349)</f>
        <v>-3.1350000000000017E-2</v>
      </c>
      <c r="AC349">
        <f t="shared" si="69"/>
        <v>7.2798764900000013</v>
      </c>
      <c r="AD349">
        <f t="shared" si="70"/>
        <v>2.7243619675000001</v>
      </c>
      <c r="AE349">
        <f t="shared" si="71"/>
        <v>8.819999999999939E-4</v>
      </c>
      <c r="AF349">
        <f t="shared" si="72"/>
        <v>0.93813524749999999</v>
      </c>
      <c r="AG349">
        <f t="shared" si="73"/>
        <v>2.8690325066666666</v>
      </c>
      <c r="AH349">
        <f t="shared" si="74"/>
        <v>0.16767840499999997</v>
      </c>
      <c r="AI349">
        <f t="shared" si="75"/>
        <v>6.7000901266666668</v>
      </c>
      <c r="AJ349">
        <f t="shared" si="76"/>
        <v>0.25960234222481188</v>
      </c>
      <c r="AK349">
        <f t="shared" si="77"/>
        <v>0.92819863105176115</v>
      </c>
    </row>
    <row r="350" spans="1:37" hidden="1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65"/>
        <v>-0.41802500000000004</v>
      </c>
      <c r="Y350">
        <f t="shared" si="66"/>
        <v>0.10949999999999999</v>
      </c>
      <c r="Z350">
        <f t="shared" si="67"/>
        <v>-0.32777499999999998</v>
      </c>
      <c r="AA350">
        <f t="shared" si="68"/>
        <v>-0.62275000000000003</v>
      </c>
      <c r="AB350">
        <f>AVERAGE(T350:W350)</f>
        <v>-0.15542499999999995</v>
      </c>
      <c r="AC350">
        <f t="shared" si="69"/>
        <v>20.851756730000002</v>
      </c>
      <c r="AD350">
        <f t="shared" si="70"/>
        <v>2.4356416474999998</v>
      </c>
      <c r="AE350">
        <f t="shared" si="71"/>
        <v>3.8239500200000003</v>
      </c>
      <c r="AF350">
        <f t="shared" si="72"/>
        <v>2.3634744075</v>
      </c>
      <c r="AG350">
        <f t="shared" si="73"/>
        <v>3.0752703700000001</v>
      </c>
      <c r="AH350">
        <f t="shared" si="74"/>
        <v>6.3288359075000002</v>
      </c>
      <c r="AI350">
        <f t="shared" si="75"/>
        <v>18.027172352500003</v>
      </c>
      <c r="AJ350">
        <f t="shared" si="76"/>
        <v>0.47005448035919284</v>
      </c>
      <c r="AK350">
        <f t="shared" si="77"/>
        <v>0.79276563852591897</v>
      </c>
    </row>
    <row r="351" spans="1:37" hidden="1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65"/>
        <v>0.2278</v>
      </c>
      <c r="Y351">
        <f t="shared" si="66"/>
        <v>1.0856499999999998</v>
      </c>
      <c r="Z351">
        <f t="shared" si="67"/>
        <v>0.54957500000000004</v>
      </c>
      <c r="AA351">
        <f t="shared" si="68"/>
        <v>-0.32217499999999999</v>
      </c>
      <c r="AB351">
        <f>AVERAGE(T351:W351)</f>
        <v>-1.7033333333333334E-2</v>
      </c>
      <c r="AC351">
        <f t="shared" si="69"/>
        <v>14.960787369999998</v>
      </c>
      <c r="AD351">
        <f t="shared" si="70"/>
        <v>0.88670536000000011</v>
      </c>
      <c r="AE351">
        <f t="shared" si="71"/>
        <v>1.1940377700000004</v>
      </c>
      <c r="AF351">
        <f t="shared" si="72"/>
        <v>3.4109790274999998</v>
      </c>
      <c r="AG351">
        <f t="shared" si="73"/>
        <v>2.8156497874999991</v>
      </c>
      <c r="AH351">
        <f t="shared" si="74"/>
        <v>0.10711232666666666</v>
      </c>
      <c r="AI351">
        <f t="shared" si="75"/>
        <v>8.4144842716666659</v>
      </c>
      <c r="AJ351">
        <f t="shared" si="76"/>
        <v>2.3339409357657637</v>
      </c>
      <c r="AK351">
        <f t="shared" si="77"/>
        <v>9.3313079534699458E-2</v>
      </c>
    </row>
    <row r="352" spans="1:37" hidden="1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65"/>
        <v>-0.17930000000000001</v>
      </c>
      <c r="Y352">
        <f t="shared" si="66"/>
        <v>-0.30625000000000002</v>
      </c>
      <c r="Z352">
        <f t="shared" si="67"/>
        <v>-0.22676666666666664</v>
      </c>
      <c r="AA352">
        <f t="shared" si="68"/>
        <v>0.51150000000000007</v>
      </c>
      <c r="AB352">
        <f>AVERAGE(T352:W352)</f>
        <v>-0.64205000000000001</v>
      </c>
      <c r="AC352">
        <f t="shared" si="69"/>
        <v>10.948436099999999</v>
      </c>
      <c r="AD352">
        <f t="shared" si="70"/>
        <v>4.8494979999999965E-2</v>
      </c>
      <c r="AE352">
        <f t="shared" si="71"/>
        <v>1.4646925100000001</v>
      </c>
      <c r="AF352">
        <f t="shared" si="72"/>
        <v>1.4701541266666664</v>
      </c>
      <c r="AG352">
        <f t="shared" si="73"/>
        <v>2.6543566600000004</v>
      </c>
      <c r="AH352">
        <f t="shared" si="74"/>
        <v>2.7817328449999996</v>
      </c>
      <c r="AI352">
        <f t="shared" si="75"/>
        <v>8.4194311216666655</v>
      </c>
      <c r="AJ352">
        <f t="shared" si="76"/>
        <v>0.90113154028607512</v>
      </c>
      <c r="AK352">
        <f t="shared" si="77"/>
        <v>0.50553025130614415</v>
      </c>
    </row>
    <row r="353" spans="1:37" hidden="1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65"/>
        <v>1.8125000000000002E-2</v>
      </c>
      <c r="Y353">
        <f t="shared" si="66"/>
        <v>-9.9224999999999994E-2</v>
      </c>
      <c r="Z353">
        <f t="shared" si="67"/>
        <v>4.2150000000000007E-2</v>
      </c>
      <c r="AA353">
        <f t="shared" si="68"/>
        <v>0.29730000000000001</v>
      </c>
      <c r="AB353">
        <f>AVERAGE(T353:W353)</f>
        <v>0.29472500000000001</v>
      </c>
      <c r="AC353">
        <f t="shared" si="69"/>
        <v>11.68509521</v>
      </c>
      <c r="AD353">
        <f t="shared" si="70"/>
        <v>0.85687624750000013</v>
      </c>
      <c r="AE353">
        <f t="shared" si="71"/>
        <v>0.33379052749999993</v>
      </c>
      <c r="AF353">
        <f t="shared" si="72"/>
        <v>0.63416113000000007</v>
      </c>
      <c r="AG353">
        <f t="shared" si="73"/>
        <v>1.8910110600000003</v>
      </c>
      <c r="AH353">
        <f t="shared" si="74"/>
        <v>7.2204528274999991</v>
      </c>
      <c r="AI353">
        <f t="shared" si="75"/>
        <v>10.9362917925</v>
      </c>
      <c r="AJ353">
        <f t="shared" si="76"/>
        <v>0.20540877064386343</v>
      </c>
      <c r="AK353">
        <f t="shared" si="77"/>
        <v>0.95510060894679505</v>
      </c>
    </row>
    <row r="354" spans="1:37" hidden="1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65"/>
        <v>1.1999999999999997E-3</v>
      </c>
      <c r="Y354">
        <f t="shared" si="66"/>
        <v>-0.22537499999999999</v>
      </c>
      <c r="Z354">
        <f t="shared" si="67"/>
        <v>-0.11209999999999999</v>
      </c>
      <c r="AA354">
        <f t="shared" si="68"/>
        <v>0.44217499999999998</v>
      </c>
      <c r="AB354">
        <f>AVERAGE(T354:W354)</f>
        <v>-0.32520000000000004</v>
      </c>
      <c r="AC354">
        <f t="shared" si="69"/>
        <v>3.9101545500000001</v>
      </c>
      <c r="AD354">
        <f t="shared" si="70"/>
        <v>5.878622E-2</v>
      </c>
      <c r="AE354">
        <f t="shared" si="71"/>
        <v>0.46980436749999988</v>
      </c>
      <c r="AF354">
        <f t="shared" si="72"/>
        <v>0.64651057999999995</v>
      </c>
      <c r="AG354">
        <f t="shared" si="73"/>
        <v>0.82825174749999986</v>
      </c>
      <c r="AH354">
        <f t="shared" si="74"/>
        <v>0.67233608</v>
      </c>
      <c r="AI354">
        <f t="shared" si="75"/>
        <v>2.6756889949999998</v>
      </c>
      <c r="AJ354">
        <f t="shared" si="76"/>
        <v>1.3840908535784449</v>
      </c>
      <c r="AK354">
        <f t="shared" si="77"/>
        <v>0.28525785346420512</v>
      </c>
    </row>
    <row r="355" spans="1:37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65"/>
        <v>-0.91262500000000002</v>
      </c>
      <c r="Y355">
        <f t="shared" si="66"/>
        <v>-1.26115</v>
      </c>
      <c r="Z355">
        <f t="shared" si="67"/>
        <v>-1.08375</v>
      </c>
      <c r="AA355">
        <f t="shared" si="68"/>
        <v>0.79394999999999993</v>
      </c>
      <c r="AB355">
        <f>AVERAGE(T355:W355)</f>
        <v>-2.8400000000000019E-2</v>
      </c>
      <c r="AC355">
        <f t="shared" si="69"/>
        <v>24.430413970000007</v>
      </c>
      <c r="AD355">
        <f t="shared" si="70"/>
        <v>2.0439148074999993</v>
      </c>
      <c r="AE355">
        <f t="shared" si="71"/>
        <v>1.6457753900000007</v>
      </c>
      <c r="AF355">
        <f t="shared" si="72"/>
        <v>3.1679807700000016</v>
      </c>
      <c r="AG355">
        <f t="shared" si="73"/>
        <v>0.46245842999999986</v>
      </c>
      <c r="AH355">
        <f t="shared" si="74"/>
        <v>0.19484737999999999</v>
      </c>
      <c r="AI355">
        <f t="shared" si="75"/>
        <v>7.5149767775000011</v>
      </c>
      <c r="AJ355">
        <f t="shared" si="76"/>
        <v>6.75269040477085</v>
      </c>
      <c r="AK355">
        <f t="shared" si="77"/>
        <v>1.7496061243042203E-3</v>
      </c>
    </row>
    <row r="356" spans="1:37" hidden="1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65"/>
        <v>-0.31020000000000003</v>
      </c>
      <c r="Y356">
        <f t="shared" si="66"/>
        <v>-0.14577499999999999</v>
      </c>
      <c r="Z356">
        <f t="shared" si="67"/>
        <v>-0.34933333333333333</v>
      </c>
      <c r="AA356">
        <f t="shared" si="68"/>
        <v>4.449999999999997E-2</v>
      </c>
      <c r="AB356">
        <f>AVERAGE(T356:W356)</f>
        <v>9.8299999999999998E-2</v>
      </c>
      <c r="AC356">
        <f t="shared" si="69"/>
        <v>9.19215245</v>
      </c>
      <c r="AD356">
        <f t="shared" si="70"/>
        <v>2.4571761799999998</v>
      </c>
      <c r="AE356">
        <f t="shared" si="71"/>
        <v>0.89880114750000006</v>
      </c>
      <c r="AF356">
        <f t="shared" si="72"/>
        <v>2.4878113866666665</v>
      </c>
      <c r="AG356">
        <f t="shared" si="73"/>
        <v>2.48477484</v>
      </c>
      <c r="AH356">
        <f t="shared" si="74"/>
        <v>3.4321999999999825E-4</v>
      </c>
      <c r="AI356">
        <f t="shared" si="75"/>
        <v>8.3289067741666667</v>
      </c>
      <c r="AJ356">
        <f t="shared" si="76"/>
        <v>0.3109336072211123</v>
      </c>
      <c r="AK356">
        <f t="shared" si="77"/>
        <v>0.89873027305144726</v>
      </c>
    </row>
    <row r="357" spans="1:37" hidden="1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65"/>
        <v>-0.410325</v>
      </c>
      <c r="Y357">
        <f t="shared" si="66"/>
        <v>-0.27944999999999998</v>
      </c>
      <c r="Z357">
        <f t="shared" si="67"/>
        <v>-0.27639999999999998</v>
      </c>
      <c r="AA357">
        <f t="shared" si="68"/>
        <v>2.5574999999999994E-2</v>
      </c>
      <c r="AB357">
        <f>AVERAGE(T357:W357)</f>
        <v>-0.2908</v>
      </c>
      <c r="AC357">
        <f t="shared" si="69"/>
        <v>5.7954634400000007</v>
      </c>
      <c r="AD357">
        <f t="shared" si="70"/>
        <v>1.0341114275000001</v>
      </c>
      <c r="AE357">
        <f t="shared" si="71"/>
        <v>1.2680561899999998</v>
      </c>
      <c r="AF357">
        <f t="shared" si="72"/>
        <v>1.59534712</v>
      </c>
      <c r="AG357">
        <f t="shared" si="73"/>
        <v>0.20358372750000003</v>
      </c>
      <c r="AH357">
        <f t="shared" si="74"/>
        <v>0.14663126000000004</v>
      </c>
      <c r="AI357">
        <f t="shared" si="75"/>
        <v>4.2477297250000001</v>
      </c>
      <c r="AJ357">
        <f t="shared" si="76"/>
        <v>1.0931018321793065</v>
      </c>
      <c r="AK357">
        <f t="shared" si="77"/>
        <v>0.40405589872360931</v>
      </c>
    </row>
    <row r="358" spans="1:37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65"/>
        <v>-0.14219999999999999</v>
      </c>
      <c r="Y358">
        <f t="shared" si="66"/>
        <v>6.077500000000001E-2</v>
      </c>
      <c r="Z358">
        <f t="shared" si="67"/>
        <v>0.21793333333333331</v>
      </c>
      <c r="AA358">
        <f t="shared" si="68"/>
        <v>0.51622500000000004</v>
      </c>
      <c r="AB358">
        <f>AVERAGE(T358:W358)</f>
        <v>0.26334999999999997</v>
      </c>
      <c r="AC358">
        <f t="shared" si="69"/>
        <v>2.7856315499999993</v>
      </c>
      <c r="AD358">
        <f t="shared" si="70"/>
        <v>0.1188565</v>
      </c>
      <c r="AE358">
        <f t="shared" si="71"/>
        <v>0.12625088749999999</v>
      </c>
      <c r="AF358">
        <f t="shared" si="72"/>
        <v>0.16420304666666674</v>
      </c>
      <c r="AG358">
        <f t="shared" si="73"/>
        <v>0.66023684749999978</v>
      </c>
      <c r="AH358">
        <f t="shared" si="74"/>
        <v>0.27328224500000009</v>
      </c>
      <c r="AI358">
        <f t="shared" si="75"/>
        <v>1.3428295266666666</v>
      </c>
      <c r="AJ358">
        <f t="shared" si="76"/>
        <v>3.2233474048969488</v>
      </c>
      <c r="AK358">
        <f t="shared" si="77"/>
        <v>3.5686367403496858E-2</v>
      </c>
    </row>
    <row r="359" spans="1:37" hidden="1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65"/>
        <v>0.31859999999999999</v>
      </c>
      <c r="Y359">
        <f t="shared" si="66"/>
        <v>8.925000000000001E-2</v>
      </c>
      <c r="Z359">
        <f t="shared" si="67"/>
        <v>6.3024999999999998E-2</v>
      </c>
      <c r="AA359">
        <f t="shared" si="68"/>
        <v>-7.6975000000000016E-2</v>
      </c>
      <c r="AB359">
        <f>AVERAGE(T359:W359)</f>
        <v>-0.41733333333333328</v>
      </c>
      <c r="AC359">
        <f t="shared" si="69"/>
        <v>3.2659802000000004</v>
      </c>
      <c r="AD359">
        <f t="shared" si="70"/>
        <v>0.41118687999999998</v>
      </c>
      <c r="AE359">
        <f t="shared" si="71"/>
        <v>0.12884861</v>
      </c>
      <c r="AF359">
        <f t="shared" si="72"/>
        <v>0.53406434749999998</v>
      </c>
      <c r="AG359">
        <f t="shared" si="73"/>
        <v>0.96036082750000007</v>
      </c>
      <c r="AH359">
        <f t="shared" si="74"/>
        <v>0.23154290666666666</v>
      </c>
      <c r="AI359">
        <f t="shared" si="75"/>
        <v>2.2660035716666669</v>
      </c>
      <c r="AJ359">
        <f t="shared" si="76"/>
        <v>1.3238857707508043</v>
      </c>
      <c r="AK359">
        <f t="shared" si="77"/>
        <v>0.3066699893122079</v>
      </c>
    </row>
    <row r="360" spans="1:37" hidden="1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65"/>
        <v>0.327125</v>
      </c>
      <c r="Y360">
        <f t="shared" si="66"/>
        <v>0.58435000000000004</v>
      </c>
      <c r="Z360">
        <f t="shared" si="67"/>
        <v>9.7300000000000025E-2</v>
      </c>
      <c r="AA360">
        <f t="shared" si="68"/>
        <v>-0.25774999999999998</v>
      </c>
      <c r="AB360">
        <f>AVERAGE(T360:W360)</f>
        <v>-1.0567</v>
      </c>
      <c r="AC360">
        <f t="shared" si="69"/>
        <v>15.143365280000001</v>
      </c>
      <c r="AD360">
        <f t="shared" si="70"/>
        <v>0.60110864749999982</v>
      </c>
      <c r="AE360">
        <f t="shared" si="71"/>
        <v>0.85703339000000023</v>
      </c>
      <c r="AF360">
        <f t="shared" si="72"/>
        <v>5.433046</v>
      </c>
      <c r="AG360">
        <f t="shared" si="73"/>
        <v>2.6069995499999998</v>
      </c>
      <c r="AH360">
        <f t="shared" si="74"/>
        <v>0.1978208600000011</v>
      </c>
      <c r="AI360">
        <f t="shared" si="75"/>
        <v>9.6960084475000023</v>
      </c>
      <c r="AJ360">
        <f t="shared" si="76"/>
        <v>1.6854430960931763</v>
      </c>
      <c r="AK360">
        <f t="shared" si="77"/>
        <v>0.19871931937515364</v>
      </c>
    </row>
    <row r="361" spans="1:37" hidden="1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65"/>
        <v>-0.21012499999999998</v>
      </c>
      <c r="Y361">
        <f t="shared" si="66"/>
        <v>0.2321</v>
      </c>
      <c r="Z361">
        <f t="shared" si="67"/>
        <v>4.4000000000000011E-3</v>
      </c>
      <c r="AA361">
        <f t="shared" si="68"/>
        <v>0.69337499999999996</v>
      </c>
      <c r="AB361">
        <f>AVERAGE(T361:W361)</f>
        <v>-5.3966666666666684E-2</v>
      </c>
      <c r="AC361">
        <f t="shared" si="69"/>
        <v>7.8420683500000026</v>
      </c>
      <c r="AD361">
        <f t="shared" si="70"/>
        <v>0.99964152750000013</v>
      </c>
      <c r="AE361">
        <f t="shared" si="71"/>
        <v>1.1063340000000005E-2</v>
      </c>
      <c r="AF361">
        <f t="shared" si="72"/>
        <v>0.16198921999999996</v>
      </c>
      <c r="AG361">
        <f t="shared" si="73"/>
        <v>3.0673682475000015</v>
      </c>
      <c r="AH361">
        <f t="shared" si="74"/>
        <v>1.2780241066666667</v>
      </c>
      <c r="AI361">
        <f t="shared" si="75"/>
        <v>5.518086441666668</v>
      </c>
      <c r="AJ361">
        <f t="shared" si="76"/>
        <v>1.2634716397980559</v>
      </c>
      <c r="AK361">
        <f t="shared" si="77"/>
        <v>0.3297402823295314</v>
      </c>
    </row>
    <row r="362" spans="1:37" hidden="1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65"/>
        <v>-0.19574999999999998</v>
      </c>
      <c r="Y362">
        <f t="shared" si="66"/>
        <v>-0.41462500000000002</v>
      </c>
      <c r="Z362">
        <f t="shared" si="67"/>
        <v>-0.313525</v>
      </c>
      <c r="AA362">
        <f t="shared" si="68"/>
        <v>0.17427500000000001</v>
      </c>
      <c r="AB362">
        <f>AVERAGE(T362:W362)</f>
        <v>-0.43033333333333329</v>
      </c>
      <c r="AC362">
        <f t="shared" si="69"/>
        <v>5.1655813500000001</v>
      </c>
      <c r="AD362">
        <f t="shared" si="70"/>
        <v>0.60346875</v>
      </c>
      <c r="AE362">
        <f t="shared" si="71"/>
        <v>0.28560956749999999</v>
      </c>
      <c r="AF362">
        <f t="shared" si="72"/>
        <v>0.56183144750000014</v>
      </c>
      <c r="AG362">
        <f t="shared" si="73"/>
        <v>1.3323057875000002</v>
      </c>
      <c r="AH362">
        <f t="shared" si="74"/>
        <v>0.47119884666666678</v>
      </c>
      <c r="AI362">
        <f t="shared" si="75"/>
        <v>3.254414399166667</v>
      </c>
      <c r="AJ362">
        <f t="shared" si="76"/>
        <v>1.761761149400068</v>
      </c>
      <c r="AK362">
        <f t="shared" si="77"/>
        <v>0.18145653014370033</v>
      </c>
    </row>
    <row r="363" spans="1:37" hidden="1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65"/>
        <v>-0.299875</v>
      </c>
      <c r="Y363">
        <f t="shared" si="66"/>
        <v>0.11480000000000001</v>
      </c>
      <c r="Z363">
        <f t="shared" si="67"/>
        <v>0.17867500000000003</v>
      </c>
      <c r="AA363">
        <f t="shared" si="68"/>
        <v>0.17385</v>
      </c>
      <c r="AB363">
        <f>AVERAGE(T363:W363)</f>
        <v>-0.49773333333333331</v>
      </c>
      <c r="AC363">
        <f t="shared" si="69"/>
        <v>4.01534674</v>
      </c>
      <c r="AD363">
        <f t="shared" si="70"/>
        <v>0.4555316875</v>
      </c>
      <c r="AE363">
        <f t="shared" si="71"/>
        <v>0.66421933999999994</v>
      </c>
      <c r="AF363">
        <f t="shared" si="72"/>
        <v>0.85446584749999999</v>
      </c>
      <c r="AG363">
        <f t="shared" si="73"/>
        <v>0.40228948999999992</v>
      </c>
      <c r="AH363">
        <f t="shared" si="74"/>
        <v>0.23461442666666676</v>
      </c>
      <c r="AI363">
        <f t="shared" si="75"/>
        <v>2.611120791666667</v>
      </c>
      <c r="AJ363">
        <f t="shared" si="76"/>
        <v>1.6133600017450993</v>
      </c>
      <c r="AK363">
        <f t="shared" si="77"/>
        <v>0.21660034428182173</v>
      </c>
    </row>
    <row r="364" spans="1:37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65"/>
        <v>-0.68925000000000003</v>
      </c>
      <c r="Y364">
        <f t="shared" si="66"/>
        <v>-0.163275</v>
      </c>
      <c r="Z364">
        <f t="shared" si="67"/>
        <v>-9.4399999999999998E-2</v>
      </c>
      <c r="AA364">
        <f t="shared" si="68"/>
        <v>0.42302499999999998</v>
      </c>
      <c r="AB364">
        <f>AVERAGE(T364:W364)</f>
        <v>-0.33273333333333333</v>
      </c>
      <c r="AC364">
        <f t="shared" si="69"/>
        <v>5.5946470999999995</v>
      </c>
      <c r="AD364">
        <f t="shared" si="70"/>
        <v>0.54062188999999994</v>
      </c>
      <c r="AE364">
        <f t="shared" si="71"/>
        <v>0.5965001875</v>
      </c>
      <c r="AF364">
        <f t="shared" si="72"/>
        <v>0.59661785999999994</v>
      </c>
      <c r="AG364">
        <f t="shared" si="73"/>
        <v>0.59711446749999986</v>
      </c>
      <c r="AH364">
        <f t="shared" si="74"/>
        <v>0.17331508666666678</v>
      </c>
      <c r="AI364">
        <f t="shared" si="75"/>
        <v>2.5041694916666666</v>
      </c>
      <c r="AJ364">
        <f t="shared" si="76"/>
        <v>3.7023982824857971</v>
      </c>
      <c r="AK364">
        <f t="shared" si="77"/>
        <v>2.2093672230183967E-2</v>
      </c>
    </row>
    <row r="365" spans="1:37" hidden="1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65"/>
        <v>2.0999999999999994E-2</v>
      </c>
      <c r="Y365">
        <f t="shared" si="66"/>
        <v>0.27224999999999999</v>
      </c>
      <c r="Z365">
        <f t="shared" si="67"/>
        <v>0.21812500000000001</v>
      </c>
      <c r="AA365">
        <f t="shared" si="68"/>
        <v>0.28622499999999995</v>
      </c>
      <c r="AB365">
        <f>AVERAGE(T365:W365)</f>
        <v>0.19660000000000002</v>
      </c>
      <c r="AC365">
        <f t="shared" si="69"/>
        <v>4.1643605000000008</v>
      </c>
      <c r="AD365">
        <f t="shared" si="70"/>
        <v>0.13173224</v>
      </c>
      <c r="AE365">
        <f t="shared" si="71"/>
        <v>0.80813225</v>
      </c>
      <c r="AF365">
        <f t="shared" si="72"/>
        <v>0.7676738474999999</v>
      </c>
      <c r="AG365">
        <f t="shared" si="73"/>
        <v>1.4518755074999998</v>
      </c>
      <c r="AH365">
        <f t="shared" si="74"/>
        <v>7.2734660000000007E-2</v>
      </c>
      <c r="AI365">
        <f t="shared" si="75"/>
        <v>3.2321485049999996</v>
      </c>
      <c r="AJ365">
        <f t="shared" si="76"/>
        <v>0.86525603036918752</v>
      </c>
      <c r="AK365">
        <f t="shared" si="77"/>
        <v>0.52663515786886472</v>
      </c>
    </row>
    <row r="366" spans="1:37" hidden="1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65"/>
        <v>-1.0998749999999999</v>
      </c>
      <c r="Y366">
        <f t="shared" si="66"/>
        <v>-1.0428999999999999</v>
      </c>
      <c r="Z366">
        <f t="shared" si="67"/>
        <v>-0.57062499999999994</v>
      </c>
      <c r="AA366">
        <f t="shared" si="68"/>
        <v>0.23907499999999998</v>
      </c>
      <c r="AB366">
        <f>AVERAGE(T366:W366)</f>
        <v>0.3334333333333333</v>
      </c>
      <c r="AC366">
        <f t="shared" si="69"/>
        <v>23.55030416</v>
      </c>
      <c r="AD366">
        <f t="shared" si="70"/>
        <v>4.7765466875000007</v>
      </c>
      <c r="AE366">
        <f t="shared" si="71"/>
        <v>0.41921378000000065</v>
      </c>
      <c r="AF366">
        <f t="shared" si="72"/>
        <v>1.6879727075000004</v>
      </c>
      <c r="AG366">
        <f t="shared" si="73"/>
        <v>5.2784104075</v>
      </c>
      <c r="AH366">
        <f t="shared" si="74"/>
        <v>0.33408652666666683</v>
      </c>
      <c r="AI366">
        <f t="shared" si="75"/>
        <v>12.496230109166667</v>
      </c>
      <c r="AJ366">
        <f t="shared" si="76"/>
        <v>2.6537781285072279</v>
      </c>
      <c r="AK366">
        <f t="shared" si="77"/>
        <v>6.5337612228539038E-2</v>
      </c>
    </row>
    <row r="367" spans="1:37" hidden="1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65"/>
        <v>-0.29273333333333335</v>
      </c>
      <c r="Y367">
        <f t="shared" si="66"/>
        <v>-6.2950000000000006E-2</v>
      </c>
      <c r="Z367">
        <f t="shared" si="67"/>
        <v>-8.0424999999999996E-2</v>
      </c>
      <c r="AA367">
        <f t="shared" si="68"/>
        <v>0.85306666666666653</v>
      </c>
      <c r="AB367">
        <f>AVERAGE(T367:W367)</f>
        <v>-0.19914999999999999</v>
      </c>
      <c r="AC367">
        <f t="shared" si="69"/>
        <v>7.78976515</v>
      </c>
      <c r="AD367">
        <f t="shared" si="70"/>
        <v>3.5009408066666663</v>
      </c>
      <c r="AE367">
        <f t="shared" si="71"/>
        <v>4.7032444999999992E-2</v>
      </c>
      <c r="AF367">
        <f t="shared" si="72"/>
        <v>0.5368348475000001</v>
      </c>
      <c r="AG367">
        <f t="shared" si="73"/>
        <v>1.0572826066666674</v>
      </c>
      <c r="AH367">
        <f t="shared" si="74"/>
        <v>9.4308245000000013E-2</v>
      </c>
      <c r="AI367">
        <f t="shared" si="75"/>
        <v>5.2363989508333342</v>
      </c>
      <c r="AJ367">
        <f t="shared" si="76"/>
        <v>1.4628561859827256</v>
      </c>
      <c r="AK367">
        <f t="shared" si="77"/>
        <v>0.25947885529877246</v>
      </c>
    </row>
    <row r="368" spans="1:37" hidden="1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65"/>
        <v>-0.14595</v>
      </c>
      <c r="Y368">
        <f t="shared" si="66"/>
        <v>-1.0662499999999999</v>
      </c>
      <c r="Z368">
        <f t="shared" si="67"/>
        <v>0.320525</v>
      </c>
      <c r="AA368">
        <f t="shared" si="68"/>
        <v>1.14825</v>
      </c>
      <c r="AB368">
        <f>AVERAGE(T368:W368)</f>
        <v>0.57810000000000006</v>
      </c>
      <c r="AC368">
        <f t="shared" si="69"/>
        <v>35.555376039999992</v>
      </c>
      <c r="AD368">
        <f t="shared" si="70"/>
        <v>0.84330584999999991</v>
      </c>
      <c r="AE368">
        <f t="shared" si="71"/>
        <v>8.3126878100000017</v>
      </c>
      <c r="AF368">
        <f t="shared" si="72"/>
        <v>4.0465723274999998</v>
      </c>
      <c r="AG368">
        <f t="shared" si="73"/>
        <v>8.2010326500000019</v>
      </c>
      <c r="AH368">
        <f t="shared" si="74"/>
        <v>2.83155936</v>
      </c>
      <c r="AI368">
        <f t="shared" si="75"/>
        <v>24.235157997500004</v>
      </c>
      <c r="AJ368">
        <f t="shared" si="76"/>
        <v>1.4012969971560822</v>
      </c>
      <c r="AK368">
        <f t="shared" si="77"/>
        <v>0.27941577479331337</v>
      </c>
    </row>
    <row r="369" spans="1:37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65"/>
        <v>-0.2238</v>
      </c>
      <c r="Y369">
        <f t="shared" si="66"/>
        <v>0.74160000000000004</v>
      </c>
      <c r="Z369">
        <f t="shared" si="67"/>
        <v>-0.34370000000000001</v>
      </c>
      <c r="AA369">
        <f t="shared" si="68"/>
        <v>-0.26273333333333332</v>
      </c>
      <c r="AB369">
        <f>AVERAGE(T369:W369)</f>
        <v>-0.66134999999999999</v>
      </c>
      <c r="AC369">
        <f t="shared" si="69"/>
        <v>4.7608162900000002</v>
      </c>
      <c r="AD369">
        <f t="shared" si="70"/>
        <v>0.16774561999999996</v>
      </c>
      <c r="AE369">
        <f t="shared" si="71"/>
        <v>1.2491481799999999</v>
      </c>
      <c r="AF369">
        <f t="shared" si="72"/>
        <v>0.33235417999999994</v>
      </c>
      <c r="AG369">
        <f t="shared" si="73"/>
        <v>0.14970392666666665</v>
      </c>
      <c r="AH369">
        <f t="shared" si="74"/>
        <v>5.7291125000000109E-2</v>
      </c>
      <c r="AI369">
        <f t="shared" si="75"/>
        <v>1.9562430316666666</v>
      </c>
      <c r="AJ369">
        <f t="shared" si="76"/>
        <v>4.3009583363636255</v>
      </c>
      <c r="AK369">
        <f t="shared" si="77"/>
        <v>1.2571210821272069E-2</v>
      </c>
    </row>
    <row r="370" spans="1:37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65"/>
        <v>0.77800000000000002</v>
      </c>
      <c r="Y370">
        <f t="shared" si="66"/>
        <v>0.84389999999999998</v>
      </c>
      <c r="Z370">
        <f t="shared" si="67"/>
        <v>5.5000000000000882E-4</v>
      </c>
      <c r="AA370">
        <f t="shared" si="68"/>
        <v>-0.56767499999999993</v>
      </c>
      <c r="AB370">
        <f>AVERAGE(T370:W370)</f>
        <v>-0.94679999999999997</v>
      </c>
      <c r="AC370">
        <f t="shared" si="69"/>
        <v>13.90359441</v>
      </c>
      <c r="AD370">
        <f t="shared" si="70"/>
        <v>0.92769463999999946</v>
      </c>
      <c r="AE370">
        <f t="shared" si="71"/>
        <v>1.3113909400000003</v>
      </c>
      <c r="AF370">
        <f t="shared" si="72"/>
        <v>0.64053484999999999</v>
      </c>
      <c r="AG370">
        <f t="shared" si="73"/>
        <v>1.5707127075000002</v>
      </c>
      <c r="AH370">
        <f t="shared" si="74"/>
        <v>0.20514488000000064</v>
      </c>
      <c r="AI370">
        <f t="shared" si="75"/>
        <v>4.6554780175000001</v>
      </c>
      <c r="AJ370">
        <f t="shared" si="76"/>
        <v>5.9595059998583695</v>
      </c>
      <c r="AK370">
        <f t="shared" si="77"/>
        <v>3.1439790168208354E-3</v>
      </c>
    </row>
    <row r="371" spans="1:37" hidden="1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65"/>
        <v>0.79596666666666671</v>
      </c>
      <c r="Y371">
        <f t="shared" si="66"/>
        <v>0.33936666666666665</v>
      </c>
      <c r="Z371">
        <f t="shared" si="67"/>
        <v>0.55647500000000005</v>
      </c>
      <c r="AA371">
        <f t="shared" si="68"/>
        <v>-0.26946666666666669</v>
      </c>
      <c r="AB371">
        <f>AVERAGE(T371:W371)</f>
        <v>-0.66564999999999996</v>
      </c>
      <c r="AC371">
        <f t="shared" si="69"/>
        <v>14.577175560000004</v>
      </c>
      <c r="AD371">
        <f t="shared" si="70"/>
        <v>0.2125994066666661</v>
      </c>
      <c r="AE371">
        <f t="shared" si="71"/>
        <v>2.7567098866666671</v>
      </c>
      <c r="AF371">
        <f t="shared" si="72"/>
        <v>6.9558106475000008</v>
      </c>
      <c r="AG371">
        <f t="shared" si="73"/>
        <v>5.2067806666666661E-2</v>
      </c>
      <c r="AH371">
        <f t="shared" si="74"/>
        <v>1.1115404999999967E-2</v>
      </c>
      <c r="AI371">
        <f t="shared" si="75"/>
        <v>9.9883031525000003</v>
      </c>
      <c r="AJ371">
        <f t="shared" si="76"/>
        <v>1.3782738681749289</v>
      </c>
      <c r="AK371">
        <f t="shared" si="77"/>
        <v>0.28726032037811339</v>
      </c>
    </row>
    <row r="372" spans="1:37" hidden="1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65"/>
        <v>-0.48724999999999996</v>
      </c>
      <c r="Y372">
        <f t="shared" si="66"/>
        <v>0.11015000000000001</v>
      </c>
      <c r="Z372">
        <f t="shared" si="67"/>
        <v>-0.197825</v>
      </c>
      <c r="AA372">
        <f t="shared" si="68"/>
        <v>0.12720000000000004</v>
      </c>
      <c r="AB372">
        <f>AVERAGE(T372:W372)</f>
        <v>-0.16289999999999999</v>
      </c>
      <c r="AC372">
        <f t="shared" si="69"/>
        <v>9.6962556000000042</v>
      </c>
      <c r="AD372">
        <f t="shared" si="70"/>
        <v>2.7110829900000009</v>
      </c>
      <c r="AE372">
        <f t="shared" si="71"/>
        <v>0.23237361000000001</v>
      </c>
      <c r="AF372">
        <f t="shared" si="72"/>
        <v>0.8633059475</v>
      </c>
      <c r="AG372">
        <f t="shared" si="73"/>
        <v>4.5019287800000001</v>
      </c>
      <c r="AH372">
        <f t="shared" si="74"/>
        <v>8.8514419999999996E-2</v>
      </c>
      <c r="AI372">
        <f t="shared" si="75"/>
        <v>8.3972057474999993</v>
      </c>
      <c r="AJ372">
        <f t="shared" si="76"/>
        <v>0.46410075859583017</v>
      </c>
      <c r="AK372">
        <f t="shared" si="77"/>
        <v>0.79695006652235656</v>
      </c>
    </row>
    <row r="373" spans="1:37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65"/>
        <v>-0.73939999999999995</v>
      </c>
      <c r="Y373">
        <f t="shared" si="66"/>
        <v>0.35204999999999997</v>
      </c>
      <c r="Z373">
        <f t="shared" si="67"/>
        <v>-0.22320000000000001</v>
      </c>
      <c r="AA373">
        <f t="shared" si="68"/>
        <v>-1.7599999999999994E-2</v>
      </c>
      <c r="AB373">
        <f>AVERAGE(T373:W373)</f>
        <v>0.60339999999999994</v>
      </c>
      <c r="AC373">
        <f t="shared" si="69"/>
        <v>3.8288609300000003</v>
      </c>
      <c r="AD373">
        <f t="shared" si="70"/>
        <v>0.28961053999999997</v>
      </c>
      <c r="AE373">
        <f t="shared" si="71"/>
        <v>0.170703245</v>
      </c>
      <c r="AF373">
        <f t="shared" si="72"/>
        <v>0.46516953999999999</v>
      </c>
      <c r="AG373">
        <f t="shared" si="73"/>
        <v>8.5655780000000001E-2</v>
      </c>
      <c r="AH373">
        <f t="shared" si="74"/>
        <v>1.3209800000001382E-3</v>
      </c>
      <c r="AI373">
        <f t="shared" si="75"/>
        <v>1.0124600850000003</v>
      </c>
      <c r="AJ373">
        <f t="shared" si="76"/>
        <v>8.3452203797248927</v>
      </c>
      <c r="AK373">
        <f t="shared" si="77"/>
        <v>6.0726310531454466E-4</v>
      </c>
    </row>
    <row r="374" spans="1:37" hidden="1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65"/>
        <v>-0.95572499999999994</v>
      </c>
      <c r="Y374">
        <f t="shared" si="66"/>
        <v>-0.53010000000000002</v>
      </c>
      <c r="Z374">
        <f t="shared" si="67"/>
        <v>-0.34739999999999999</v>
      </c>
      <c r="AA374">
        <f t="shared" si="68"/>
        <v>1.8600000000000005E-2</v>
      </c>
      <c r="AB374">
        <f>AVERAGE(T374:W374)</f>
        <v>0.40073333333333333</v>
      </c>
      <c r="AC374">
        <f t="shared" si="69"/>
        <v>12.27586705</v>
      </c>
      <c r="AD374">
        <f t="shared" si="70"/>
        <v>0.45627702750000099</v>
      </c>
      <c r="AE374">
        <f t="shared" si="71"/>
        <v>6.362650000000003E-2</v>
      </c>
      <c r="AF374">
        <f t="shared" si="72"/>
        <v>2.1631219999999995</v>
      </c>
      <c r="AG374">
        <f t="shared" si="73"/>
        <v>1.6470118200000003</v>
      </c>
      <c r="AH374">
        <f t="shared" si="74"/>
        <v>2.3229588266666665</v>
      </c>
      <c r="AI374">
        <f t="shared" si="75"/>
        <v>6.6529961741666677</v>
      </c>
      <c r="AJ374">
        <f t="shared" si="76"/>
        <v>2.5354911059471497</v>
      </c>
      <c r="AK374">
        <f t="shared" si="77"/>
        <v>7.4439516177707124E-2</v>
      </c>
    </row>
    <row r="375" spans="1:37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65"/>
        <v>2.5558749999999999</v>
      </c>
      <c r="Y375">
        <f t="shared" si="66"/>
        <v>1.5229250000000001</v>
      </c>
      <c r="Z375">
        <f t="shared" si="67"/>
        <v>0.74222500000000002</v>
      </c>
      <c r="AA375">
        <f t="shared" si="68"/>
        <v>-6.3850000000000018E-2</v>
      </c>
      <c r="AB375">
        <f>AVERAGE(T375:W375)</f>
        <v>0.72685</v>
      </c>
      <c r="AC375">
        <f t="shared" si="69"/>
        <v>56.255895570000007</v>
      </c>
      <c r="AD375">
        <f t="shared" si="70"/>
        <v>7.1891993475000007</v>
      </c>
      <c r="AE375">
        <f t="shared" si="71"/>
        <v>4.178636427499999</v>
      </c>
      <c r="AF375">
        <f t="shared" si="72"/>
        <v>3.8307813275000004</v>
      </c>
      <c r="AG375">
        <f t="shared" si="73"/>
        <v>1.3256804449999999</v>
      </c>
      <c r="AH375">
        <f t="shared" si="74"/>
        <v>1.0560404450000003</v>
      </c>
      <c r="AI375">
        <f t="shared" si="75"/>
        <v>17.580337992500002</v>
      </c>
      <c r="AJ375">
        <f t="shared" si="76"/>
        <v>6.5997976137886809</v>
      </c>
      <c r="AK375">
        <f t="shared" si="77"/>
        <v>1.9522942260636993E-3</v>
      </c>
    </row>
    <row r="376" spans="1:37" hidden="1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65"/>
        <v>-0.56174999999999997</v>
      </c>
      <c r="Y376">
        <f t="shared" si="66"/>
        <v>-0.90903333333333336</v>
      </c>
      <c r="Z376">
        <f t="shared" si="67"/>
        <v>-0.1613</v>
      </c>
      <c r="AA376">
        <f t="shared" si="68"/>
        <v>0.69520000000000004</v>
      </c>
      <c r="AB376">
        <f>AVERAGE(T376:W376)</f>
        <v>0.63246666666666662</v>
      </c>
      <c r="AC376">
        <f t="shared" si="69"/>
        <v>16.452788560000002</v>
      </c>
      <c r="AD376">
        <f t="shared" si="70"/>
        <v>3.0868710900000003</v>
      </c>
      <c r="AE376">
        <f t="shared" si="71"/>
        <v>0.60897442666666679</v>
      </c>
      <c r="AF376">
        <f t="shared" si="72"/>
        <v>3.9998268799999996</v>
      </c>
      <c r="AG376">
        <f t="shared" si="73"/>
        <v>8.4624979999999961E-2</v>
      </c>
      <c r="AH376">
        <f t="shared" si="74"/>
        <v>2.6865127266666669</v>
      </c>
      <c r="AI376">
        <f t="shared" si="75"/>
        <v>10.466810103333334</v>
      </c>
      <c r="AJ376">
        <f t="shared" si="76"/>
        <v>1.7157027970041221</v>
      </c>
      <c r="AK376">
        <f t="shared" si="77"/>
        <v>0.19167761815138762</v>
      </c>
    </row>
    <row r="377" spans="1:37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65"/>
        <v>-0.65283333333333327</v>
      </c>
      <c r="Y377">
        <f t="shared" si="66"/>
        <v>-0.45619999999999994</v>
      </c>
      <c r="Z377">
        <f t="shared" si="67"/>
        <v>-0.7339</v>
      </c>
      <c r="AA377">
        <f t="shared" si="68"/>
        <v>1.5584</v>
      </c>
      <c r="AB377">
        <f>AVERAGE(T377:W377)</f>
        <v>1.5146500000000001</v>
      </c>
      <c r="AC377">
        <f t="shared" si="69"/>
        <v>17.872855299999998</v>
      </c>
      <c r="AD377">
        <f t="shared" si="70"/>
        <v>0.125524986666667</v>
      </c>
      <c r="AE377">
        <f t="shared" si="71"/>
        <v>0.67672062000000033</v>
      </c>
      <c r="AF377">
        <f t="shared" si="72"/>
        <v>1.9591797200000007</v>
      </c>
      <c r="AG377">
        <f t="shared" si="73"/>
        <v>0.93680671999999898</v>
      </c>
      <c r="AH377">
        <f t="shared" si="74"/>
        <v>0.46358820499999887</v>
      </c>
      <c r="AI377">
        <f t="shared" si="75"/>
        <v>4.1618202516666658</v>
      </c>
      <c r="AJ377">
        <f t="shared" si="76"/>
        <v>9.8834410564770572</v>
      </c>
      <c r="AK377">
        <f t="shared" si="77"/>
        <v>2.4684640983169712E-4</v>
      </c>
    </row>
    <row r="378" spans="1:37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65"/>
        <v>-0.58422499999999999</v>
      </c>
      <c r="Y378">
        <f t="shared" si="66"/>
        <v>-1.3687333333333334</v>
      </c>
      <c r="Z378">
        <f t="shared" si="67"/>
        <v>-1.0728333333333333</v>
      </c>
      <c r="AA378">
        <f t="shared" si="68"/>
        <v>0.77429999999999999</v>
      </c>
      <c r="AB378">
        <f>AVERAGE(T378:W378)</f>
        <v>1.9166999999999998</v>
      </c>
      <c r="AC378">
        <f t="shared" si="69"/>
        <v>32.743821910000001</v>
      </c>
      <c r="AD378">
        <f t="shared" si="70"/>
        <v>0.21439254749999992</v>
      </c>
      <c r="AE378">
        <f t="shared" si="71"/>
        <v>7.1966486666666718E-2</v>
      </c>
      <c r="AF378">
        <f t="shared" si="72"/>
        <v>7.2386439266666684</v>
      </c>
      <c r="AG378">
        <f t="shared" si="73"/>
        <v>1.9562419999999969E-2</v>
      </c>
      <c r="AH378">
        <f t="shared" si="74"/>
        <v>2.54047658</v>
      </c>
      <c r="AI378">
        <f t="shared" si="75"/>
        <v>10.085041960833335</v>
      </c>
      <c r="AJ378">
        <f t="shared" si="76"/>
        <v>6.7403130409864005</v>
      </c>
      <c r="AK378">
        <f t="shared" si="77"/>
        <v>1.7651001364420577E-3</v>
      </c>
    </row>
    <row r="379" spans="1:37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65"/>
        <v>5.3333333333332089E-4</v>
      </c>
      <c r="Y379">
        <f t="shared" si="66"/>
        <v>-0.41217500000000001</v>
      </c>
      <c r="Z379">
        <f t="shared" si="67"/>
        <v>-0.77515000000000001</v>
      </c>
      <c r="AA379">
        <f t="shared" si="68"/>
        <v>0.48175000000000001</v>
      </c>
      <c r="AB379">
        <f>AVERAGE(T379:W379)</f>
        <v>0.52384999999999993</v>
      </c>
      <c r="AC379">
        <f t="shared" si="69"/>
        <v>6.3053425699999988</v>
      </c>
      <c r="AD379">
        <f t="shared" si="70"/>
        <v>0.12109194666666669</v>
      </c>
      <c r="AE379">
        <f t="shared" si="71"/>
        <v>0.76465452749999996</v>
      </c>
      <c r="AF379">
        <f t="shared" si="72"/>
        <v>0.77822560999999979</v>
      </c>
      <c r="AG379">
        <f t="shared" si="73"/>
        <v>0.30240864500000003</v>
      </c>
      <c r="AH379">
        <f t="shared" si="74"/>
        <v>0.24297420500000011</v>
      </c>
      <c r="AI379">
        <f t="shared" si="75"/>
        <v>2.2093549341666665</v>
      </c>
      <c r="AJ379">
        <f t="shared" si="76"/>
        <v>5.5617876138741913</v>
      </c>
      <c r="AK379">
        <f t="shared" si="77"/>
        <v>4.2915748326703921E-3</v>
      </c>
    </row>
    <row r="380" spans="1:37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65"/>
        <v>-0.45700000000000002</v>
      </c>
      <c r="Y380">
        <f t="shared" si="66"/>
        <v>-1.0193333333333332</v>
      </c>
      <c r="Z380">
        <f t="shared" si="67"/>
        <v>-1.6380333333333335</v>
      </c>
      <c r="AA380">
        <f t="shared" si="68"/>
        <v>1.101</v>
      </c>
      <c r="AB380">
        <f>AVERAGE(T380:W380)</f>
        <v>0.8299333333333333</v>
      </c>
      <c r="AC380">
        <f t="shared" si="69"/>
        <v>27.723158930000004</v>
      </c>
      <c r="AD380">
        <f t="shared" si="70"/>
        <v>0.58390995999999995</v>
      </c>
      <c r="AE380">
        <f t="shared" si="71"/>
        <v>2.2686264066666677</v>
      </c>
      <c r="AF380">
        <f t="shared" si="72"/>
        <v>6.324596346666663</v>
      </c>
      <c r="AG380">
        <f t="shared" si="73"/>
        <v>0.94421282000000062</v>
      </c>
      <c r="AH380">
        <f t="shared" si="74"/>
        <v>1.1090664466666671</v>
      </c>
      <c r="AI380">
        <f t="shared" si="75"/>
        <v>11.230411979999998</v>
      </c>
      <c r="AJ380">
        <f t="shared" si="76"/>
        <v>4.4057369345055877</v>
      </c>
      <c r="AK380">
        <f t="shared" si="77"/>
        <v>1.1432834434158571E-2</v>
      </c>
    </row>
    <row r="381" spans="1:37" hidden="1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65"/>
        <v>0.73163333333333325</v>
      </c>
      <c r="Y381">
        <f t="shared" si="66"/>
        <v>0.54164999999999996</v>
      </c>
      <c r="Z381">
        <f t="shared" si="67"/>
        <v>-0.10435000000000003</v>
      </c>
      <c r="AA381">
        <f t="shared" si="68"/>
        <v>1.5210666666666668</v>
      </c>
      <c r="AB381">
        <f>AVERAGE(T381:W381)</f>
        <v>3.3666999999999998</v>
      </c>
      <c r="AC381">
        <f t="shared" si="69"/>
        <v>112.90746331999998</v>
      </c>
      <c r="AD381">
        <f t="shared" si="70"/>
        <v>0.11495612666666699</v>
      </c>
      <c r="AE381">
        <f t="shared" si="71"/>
        <v>0.66115809000000003</v>
      </c>
      <c r="AF381">
        <f t="shared" si="72"/>
        <v>1.0463836099999999</v>
      </c>
      <c r="AG381">
        <f t="shared" si="73"/>
        <v>7.8327222066666629</v>
      </c>
      <c r="AH381">
        <f t="shared" si="74"/>
        <v>59.484348619999992</v>
      </c>
      <c r="AI381">
        <f t="shared" si="75"/>
        <v>69.139568653333328</v>
      </c>
      <c r="AJ381">
        <f t="shared" si="76"/>
        <v>1.8991105463552758</v>
      </c>
      <c r="AK381">
        <f t="shared" si="77"/>
        <v>0.15424669322858467</v>
      </c>
    </row>
    <row r="382" spans="1:37" hidden="1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65"/>
        <v>0.469725</v>
      </c>
      <c r="Y382">
        <f t="shared" si="66"/>
        <v>0.26389999999999997</v>
      </c>
      <c r="Z382">
        <f t="shared" si="67"/>
        <v>-0.31950000000000001</v>
      </c>
      <c r="AA382">
        <f t="shared" si="68"/>
        <v>-0.221</v>
      </c>
      <c r="AB382">
        <f>AVERAGE(T382:W382)</f>
        <v>-0.14306666666666665</v>
      </c>
      <c r="AC382">
        <f t="shared" si="69"/>
        <v>5.25434249</v>
      </c>
      <c r="AD382">
        <f t="shared" si="70"/>
        <v>1.7347371875000004</v>
      </c>
      <c r="AE382">
        <f t="shared" si="71"/>
        <v>0.24964898000000005</v>
      </c>
      <c r="AF382">
        <f t="shared" si="72"/>
        <v>0.79737426</v>
      </c>
      <c r="AG382">
        <f t="shared" si="73"/>
        <v>1.6561999999999993E-2</v>
      </c>
      <c r="AH382">
        <f t="shared" si="74"/>
        <v>0.8991971666666666</v>
      </c>
      <c r="AI382">
        <f t="shared" si="75"/>
        <v>3.6975195941666672</v>
      </c>
      <c r="AJ382">
        <f t="shared" si="76"/>
        <v>1.2631356152563162</v>
      </c>
      <c r="AK382">
        <f t="shared" si="77"/>
        <v>0.32987319714973384</v>
      </c>
    </row>
    <row r="383" spans="1:37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65"/>
        <v>0.75742500000000001</v>
      </c>
      <c r="Y383">
        <f t="shared" si="66"/>
        <v>1.1205000000000001</v>
      </c>
      <c r="Z383">
        <f t="shared" si="67"/>
        <v>0.70626666666666671</v>
      </c>
      <c r="AA383">
        <f t="shared" si="68"/>
        <v>-1.2952999999999999</v>
      </c>
      <c r="AB383">
        <f>AVERAGE(T383:W383)</f>
        <v>-1.2484250000000001</v>
      </c>
      <c r="AC383">
        <f t="shared" si="69"/>
        <v>31.819484679999995</v>
      </c>
      <c r="AD383">
        <f t="shared" si="70"/>
        <v>5.0259907275</v>
      </c>
      <c r="AE383">
        <f t="shared" si="71"/>
        <v>1.0199503199999986</v>
      </c>
      <c r="AF383">
        <f t="shared" si="72"/>
        <v>0.37037962666666657</v>
      </c>
      <c r="AG383">
        <f t="shared" si="73"/>
        <v>1.9798019599999996</v>
      </c>
      <c r="AH383">
        <f t="shared" si="74"/>
        <v>1.6646044274999987</v>
      </c>
      <c r="AI383">
        <f t="shared" si="75"/>
        <v>10.060727061666665</v>
      </c>
      <c r="AJ383">
        <f t="shared" si="76"/>
        <v>6.4882261942792718</v>
      </c>
      <c r="AK383">
        <f t="shared" si="77"/>
        <v>2.116951360893795E-3</v>
      </c>
    </row>
    <row r="384" spans="1:37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65"/>
        <v>1.9781999999999997</v>
      </c>
      <c r="Y384">
        <f t="shared" si="66"/>
        <v>1.7011500000000002</v>
      </c>
      <c r="Z384">
        <f t="shared" si="67"/>
        <v>1.0180499999999999</v>
      </c>
      <c r="AA384">
        <f t="shared" si="68"/>
        <v>-2.3309000000000002</v>
      </c>
      <c r="AB384">
        <f>AVERAGE(T384:W384)</f>
        <v>-1.0847</v>
      </c>
      <c r="AC384">
        <f t="shared" si="69"/>
        <v>67.990751129999992</v>
      </c>
      <c r="AD384">
        <f t="shared" si="70"/>
        <v>3.6402241800000041</v>
      </c>
      <c r="AE384">
        <f t="shared" si="71"/>
        <v>0.32794258999999748</v>
      </c>
      <c r="AF384">
        <f t="shared" si="72"/>
        <v>4.7395086499999994</v>
      </c>
      <c r="AG384">
        <f t="shared" si="73"/>
        <v>2.4137027599999996</v>
      </c>
      <c r="AH384">
        <f t="shared" si="74"/>
        <v>0.23282198000000065</v>
      </c>
      <c r="AI384">
        <f t="shared" si="75"/>
        <v>11.354200160000001</v>
      </c>
      <c r="AJ384">
        <f t="shared" si="76"/>
        <v>14.964475746039689</v>
      </c>
      <c r="AK384">
        <f t="shared" si="77"/>
        <v>2.2670311098836448E-5</v>
      </c>
    </row>
    <row r="385" spans="1:37" hidden="1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65"/>
        <v>-0.58902499999999991</v>
      </c>
      <c r="Y385">
        <f t="shared" si="66"/>
        <v>-0.358325</v>
      </c>
      <c r="Z385">
        <f t="shared" si="67"/>
        <v>-0.30545</v>
      </c>
      <c r="AA385">
        <f t="shared" si="68"/>
        <v>-9.8750000000000435E-3</v>
      </c>
      <c r="AB385">
        <f>AVERAGE(T385:W385)</f>
        <v>-0.102325</v>
      </c>
      <c r="AC385">
        <f t="shared" si="69"/>
        <v>8.4321477999999992</v>
      </c>
      <c r="AD385">
        <f t="shared" si="70"/>
        <v>0.71307632750000027</v>
      </c>
      <c r="AE385">
        <f t="shared" si="71"/>
        <v>0.19137832749999995</v>
      </c>
      <c r="AF385">
        <f t="shared" si="72"/>
        <v>0.55109805000000001</v>
      </c>
      <c r="AG385">
        <f t="shared" si="73"/>
        <v>2.2977369674999997</v>
      </c>
      <c r="AH385">
        <f t="shared" si="74"/>
        <v>2.3619986074999995</v>
      </c>
      <c r="AI385">
        <f t="shared" si="75"/>
        <v>6.1152882799999997</v>
      </c>
      <c r="AJ385">
        <f t="shared" si="76"/>
        <v>1.136590499377079</v>
      </c>
      <c r="AK385">
        <f t="shared" si="77"/>
        <v>0.38372834699739716</v>
      </c>
    </row>
    <row r="386" spans="1:37" hidden="1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65"/>
        <v>-2.7633333333333326E-2</v>
      </c>
      <c r="Y386">
        <f t="shared" si="66"/>
        <v>-0.55594999999999994</v>
      </c>
      <c r="Z386">
        <f t="shared" si="67"/>
        <v>-0.69610000000000005</v>
      </c>
      <c r="AA386">
        <f t="shared" si="68"/>
        <v>0.66969999999999996</v>
      </c>
      <c r="AB386">
        <f>AVERAGE(T386:W386)</f>
        <v>-0.47583333333333333</v>
      </c>
      <c r="AC386">
        <f t="shared" si="69"/>
        <v>16.10185212</v>
      </c>
      <c r="AD386">
        <f t="shared" si="70"/>
        <v>1.3453334866666664</v>
      </c>
      <c r="AE386">
        <f t="shared" si="71"/>
        <v>1.35552541</v>
      </c>
      <c r="AF386">
        <f t="shared" si="72"/>
        <v>0.71472967999999992</v>
      </c>
      <c r="AG386">
        <f t="shared" si="73"/>
        <v>1.5451737800000007</v>
      </c>
      <c r="AH386">
        <f t="shared" si="74"/>
        <v>6.4601224866666662</v>
      </c>
      <c r="AI386">
        <f t="shared" si="75"/>
        <v>11.420884843333333</v>
      </c>
      <c r="AJ386">
        <f t="shared" si="76"/>
        <v>1.2295808969825317</v>
      </c>
      <c r="AK386">
        <f t="shared" si="77"/>
        <v>0.34340867792644725</v>
      </c>
    </row>
    <row r="387" spans="1:37" hidden="1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78">AVERAGE(D387:G387)</f>
        <v>0.99352499999999999</v>
      </c>
      <c r="Y387">
        <f t="shared" ref="Y387:Y450" si="79">AVERAGE(H387:K387)</f>
        <v>0.48367499999999997</v>
      </c>
      <c r="Z387">
        <f t="shared" ref="Z387:Z450" si="80">AVERAGE(L387:O387)</f>
        <v>0.20022500000000001</v>
      </c>
      <c r="AA387">
        <f t="shared" ref="AA387:AA450" si="81">AVERAGE(P387:S387)</f>
        <v>1.118725</v>
      </c>
      <c r="AB387">
        <f>AVERAGE(T387:W387)</f>
        <v>-7.1200000000000041E-2</v>
      </c>
      <c r="AC387">
        <f t="shared" ref="AC387:AC450" si="82">SUMSQ(D387:W387)</f>
        <v>29.326262979999999</v>
      </c>
      <c r="AD387">
        <f t="shared" ref="AD387:AD450" si="83">SUMSQ(D387:G387)-COUNTA(D387:G387)*X387^2</f>
        <v>1.0678330074999995</v>
      </c>
      <c r="AE387">
        <f t="shared" ref="AE387:AE450" si="84">SUMSQ(H387:K387)-COUNTA(H387:K387)*Y387^2</f>
        <v>0.7759204274999999</v>
      </c>
      <c r="AF387">
        <f t="shared" ref="AF387:AF450" si="85">SUMSQ(L387:O387)-COUNTA(L387:O387)*Z387^2</f>
        <v>1.0717381475000001</v>
      </c>
      <c r="AG387">
        <f t="shared" ref="AG387:AG450" si="86">SUMSQ(P387:S387)-COUNTA(P387:S387)*AA387^2</f>
        <v>4.9851981075000005</v>
      </c>
      <c r="AH387">
        <f t="shared" ref="AH387:AH450" si="87">SUMSQ(T387:W387)-COUNTA(T387:W387)*AB387^2</f>
        <v>11.354619099999999</v>
      </c>
      <c r="AI387">
        <f t="shared" ref="AI387:AI450" si="88">SUM(AD387:AH387)</f>
        <v>19.255308790000001</v>
      </c>
      <c r="AJ387">
        <f t="shared" ref="AJ387:AJ450" si="89">((20-5)/5)*(AC387-AI387)/AI387</f>
        <v>1.5690666350513507</v>
      </c>
      <c r="AK387">
        <f t="shared" ref="AK387:AK450" si="90">FDIST(AJ387,5,20-5)</f>
        <v>0.22840654065312788</v>
      </c>
    </row>
    <row r="388" spans="1:37" hidden="1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78"/>
        <v>-0.14899999999999999</v>
      </c>
      <c r="Y388">
        <f t="shared" si="79"/>
        <v>-0.58022499999999999</v>
      </c>
      <c r="Z388">
        <f t="shared" si="80"/>
        <v>-0.32289999999999996</v>
      </c>
      <c r="AA388">
        <f t="shared" si="81"/>
        <v>0.47642499999999999</v>
      </c>
      <c r="AB388">
        <f>AVERAGE(T388:W388)</f>
        <v>0.15986666666666668</v>
      </c>
      <c r="AC388">
        <f t="shared" si="82"/>
        <v>10.870960439999999</v>
      </c>
      <c r="AD388">
        <f t="shared" si="83"/>
        <v>0.96069091999999989</v>
      </c>
      <c r="AE388">
        <f t="shared" si="84"/>
        <v>0.15784130749999981</v>
      </c>
      <c r="AF388">
        <f t="shared" si="85"/>
        <v>2.2239377999999994</v>
      </c>
      <c r="AG388">
        <f t="shared" si="86"/>
        <v>2.3043110675000005</v>
      </c>
      <c r="AH388">
        <f t="shared" si="87"/>
        <v>2.3870783266666669</v>
      </c>
      <c r="AI388">
        <f t="shared" si="88"/>
        <v>8.0338594216666657</v>
      </c>
      <c r="AJ388">
        <f t="shared" si="89"/>
        <v>1.0594289255355538</v>
      </c>
      <c r="AK388">
        <f t="shared" si="90"/>
        <v>0.42045980940016275</v>
      </c>
    </row>
    <row r="389" spans="1:37" hidden="1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78"/>
        <v>-0.39227499999999998</v>
      </c>
      <c r="Y389">
        <f t="shared" si="79"/>
        <v>-0.55802499999999999</v>
      </c>
      <c r="Z389">
        <f t="shared" si="80"/>
        <v>-0.28012500000000001</v>
      </c>
      <c r="AA389">
        <f t="shared" si="81"/>
        <v>-0.45987499999999998</v>
      </c>
      <c r="AB389">
        <f>AVERAGE(T389:W389)</f>
        <v>-1.6049999999999995E-2</v>
      </c>
      <c r="AC389">
        <f t="shared" si="82"/>
        <v>6.6868405200000005</v>
      </c>
      <c r="AD389">
        <f t="shared" si="83"/>
        <v>5.0829707500000154E-2</v>
      </c>
      <c r="AE389">
        <f t="shared" si="84"/>
        <v>9.9931587499999974E-2</v>
      </c>
      <c r="AF389">
        <f t="shared" si="85"/>
        <v>1.3714266275000002</v>
      </c>
      <c r="AG389">
        <f t="shared" si="86"/>
        <v>1.0630896275000001</v>
      </c>
      <c r="AH389">
        <f t="shared" si="87"/>
        <v>1.0796261299999999</v>
      </c>
      <c r="AI389">
        <f t="shared" si="88"/>
        <v>3.6649036800000006</v>
      </c>
      <c r="AJ389">
        <f t="shared" si="89"/>
        <v>2.4736831610264853</v>
      </c>
      <c r="AK389">
        <f t="shared" si="90"/>
        <v>7.9741192871504107E-2</v>
      </c>
    </row>
    <row r="390" spans="1:37" hidden="1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78"/>
        <v>1.2944000000000002</v>
      </c>
      <c r="Y390">
        <f t="shared" si="79"/>
        <v>-7.567500000000002E-2</v>
      </c>
      <c r="Z390">
        <f t="shared" si="80"/>
        <v>0.49866666666666659</v>
      </c>
      <c r="AA390">
        <f t="shared" si="81"/>
        <v>0.35115000000000007</v>
      </c>
      <c r="AB390">
        <f>AVERAGE(T390:W390)</f>
        <v>0.76619999999999988</v>
      </c>
      <c r="AC390">
        <f t="shared" si="82"/>
        <v>17.407021289999999</v>
      </c>
      <c r="AD390">
        <f t="shared" si="83"/>
        <v>0.57575941999999802</v>
      </c>
      <c r="AE390">
        <f t="shared" si="84"/>
        <v>2.1240970475000003</v>
      </c>
      <c r="AF390">
        <f t="shared" si="85"/>
        <v>0.46811660666666677</v>
      </c>
      <c r="AG390">
        <f t="shared" si="86"/>
        <v>0.55801872999999991</v>
      </c>
      <c r="AH390">
        <f t="shared" si="87"/>
        <v>5.6312906399999996</v>
      </c>
      <c r="AI390">
        <f t="shared" si="88"/>
        <v>9.357282444166664</v>
      </c>
      <c r="AJ390">
        <f t="shared" si="89"/>
        <v>2.5807938022170789</v>
      </c>
      <c r="AK390">
        <f t="shared" si="90"/>
        <v>7.0798891001707595E-2</v>
      </c>
    </row>
    <row r="391" spans="1:37" hidden="1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78"/>
        <v>0.25614999999999999</v>
      </c>
      <c r="Y391">
        <f t="shared" si="79"/>
        <v>0.20342499999999999</v>
      </c>
      <c r="Z391">
        <f t="shared" si="80"/>
        <v>0.31210000000000004</v>
      </c>
      <c r="AA391">
        <f t="shared" si="81"/>
        <v>-0.64684999999999993</v>
      </c>
      <c r="AB391">
        <f>AVERAGE(T391:W391)</f>
        <v>-0.29330000000000001</v>
      </c>
      <c r="AC391">
        <f t="shared" si="82"/>
        <v>23.905426769999998</v>
      </c>
      <c r="AD391">
        <f t="shared" si="83"/>
        <v>0.38174874999999997</v>
      </c>
      <c r="AE391">
        <f t="shared" si="84"/>
        <v>0.5634153475</v>
      </c>
      <c r="AF391">
        <f t="shared" si="85"/>
        <v>0.42529173999999992</v>
      </c>
      <c r="AG391">
        <f t="shared" si="86"/>
        <v>15.851316769999999</v>
      </c>
      <c r="AH391">
        <f t="shared" si="87"/>
        <v>3.8482910599999993</v>
      </c>
      <c r="AI391">
        <f t="shared" si="88"/>
        <v>21.070063667500001</v>
      </c>
      <c r="AJ391">
        <f t="shared" si="89"/>
        <v>0.40370496462335809</v>
      </c>
      <c r="AK391">
        <f t="shared" si="90"/>
        <v>0.83874928741998644</v>
      </c>
    </row>
    <row r="392" spans="1:37" hidden="1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78"/>
        <v>0.16599999999999998</v>
      </c>
      <c r="Y392">
        <f t="shared" si="79"/>
        <v>-0.40159999999999996</v>
      </c>
      <c r="Z392">
        <f t="shared" si="80"/>
        <v>-0.51022500000000004</v>
      </c>
      <c r="AA392">
        <f t="shared" si="81"/>
        <v>-9.3949999999999978E-2</v>
      </c>
      <c r="AB392">
        <f>AVERAGE(T392:W392)</f>
        <v>-8.5999999999999896E-3</v>
      </c>
      <c r="AC392">
        <f t="shared" si="82"/>
        <v>9.2171663899999992</v>
      </c>
      <c r="AD392">
        <f t="shared" si="83"/>
        <v>1.6102011600000004</v>
      </c>
      <c r="AE392">
        <f t="shared" si="84"/>
        <v>0.56289528000000022</v>
      </c>
      <c r="AF392">
        <f t="shared" si="85"/>
        <v>1.6221595475000001</v>
      </c>
      <c r="AG392">
        <f t="shared" si="86"/>
        <v>3.0684900100000001</v>
      </c>
      <c r="AH392">
        <f t="shared" si="87"/>
        <v>0.52114569999999982</v>
      </c>
      <c r="AI392">
        <f t="shared" si="88"/>
        <v>7.3848916975000005</v>
      </c>
      <c r="AJ392">
        <f t="shared" si="89"/>
        <v>0.74433374281722098</v>
      </c>
      <c r="AK392">
        <f t="shared" si="90"/>
        <v>0.60246635874720567</v>
      </c>
    </row>
    <row r="393" spans="1:37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78"/>
        <v>1.366525</v>
      </c>
      <c r="Y393">
        <f t="shared" si="79"/>
        <v>1.51695</v>
      </c>
      <c r="Z393">
        <f t="shared" si="80"/>
        <v>1.1362999999999999</v>
      </c>
      <c r="AA393">
        <f t="shared" si="81"/>
        <v>-2.302499999999999E-2</v>
      </c>
      <c r="AB393">
        <f>AVERAGE(T393:W393)</f>
        <v>-0.36985000000000001</v>
      </c>
      <c r="AC393">
        <f t="shared" si="82"/>
        <v>29.592908060000003</v>
      </c>
      <c r="AD393">
        <f t="shared" si="83"/>
        <v>1.2468272474999988</v>
      </c>
      <c r="AE393">
        <f t="shared" si="84"/>
        <v>0.23984161000000093</v>
      </c>
      <c r="AF393">
        <f t="shared" si="85"/>
        <v>4.1618294800000015</v>
      </c>
      <c r="AG393">
        <f t="shared" si="86"/>
        <v>0.44805690749999993</v>
      </c>
      <c r="AH393">
        <f t="shared" si="87"/>
        <v>1.1082538500000001</v>
      </c>
      <c r="AI393">
        <f t="shared" si="88"/>
        <v>7.2048090950000017</v>
      </c>
      <c r="AJ393">
        <f t="shared" si="89"/>
        <v>9.3221480277125917</v>
      </c>
      <c r="AK393">
        <f t="shared" si="90"/>
        <v>3.387011503982421E-4</v>
      </c>
    </row>
    <row r="394" spans="1:37" hidden="1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78"/>
        <v>-0.44627500000000003</v>
      </c>
      <c r="Y394">
        <f t="shared" si="79"/>
        <v>-2.0774999999999995E-2</v>
      </c>
      <c r="Z394">
        <f t="shared" si="80"/>
        <v>-8.2275000000000029E-2</v>
      </c>
      <c r="AA394">
        <f t="shared" si="81"/>
        <v>-0.44412499999999994</v>
      </c>
      <c r="AB394">
        <f>AVERAGE(T394:W394)</f>
        <v>0.36124999999999996</v>
      </c>
      <c r="AC394">
        <f t="shared" si="82"/>
        <v>6.9933042400000005</v>
      </c>
      <c r="AD394">
        <f t="shared" si="83"/>
        <v>1.3904518674999999</v>
      </c>
      <c r="AE394">
        <f t="shared" si="84"/>
        <v>0.19884096749999999</v>
      </c>
      <c r="AF394">
        <f t="shared" si="85"/>
        <v>1.0209575275</v>
      </c>
      <c r="AG394">
        <f t="shared" si="86"/>
        <v>1.2514801275000007</v>
      </c>
      <c r="AH394">
        <f t="shared" si="87"/>
        <v>0.99513083000000002</v>
      </c>
      <c r="AI394">
        <f t="shared" si="88"/>
        <v>4.856861320000001</v>
      </c>
      <c r="AJ394">
        <f t="shared" si="89"/>
        <v>1.3196441771164258</v>
      </c>
      <c r="AK394">
        <f t="shared" si="90"/>
        <v>0.30823693066281266</v>
      </c>
    </row>
    <row r="395" spans="1:37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78"/>
        <v>1.0957249999999998</v>
      </c>
      <c r="Y395">
        <f t="shared" si="79"/>
        <v>1.2808250000000001</v>
      </c>
      <c r="Z395">
        <f t="shared" si="80"/>
        <v>0.92925000000000013</v>
      </c>
      <c r="AA395">
        <f t="shared" si="81"/>
        <v>-0.26470000000000005</v>
      </c>
      <c r="AB395">
        <f>AVERAGE(T395:W395)</f>
        <v>0.28232499999999999</v>
      </c>
      <c r="AC395">
        <f t="shared" si="82"/>
        <v>23.022497350000002</v>
      </c>
      <c r="AD395">
        <f t="shared" si="83"/>
        <v>1.6081739075000012</v>
      </c>
      <c r="AE395">
        <f t="shared" si="84"/>
        <v>0.73931846749999863</v>
      </c>
      <c r="AF395">
        <f t="shared" si="85"/>
        <v>1.7614215499999992</v>
      </c>
      <c r="AG395">
        <f t="shared" si="86"/>
        <v>2.7413422999999995</v>
      </c>
      <c r="AH395">
        <f t="shared" si="87"/>
        <v>0.75462106750000002</v>
      </c>
      <c r="AI395">
        <f t="shared" si="88"/>
        <v>7.6048772924999994</v>
      </c>
      <c r="AJ395">
        <f t="shared" si="89"/>
        <v>6.0819995370753723</v>
      </c>
      <c r="AK395">
        <f t="shared" si="90"/>
        <v>2.8635727848123705E-3</v>
      </c>
    </row>
    <row r="396" spans="1:37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78"/>
        <v>0.12242500000000001</v>
      </c>
      <c r="Y396">
        <f t="shared" si="79"/>
        <v>4.8874999999999988E-2</v>
      </c>
      <c r="Z396">
        <f t="shared" si="80"/>
        <v>-0.11674999999999999</v>
      </c>
      <c r="AA396">
        <f t="shared" si="81"/>
        <v>-0.31184999999999996</v>
      </c>
      <c r="AB396">
        <f>AVERAGE(T396:W396)</f>
        <v>0.45922499999999999</v>
      </c>
      <c r="AC396">
        <f t="shared" si="82"/>
        <v>2.4261512499999998</v>
      </c>
      <c r="AD396">
        <f t="shared" si="83"/>
        <v>0.13687142750000003</v>
      </c>
      <c r="AE396">
        <f t="shared" si="84"/>
        <v>0.33181932750000004</v>
      </c>
      <c r="AF396">
        <f t="shared" si="85"/>
        <v>0.11789305</v>
      </c>
      <c r="AG396">
        <f t="shared" si="86"/>
        <v>0.40141825000000003</v>
      </c>
      <c r="AH396">
        <f t="shared" si="87"/>
        <v>8.1568267500000013E-2</v>
      </c>
      <c r="AI396">
        <f t="shared" si="88"/>
        <v>1.0695703225000002</v>
      </c>
      <c r="AJ396">
        <f t="shared" si="89"/>
        <v>3.8050259032874374</v>
      </c>
      <c r="AK396">
        <f t="shared" si="90"/>
        <v>2.0003519960404111E-2</v>
      </c>
    </row>
    <row r="397" spans="1:37" hidden="1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78"/>
        <v>0.2162</v>
      </c>
      <c r="Y397">
        <f t="shared" si="79"/>
        <v>-3.0649999999999997E-2</v>
      </c>
      <c r="Z397">
        <f t="shared" si="80"/>
        <v>-0.24379999999999999</v>
      </c>
      <c r="AA397">
        <f t="shared" si="81"/>
        <v>-0.18870000000000003</v>
      </c>
      <c r="AB397">
        <f>AVERAGE(T397:W397)</f>
        <v>-0.63587500000000008</v>
      </c>
      <c r="AC397">
        <f t="shared" si="82"/>
        <v>7.1616227299999986</v>
      </c>
      <c r="AD397">
        <f t="shared" si="83"/>
        <v>8.2176199999999949E-3</v>
      </c>
      <c r="AE397">
        <f t="shared" si="84"/>
        <v>0.36246227000000003</v>
      </c>
      <c r="AF397">
        <f t="shared" si="85"/>
        <v>0.49440721999999998</v>
      </c>
      <c r="AG397">
        <f t="shared" si="86"/>
        <v>2.0835938199999999</v>
      </c>
      <c r="AH397">
        <f t="shared" si="87"/>
        <v>2.177605087499999</v>
      </c>
      <c r="AI397">
        <f t="shared" si="88"/>
        <v>5.1262860174999991</v>
      </c>
      <c r="AJ397">
        <f t="shared" si="89"/>
        <v>1.191117724733938</v>
      </c>
      <c r="AK397">
        <f t="shared" si="90"/>
        <v>0.35957665018502111</v>
      </c>
    </row>
    <row r="398" spans="1:37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78"/>
        <v>-0.84224999999999994</v>
      </c>
      <c r="Y398">
        <f t="shared" si="79"/>
        <v>-0.99807500000000005</v>
      </c>
      <c r="Z398">
        <f t="shared" si="80"/>
        <v>-0.73194999999999999</v>
      </c>
      <c r="AA398">
        <f t="shared" si="81"/>
        <v>-0.14082499999999998</v>
      </c>
      <c r="AB398">
        <f>AVERAGE(T398:W398)</f>
        <v>-0.16585</v>
      </c>
      <c r="AC398">
        <f t="shared" si="82"/>
        <v>16.045555739999998</v>
      </c>
      <c r="AD398">
        <f t="shared" si="83"/>
        <v>2.0649605899999988</v>
      </c>
      <c r="AE398">
        <f t="shared" si="84"/>
        <v>1.6926479274999986</v>
      </c>
      <c r="AF398">
        <f t="shared" si="85"/>
        <v>0.62634131000000037</v>
      </c>
      <c r="AG398">
        <f t="shared" si="86"/>
        <v>0.93881164750000023</v>
      </c>
      <c r="AH398">
        <f t="shared" si="87"/>
        <v>1.5682843699999998</v>
      </c>
      <c r="AI398">
        <f t="shared" si="88"/>
        <v>6.8910458449999981</v>
      </c>
      <c r="AJ398">
        <f t="shared" si="89"/>
        <v>3.9853935531319933</v>
      </c>
      <c r="AK398">
        <f t="shared" si="90"/>
        <v>1.684402980526465E-2</v>
      </c>
    </row>
    <row r="399" spans="1:37" hidden="1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78"/>
        <v>-0.17483333333333331</v>
      </c>
      <c r="Y399">
        <f t="shared" si="79"/>
        <v>-0.81762500000000005</v>
      </c>
      <c r="Z399">
        <f t="shared" si="80"/>
        <v>-0.87946666666666662</v>
      </c>
      <c r="AA399">
        <f t="shared" si="81"/>
        <v>-0.5412499999999999</v>
      </c>
      <c r="AB399">
        <f>AVERAGE(T399:W399)</f>
        <v>-7.4025000000000007E-2</v>
      </c>
      <c r="AC399">
        <f t="shared" si="82"/>
        <v>27.463613130000002</v>
      </c>
      <c r="AD399">
        <f t="shared" si="83"/>
        <v>1.5715441266666665</v>
      </c>
      <c r="AE399">
        <f t="shared" si="84"/>
        <v>5.9449812274999996</v>
      </c>
      <c r="AF399">
        <f t="shared" si="85"/>
        <v>3.2150858866666678</v>
      </c>
      <c r="AG399">
        <f t="shared" si="86"/>
        <v>4.3895384100000001</v>
      </c>
      <c r="AH399">
        <f t="shared" si="87"/>
        <v>6.0626109274999997</v>
      </c>
      <c r="AI399">
        <f t="shared" si="88"/>
        <v>21.183760578333334</v>
      </c>
      <c r="AJ399">
        <f t="shared" si="89"/>
        <v>0.88933962340327</v>
      </c>
      <c r="AK399">
        <f t="shared" si="90"/>
        <v>0.5123939072523529</v>
      </c>
    </row>
    <row r="400" spans="1:37" hidden="1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78"/>
        <v>-0.44817499999999993</v>
      </c>
      <c r="Y400">
        <f t="shared" si="79"/>
        <v>-0.16757499999999997</v>
      </c>
      <c r="Z400">
        <f t="shared" si="80"/>
        <v>-0.14055000000000001</v>
      </c>
      <c r="AA400">
        <f t="shared" si="81"/>
        <v>-0.18730000000000002</v>
      </c>
      <c r="AB400">
        <f>AVERAGE(T400:W400)</f>
        <v>-0.40667500000000001</v>
      </c>
      <c r="AC400">
        <f t="shared" si="82"/>
        <v>4.5074179699999997</v>
      </c>
      <c r="AD400">
        <f t="shared" si="83"/>
        <v>0.70185672750000005</v>
      </c>
      <c r="AE400">
        <f t="shared" si="84"/>
        <v>0.17529932750000002</v>
      </c>
      <c r="AF400">
        <f t="shared" si="85"/>
        <v>0.12898809</v>
      </c>
      <c r="AG400">
        <f t="shared" si="86"/>
        <v>1.2634872000000001</v>
      </c>
      <c r="AH400">
        <f t="shared" si="87"/>
        <v>0.44113718749999997</v>
      </c>
      <c r="AI400">
        <f t="shared" si="88"/>
        <v>2.7107685324999999</v>
      </c>
      <c r="AJ400">
        <f t="shared" si="89"/>
        <v>1.9883469384710366</v>
      </c>
      <c r="AK400">
        <f t="shared" si="90"/>
        <v>0.13891536374694277</v>
      </c>
    </row>
    <row r="401" spans="1:37" hidden="1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78"/>
        <v>0.27402500000000002</v>
      </c>
      <c r="Y401">
        <f t="shared" si="79"/>
        <v>0.45054999999999995</v>
      </c>
      <c r="Z401">
        <f t="shared" si="80"/>
        <v>-8.2900000000000029E-2</v>
      </c>
      <c r="AA401">
        <f t="shared" si="81"/>
        <v>-5.2899999999999989E-2</v>
      </c>
      <c r="AB401">
        <f>AVERAGE(T401:W401)</f>
        <v>-2.4999999999999998E-2</v>
      </c>
      <c r="AC401">
        <f t="shared" si="82"/>
        <v>6.3880593300000017</v>
      </c>
      <c r="AD401">
        <f t="shared" si="83"/>
        <v>1.1982204274999999</v>
      </c>
      <c r="AE401">
        <f t="shared" si="84"/>
        <v>1.4637767699999999</v>
      </c>
      <c r="AF401">
        <f t="shared" si="85"/>
        <v>1.2826854600000002</v>
      </c>
      <c r="AG401">
        <f t="shared" si="86"/>
        <v>0.72841781999999988</v>
      </c>
      <c r="AH401">
        <f t="shared" si="87"/>
        <v>0.56143555999999994</v>
      </c>
      <c r="AI401">
        <f t="shared" si="88"/>
        <v>5.2345360374999998</v>
      </c>
      <c r="AJ401">
        <f t="shared" si="89"/>
        <v>0.66110345839796036</v>
      </c>
      <c r="AK401">
        <f t="shared" si="90"/>
        <v>0.65836486460408239</v>
      </c>
    </row>
    <row r="402" spans="1:37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78"/>
        <v>0.78307499999999997</v>
      </c>
      <c r="Y402">
        <f t="shared" si="79"/>
        <v>0.84600000000000009</v>
      </c>
      <c r="Z402">
        <f t="shared" si="80"/>
        <v>0.11747500000000002</v>
      </c>
      <c r="AA402">
        <f t="shared" si="81"/>
        <v>-1.3811</v>
      </c>
      <c r="AB402">
        <f>AVERAGE(T402:W402)</f>
        <v>-0.64224999999999999</v>
      </c>
      <c r="AC402">
        <f t="shared" si="82"/>
        <v>25.008672260000004</v>
      </c>
      <c r="AD402">
        <f t="shared" si="83"/>
        <v>0.77990276749999987</v>
      </c>
      <c r="AE402">
        <f t="shared" si="84"/>
        <v>1.5601211799999999</v>
      </c>
      <c r="AF402">
        <f t="shared" si="85"/>
        <v>2.1384619474999997</v>
      </c>
      <c r="AG402">
        <f t="shared" si="86"/>
        <v>5.474757219999999</v>
      </c>
      <c r="AH402">
        <f t="shared" si="87"/>
        <v>0.40484872999999966</v>
      </c>
      <c r="AI402">
        <f t="shared" si="88"/>
        <v>10.358091844999999</v>
      </c>
      <c r="AJ402">
        <f t="shared" si="89"/>
        <v>4.2432276043406736</v>
      </c>
      <c r="AK402">
        <f t="shared" si="90"/>
        <v>1.3252367469259806E-2</v>
      </c>
    </row>
    <row r="403" spans="1:37" hidden="1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78"/>
        <v>-0.11027500000000001</v>
      </c>
      <c r="Y403">
        <f t="shared" si="79"/>
        <v>-0.73175000000000001</v>
      </c>
      <c r="Z403">
        <f t="shared" si="80"/>
        <v>-0.58210000000000006</v>
      </c>
      <c r="AA403">
        <f t="shared" si="81"/>
        <v>-0.1396</v>
      </c>
      <c r="AB403">
        <f>AVERAGE(T403:W403)</f>
        <v>-0.37890000000000001</v>
      </c>
      <c r="AC403">
        <f t="shared" si="82"/>
        <v>8.98554779</v>
      </c>
      <c r="AD403">
        <f t="shared" si="83"/>
        <v>1.4758880075</v>
      </c>
      <c r="AE403">
        <f t="shared" si="84"/>
        <v>0.84974804999999964</v>
      </c>
      <c r="AF403">
        <f t="shared" si="85"/>
        <v>0.82649453999999967</v>
      </c>
      <c r="AG403">
        <f t="shared" si="86"/>
        <v>0.77125350000000004</v>
      </c>
      <c r="AH403">
        <f t="shared" si="87"/>
        <v>0.86411402000000037</v>
      </c>
      <c r="AI403">
        <f t="shared" si="88"/>
        <v>4.7874981175000002</v>
      </c>
      <c r="AJ403">
        <f t="shared" si="89"/>
        <v>2.6306326829589608</v>
      </c>
      <c r="AK403">
        <f t="shared" si="90"/>
        <v>6.7017750189434497E-2</v>
      </c>
    </row>
    <row r="404" spans="1:37" hidden="1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78"/>
        <v>-0.27233333333333337</v>
      </c>
      <c r="Y404">
        <f t="shared" si="79"/>
        <v>8.9875000000000024E-2</v>
      </c>
      <c r="Z404">
        <f t="shared" si="80"/>
        <v>0.12187500000000001</v>
      </c>
      <c r="AA404">
        <f t="shared" si="81"/>
        <v>8.3975000000000022E-2</v>
      </c>
      <c r="AB404">
        <f>AVERAGE(T404:W404)</f>
        <v>-0.15832499999999999</v>
      </c>
      <c r="AC404">
        <f t="shared" si="82"/>
        <v>3.0561775199999999</v>
      </c>
      <c r="AD404">
        <f t="shared" si="83"/>
        <v>1.6175226666666626E-2</v>
      </c>
      <c r="AE404">
        <f t="shared" si="84"/>
        <v>0.24170262749999999</v>
      </c>
      <c r="AF404">
        <f t="shared" si="85"/>
        <v>0.36604020749999999</v>
      </c>
      <c r="AG404">
        <f t="shared" si="86"/>
        <v>1.8954925275000001</v>
      </c>
      <c r="AH404">
        <f t="shared" si="87"/>
        <v>9.4072047499999992E-2</v>
      </c>
      <c r="AI404">
        <f t="shared" si="88"/>
        <v>2.6134826366666668</v>
      </c>
      <c r="AJ404">
        <f t="shared" si="89"/>
        <v>0.50816662462846429</v>
      </c>
      <c r="AK404">
        <f t="shared" si="90"/>
        <v>0.76583244468672684</v>
      </c>
    </row>
    <row r="405" spans="1:37" hidden="1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78"/>
        <v>-3.5100000000000006E-2</v>
      </c>
      <c r="Y405">
        <f t="shared" si="79"/>
        <v>0.17760000000000001</v>
      </c>
      <c r="Z405">
        <f t="shared" si="80"/>
        <v>-0.10475000000000001</v>
      </c>
      <c r="AA405">
        <f t="shared" si="81"/>
        <v>5.4300000000000001E-2</v>
      </c>
      <c r="AB405">
        <f>AVERAGE(T405:W405)</f>
        <v>-0.225825</v>
      </c>
      <c r="AC405">
        <f t="shared" si="82"/>
        <v>1.7428048699999998</v>
      </c>
      <c r="AD405">
        <f t="shared" si="83"/>
        <v>0.13670546</v>
      </c>
      <c r="AE405">
        <f t="shared" si="84"/>
        <v>0.21470120000000004</v>
      </c>
      <c r="AF405">
        <f t="shared" si="85"/>
        <v>0.19351419000000003</v>
      </c>
      <c r="AG405">
        <f t="shared" si="86"/>
        <v>0.44117831999999996</v>
      </c>
      <c r="AH405">
        <f t="shared" si="87"/>
        <v>0.36593868750000003</v>
      </c>
      <c r="AI405">
        <f t="shared" si="88"/>
        <v>1.3520378575000001</v>
      </c>
      <c r="AJ405">
        <f t="shared" si="89"/>
        <v>0.86706228749219716</v>
      </c>
      <c r="AK405">
        <f t="shared" si="90"/>
        <v>0.52555675202203322</v>
      </c>
    </row>
    <row r="406" spans="1:37" hidden="1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78"/>
        <v>-0.24547500000000003</v>
      </c>
      <c r="Y406">
        <f t="shared" si="79"/>
        <v>0.16957499999999998</v>
      </c>
      <c r="Z406">
        <f t="shared" si="80"/>
        <v>2.7150000000000001E-2</v>
      </c>
      <c r="AA406">
        <f t="shared" si="81"/>
        <v>-0.1467</v>
      </c>
      <c r="AB406">
        <f>AVERAGE(T406:W406)</f>
        <v>0.33432499999999998</v>
      </c>
      <c r="AC406">
        <f t="shared" si="82"/>
        <v>4.4417611699999995</v>
      </c>
      <c r="AD406">
        <f t="shared" si="83"/>
        <v>0.90870574749999999</v>
      </c>
      <c r="AE406">
        <f t="shared" si="84"/>
        <v>0.39956264750000009</v>
      </c>
      <c r="AF406">
        <f t="shared" si="85"/>
        <v>0.11783491</v>
      </c>
      <c r="AG406">
        <f t="shared" si="86"/>
        <v>1.9827682199999996</v>
      </c>
      <c r="AH406">
        <f t="shared" si="87"/>
        <v>0.1407101475000001</v>
      </c>
      <c r="AI406">
        <f t="shared" si="88"/>
        <v>3.5495816724999996</v>
      </c>
      <c r="AJ406">
        <f t="shared" si="89"/>
        <v>0.75404336044334253</v>
      </c>
      <c r="AK406">
        <f t="shared" si="90"/>
        <v>0.59612595602862095</v>
      </c>
    </row>
    <row r="407" spans="1:37" hidden="1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78"/>
        <v>-0.7016</v>
      </c>
      <c r="Y407">
        <f t="shared" si="79"/>
        <v>-0.53347500000000003</v>
      </c>
      <c r="Z407">
        <f t="shared" si="80"/>
        <v>-0.17647500000000002</v>
      </c>
      <c r="AA407">
        <f t="shared" si="81"/>
        <v>-0.36727499999999996</v>
      </c>
      <c r="AB407">
        <f>AVERAGE(T407:W407)</f>
        <v>0.22770000000000001</v>
      </c>
      <c r="AC407">
        <f t="shared" si="82"/>
        <v>10.74850567</v>
      </c>
      <c r="AD407">
        <f t="shared" si="83"/>
        <v>0.61657658000000026</v>
      </c>
      <c r="AE407">
        <f t="shared" si="84"/>
        <v>0.38469312749999984</v>
      </c>
      <c r="AF407">
        <f t="shared" si="85"/>
        <v>0.42128046749999998</v>
      </c>
      <c r="AG407">
        <f t="shared" si="86"/>
        <v>0.94241678749999991</v>
      </c>
      <c r="AH407">
        <f t="shared" si="87"/>
        <v>4.4046596000000005</v>
      </c>
      <c r="AI407">
        <f t="shared" si="88"/>
        <v>6.7696265625000009</v>
      </c>
      <c r="AJ407">
        <f t="shared" si="89"/>
        <v>1.7632637801060382</v>
      </c>
      <c r="AK407">
        <f t="shared" si="90"/>
        <v>0.18113286733817835</v>
      </c>
    </row>
    <row r="408" spans="1:37" hidden="1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78"/>
        <v>-0.132075</v>
      </c>
      <c r="Y408">
        <f t="shared" si="79"/>
        <v>-0.42677500000000002</v>
      </c>
      <c r="Z408">
        <f t="shared" si="80"/>
        <v>-0.43972500000000003</v>
      </c>
      <c r="AA408">
        <f t="shared" si="81"/>
        <v>-0.26949999999999996</v>
      </c>
      <c r="AB408">
        <f>AVERAGE(T408:W408)</f>
        <v>0.28262499999999996</v>
      </c>
      <c r="AC408">
        <f t="shared" si="82"/>
        <v>6.2680171600000012</v>
      </c>
      <c r="AD408">
        <f t="shared" si="83"/>
        <v>0.99222106749999994</v>
      </c>
      <c r="AE408">
        <f t="shared" si="84"/>
        <v>0.12615176750000001</v>
      </c>
      <c r="AF408">
        <f t="shared" si="85"/>
        <v>0.50865562750000015</v>
      </c>
      <c r="AG408">
        <f t="shared" si="86"/>
        <v>0.67225044000000012</v>
      </c>
      <c r="AH408">
        <f t="shared" si="87"/>
        <v>1.7869545675000003</v>
      </c>
      <c r="AI408">
        <f t="shared" si="88"/>
        <v>4.0862334700000007</v>
      </c>
      <c r="AJ408">
        <f t="shared" si="89"/>
        <v>1.6018054567988256</v>
      </c>
      <c r="AK408">
        <f t="shared" si="90"/>
        <v>0.2196181292539533</v>
      </c>
    </row>
    <row r="409" spans="1:37" hidden="1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78"/>
        <v>-0.15065000000000006</v>
      </c>
      <c r="Y409">
        <f t="shared" si="79"/>
        <v>-0.34825000000000006</v>
      </c>
      <c r="Z409">
        <f t="shared" si="80"/>
        <v>-0.18095</v>
      </c>
      <c r="AA409">
        <f t="shared" si="81"/>
        <v>-1.8499999999999871E-3</v>
      </c>
      <c r="AB409">
        <f>AVERAGE(T409:W409)</f>
        <v>-0.31332499999999996</v>
      </c>
      <c r="AC409">
        <f t="shared" si="82"/>
        <v>3.6074534500000008</v>
      </c>
      <c r="AD409">
        <f t="shared" si="83"/>
        <v>1.0911246699999999</v>
      </c>
      <c r="AE409">
        <f t="shared" si="84"/>
        <v>4.8511609999999761E-2</v>
      </c>
      <c r="AF409">
        <f t="shared" si="85"/>
        <v>0.27337409000000001</v>
      </c>
      <c r="AG409">
        <f t="shared" si="86"/>
        <v>0.10927829000000001</v>
      </c>
      <c r="AH409">
        <f t="shared" si="87"/>
        <v>0.98559532750000023</v>
      </c>
      <c r="AI409">
        <f t="shared" si="88"/>
        <v>2.5078839875000001</v>
      </c>
      <c r="AJ409">
        <f t="shared" si="89"/>
        <v>1.3153353201111748</v>
      </c>
      <c r="AK409">
        <f t="shared" si="90"/>
        <v>0.30983675973597924</v>
      </c>
    </row>
    <row r="410" spans="1:37" hidden="1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78"/>
        <v>0.28835</v>
      </c>
      <c r="Y410">
        <f t="shared" si="79"/>
        <v>2.3699999999999985E-2</v>
      </c>
      <c r="Z410">
        <f t="shared" si="80"/>
        <v>-0.2046</v>
      </c>
      <c r="AA410">
        <f t="shared" si="81"/>
        <v>-0.37452499999999994</v>
      </c>
      <c r="AB410">
        <f>AVERAGE(T410:W410)</f>
        <v>-0.50222500000000003</v>
      </c>
      <c r="AC410">
        <f t="shared" si="82"/>
        <v>5.5543807800000007</v>
      </c>
      <c r="AD410">
        <f t="shared" si="83"/>
        <v>0.85833154999999983</v>
      </c>
      <c r="AE410">
        <f t="shared" si="84"/>
        <v>0.74491233999999995</v>
      </c>
      <c r="AF410">
        <f t="shared" si="85"/>
        <v>0.15477890000000008</v>
      </c>
      <c r="AG410">
        <f t="shared" si="86"/>
        <v>1.5543111075000002</v>
      </c>
      <c r="AH410">
        <f t="shared" si="87"/>
        <v>0.16977688749999986</v>
      </c>
      <c r="AI410">
        <f t="shared" si="88"/>
        <v>3.4821107850000002</v>
      </c>
      <c r="AJ410">
        <f t="shared" si="89"/>
        <v>1.7853567473442695</v>
      </c>
      <c r="AK410">
        <f t="shared" si="90"/>
        <v>0.17644355794392003</v>
      </c>
    </row>
    <row r="411" spans="1:37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78"/>
        <v>-0.34685000000000005</v>
      </c>
      <c r="Y411">
        <f t="shared" si="79"/>
        <v>-0.91569999999999996</v>
      </c>
      <c r="Z411">
        <f t="shared" si="80"/>
        <v>-0.73657500000000009</v>
      </c>
      <c r="AA411">
        <f t="shared" si="81"/>
        <v>0.35492499999999999</v>
      </c>
      <c r="AB411">
        <f>AVERAGE(T411:W411)</f>
        <v>-0.42962499999999998</v>
      </c>
      <c r="AC411">
        <f t="shared" si="82"/>
        <v>11.237580469999999</v>
      </c>
      <c r="AD411">
        <f t="shared" si="83"/>
        <v>0.48501096999999987</v>
      </c>
      <c r="AE411">
        <f t="shared" si="84"/>
        <v>1.5790686600000008</v>
      </c>
      <c r="AF411">
        <f t="shared" si="85"/>
        <v>0.73131734749999966</v>
      </c>
      <c r="AG411">
        <f t="shared" si="86"/>
        <v>0.83915208750000037</v>
      </c>
      <c r="AH411">
        <f t="shared" si="87"/>
        <v>0.35541724749999992</v>
      </c>
      <c r="AI411">
        <f t="shared" si="88"/>
        <v>3.9899663125000009</v>
      </c>
      <c r="AJ411">
        <f t="shared" si="89"/>
        <v>5.4493799620269323</v>
      </c>
      <c r="AK411">
        <f t="shared" si="90"/>
        <v>4.6966819990984258E-3</v>
      </c>
    </row>
    <row r="412" spans="1:37" hidden="1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78"/>
        <v>-0.11944999999999999</v>
      </c>
      <c r="Y412">
        <f t="shared" si="79"/>
        <v>-0.13750000000000001</v>
      </c>
      <c r="Z412">
        <f t="shared" si="80"/>
        <v>-6.4024999999999999E-2</v>
      </c>
      <c r="AA412">
        <f t="shared" si="81"/>
        <v>-4.2949999999999988E-2</v>
      </c>
      <c r="AB412">
        <f>AVERAGE(T412:W412)</f>
        <v>-8.0500000000000002E-2</v>
      </c>
      <c r="AC412">
        <f t="shared" si="82"/>
        <v>1.9997242500000003</v>
      </c>
      <c r="AD412">
        <f t="shared" si="83"/>
        <v>0.27941484999999999</v>
      </c>
      <c r="AE412">
        <f t="shared" si="84"/>
        <v>0.20949405999999998</v>
      </c>
      <c r="AF412">
        <f t="shared" si="85"/>
        <v>0.27215072750000002</v>
      </c>
      <c r="AG412">
        <f t="shared" si="86"/>
        <v>0.59375836999999998</v>
      </c>
      <c r="AH412">
        <f t="shared" si="87"/>
        <v>0.46251141999999995</v>
      </c>
      <c r="AI412">
        <f t="shared" si="88"/>
        <v>1.8173294275</v>
      </c>
      <c r="AJ412">
        <f t="shared" si="89"/>
        <v>0.30109261382111241</v>
      </c>
      <c r="AK412">
        <f t="shared" si="90"/>
        <v>0.90463209920035592</v>
      </c>
    </row>
    <row r="413" spans="1:37" hidden="1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78"/>
        <v>-0.20847500000000002</v>
      </c>
      <c r="Y413">
        <f t="shared" si="79"/>
        <v>-0.78567500000000001</v>
      </c>
      <c r="Z413">
        <f t="shared" si="80"/>
        <v>-0.53957500000000003</v>
      </c>
      <c r="AA413">
        <f t="shared" si="81"/>
        <v>0.72395000000000009</v>
      </c>
      <c r="AB413">
        <f>AVERAGE(T413:W413)</f>
        <v>0.52887499999999998</v>
      </c>
      <c r="AC413">
        <f t="shared" si="82"/>
        <v>17.705176560000002</v>
      </c>
      <c r="AD413">
        <f t="shared" si="83"/>
        <v>0.66112434749999993</v>
      </c>
      <c r="AE413">
        <f t="shared" si="84"/>
        <v>1.3625826275000001</v>
      </c>
      <c r="AF413">
        <f t="shared" si="85"/>
        <v>1.7344216474999996</v>
      </c>
      <c r="AG413">
        <f t="shared" si="86"/>
        <v>2.9684124300000008</v>
      </c>
      <c r="AH413">
        <f t="shared" si="87"/>
        <v>3.9558331875000006</v>
      </c>
      <c r="AI413">
        <f t="shared" si="88"/>
        <v>10.682374240000001</v>
      </c>
      <c r="AJ413">
        <f t="shared" si="89"/>
        <v>1.9722588337253384</v>
      </c>
      <c r="AK413">
        <f t="shared" si="90"/>
        <v>0.14155446229188259</v>
      </c>
    </row>
    <row r="414" spans="1:37" hidden="1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78"/>
        <v>1.1950000000000009E-2</v>
      </c>
      <c r="Y414">
        <f t="shared" si="79"/>
        <v>-0.20724999999999999</v>
      </c>
      <c r="Z414">
        <f t="shared" si="80"/>
        <v>-0.18257499999999999</v>
      </c>
      <c r="AA414">
        <f t="shared" si="81"/>
        <v>0.23625000000000002</v>
      </c>
      <c r="AB414">
        <f>AVERAGE(T414:W414)</f>
        <v>0.15184999999999998</v>
      </c>
      <c r="AC414">
        <f t="shared" si="82"/>
        <v>2.9511567900000002</v>
      </c>
      <c r="AD414">
        <f t="shared" si="83"/>
        <v>0.36915440999999999</v>
      </c>
      <c r="AE414">
        <f t="shared" si="84"/>
        <v>0.21101285000000006</v>
      </c>
      <c r="AF414">
        <f t="shared" si="85"/>
        <v>0.90454690749999989</v>
      </c>
      <c r="AG414">
        <f t="shared" si="86"/>
        <v>0.69555522999999997</v>
      </c>
      <c r="AH414">
        <f t="shared" si="87"/>
        <v>0.14968146999999998</v>
      </c>
      <c r="AI414">
        <f t="shared" si="88"/>
        <v>2.3299508675</v>
      </c>
      <c r="AJ414">
        <f t="shared" si="89"/>
        <v>0.79985281814102482</v>
      </c>
      <c r="AK414">
        <f t="shared" si="90"/>
        <v>0.5667840603627754</v>
      </c>
    </row>
    <row r="415" spans="1:37" hidden="1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78"/>
        <v>0.339225</v>
      </c>
      <c r="Y415">
        <f t="shared" si="79"/>
        <v>0.51895000000000002</v>
      </c>
      <c r="Z415">
        <f t="shared" si="80"/>
        <v>0.50077500000000008</v>
      </c>
      <c r="AA415">
        <f t="shared" si="81"/>
        <v>-0.40942499999999998</v>
      </c>
      <c r="AB415">
        <f>AVERAGE(T415:W415)</f>
        <v>-1.5549999999999953E-2</v>
      </c>
      <c r="AC415">
        <f t="shared" si="82"/>
        <v>18.821424030000003</v>
      </c>
      <c r="AD415">
        <f t="shared" si="83"/>
        <v>1.3025898875000002</v>
      </c>
      <c r="AE415">
        <f t="shared" si="84"/>
        <v>2.3737340900000001</v>
      </c>
      <c r="AF415">
        <f t="shared" si="85"/>
        <v>4.1588094274999996</v>
      </c>
      <c r="AG415">
        <f t="shared" si="86"/>
        <v>1.3712494674999998</v>
      </c>
      <c r="AH415">
        <f t="shared" si="87"/>
        <v>6.4029254100000008</v>
      </c>
      <c r="AI415">
        <f t="shared" si="88"/>
        <v>15.609308282499999</v>
      </c>
      <c r="AJ415">
        <f t="shared" si="89"/>
        <v>0.61734620574465626</v>
      </c>
      <c r="AK415">
        <f t="shared" si="90"/>
        <v>0.6886862862037324</v>
      </c>
    </row>
    <row r="416" spans="1:37" hidden="1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78"/>
        <v>-0.194575</v>
      </c>
      <c r="Y416">
        <f t="shared" si="79"/>
        <v>1.2750000000000261E-3</v>
      </c>
      <c r="Z416">
        <f t="shared" si="80"/>
        <v>3.079999999999998E-2</v>
      </c>
      <c r="AA416">
        <f t="shared" si="81"/>
        <v>0.606375</v>
      </c>
      <c r="AB416">
        <f>AVERAGE(T416:W416)</f>
        <v>-8.5425000000000001E-2</v>
      </c>
      <c r="AC416">
        <f t="shared" si="82"/>
        <v>5.4378316599999996</v>
      </c>
      <c r="AD416">
        <f t="shared" si="83"/>
        <v>0.97283094749999999</v>
      </c>
      <c r="AE416">
        <f t="shared" si="84"/>
        <v>0.49564124749999994</v>
      </c>
      <c r="AF416">
        <f t="shared" si="85"/>
        <v>0.43926214000000002</v>
      </c>
      <c r="AG416">
        <f t="shared" si="86"/>
        <v>1.0856670274999995</v>
      </c>
      <c r="AH416">
        <f t="shared" si="87"/>
        <v>0.78923922749999997</v>
      </c>
      <c r="AI416">
        <f t="shared" si="88"/>
        <v>3.7826405899999993</v>
      </c>
      <c r="AJ416">
        <f t="shared" si="89"/>
        <v>1.3127266764723216</v>
      </c>
      <c r="AK416">
        <f t="shared" si="90"/>
        <v>0.31080926982945178</v>
      </c>
    </row>
    <row r="417" spans="1:37" hidden="1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78"/>
        <v>-0.46575</v>
      </c>
      <c r="Y417">
        <f t="shared" si="79"/>
        <v>-0.35439999999999999</v>
      </c>
      <c r="Z417">
        <f t="shared" si="80"/>
        <v>-0.35375000000000001</v>
      </c>
      <c r="AA417">
        <f t="shared" si="81"/>
        <v>0.70690000000000008</v>
      </c>
      <c r="AB417">
        <f>AVERAGE(T417:W417)</f>
        <v>-1.0204500000000001</v>
      </c>
      <c r="AC417">
        <f t="shared" si="82"/>
        <v>23.019856819999998</v>
      </c>
      <c r="AD417">
        <f t="shared" si="83"/>
        <v>0.36238381000000008</v>
      </c>
      <c r="AE417">
        <f t="shared" si="84"/>
        <v>2.7182496600000006</v>
      </c>
      <c r="AF417">
        <f t="shared" si="85"/>
        <v>1.7416520299999998</v>
      </c>
      <c r="AG417">
        <f t="shared" si="86"/>
        <v>7.2916563599999993</v>
      </c>
      <c r="AH417">
        <f t="shared" si="87"/>
        <v>2.8711657700000002</v>
      </c>
      <c r="AI417">
        <f t="shared" si="88"/>
        <v>14.985107630000002</v>
      </c>
      <c r="AJ417">
        <f t="shared" si="89"/>
        <v>1.6085468429832015</v>
      </c>
      <c r="AK417">
        <f t="shared" si="90"/>
        <v>0.21785219152879884</v>
      </c>
    </row>
    <row r="418" spans="1:37" hidden="1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78"/>
        <v>0.15325</v>
      </c>
      <c r="Y418">
        <f t="shared" si="79"/>
        <v>-0.36047500000000005</v>
      </c>
      <c r="Z418">
        <f t="shared" si="80"/>
        <v>-0.15467500000000001</v>
      </c>
      <c r="AA418">
        <f t="shared" si="81"/>
        <v>-0.17225000000000001</v>
      </c>
      <c r="AB418">
        <f>AVERAGE(T418:W418)</f>
        <v>-0.567075</v>
      </c>
      <c r="AC418">
        <f t="shared" si="82"/>
        <v>6.7476285499999999</v>
      </c>
      <c r="AD418">
        <f t="shared" si="83"/>
        <v>0.45298457000000003</v>
      </c>
      <c r="AE418">
        <f t="shared" si="84"/>
        <v>0.48121382749999986</v>
      </c>
      <c r="AF418">
        <f t="shared" si="85"/>
        <v>0.34299404750000001</v>
      </c>
      <c r="AG418">
        <f t="shared" si="86"/>
        <v>1.67354365</v>
      </c>
      <c r="AH418">
        <f t="shared" si="87"/>
        <v>1.6825074074999995</v>
      </c>
      <c r="AI418">
        <f t="shared" si="88"/>
        <v>4.6332435024999992</v>
      </c>
      <c r="AJ418">
        <f t="shared" si="89"/>
        <v>1.3690528328755809</v>
      </c>
      <c r="AK418">
        <f t="shared" si="90"/>
        <v>0.2904632828042274</v>
      </c>
    </row>
    <row r="419" spans="1:37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78"/>
        <v>1.0268250000000001</v>
      </c>
      <c r="Y419">
        <f t="shared" si="79"/>
        <v>0.74802499999999994</v>
      </c>
      <c r="Z419">
        <f t="shared" si="80"/>
        <v>3.1375E-2</v>
      </c>
      <c r="AA419">
        <f t="shared" si="81"/>
        <v>0.46545000000000003</v>
      </c>
      <c r="AB419">
        <f>AVERAGE(T419:W419)</f>
        <v>-1.4100999999999999</v>
      </c>
      <c r="AC419">
        <f t="shared" si="82"/>
        <v>25.566671150000001</v>
      </c>
      <c r="AD419">
        <f t="shared" si="83"/>
        <v>1.5267300274999984</v>
      </c>
      <c r="AE419">
        <f t="shared" si="84"/>
        <v>3.7174225674999999</v>
      </c>
      <c r="AF419">
        <f t="shared" si="85"/>
        <v>1.0826011875000001</v>
      </c>
      <c r="AG419">
        <f t="shared" si="86"/>
        <v>3.0336310099999997</v>
      </c>
      <c r="AH419">
        <f t="shared" si="87"/>
        <v>0.92660202000000158</v>
      </c>
      <c r="AI419">
        <f t="shared" si="88"/>
        <v>10.2869868125</v>
      </c>
      <c r="AJ419">
        <f t="shared" si="89"/>
        <v>4.4560233086718561</v>
      </c>
      <c r="AK419">
        <f t="shared" si="90"/>
        <v>1.0927897181080649E-2</v>
      </c>
    </row>
    <row r="420" spans="1:37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78"/>
        <v>-0.20117500000000002</v>
      </c>
      <c r="Y420">
        <f t="shared" si="79"/>
        <v>-0.39834999999999998</v>
      </c>
      <c r="Z420">
        <f t="shared" si="80"/>
        <v>-0.19095000000000001</v>
      </c>
      <c r="AA420">
        <f t="shared" si="81"/>
        <v>-0.42252500000000004</v>
      </c>
      <c r="AB420">
        <f>AVERAGE(T420:W420)</f>
        <v>-0.26665</v>
      </c>
      <c r="AC420">
        <f t="shared" si="82"/>
        <v>3.4356977799999995</v>
      </c>
      <c r="AD420">
        <f t="shared" si="83"/>
        <v>9.6383074999999707E-3</v>
      </c>
      <c r="AE420">
        <f t="shared" si="84"/>
        <v>0.27865483000000002</v>
      </c>
      <c r="AF420">
        <f t="shared" si="85"/>
        <v>0.28930892999999996</v>
      </c>
      <c r="AG420">
        <f t="shared" si="86"/>
        <v>0.74262536749999986</v>
      </c>
      <c r="AH420">
        <f t="shared" si="87"/>
        <v>0.17448793000000007</v>
      </c>
      <c r="AI420">
        <f t="shared" si="88"/>
        <v>1.4947153649999998</v>
      </c>
      <c r="AJ420">
        <f t="shared" si="89"/>
        <v>3.8956896954089983</v>
      </c>
      <c r="AK420">
        <f t="shared" si="90"/>
        <v>1.8339558015500777E-2</v>
      </c>
    </row>
    <row r="421" spans="1:37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78"/>
        <v>0.755</v>
      </c>
      <c r="Y421">
        <f t="shared" si="79"/>
        <v>0.17106666666666667</v>
      </c>
      <c r="Z421">
        <f t="shared" si="80"/>
        <v>-0.32956666666666662</v>
      </c>
      <c r="AA421">
        <f t="shared" si="81"/>
        <v>5.5099999999999927E-2</v>
      </c>
      <c r="AB421">
        <f>AVERAGE(T421:W421)</f>
        <v>-1.5083249999999999</v>
      </c>
      <c r="AC421">
        <f t="shared" si="82"/>
        <v>19.289496239999998</v>
      </c>
      <c r="AD421">
        <f t="shared" si="83"/>
        <v>0.66563346000000001</v>
      </c>
      <c r="AE421">
        <f t="shared" si="84"/>
        <v>0.34009290666666664</v>
      </c>
      <c r="AF421">
        <f t="shared" si="85"/>
        <v>0.64866224666666672</v>
      </c>
      <c r="AG421">
        <f t="shared" si="86"/>
        <v>5.3282724000000004</v>
      </c>
      <c r="AH421">
        <f t="shared" si="87"/>
        <v>0.50077998749999963</v>
      </c>
      <c r="AI421">
        <f t="shared" si="88"/>
        <v>7.4834410008333334</v>
      </c>
      <c r="AJ421">
        <f t="shared" si="89"/>
        <v>4.7328716446826968</v>
      </c>
      <c r="AK421">
        <f t="shared" si="90"/>
        <v>8.5590608776668284E-3</v>
      </c>
    </row>
    <row r="422" spans="1:37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78"/>
        <v>0.37320000000000003</v>
      </c>
      <c r="Y422">
        <f t="shared" si="79"/>
        <v>0.92657499999999993</v>
      </c>
      <c r="Z422">
        <f t="shared" si="80"/>
        <v>0.39785000000000004</v>
      </c>
      <c r="AA422">
        <f t="shared" si="81"/>
        <v>-0.13802499999999998</v>
      </c>
      <c r="AB422">
        <f>AVERAGE(T422:W422)</f>
        <v>-0.12442500000000001</v>
      </c>
      <c r="AC422">
        <f t="shared" si="82"/>
        <v>7.2314365900000004</v>
      </c>
      <c r="AD422">
        <f t="shared" si="83"/>
        <v>0.16292293999999985</v>
      </c>
      <c r="AE422">
        <f t="shared" si="84"/>
        <v>0.5524783275000007</v>
      </c>
      <c r="AF422">
        <f t="shared" si="85"/>
        <v>0.75986941000000008</v>
      </c>
      <c r="AG422">
        <f t="shared" si="86"/>
        <v>0.98413458750000016</v>
      </c>
      <c r="AH422">
        <f t="shared" si="87"/>
        <v>9.4850275000000067E-3</v>
      </c>
      <c r="AI422">
        <f t="shared" si="88"/>
        <v>2.4688902925000007</v>
      </c>
      <c r="AJ422">
        <f t="shared" si="89"/>
        <v>5.7870691686475562</v>
      </c>
      <c r="AK422">
        <f t="shared" si="90"/>
        <v>3.5926866379033858E-3</v>
      </c>
    </row>
    <row r="423" spans="1:37" hidden="1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78"/>
        <v>-0.2351</v>
      </c>
      <c r="Y423">
        <f t="shared" si="79"/>
        <v>-5.1024999999999987E-2</v>
      </c>
      <c r="Z423">
        <f t="shared" si="80"/>
        <v>-0.33434999999999998</v>
      </c>
      <c r="AA423">
        <f t="shared" si="81"/>
        <v>-0.27192500000000014</v>
      </c>
      <c r="AB423">
        <f>AVERAGE(T423:W423)</f>
        <v>0.38345000000000001</v>
      </c>
      <c r="AC423">
        <f t="shared" si="82"/>
        <v>43.416988480000008</v>
      </c>
      <c r="AD423">
        <f t="shared" si="83"/>
        <v>1.9934026599999999</v>
      </c>
      <c r="AE423">
        <f t="shared" si="84"/>
        <v>2.5096058275000002</v>
      </c>
      <c r="AF423">
        <f t="shared" si="85"/>
        <v>5.2868817099999994</v>
      </c>
      <c r="AG423">
        <f t="shared" si="86"/>
        <v>29.403592147499999</v>
      </c>
      <c r="AH423">
        <f t="shared" si="87"/>
        <v>2.66093577</v>
      </c>
      <c r="AI423">
        <f t="shared" si="88"/>
        <v>41.854418115000001</v>
      </c>
      <c r="AJ423">
        <f t="shared" si="89"/>
        <v>0.11200038863567459</v>
      </c>
      <c r="AK423">
        <f t="shared" si="90"/>
        <v>0.98788090130422979</v>
      </c>
    </row>
    <row r="424" spans="1:37" hidden="1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78"/>
        <v>-1.523333333333334E-2</v>
      </c>
      <c r="Y424">
        <f t="shared" si="79"/>
        <v>-0.69547500000000007</v>
      </c>
      <c r="Z424">
        <f t="shared" si="80"/>
        <v>-0.53980000000000006</v>
      </c>
      <c r="AA424">
        <f t="shared" si="81"/>
        <v>-0.40645000000000003</v>
      </c>
      <c r="AB424">
        <f>AVERAGE(T424:W424)</f>
        <v>-0.4597</v>
      </c>
      <c r="AC424">
        <f t="shared" si="82"/>
        <v>13.187215839999999</v>
      </c>
      <c r="AD424">
        <f t="shared" si="83"/>
        <v>0.49698188666666659</v>
      </c>
      <c r="AE424">
        <f t="shared" si="84"/>
        <v>1.1119895674999998</v>
      </c>
      <c r="AF424">
        <f t="shared" si="85"/>
        <v>0.91678901999999995</v>
      </c>
      <c r="AG424">
        <f t="shared" si="86"/>
        <v>2.10669971</v>
      </c>
      <c r="AH424">
        <f t="shared" si="87"/>
        <v>3.9476786600000002</v>
      </c>
      <c r="AI424">
        <f t="shared" si="88"/>
        <v>8.5801388441666653</v>
      </c>
      <c r="AJ424">
        <f t="shared" si="89"/>
        <v>1.6108400153566942</v>
      </c>
      <c r="AK424">
        <f t="shared" si="90"/>
        <v>0.21725483365674866</v>
      </c>
    </row>
    <row r="425" spans="1:37" hidden="1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78"/>
        <v>-0.43890000000000001</v>
      </c>
      <c r="Y425">
        <f t="shared" si="79"/>
        <v>-3.7800000000000014E-2</v>
      </c>
      <c r="Z425">
        <f t="shared" si="80"/>
        <v>-0.14737500000000001</v>
      </c>
      <c r="AA425">
        <f t="shared" si="81"/>
        <v>-0.58992499999999992</v>
      </c>
      <c r="AB425">
        <f>AVERAGE(T425:W425)</f>
        <v>-0.593225</v>
      </c>
      <c r="AC425">
        <f t="shared" si="82"/>
        <v>13.556602269999999</v>
      </c>
      <c r="AD425">
        <f t="shared" si="83"/>
        <v>0.95859641999999989</v>
      </c>
      <c r="AE425">
        <f t="shared" si="84"/>
        <v>1.9715688400000002</v>
      </c>
      <c r="AF425">
        <f t="shared" si="85"/>
        <v>0.49570556749999994</v>
      </c>
      <c r="AG425">
        <f t="shared" si="86"/>
        <v>4.7727921475000006</v>
      </c>
      <c r="AH425">
        <f t="shared" si="87"/>
        <v>1.6951039075000001</v>
      </c>
      <c r="AI425">
        <f t="shared" si="88"/>
        <v>9.8937668825000014</v>
      </c>
      <c r="AJ425">
        <f t="shared" si="89"/>
        <v>1.1106493909752773</v>
      </c>
      <c r="AK425">
        <f t="shared" si="90"/>
        <v>0.39573831817718735</v>
      </c>
    </row>
    <row r="426" spans="1:37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78"/>
        <v>-0.97809999999999997</v>
      </c>
      <c r="Y426">
        <f t="shared" si="79"/>
        <v>-1.3381750000000001</v>
      </c>
      <c r="Z426">
        <f t="shared" si="80"/>
        <v>-1.6585749999999999</v>
      </c>
      <c r="AA426">
        <f t="shared" si="81"/>
        <v>-1.6830000000000001</v>
      </c>
      <c r="AB426">
        <f>AVERAGE(T426:W426)</f>
        <v>-1.6100000000000003E-2</v>
      </c>
      <c r="AC426">
        <f t="shared" si="82"/>
        <v>44.497226280000007</v>
      </c>
      <c r="AD426">
        <f t="shared" si="83"/>
        <v>2.67917454</v>
      </c>
      <c r="AE426">
        <f t="shared" si="84"/>
        <v>2.7459220475000006</v>
      </c>
      <c r="AF426">
        <f t="shared" si="85"/>
        <v>1.1141687675000007</v>
      </c>
      <c r="AG426">
        <f t="shared" si="86"/>
        <v>2.2294300200000006</v>
      </c>
      <c r="AH426">
        <f t="shared" si="87"/>
        <v>2.4044861800000006</v>
      </c>
      <c r="AI426">
        <f t="shared" si="88"/>
        <v>11.173181555000003</v>
      </c>
      <c r="AJ426">
        <f t="shared" si="89"/>
        <v>8.9475082529436261</v>
      </c>
      <c r="AK426">
        <f t="shared" si="90"/>
        <v>4.2148852441739197E-4</v>
      </c>
    </row>
    <row r="427" spans="1:37" hidden="1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78"/>
        <v>-0.48982500000000001</v>
      </c>
      <c r="Y427">
        <f t="shared" si="79"/>
        <v>-0.49097499999999999</v>
      </c>
      <c r="Z427">
        <f t="shared" si="80"/>
        <v>-0.47625000000000006</v>
      </c>
      <c r="AA427">
        <f t="shared" si="81"/>
        <v>0.79475000000000007</v>
      </c>
      <c r="AB427">
        <f>AVERAGE(T427:W427)</f>
        <v>-0.303975</v>
      </c>
      <c r="AC427">
        <f t="shared" si="82"/>
        <v>24.289408689999998</v>
      </c>
      <c r="AD427">
        <f t="shared" si="83"/>
        <v>0.5495412475</v>
      </c>
      <c r="AE427">
        <f t="shared" si="84"/>
        <v>0.94182296749999972</v>
      </c>
      <c r="AF427">
        <f t="shared" si="85"/>
        <v>4.5631945699999994</v>
      </c>
      <c r="AG427">
        <f t="shared" si="86"/>
        <v>8.3276302099999988</v>
      </c>
      <c r="AH427">
        <f t="shared" si="87"/>
        <v>4.1799100674999998</v>
      </c>
      <c r="AI427">
        <f t="shared" si="88"/>
        <v>18.562099062499996</v>
      </c>
      <c r="AJ427">
        <f t="shared" si="89"/>
        <v>0.92564579170960937</v>
      </c>
      <c r="AK427">
        <f t="shared" si="90"/>
        <v>0.49149331663408014</v>
      </c>
    </row>
    <row r="428" spans="1:37" hidden="1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78"/>
        <v>0.41894999999999999</v>
      </c>
      <c r="Y428">
        <f t="shared" si="79"/>
        <v>0.27529999999999999</v>
      </c>
      <c r="Z428">
        <f t="shared" si="80"/>
        <v>-1.3900000000000008E-2</v>
      </c>
      <c r="AA428">
        <f t="shared" si="81"/>
        <v>-0.16750000000000004</v>
      </c>
      <c r="AB428">
        <f>AVERAGE(T428:W428)</f>
        <v>0.68530000000000002</v>
      </c>
      <c r="AC428">
        <f t="shared" si="82"/>
        <v>10.88416114</v>
      </c>
      <c r="AD428">
        <f t="shared" si="83"/>
        <v>0.52820856999999999</v>
      </c>
      <c r="AE428">
        <f t="shared" si="84"/>
        <v>0.3326155400000001</v>
      </c>
      <c r="AF428">
        <f t="shared" si="85"/>
        <v>0.82624266000000013</v>
      </c>
      <c r="AG428">
        <f t="shared" si="86"/>
        <v>1.38583938</v>
      </c>
      <c r="AH428">
        <f t="shared" si="87"/>
        <v>4.8144760199999981</v>
      </c>
      <c r="AI428">
        <f t="shared" si="88"/>
        <v>7.8873821699999986</v>
      </c>
      <c r="AJ428">
        <f t="shared" si="89"/>
        <v>1.1398378722150857</v>
      </c>
      <c r="AK428">
        <f t="shared" si="90"/>
        <v>0.38224875475667947</v>
      </c>
    </row>
    <row r="429" spans="1:37" hidden="1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78"/>
        <v>-0.44459999999999994</v>
      </c>
      <c r="Y429">
        <f t="shared" si="79"/>
        <v>-1.185875</v>
      </c>
      <c r="Z429">
        <f t="shared" si="80"/>
        <v>-0.22860000000000003</v>
      </c>
      <c r="AA429">
        <f t="shared" si="81"/>
        <v>0.67474999999999996</v>
      </c>
      <c r="AB429">
        <f>AVERAGE(T429:W429)</f>
        <v>0.94732499999999997</v>
      </c>
      <c r="AC429">
        <f t="shared" si="82"/>
        <v>36.166996180000005</v>
      </c>
      <c r="AD429">
        <f t="shared" si="83"/>
        <v>4.7082680599999991</v>
      </c>
      <c r="AE429">
        <f t="shared" si="84"/>
        <v>1.4093595475000003</v>
      </c>
      <c r="AF429">
        <f t="shared" si="85"/>
        <v>3.1322629399999999</v>
      </c>
      <c r="AG429">
        <f t="shared" si="86"/>
        <v>11.94210771</v>
      </c>
      <c r="AH429">
        <f t="shared" si="87"/>
        <v>2.9392425074999999</v>
      </c>
      <c r="AI429">
        <f t="shared" si="88"/>
        <v>24.131240765000001</v>
      </c>
      <c r="AJ429">
        <f t="shared" si="89"/>
        <v>1.496287182106693</v>
      </c>
      <c r="AK429">
        <f t="shared" si="90"/>
        <v>0.24925962688406708</v>
      </c>
    </row>
    <row r="430" spans="1:37" hidden="1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78"/>
        <v>-0.282775</v>
      </c>
      <c r="Y430">
        <f t="shared" si="79"/>
        <v>0.68472500000000003</v>
      </c>
      <c r="Z430">
        <f t="shared" si="80"/>
        <v>-4.9549999999999983E-2</v>
      </c>
      <c r="AA430">
        <f t="shared" si="81"/>
        <v>-0.38890000000000002</v>
      </c>
      <c r="AB430">
        <f>AVERAGE(T430:W430)</f>
        <v>0.44582500000000003</v>
      </c>
      <c r="AC430">
        <f t="shared" si="82"/>
        <v>12.626024150000001</v>
      </c>
      <c r="AD430">
        <f t="shared" si="83"/>
        <v>1.7127832475</v>
      </c>
      <c r="AE430">
        <f t="shared" si="84"/>
        <v>3.9455403875000004</v>
      </c>
      <c r="AF430">
        <f t="shared" si="85"/>
        <v>0.50441323000000005</v>
      </c>
      <c r="AG430">
        <f t="shared" si="86"/>
        <v>0.77775638000000025</v>
      </c>
      <c r="AH430">
        <f t="shared" si="87"/>
        <v>2.0804574274999998</v>
      </c>
      <c r="AI430">
        <f t="shared" si="88"/>
        <v>9.0209506724999997</v>
      </c>
      <c r="AJ430">
        <f t="shared" si="89"/>
        <v>1.198900296115105</v>
      </c>
      <c r="AK430">
        <f t="shared" si="90"/>
        <v>0.35624809929629458</v>
      </c>
    </row>
    <row r="431" spans="1:37" hidden="1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78"/>
        <v>-0.48555000000000004</v>
      </c>
      <c r="Y431">
        <f t="shared" si="79"/>
        <v>-0.30362500000000003</v>
      </c>
      <c r="Z431">
        <f t="shared" si="80"/>
        <v>-0.54172500000000001</v>
      </c>
      <c r="AA431">
        <f t="shared" si="81"/>
        <v>-9.6274999999999999E-2</v>
      </c>
      <c r="AB431">
        <f>AVERAGE(T431:W431)</f>
        <v>0.29384999999999994</v>
      </c>
      <c r="AC431">
        <f t="shared" si="82"/>
        <v>10.163420590000003</v>
      </c>
      <c r="AD431">
        <f t="shared" si="83"/>
        <v>0.55660924999999972</v>
      </c>
      <c r="AE431">
        <f t="shared" si="84"/>
        <v>1.4783966475000001</v>
      </c>
      <c r="AF431">
        <f t="shared" si="85"/>
        <v>2.2054175075</v>
      </c>
      <c r="AG431">
        <f t="shared" si="86"/>
        <v>1.3146310274999999</v>
      </c>
      <c r="AH431">
        <f t="shared" si="87"/>
        <v>1.7402476899999999</v>
      </c>
      <c r="AI431">
        <f t="shared" si="88"/>
        <v>7.295302122499999</v>
      </c>
      <c r="AJ431">
        <f t="shared" si="89"/>
        <v>1.1794378434256563</v>
      </c>
      <c r="AK431">
        <f t="shared" si="90"/>
        <v>0.36462711193772834</v>
      </c>
    </row>
    <row r="432" spans="1:37" hidden="1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78"/>
        <v>0.724275</v>
      </c>
      <c r="Y432">
        <f t="shared" si="79"/>
        <v>0.37437499999999996</v>
      </c>
      <c r="Z432">
        <f t="shared" si="80"/>
        <v>-7.2250000000000092E-3</v>
      </c>
      <c r="AA432">
        <f t="shared" si="81"/>
        <v>0.27250000000000002</v>
      </c>
      <c r="AB432">
        <f>AVERAGE(T432:W432)</f>
        <v>-0.61456666666666659</v>
      </c>
      <c r="AC432">
        <f t="shared" si="82"/>
        <v>10.191462039999999</v>
      </c>
      <c r="AD432">
        <f t="shared" si="83"/>
        <v>0.93520374749999924</v>
      </c>
      <c r="AE432">
        <f t="shared" si="84"/>
        <v>0.66425462750000019</v>
      </c>
      <c r="AF432">
        <f t="shared" si="85"/>
        <v>0.53339384750000007</v>
      </c>
      <c r="AG432">
        <f t="shared" si="86"/>
        <v>1.1525626399999997</v>
      </c>
      <c r="AH432">
        <f t="shared" si="87"/>
        <v>2.816813146666667</v>
      </c>
      <c r="AI432">
        <f t="shared" si="88"/>
        <v>6.1022280091666659</v>
      </c>
      <c r="AJ432">
        <f t="shared" si="89"/>
        <v>2.0103644233010733</v>
      </c>
      <c r="AK432">
        <f t="shared" si="90"/>
        <v>0.13538857217587927</v>
      </c>
    </row>
    <row r="433" spans="1:37" hidden="1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78"/>
        <v>0.13697499999999999</v>
      </c>
      <c r="Y433">
        <f t="shared" si="79"/>
        <v>0.16814999999999999</v>
      </c>
      <c r="Z433">
        <f t="shared" si="80"/>
        <v>-7.4874999999999969E-2</v>
      </c>
      <c r="AA433">
        <f t="shared" si="81"/>
        <v>-0.18939999999999999</v>
      </c>
      <c r="AB433">
        <f>AVERAGE(T433:W433)</f>
        <v>-0.32792499999999997</v>
      </c>
      <c r="AC433">
        <f t="shared" si="82"/>
        <v>5.28164049</v>
      </c>
      <c r="AD433">
        <f t="shared" si="83"/>
        <v>0.64892302749999997</v>
      </c>
      <c r="AE433">
        <f t="shared" si="84"/>
        <v>0.44111629000000002</v>
      </c>
      <c r="AF433">
        <f t="shared" si="85"/>
        <v>1.3865130274999999</v>
      </c>
      <c r="AG433">
        <f t="shared" si="86"/>
        <v>0.82555869999999998</v>
      </c>
      <c r="AH433">
        <f t="shared" si="87"/>
        <v>1.1953294274999999</v>
      </c>
      <c r="AI433">
        <f t="shared" si="88"/>
        <v>4.4974404725000001</v>
      </c>
      <c r="AJ433">
        <f t="shared" si="89"/>
        <v>0.52309754112037321</v>
      </c>
      <c r="AK433">
        <f t="shared" si="90"/>
        <v>0.75524122139523331</v>
      </c>
    </row>
    <row r="434" spans="1:37" hidden="1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78"/>
        <v>-9.3125000000000013E-2</v>
      </c>
      <c r="Y434">
        <f t="shared" si="79"/>
        <v>-0.52285000000000004</v>
      </c>
      <c r="Z434">
        <f t="shared" si="80"/>
        <v>-0.33735000000000004</v>
      </c>
      <c r="AA434">
        <f t="shared" si="81"/>
        <v>0.83507500000000001</v>
      </c>
      <c r="AB434">
        <f>AVERAGE(T434:W434)</f>
        <v>0.33633333333333332</v>
      </c>
      <c r="AC434">
        <f t="shared" si="82"/>
        <v>13.80858476</v>
      </c>
      <c r="AD434">
        <f t="shared" si="83"/>
        <v>0.85645300749999986</v>
      </c>
      <c r="AE434">
        <f t="shared" si="84"/>
        <v>0.1239464899999998</v>
      </c>
      <c r="AF434">
        <f t="shared" si="85"/>
        <v>3.0564071699999995</v>
      </c>
      <c r="AG434">
        <f t="shared" si="86"/>
        <v>0.14393844750000007</v>
      </c>
      <c r="AH434">
        <f t="shared" si="87"/>
        <v>4.915680646666666</v>
      </c>
      <c r="AI434">
        <f t="shared" si="88"/>
        <v>9.0964257616666657</v>
      </c>
      <c r="AJ434">
        <f t="shared" si="89"/>
        <v>1.5540694076318049</v>
      </c>
      <c r="AK434">
        <f t="shared" si="90"/>
        <v>0.23255245037288114</v>
      </c>
    </row>
    <row r="435" spans="1:37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78"/>
        <v>-0.21717499999999998</v>
      </c>
      <c r="Y435">
        <f t="shared" si="79"/>
        <v>-0.80245</v>
      </c>
      <c r="Z435">
        <f t="shared" si="80"/>
        <v>-0.89052500000000001</v>
      </c>
      <c r="AA435">
        <f t="shared" si="81"/>
        <v>-0.28725000000000001</v>
      </c>
      <c r="AB435">
        <f>AVERAGE(T435:W435)</f>
        <v>-0.58162500000000006</v>
      </c>
      <c r="AC435">
        <f t="shared" si="82"/>
        <v>11.389464870000001</v>
      </c>
      <c r="AD435">
        <f t="shared" si="83"/>
        <v>0.35423900749999981</v>
      </c>
      <c r="AE435">
        <f t="shared" si="84"/>
        <v>0.26035786999999999</v>
      </c>
      <c r="AF435">
        <f t="shared" si="85"/>
        <v>0.78058340749999999</v>
      </c>
      <c r="AG435">
        <f t="shared" si="86"/>
        <v>0.94488488999999998</v>
      </c>
      <c r="AH435">
        <f t="shared" si="87"/>
        <v>1.4296958474999997</v>
      </c>
      <c r="AI435">
        <f t="shared" si="88"/>
        <v>3.7697610224999996</v>
      </c>
      <c r="AJ435">
        <f t="shared" si="89"/>
        <v>6.0638091926953201</v>
      </c>
      <c r="AK435">
        <f t="shared" si="90"/>
        <v>2.903372553381908E-3</v>
      </c>
    </row>
    <row r="436" spans="1:37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78"/>
        <v>0.50219999999999998</v>
      </c>
      <c r="Y436">
        <f t="shared" si="79"/>
        <v>-0.58510000000000006</v>
      </c>
      <c r="Z436">
        <f t="shared" si="80"/>
        <v>-0.77789999999999992</v>
      </c>
      <c r="AA436">
        <f t="shared" si="81"/>
        <v>-0.33169999999999999</v>
      </c>
      <c r="AB436">
        <f>AVERAGE(T436:W436)</f>
        <v>-0.77224999999999999</v>
      </c>
      <c r="AC436">
        <f t="shared" si="82"/>
        <v>9.7407679399999996</v>
      </c>
      <c r="AD436">
        <f t="shared" si="83"/>
        <v>0.12540032000000012</v>
      </c>
      <c r="AE436">
        <f t="shared" si="84"/>
        <v>1.1682460999999993</v>
      </c>
      <c r="AF436">
        <f t="shared" si="85"/>
        <v>1.7049468800000005</v>
      </c>
      <c r="AG436">
        <f t="shared" si="86"/>
        <v>0.37312280000000003</v>
      </c>
      <c r="AH436">
        <f t="shared" si="87"/>
        <v>1.0470492049999998</v>
      </c>
      <c r="AI436">
        <f t="shared" si="88"/>
        <v>4.418765305</v>
      </c>
      <c r="AJ436">
        <f t="shared" si="89"/>
        <v>3.613228312201568</v>
      </c>
      <c r="AK436">
        <f t="shared" si="90"/>
        <v>2.4108909106053344E-2</v>
      </c>
    </row>
    <row r="437" spans="1:37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78"/>
        <v>1.3886499999999999</v>
      </c>
      <c r="Y437">
        <f t="shared" si="79"/>
        <v>0.5996999999999999</v>
      </c>
      <c r="Z437">
        <f t="shared" si="80"/>
        <v>0.39862500000000001</v>
      </c>
      <c r="AA437">
        <f t="shared" si="81"/>
        <v>5.4974999999999996E-2</v>
      </c>
      <c r="AB437">
        <f>AVERAGE(T437:W437)</f>
        <v>0.55325000000000002</v>
      </c>
      <c r="AC437">
        <f t="shared" si="82"/>
        <v>17.296457319999998</v>
      </c>
      <c r="AD437">
        <f t="shared" si="83"/>
        <v>2.3919926099999991</v>
      </c>
      <c r="AE437">
        <f t="shared" si="84"/>
        <v>0.55819170000000051</v>
      </c>
      <c r="AF437">
        <f t="shared" si="85"/>
        <v>1.1163902074999998</v>
      </c>
      <c r="AG437">
        <f t="shared" si="86"/>
        <v>0.21782488750000001</v>
      </c>
      <c r="AH437">
        <f t="shared" si="87"/>
        <v>1.9880634500000001</v>
      </c>
      <c r="AI437">
        <f t="shared" si="88"/>
        <v>6.2724628549999997</v>
      </c>
      <c r="AJ437">
        <f t="shared" si="89"/>
        <v>5.2725674363519195</v>
      </c>
      <c r="AK437">
        <f t="shared" si="90"/>
        <v>5.4240256728222596E-3</v>
      </c>
    </row>
    <row r="438" spans="1:37" hidden="1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78"/>
        <v>0.46097499999999997</v>
      </c>
      <c r="Y438">
        <f t="shared" si="79"/>
        <v>0.16012500000000002</v>
      </c>
      <c r="Z438">
        <f t="shared" si="80"/>
        <v>0.18162499999999998</v>
      </c>
      <c r="AA438">
        <f t="shared" si="81"/>
        <v>0.133525</v>
      </c>
      <c r="AB438">
        <f>AVERAGE(T438:W438)</f>
        <v>-0.8171666666666666</v>
      </c>
      <c r="AC438">
        <f t="shared" si="82"/>
        <v>7.9160841099999999</v>
      </c>
      <c r="AD438">
        <f t="shared" si="83"/>
        <v>1.2900853474999994</v>
      </c>
      <c r="AE438">
        <f t="shared" si="84"/>
        <v>0.55323192750000005</v>
      </c>
      <c r="AF438">
        <f t="shared" si="85"/>
        <v>1.1195128274999999</v>
      </c>
      <c r="AG438">
        <f t="shared" si="86"/>
        <v>0.64406198749999999</v>
      </c>
      <c r="AH438">
        <f t="shared" si="87"/>
        <v>1.1500898066666676</v>
      </c>
      <c r="AI438">
        <f t="shared" si="88"/>
        <v>4.7569818966666677</v>
      </c>
      <c r="AJ438">
        <f t="shared" si="89"/>
        <v>1.9922940313565152</v>
      </c>
      <c r="AK438">
        <f t="shared" si="90"/>
        <v>0.13827595088324393</v>
      </c>
    </row>
    <row r="439" spans="1:37" hidden="1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78"/>
        <v>-0.39957499999999996</v>
      </c>
      <c r="Y439">
        <f t="shared" si="79"/>
        <v>-0.20790000000000003</v>
      </c>
      <c r="Z439">
        <f t="shared" si="80"/>
        <v>-0.70579999999999998</v>
      </c>
      <c r="AA439">
        <f t="shared" si="81"/>
        <v>-0.32667499999999999</v>
      </c>
      <c r="AB439">
        <f>AVERAGE(T439:W439)</f>
        <v>7.8525000000000011E-2</v>
      </c>
      <c r="AC439">
        <f t="shared" si="82"/>
        <v>12.400929730000001</v>
      </c>
      <c r="AD439">
        <f t="shared" si="83"/>
        <v>1.9465065474999999</v>
      </c>
      <c r="AE439">
        <f t="shared" si="84"/>
        <v>0.46835305999999999</v>
      </c>
      <c r="AF439">
        <f t="shared" si="85"/>
        <v>0.15223124000000032</v>
      </c>
      <c r="AG439">
        <f t="shared" si="86"/>
        <v>5.8934233874999995</v>
      </c>
      <c r="AH439">
        <f t="shared" si="87"/>
        <v>0.68473964750000005</v>
      </c>
      <c r="AI439">
        <f t="shared" si="88"/>
        <v>9.1452538825000005</v>
      </c>
      <c r="AJ439">
        <f t="shared" si="89"/>
        <v>1.0679886712811553</v>
      </c>
      <c r="AK439">
        <f t="shared" si="90"/>
        <v>0.41623435772598633</v>
      </c>
    </row>
    <row r="440" spans="1:37" hidden="1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78"/>
        <v>-0.53325</v>
      </c>
      <c r="Y440">
        <f t="shared" si="79"/>
        <v>-7.8850000000000003E-2</v>
      </c>
      <c r="Z440">
        <f t="shared" si="80"/>
        <v>-0.13212499999999999</v>
      </c>
      <c r="AA440">
        <f t="shared" si="81"/>
        <v>-0.35255000000000003</v>
      </c>
      <c r="AB440">
        <f>AVERAGE(T440:W440)</f>
        <v>-5.6749999999999981E-2</v>
      </c>
      <c r="AC440">
        <f t="shared" si="82"/>
        <v>5.4919462899999987</v>
      </c>
      <c r="AD440">
        <f t="shared" si="83"/>
        <v>1.0130934499999997</v>
      </c>
      <c r="AE440">
        <f t="shared" si="84"/>
        <v>0.53015778999999996</v>
      </c>
      <c r="AF440">
        <f t="shared" si="85"/>
        <v>0.17591132749999999</v>
      </c>
      <c r="AG440">
        <f t="shared" si="86"/>
        <v>1.3793498899999999</v>
      </c>
      <c r="AH440">
        <f t="shared" si="87"/>
        <v>0.65126597000000008</v>
      </c>
      <c r="AI440">
        <f t="shared" si="88"/>
        <v>3.749778427499999</v>
      </c>
      <c r="AJ440">
        <f t="shared" si="89"/>
        <v>1.3938166450502896</v>
      </c>
      <c r="AK440">
        <f t="shared" si="90"/>
        <v>0.28194080333601412</v>
      </c>
    </row>
    <row r="441" spans="1:37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78"/>
        <v>0.94122499999999998</v>
      </c>
      <c r="Y441">
        <f t="shared" si="79"/>
        <v>0.75675000000000003</v>
      </c>
      <c r="Z441">
        <f t="shared" si="80"/>
        <v>0.74802499999999994</v>
      </c>
      <c r="AA441">
        <f t="shared" si="81"/>
        <v>-0.27269999999999994</v>
      </c>
      <c r="AB441">
        <f>AVERAGE(T441:W441)</f>
        <v>0.2157</v>
      </c>
      <c r="AC441">
        <f t="shared" si="82"/>
        <v>16.632735740000001</v>
      </c>
      <c r="AD441">
        <f t="shared" si="83"/>
        <v>3.2651572475000004</v>
      </c>
      <c r="AE441">
        <f t="shared" si="84"/>
        <v>0.18838412999999976</v>
      </c>
      <c r="AF441">
        <f t="shared" si="85"/>
        <v>0.29260508750000014</v>
      </c>
      <c r="AG441">
        <f t="shared" si="86"/>
        <v>2.2773589200000002</v>
      </c>
      <c r="AH441">
        <f t="shared" si="87"/>
        <v>2.0531973800000003</v>
      </c>
      <c r="AI441">
        <f t="shared" si="88"/>
        <v>8.0767027650000003</v>
      </c>
      <c r="AJ441">
        <f t="shared" si="89"/>
        <v>3.178041791537936</v>
      </c>
      <c r="AK441">
        <f t="shared" si="90"/>
        <v>3.7392729604075102E-2</v>
      </c>
    </row>
    <row r="442" spans="1:37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78"/>
        <v>-3.2000000000000001E-2</v>
      </c>
      <c r="Y442">
        <f t="shared" si="79"/>
        <v>-0.22245000000000001</v>
      </c>
      <c r="Z442">
        <f t="shared" si="80"/>
        <v>-0.15407499999999999</v>
      </c>
      <c r="AA442">
        <f t="shared" si="81"/>
        <v>-5.3024999999999996E-2</v>
      </c>
      <c r="AB442">
        <f>AVERAGE(T442:W442)</f>
        <v>0.74499999999999988</v>
      </c>
      <c r="AC442">
        <f t="shared" si="82"/>
        <v>4.7250703999999999</v>
      </c>
      <c r="AD442">
        <f t="shared" si="83"/>
        <v>0.12440772000000001</v>
      </c>
      <c r="AE442">
        <f t="shared" si="84"/>
        <v>0.47764713000000003</v>
      </c>
      <c r="AF442">
        <f t="shared" si="85"/>
        <v>0.10672536750000002</v>
      </c>
      <c r="AG442">
        <f t="shared" si="86"/>
        <v>7.8897567500000002E-2</v>
      </c>
      <c r="AH442">
        <f t="shared" si="87"/>
        <v>1.4090575800000011</v>
      </c>
      <c r="AI442">
        <f t="shared" si="88"/>
        <v>2.1967353650000012</v>
      </c>
      <c r="AJ442">
        <f t="shared" si="89"/>
        <v>3.452853368616839</v>
      </c>
      <c r="AK442">
        <f t="shared" si="90"/>
        <v>2.827023442823879E-2</v>
      </c>
    </row>
    <row r="443" spans="1:37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78"/>
        <v>-1.2625333333333333</v>
      </c>
      <c r="Y443">
        <f t="shared" si="79"/>
        <v>-1.1586749999999999</v>
      </c>
      <c r="Z443">
        <f t="shared" si="80"/>
        <v>-1.178725</v>
      </c>
      <c r="AA443">
        <f t="shared" si="81"/>
        <v>-1.1551</v>
      </c>
      <c r="AB443">
        <f>AVERAGE(T443:W443)</f>
        <v>-0.42510000000000003</v>
      </c>
      <c r="AC443">
        <f t="shared" si="82"/>
        <v>32.050692420000004</v>
      </c>
      <c r="AD443">
        <f t="shared" si="83"/>
        <v>2.2003526066666668</v>
      </c>
      <c r="AE443">
        <f t="shared" si="84"/>
        <v>1.6012463075000003</v>
      </c>
      <c r="AF443">
        <f t="shared" si="85"/>
        <v>2.8228305474999997</v>
      </c>
      <c r="AG443">
        <f t="shared" si="86"/>
        <v>1.1247178399999997</v>
      </c>
      <c r="AH443">
        <f t="shared" si="87"/>
        <v>2.5320282599999997</v>
      </c>
      <c r="AI443">
        <f t="shared" si="88"/>
        <v>10.281175561666666</v>
      </c>
      <c r="AJ443">
        <f t="shared" si="89"/>
        <v>6.3522454395684838</v>
      </c>
      <c r="AK443">
        <f t="shared" si="90"/>
        <v>2.3392027419374037E-3</v>
      </c>
    </row>
    <row r="444" spans="1:37" hidden="1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78"/>
        <v>-0.38524999999999998</v>
      </c>
      <c r="Y444">
        <f t="shared" si="79"/>
        <v>-0.39739999999999998</v>
      </c>
      <c r="Z444">
        <f t="shared" si="80"/>
        <v>-0.41169999999999995</v>
      </c>
      <c r="AA444">
        <f t="shared" si="81"/>
        <v>0.48537500000000006</v>
      </c>
      <c r="AB444">
        <f>AVERAGE(T444:W444)</f>
        <v>0.81355</v>
      </c>
      <c r="AC444">
        <f t="shared" si="82"/>
        <v>12.328448549999999</v>
      </c>
      <c r="AD444">
        <f t="shared" si="83"/>
        <v>1.80872451</v>
      </c>
      <c r="AE444">
        <f t="shared" si="84"/>
        <v>0.45009046000000008</v>
      </c>
      <c r="AF444">
        <f t="shared" si="85"/>
        <v>3.5766440399999997</v>
      </c>
      <c r="AG444">
        <f t="shared" si="86"/>
        <v>0.73097118750000001</v>
      </c>
      <c r="AH444">
        <f t="shared" si="87"/>
        <v>0.26884352999999983</v>
      </c>
      <c r="AI444">
        <f t="shared" si="88"/>
        <v>6.8352737274999988</v>
      </c>
      <c r="AJ444">
        <f t="shared" si="89"/>
        <v>2.4109531124114008</v>
      </c>
      <c r="AK444">
        <f t="shared" si="90"/>
        <v>8.5546909544212249E-2</v>
      </c>
    </row>
    <row r="445" spans="1:37" hidden="1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78"/>
        <v>-0.26629999999999993</v>
      </c>
      <c r="Y445">
        <f t="shared" si="79"/>
        <v>-0.396125</v>
      </c>
      <c r="Z445">
        <f t="shared" si="80"/>
        <v>-0.48652500000000004</v>
      </c>
      <c r="AA445">
        <f t="shared" si="81"/>
        <v>-0.7350000000000001</v>
      </c>
      <c r="AB445">
        <f>AVERAGE(T445:W445)</f>
        <v>0.55024999999999991</v>
      </c>
      <c r="AC445">
        <f t="shared" si="82"/>
        <v>18.093925639999998</v>
      </c>
      <c r="AD445">
        <f t="shared" si="83"/>
        <v>1.11383082</v>
      </c>
      <c r="AE445">
        <f t="shared" si="84"/>
        <v>0.56824794749999985</v>
      </c>
      <c r="AF445">
        <f t="shared" si="85"/>
        <v>2.0493850474999995</v>
      </c>
      <c r="AG445">
        <f t="shared" si="86"/>
        <v>0.16784425999999941</v>
      </c>
      <c r="AH445">
        <f t="shared" si="87"/>
        <v>8.9644681899999998</v>
      </c>
      <c r="AI445">
        <f t="shared" si="88"/>
        <v>12.863776264999998</v>
      </c>
      <c r="AJ445">
        <f t="shared" si="89"/>
        <v>1.2197388855161344</v>
      </c>
      <c r="AK445">
        <f t="shared" si="90"/>
        <v>0.34747867914849667</v>
      </c>
    </row>
    <row r="446" spans="1:37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78"/>
        <v>-0.254525</v>
      </c>
      <c r="Y446">
        <f t="shared" si="79"/>
        <v>-0.48930000000000001</v>
      </c>
      <c r="Z446">
        <f t="shared" si="80"/>
        <v>-0.7917749999999999</v>
      </c>
      <c r="AA446">
        <f t="shared" si="81"/>
        <v>-0.37862499999999999</v>
      </c>
      <c r="AB446">
        <f>AVERAGE(T446:W446)</f>
        <v>0.53129999999999999</v>
      </c>
      <c r="AC446">
        <f t="shared" si="82"/>
        <v>10.36701079</v>
      </c>
      <c r="AD446">
        <f t="shared" si="83"/>
        <v>1.7946878875000003</v>
      </c>
      <c r="AE446">
        <f t="shared" si="84"/>
        <v>0.72114154000000019</v>
      </c>
      <c r="AF446">
        <f t="shared" si="85"/>
        <v>0.58088240750000075</v>
      </c>
      <c r="AG446">
        <f t="shared" si="86"/>
        <v>1.2507420274999999</v>
      </c>
      <c r="AH446">
        <f t="shared" si="87"/>
        <v>0.59259014000000021</v>
      </c>
      <c r="AI446">
        <f t="shared" si="88"/>
        <v>4.9400440025000014</v>
      </c>
      <c r="AJ446">
        <f t="shared" si="89"/>
        <v>3.2956994622438063</v>
      </c>
      <c r="AK446">
        <f t="shared" si="90"/>
        <v>3.3137741339813669E-2</v>
      </c>
    </row>
    <row r="447" spans="1:37" hidden="1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78"/>
        <v>-0.31619999999999998</v>
      </c>
      <c r="Y447">
        <f t="shared" si="79"/>
        <v>0.19217499999999998</v>
      </c>
      <c r="Z447">
        <f t="shared" si="80"/>
        <v>-0.19786666666666666</v>
      </c>
      <c r="AA447">
        <f t="shared" si="81"/>
        <v>-0.25929999999999997</v>
      </c>
      <c r="AB447">
        <f>AVERAGE(T447:W447)</f>
        <v>0.37772500000000003</v>
      </c>
      <c r="AC447">
        <f t="shared" si="82"/>
        <v>5.9591533400000003</v>
      </c>
      <c r="AD447">
        <f t="shared" si="83"/>
        <v>0.40197734000000002</v>
      </c>
      <c r="AE447">
        <f t="shared" si="84"/>
        <v>0.32361418750000009</v>
      </c>
      <c r="AF447">
        <f t="shared" si="85"/>
        <v>0.45202888666666663</v>
      </c>
      <c r="AG447">
        <f t="shared" si="86"/>
        <v>0.52730604000000014</v>
      </c>
      <c r="AH447">
        <f t="shared" si="87"/>
        <v>2.8494503275</v>
      </c>
      <c r="AI447">
        <f t="shared" si="88"/>
        <v>4.5543767816666669</v>
      </c>
      <c r="AJ447">
        <f t="shared" si="89"/>
        <v>0.9253361935192751</v>
      </c>
      <c r="AK447">
        <f t="shared" si="90"/>
        <v>0.49166863212279588</v>
      </c>
    </row>
    <row r="448" spans="1:37" hidden="1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78"/>
        <v>4.500000000000004E-3</v>
      </c>
      <c r="Y448">
        <f t="shared" si="79"/>
        <v>0.208125</v>
      </c>
      <c r="Z448">
        <f t="shared" si="80"/>
        <v>8.0874999999999989E-2</v>
      </c>
      <c r="AA448">
        <f t="shared" si="81"/>
        <v>3.8224999999999995E-2</v>
      </c>
      <c r="AB448">
        <f>AVERAGE(T448:W448)</f>
        <v>-0.35737499999999994</v>
      </c>
      <c r="AC448">
        <f t="shared" si="82"/>
        <v>2.8775110800000001</v>
      </c>
      <c r="AD448">
        <f t="shared" si="83"/>
        <v>0.25173854000000001</v>
      </c>
      <c r="AE448">
        <f t="shared" si="84"/>
        <v>0.21596582749999996</v>
      </c>
      <c r="AF448">
        <f t="shared" si="85"/>
        <v>0.49162682749999997</v>
      </c>
      <c r="AG448">
        <f t="shared" si="86"/>
        <v>0.43372836750000004</v>
      </c>
      <c r="AH448">
        <f t="shared" si="87"/>
        <v>0.76823122750000006</v>
      </c>
      <c r="AI448">
        <f t="shared" si="88"/>
        <v>2.1612907899999998</v>
      </c>
      <c r="AJ448">
        <f t="shared" si="89"/>
        <v>0.99415630693544998</v>
      </c>
      <c r="AK448">
        <f t="shared" si="90"/>
        <v>0.45393972217083112</v>
      </c>
    </row>
    <row r="449" spans="1:37" hidden="1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78"/>
        <v>-0.39476666666666665</v>
      </c>
      <c r="Y449">
        <f t="shared" si="79"/>
        <v>0.20985000000000001</v>
      </c>
      <c r="Z449">
        <f t="shared" si="80"/>
        <v>0.32013333333333333</v>
      </c>
      <c r="AA449">
        <f t="shared" si="81"/>
        <v>0.11665000000000002</v>
      </c>
      <c r="AB449">
        <f>AVERAGE(T449:W449)</f>
        <v>2.5650000000000006E-2</v>
      </c>
      <c r="AC449">
        <f t="shared" si="82"/>
        <v>3.4173551100000004</v>
      </c>
      <c r="AD449">
        <f t="shared" si="83"/>
        <v>0.24955144666666684</v>
      </c>
      <c r="AE449">
        <f t="shared" si="84"/>
        <v>1.36256545</v>
      </c>
      <c r="AF449">
        <f t="shared" si="85"/>
        <v>0.26014130666666663</v>
      </c>
      <c r="AG449">
        <f t="shared" si="86"/>
        <v>0.42984601000000006</v>
      </c>
      <c r="AH449">
        <f t="shared" si="87"/>
        <v>0.10706401</v>
      </c>
      <c r="AI449">
        <f t="shared" si="88"/>
        <v>2.4091682233333338</v>
      </c>
      <c r="AJ449">
        <f t="shared" si="89"/>
        <v>1.2554377194196953</v>
      </c>
      <c r="AK449">
        <f t="shared" si="90"/>
        <v>0.33293230417884218</v>
      </c>
    </row>
    <row r="450" spans="1:37" hidden="1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78"/>
        <v>7.3999999999999899E-3</v>
      </c>
      <c r="Y450">
        <f t="shared" si="79"/>
        <v>8.5499999999999951E-3</v>
      </c>
      <c r="Z450">
        <f t="shared" si="80"/>
        <v>-9.3399999999999997E-2</v>
      </c>
      <c r="AA450">
        <f t="shared" si="81"/>
        <v>2.967499999999999E-2</v>
      </c>
      <c r="AB450">
        <f>AVERAGE(T450:W450)</f>
        <v>0.11722500000000001</v>
      </c>
      <c r="AC450">
        <f t="shared" si="82"/>
        <v>4.4559651200000001</v>
      </c>
      <c r="AD450">
        <f t="shared" si="83"/>
        <v>1.8725744600000003</v>
      </c>
      <c r="AE450">
        <f t="shared" si="84"/>
        <v>0.92785882999999991</v>
      </c>
      <c r="AF450">
        <f t="shared" si="85"/>
        <v>0.52987178000000001</v>
      </c>
      <c r="AG450">
        <f t="shared" si="86"/>
        <v>0.4278594275</v>
      </c>
      <c r="AH450">
        <f t="shared" si="87"/>
        <v>0.60390570750000006</v>
      </c>
      <c r="AI450">
        <f t="shared" si="88"/>
        <v>4.3620702050000002</v>
      </c>
      <c r="AJ450">
        <f t="shared" si="89"/>
        <v>6.4575931097376665E-2</v>
      </c>
      <c r="AK450">
        <f t="shared" si="90"/>
        <v>0.99659077777572136</v>
      </c>
    </row>
    <row r="451" spans="1:37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91">AVERAGE(D451:G451)</f>
        <v>-0.97864999999999991</v>
      </c>
      <c r="Y451">
        <f t="shared" ref="Y451:Y514" si="92">AVERAGE(H451:K451)</f>
        <v>-0.41959999999999997</v>
      </c>
      <c r="Z451">
        <f t="shared" ref="Z451:Z514" si="93">AVERAGE(L451:O451)</f>
        <v>-0.16275000000000001</v>
      </c>
      <c r="AA451">
        <f t="shared" ref="AA451:AA514" si="94">AVERAGE(P451:S451)</f>
        <v>0.12019999999999999</v>
      </c>
      <c r="AB451">
        <f>AVERAGE(T451:W451)</f>
        <v>0.22642499999999999</v>
      </c>
      <c r="AC451">
        <f t="shared" ref="AC451:AC514" si="95">SUMSQ(D451:W451)</f>
        <v>7.0149207899999997</v>
      </c>
      <c r="AD451">
        <f t="shared" ref="AD451:AD514" si="96">SUMSQ(D451:G451)-COUNTA(D451:G451)*X451^2</f>
        <v>0.71140101000000122</v>
      </c>
      <c r="AE451">
        <f t="shared" ref="AE451:AE514" si="97">SUMSQ(H451:K451)-COUNTA(H451:K451)*Y451^2</f>
        <v>0.27478762000000012</v>
      </c>
      <c r="AF451">
        <f t="shared" ref="AF451:AF514" si="98">SUMSQ(L451:O451)-COUNTA(L451:O451)*Z451^2</f>
        <v>0.34911112999999994</v>
      </c>
      <c r="AG451">
        <f t="shared" ref="AG451:AG514" si="99">SUMSQ(P451:S451)-COUNTA(P451:S451)*AA451^2</f>
        <v>4.2767520000000024E-2</v>
      </c>
      <c r="AH451">
        <f t="shared" ref="AH451:AH514" si="100">SUMSQ(T451:W451)-COUNTA(T451:W451)*AB451^2</f>
        <v>0.73275804749999995</v>
      </c>
      <c r="AI451">
        <f t="shared" ref="AI451:AI514" si="101">SUM(AD451:AH451)</f>
        <v>2.1108253275000011</v>
      </c>
      <c r="AJ451">
        <f t="shared" ref="AJ451:AJ514" si="102">((20-5)/5)*(AC451-AI451)/AI451</f>
        <v>6.9699212889987407</v>
      </c>
      <c r="AK451">
        <f t="shared" ref="AK451:AK514" si="103">FDIST(AJ451,5,20-5)</f>
        <v>1.5011831599520092E-3</v>
      </c>
    </row>
    <row r="452" spans="1:37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91"/>
        <v>-0.219025</v>
      </c>
      <c r="Y452">
        <f t="shared" si="92"/>
        <v>-0.51605000000000001</v>
      </c>
      <c r="Z452">
        <f t="shared" si="93"/>
        <v>-0.51760000000000006</v>
      </c>
      <c r="AA452">
        <f t="shared" si="94"/>
        <v>-2.4149999999999991E-2</v>
      </c>
      <c r="AB452">
        <f>AVERAGE(T452:W452)</f>
        <v>0.399225</v>
      </c>
      <c r="AC452">
        <f t="shared" si="95"/>
        <v>5.2698343600000008</v>
      </c>
      <c r="AD452">
        <f t="shared" si="96"/>
        <v>1.0279278875</v>
      </c>
      <c r="AE452">
        <f t="shared" si="97"/>
        <v>0.10920068999999999</v>
      </c>
      <c r="AF452">
        <f t="shared" si="98"/>
        <v>0.54191489999999987</v>
      </c>
      <c r="AG452">
        <f t="shared" si="99"/>
        <v>0.24282266999999999</v>
      </c>
      <c r="AH452">
        <f t="shared" si="100"/>
        <v>0.37935566750000016</v>
      </c>
      <c r="AI452">
        <f t="shared" si="101"/>
        <v>2.3012218149999999</v>
      </c>
      <c r="AJ452">
        <f t="shared" si="102"/>
        <v>3.8700474578110167</v>
      </c>
      <c r="AK452">
        <f t="shared" si="103"/>
        <v>1.8793926791984557E-2</v>
      </c>
    </row>
    <row r="453" spans="1:37" hidden="1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91"/>
        <v>-0.22326666666666664</v>
      </c>
      <c r="Y453">
        <f t="shared" si="92"/>
        <v>6.0499999999999984E-2</v>
      </c>
      <c r="Z453">
        <f t="shared" si="93"/>
        <v>-9.9633333333333352E-2</v>
      </c>
      <c r="AA453">
        <f t="shared" si="94"/>
        <v>-0.15694999999999998</v>
      </c>
      <c r="AB453">
        <f>AVERAGE(T453:W453)</f>
        <v>-0.23609999999999998</v>
      </c>
      <c r="AC453">
        <f t="shared" si="95"/>
        <v>2.4049207199999998</v>
      </c>
      <c r="AD453">
        <f t="shared" si="96"/>
        <v>0.35170208666666669</v>
      </c>
      <c r="AE453">
        <f t="shared" si="97"/>
        <v>0.32384201999999995</v>
      </c>
      <c r="AF453">
        <f t="shared" si="98"/>
        <v>0.86087068666666655</v>
      </c>
      <c r="AG453">
        <f t="shared" si="99"/>
        <v>0.26966764999999998</v>
      </c>
      <c r="AH453">
        <f t="shared" si="100"/>
        <v>0.13911002000000006</v>
      </c>
      <c r="AI453">
        <f t="shared" si="101"/>
        <v>1.9451924633333331</v>
      </c>
      <c r="AJ453">
        <f t="shared" si="102"/>
        <v>0.7090222669465791</v>
      </c>
      <c r="AK453">
        <f t="shared" si="103"/>
        <v>0.62585873866336406</v>
      </c>
    </row>
    <row r="454" spans="1:37" hidden="1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91"/>
        <v>-5.3800000000000008E-2</v>
      </c>
      <c r="Y454">
        <f t="shared" si="92"/>
        <v>9.7925000000000012E-2</v>
      </c>
      <c r="Z454">
        <f t="shared" si="93"/>
        <v>9.3349999999999989E-2</v>
      </c>
      <c r="AA454">
        <f t="shared" si="94"/>
        <v>-0.27984999999999999</v>
      </c>
      <c r="AB454">
        <f>AVERAGE(T454:W454)</f>
        <v>-0.30044999999999999</v>
      </c>
      <c r="AC454">
        <f t="shared" si="95"/>
        <v>8.5017168699999992</v>
      </c>
      <c r="AD454">
        <f t="shared" si="96"/>
        <v>1.1060894000000001</v>
      </c>
      <c r="AE454">
        <f t="shared" si="97"/>
        <v>0.68672108750000005</v>
      </c>
      <c r="AF454">
        <f t="shared" si="98"/>
        <v>0.28089221000000003</v>
      </c>
      <c r="AG454">
        <f t="shared" si="99"/>
        <v>4.5322104100000002</v>
      </c>
      <c r="AH454">
        <f t="shared" si="100"/>
        <v>1.1366669899999999</v>
      </c>
      <c r="AI454">
        <f t="shared" si="101"/>
        <v>7.7425800975000012</v>
      </c>
      <c r="AJ454">
        <f t="shared" si="102"/>
        <v>0.29414100840046153</v>
      </c>
      <c r="AK454">
        <f t="shared" si="103"/>
        <v>0.90873378479698963</v>
      </c>
    </row>
    <row r="455" spans="1:37" hidden="1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91"/>
        <v>0.21115</v>
      </c>
      <c r="Y455">
        <f t="shared" si="92"/>
        <v>0.46757500000000002</v>
      </c>
      <c r="Z455">
        <f t="shared" si="93"/>
        <v>0.13022500000000001</v>
      </c>
      <c r="AA455">
        <f t="shared" si="94"/>
        <v>0.5544</v>
      </c>
      <c r="AB455">
        <f>AVERAGE(T455:W455)</f>
        <v>-0.37592500000000001</v>
      </c>
      <c r="AC455">
        <f t="shared" si="95"/>
        <v>7.7704796500000004</v>
      </c>
      <c r="AD455">
        <f t="shared" si="96"/>
        <v>0.24080517000000004</v>
      </c>
      <c r="AE455">
        <f t="shared" si="97"/>
        <v>0.10881016749999994</v>
      </c>
      <c r="AF455">
        <f t="shared" si="98"/>
        <v>0.52184902749999995</v>
      </c>
      <c r="AG455">
        <f t="shared" si="99"/>
        <v>1.7421765799999995</v>
      </c>
      <c r="AH455">
        <f t="shared" si="100"/>
        <v>2.2414458275000002</v>
      </c>
      <c r="AI455">
        <f t="shared" si="101"/>
        <v>4.8550867725</v>
      </c>
      <c r="AJ455">
        <f t="shared" si="102"/>
        <v>1.8014464091640499</v>
      </c>
      <c r="AK455">
        <f t="shared" si="103"/>
        <v>0.17310901976553428</v>
      </c>
    </row>
    <row r="456" spans="1:37" hidden="1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91"/>
        <v>0.20754999999999996</v>
      </c>
      <c r="Y456">
        <f t="shared" si="92"/>
        <v>0.29630000000000001</v>
      </c>
      <c r="Z456">
        <f t="shared" si="93"/>
        <v>0.36662499999999998</v>
      </c>
      <c r="AA456">
        <f t="shared" si="94"/>
        <v>-0.61024999999999996</v>
      </c>
      <c r="AB456">
        <f>AVERAGE(T456:W456)</f>
        <v>-8.1999999999999851E-3</v>
      </c>
      <c r="AC456">
        <f t="shared" si="95"/>
        <v>10.33434677</v>
      </c>
      <c r="AD456">
        <f t="shared" si="96"/>
        <v>1.8704940500000002</v>
      </c>
      <c r="AE456">
        <f t="shared" si="97"/>
        <v>1.5106724200000001</v>
      </c>
      <c r="AF456">
        <f t="shared" si="98"/>
        <v>0.15732264750000002</v>
      </c>
      <c r="AG456">
        <f t="shared" si="99"/>
        <v>1.321077250000001</v>
      </c>
      <c r="AH456">
        <f t="shared" si="100"/>
        <v>2.9237528599999996</v>
      </c>
      <c r="AI456">
        <f t="shared" si="101"/>
        <v>7.7833192275000007</v>
      </c>
      <c r="AJ456">
        <f t="shared" si="102"/>
        <v>0.98326721592764021</v>
      </c>
      <c r="AK456">
        <f t="shared" si="103"/>
        <v>0.45974299822971687</v>
      </c>
    </row>
    <row r="457" spans="1:37" hidden="1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91"/>
        <v>0.27582499999999999</v>
      </c>
      <c r="Y457">
        <f t="shared" si="92"/>
        <v>0.57742499999999997</v>
      </c>
      <c r="Z457">
        <f t="shared" si="93"/>
        <v>0.29015000000000002</v>
      </c>
      <c r="AA457">
        <f t="shared" si="94"/>
        <v>-0.20174999999999998</v>
      </c>
      <c r="AB457">
        <f>AVERAGE(T457:W457)</f>
        <v>-0.37614999999999998</v>
      </c>
      <c r="AC457">
        <f t="shared" si="95"/>
        <v>5.5453960799999997</v>
      </c>
      <c r="AD457">
        <f t="shared" si="96"/>
        <v>0.29358924749999993</v>
      </c>
      <c r="AE457">
        <f t="shared" si="97"/>
        <v>9.5632475000002604E-3</v>
      </c>
      <c r="AF457">
        <f t="shared" si="98"/>
        <v>1.2617051300000002</v>
      </c>
      <c r="AG457">
        <f t="shared" si="99"/>
        <v>0.89673928999999997</v>
      </c>
      <c r="AH457">
        <f t="shared" si="100"/>
        <v>0.38028729000000006</v>
      </c>
      <c r="AI457">
        <f t="shared" si="101"/>
        <v>2.8418842050000004</v>
      </c>
      <c r="AJ457">
        <f t="shared" si="102"/>
        <v>2.8539289569681801</v>
      </c>
      <c r="AK457">
        <f t="shared" si="103"/>
        <v>5.2596967811564095E-2</v>
      </c>
    </row>
    <row r="458" spans="1:37" hidden="1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91"/>
        <v>-0.11002500000000001</v>
      </c>
      <c r="Y458">
        <f t="shared" si="92"/>
        <v>2.7374999999999997E-2</v>
      </c>
      <c r="Z458">
        <f t="shared" si="93"/>
        <v>4.0474999999999997E-2</v>
      </c>
      <c r="AA458">
        <f t="shared" si="94"/>
        <v>-0.17255000000000001</v>
      </c>
      <c r="AB458">
        <f>AVERAGE(T458:W458)</f>
        <v>8.1525E-2</v>
      </c>
      <c r="AC458">
        <f t="shared" si="95"/>
        <v>3.7140814399999993</v>
      </c>
      <c r="AD458">
        <f t="shared" si="96"/>
        <v>0.64683672749999988</v>
      </c>
      <c r="AE458">
        <f t="shared" si="97"/>
        <v>9.1558627500000003E-2</v>
      </c>
      <c r="AF458">
        <f t="shared" si="98"/>
        <v>0.2796863275</v>
      </c>
      <c r="AG458">
        <f t="shared" si="99"/>
        <v>2.1698238500000002</v>
      </c>
      <c r="AH458">
        <f t="shared" si="100"/>
        <v>0.32252412749999992</v>
      </c>
      <c r="AI458">
        <f t="shared" si="101"/>
        <v>3.5104296600000002</v>
      </c>
      <c r="AJ458">
        <f t="shared" si="102"/>
        <v>0.17404004614067589</v>
      </c>
      <c r="AK458">
        <f t="shared" si="103"/>
        <v>0.96822969467001818</v>
      </c>
    </row>
    <row r="459" spans="1:37" hidden="1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91"/>
        <v>-0.22870000000000007</v>
      </c>
      <c r="Y459">
        <f t="shared" si="92"/>
        <v>-0.2278</v>
      </c>
      <c r="Z459">
        <f t="shared" si="93"/>
        <v>-0.55587500000000001</v>
      </c>
      <c r="AA459">
        <f t="shared" si="94"/>
        <v>-7.3274999999999993E-2</v>
      </c>
      <c r="AB459">
        <f>AVERAGE(T459:W459)</f>
        <v>-1.0761000000000001</v>
      </c>
      <c r="AC459">
        <f t="shared" si="95"/>
        <v>18.45031062</v>
      </c>
      <c r="AD459">
        <f t="shared" si="96"/>
        <v>0.69024725999999981</v>
      </c>
      <c r="AE459">
        <f t="shared" si="97"/>
        <v>7.2289740000000019E-2</v>
      </c>
      <c r="AF459">
        <f t="shared" si="98"/>
        <v>2.0318823874999996</v>
      </c>
      <c r="AG459">
        <f t="shared" si="99"/>
        <v>0.89358216749999997</v>
      </c>
      <c r="AH459">
        <f t="shared" si="100"/>
        <v>8.4560931400000001</v>
      </c>
      <c r="AI459">
        <f t="shared" si="101"/>
        <v>12.144094695</v>
      </c>
      <c r="AJ459">
        <f t="shared" si="102"/>
        <v>1.5578475176736919</v>
      </c>
      <c r="AK459">
        <f t="shared" si="103"/>
        <v>0.23150078438323043</v>
      </c>
    </row>
    <row r="460" spans="1:37" hidden="1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91"/>
        <v>-8.2750000000000018E-2</v>
      </c>
      <c r="Y460">
        <f t="shared" si="92"/>
        <v>-0.41649999999999998</v>
      </c>
      <c r="Z460">
        <f t="shared" si="93"/>
        <v>-0.37895000000000001</v>
      </c>
      <c r="AA460">
        <f t="shared" si="94"/>
        <v>0.44777500000000003</v>
      </c>
      <c r="AB460">
        <f>AVERAGE(T460:W460)</f>
        <v>0.52285000000000004</v>
      </c>
      <c r="AC460">
        <f t="shared" si="95"/>
        <v>7.5921247499999991</v>
      </c>
      <c r="AD460">
        <f t="shared" si="96"/>
        <v>0.91286440999999996</v>
      </c>
      <c r="AE460">
        <f t="shared" si="97"/>
        <v>0.28689533999999983</v>
      </c>
      <c r="AF460">
        <f t="shared" si="98"/>
        <v>0.44921601000000011</v>
      </c>
      <c r="AG460">
        <f t="shared" si="99"/>
        <v>1.9268109074999997</v>
      </c>
      <c r="AH460">
        <f t="shared" si="100"/>
        <v>0.82514812999999965</v>
      </c>
      <c r="AI460">
        <f t="shared" si="101"/>
        <v>4.4009347974999997</v>
      </c>
      <c r="AJ460">
        <f t="shared" si="102"/>
        <v>2.1753491696669469</v>
      </c>
      <c r="AK460">
        <f t="shared" si="103"/>
        <v>0.11183111967042111</v>
      </c>
    </row>
    <row r="461" spans="1:37" hidden="1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91"/>
        <v>-7.5600000000000001E-2</v>
      </c>
      <c r="Y461">
        <f t="shared" si="92"/>
        <v>0.21709999999999999</v>
      </c>
      <c r="Z461">
        <f t="shared" si="93"/>
        <v>-0.35604999999999998</v>
      </c>
      <c r="AA461">
        <f t="shared" si="94"/>
        <v>-7.8800000000000009E-2</v>
      </c>
      <c r="AB461">
        <f>AVERAGE(T461:W461)</f>
        <v>-5.162499999999999E-2</v>
      </c>
      <c r="AC461">
        <f t="shared" si="95"/>
        <v>2.9127646699999996</v>
      </c>
      <c r="AD461">
        <f t="shared" si="96"/>
        <v>0.42210157999999998</v>
      </c>
      <c r="AE461">
        <f t="shared" si="97"/>
        <v>0.60746347999999994</v>
      </c>
      <c r="AF461">
        <f t="shared" si="98"/>
        <v>0.10323872999999995</v>
      </c>
      <c r="AG461">
        <f t="shared" si="99"/>
        <v>0.52571025999999998</v>
      </c>
      <c r="AH461">
        <f t="shared" si="100"/>
        <v>0.50027480749999997</v>
      </c>
      <c r="AI461">
        <f t="shared" si="101"/>
        <v>2.1587888574999998</v>
      </c>
      <c r="AJ461">
        <f t="shared" si="102"/>
        <v>1.0477761313440537</v>
      </c>
      <c r="AK461">
        <f t="shared" si="103"/>
        <v>0.42627331293519816</v>
      </c>
    </row>
    <row r="462" spans="1:37" hidden="1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91"/>
        <v>-0.10957499999999998</v>
      </c>
      <c r="Y462">
        <f t="shared" si="92"/>
        <v>0.189525</v>
      </c>
      <c r="Z462">
        <f t="shared" si="93"/>
        <v>-0.11625000000000001</v>
      </c>
      <c r="AA462">
        <f t="shared" si="94"/>
        <v>-0.11179999999999998</v>
      </c>
      <c r="AB462">
        <f>AVERAGE(T462:W462)</f>
        <v>-0.45577499999999993</v>
      </c>
      <c r="AC462">
        <f t="shared" si="95"/>
        <v>3.9257964300000001</v>
      </c>
      <c r="AD462">
        <f t="shared" si="96"/>
        <v>0.61534220750000002</v>
      </c>
      <c r="AE462">
        <f t="shared" si="97"/>
        <v>0.59202032749999989</v>
      </c>
      <c r="AF462">
        <f t="shared" si="98"/>
        <v>0.52249564999999998</v>
      </c>
      <c r="AG462">
        <f t="shared" si="99"/>
        <v>0.89583929999999989</v>
      </c>
      <c r="AH462">
        <f t="shared" si="100"/>
        <v>0.17341670750000027</v>
      </c>
      <c r="AI462">
        <f t="shared" si="101"/>
        <v>2.7991141925000003</v>
      </c>
      <c r="AJ462">
        <f t="shared" si="102"/>
        <v>1.2075415578101676</v>
      </c>
      <c r="AK462">
        <f t="shared" si="103"/>
        <v>0.35258644301876624</v>
      </c>
    </row>
    <row r="463" spans="1:37" hidden="1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91"/>
        <v>0.65639999999999998</v>
      </c>
      <c r="Y463">
        <f t="shared" si="92"/>
        <v>0.664775</v>
      </c>
      <c r="Z463">
        <f t="shared" si="93"/>
        <v>0.18182500000000001</v>
      </c>
      <c r="AA463">
        <f t="shared" si="94"/>
        <v>0.145125</v>
      </c>
      <c r="AB463">
        <f>AVERAGE(T463:W463)</f>
        <v>-0.41902500000000004</v>
      </c>
      <c r="AC463">
        <f t="shared" si="95"/>
        <v>10.521991220000002</v>
      </c>
      <c r="AD463">
        <f t="shared" si="96"/>
        <v>0.36981490000000061</v>
      </c>
      <c r="AE463">
        <f t="shared" si="97"/>
        <v>2.3797127275000003</v>
      </c>
      <c r="AF463">
        <f t="shared" si="98"/>
        <v>0.26620014749999998</v>
      </c>
      <c r="AG463">
        <f t="shared" si="99"/>
        <v>1.5226393275000001</v>
      </c>
      <c r="AH463">
        <f t="shared" si="100"/>
        <v>1.5736628874999998</v>
      </c>
      <c r="AI463">
        <f t="shared" si="101"/>
        <v>6.1120299900000017</v>
      </c>
      <c r="AJ463">
        <f t="shared" si="102"/>
        <v>2.1645645901027391</v>
      </c>
      <c r="AK463">
        <f t="shared" si="103"/>
        <v>0.11322754418887689</v>
      </c>
    </row>
    <row r="464" spans="1:37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91"/>
        <v>-0.53825000000000001</v>
      </c>
      <c r="Y464">
        <f t="shared" si="92"/>
        <v>-0.79072500000000001</v>
      </c>
      <c r="Z464">
        <f t="shared" si="93"/>
        <v>-0.68665000000000009</v>
      </c>
      <c r="AA464">
        <f t="shared" si="94"/>
        <v>0.40502499999999997</v>
      </c>
      <c r="AB464">
        <f>AVERAGE(T464:W464)</f>
        <v>0.43317500000000003</v>
      </c>
      <c r="AC464">
        <f t="shared" si="95"/>
        <v>8.3940203300000018</v>
      </c>
      <c r="AD464">
        <f t="shared" si="96"/>
        <v>0.11727803000000003</v>
      </c>
      <c r="AE464">
        <f t="shared" si="97"/>
        <v>4.599372749999997E-2</v>
      </c>
      <c r="AF464">
        <f t="shared" si="98"/>
        <v>0.96341116999999965</v>
      </c>
      <c r="AG464">
        <f t="shared" si="99"/>
        <v>0.13161444750000006</v>
      </c>
      <c r="AH464">
        <f t="shared" si="100"/>
        <v>0.18319038749999983</v>
      </c>
      <c r="AI464">
        <f t="shared" si="101"/>
        <v>1.4414877624999995</v>
      </c>
      <c r="AJ464">
        <f t="shared" si="102"/>
        <v>14.469493425546869</v>
      </c>
      <c r="AK464">
        <f t="shared" si="103"/>
        <v>2.7750526129867162E-5</v>
      </c>
    </row>
    <row r="465" spans="1:37" hidden="1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91"/>
        <v>0.26665</v>
      </c>
      <c r="Y465">
        <f t="shared" si="92"/>
        <v>0.41835</v>
      </c>
      <c r="Z465">
        <f t="shared" si="93"/>
        <v>9.7450000000000037E-2</v>
      </c>
      <c r="AA465">
        <f t="shared" si="94"/>
        <v>0.40115000000000001</v>
      </c>
      <c r="AB465">
        <f>AVERAGE(T465:W465)</f>
        <v>-0.64047500000000002</v>
      </c>
      <c r="AC465">
        <f t="shared" si="95"/>
        <v>13.507952950000002</v>
      </c>
      <c r="AD465">
        <f t="shared" si="96"/>
        <v>0.16630427000000003</v>
      </c>
      <c r="AE465">
        <f t="shared" si="97"/>
        <v>1.8559427500000001</v>
      </c>
      <c r="AF465">
        <f t="shared" si="98"/>
        <v>2.4104693300000002</v>
      </c>
      <c r="AG465">
        <f t="shared" si="99"/>
        <v>5.1804998500000004</v>
      </c>
      <c r="AH465">
        <f t="shared" si="100"/>
        <v>0.58775676749999972</v>
      </c>
      <c r="AI465">
        <f t="shared" si="101"/>
        <v>10.2009729675</v>
      </c>
      <c r="AJ465">
        <f t="shared" si="102"/>
        <v>0.97254840093271766</v>
      </c>
      <c r="AK465">
        <f t="shared" si="103"/>
        <v>0.46551664205552812</v>
      </c>
    </row>
    <row r="466" spans="1:37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91"/>
        <v>-0.44827499999999998</v>
      </c>
      <c r="Y466">
        <f t="shared" si="92"/>
        <v>-1.1632</v>
      </c>
      <c r="Z466">
        <f t="shared" si="93"/>
        <v>-0.83232499999999998</v>
      </c>
      <c r="AA466">
        <f t="shared" si="94"/>
        <v>3.2249999999999918E-3</v>
      </c>
      <c r="AB466">
        <f>AVERAGE(T466:W466)</f>
        <v>2.4524999999999991E-2</v>
      </c>
      <c r="AC466">
        <f t="shared" si="95"/>
        <v>11.108166659999998</v>
      </c>
      <c r="AD466">
        <f t="shared" si="96"/>
        <v>0.18242264750000003</v>
      </c>
      <c r="AE466">
        <f t="shared" si="97"/>
        <v>0.24474763999999993</v>
      </c>
      <c r="AF466">
        <f t="shared" si="98"/>
        <v>0.82992248750000064</v>
      </c>
      <c r="AG466">
        <f t="shared" si="99"/>
        <v>0.56157192750000007</v>
      </c>
      <c r="AH466">
        <f t="shared" si="100"/>
        <v>0.30005596749999996</v>
      </c>
      <c r="AI466">
        <f t="shared" si="101"/>
        <v>2.118720670000001</v>
      </c>
      <c r="AJ466">
        <f t="shared" si="102"/>
        <v>12.728595303693327</v>
      </c>
      <c r="AK466">
        <f t="shared" si="103"/>
        <v>5.9185311361836972E-5</v>
      </c>
    </row>
    <row r="467" spans="1:37" hidden="1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91"/>
        <v>7.0275000000000004E-2</v>
      </c>
      <c r="Y467">
        <f t="shared" si="92"/>
        <v>0.29705000000000004</v>
      </c>
      <c r="Z467">
        <f t="shared" si="93"/>
        <v>-0.16657500000000003</v>
      </c>
      <c r="AA467">
        <f t="shared" si="94"/>
        <v>-3.3125000000000002E-2</v>
      </c>
      <c r="AB467">
        <f>AVERAGE(T467:W467)</f>
        <v>-0.48545000000000005</v>
      </c>
      <c r="AC467">
        <f t="shared" si="95"/>
        <v>3.2906741700000004</v>
      </c>
      <c r="AD467">
        <f t="shared" si="96"/>
        <v>0.2030991875</v>
      </c>
      <c r="AE467">
        <f t="shared" si="97"/>
        <v>0.31967497</v>
      </c>
      <c r="AF467">
        <f t="shared" si="98"/>
        <v>0.59650010750000004</v>
      </c>
      <c r="AG467">
        <f t="shared" si="99"/>
        <v>0.1575906275</v>
      </c>
      <c r="AH467">
        <f t="shared" si="100"/>
        <v>0.58307537000000009</v>
      </c>
      <c r="AI467">
        <f t="shared" si="101"/>
        <v>1.8599402625000003</v>
      </c>
      <c r="AJ467">
        <f t="shared" si="102"/>
        <v>2.3077094512329794</v>
      </c>
      <c r="AK467">
        <f t="shared" si="103"/>
        <v>9.6130942678955847E-2</v>
      </c>
    </row>
    <row r="468" spans="1:37" hidden="1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91"/>
        <v>0.27287499999999998</v>
      </c>
      <c r="Y468">
        <f t="shared" si="92"/>
        <v>1.2624249999999999</v>
      </c>
      <c r="Z468">
        <f t="shared" si="93"/>
        <v>0.35912500000000003</v>
      </c>
      <c r="AA468">
        <f t="shared" si="94"/>
        <v>-0.53360000000000007</v>
      </c>
      <c r="AB468">
        <f>AVERAGE(T468:W468)</f>
        <v>-0.16172500000000001</v>
      </c>
      <c r="AC468">
        <f t="shared" si="95"/>
        <v>18.213024860000001</v>
      </c>
      <c r="AD468">
        <f t="shared" si="96"/>
        <v>1.1887311675000001</v>
      </c>
      <c r="AE468">
        <f t="shared" si="97"/>
        <v>1.5237531275000009</v>
      </c>
      <c r="AF468">
        <f t="shared" si="98"/>
        <v>3.7326396074999999</v>
      </c>
      <c r="AG468">
        <f t="shared" si="99"/>
        <v>2.4594034399999991</v>
      </c>
      <c r="AH468">
        <f t="shared" si="100"/>
        <v>0.87636812750000004</v>
      </c>
      <c r="AI468">
        <f t="shared" si="101"/>
        <v>9.780895469999999</v>
      </c>
      <c r="AJ468">
        <f t="shared" si="102"/>
        <v>2.5863059520050276</v>
      </c>
      <c r="AK468">
        <f t="shared" si="103"/>
        <v>7.0369407411009666E-2</v>
      </c>
    </row>
    <row r="469" spans="1:37" hidden="1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91"/>
        <v>0.24070000000000003</v>
      </c>
      <c r="Y469">
        <f t="shared" si="92"/>
        <v>0.27897499999999997</v>
      </c>
      <c r="Z469">
        <f t="shared" si="93"/>
        <v>0.24179999999999999</v>
      </c>
      <c r="AA469">
        <f t="shared" si="94"/>
        <v>0.11170000000000001</v>
      </c>
      <c r="AB469">
        <f>AVERAGE(T469:W469)</f>
        <v>-0.57557499999999995</v>
      </c>
      <c r="AC469">
        <f t="shared" si="95"/>
        <v>6.5810616599999987</v>
      </c>
      <c r="AD469">
        <f t="shared" si="96"/>
        <v>0.20581253999999996</v>
      </c>
      <c r="AE469">
        <f t="shared" si="97"/>
        <v>0.55596926750000009</v>
      </c>
      <c r="AF469">
        <f t="shared" si="98"/>
        <v>4.463726000000004E-2</v>
      </c>
      <c r="AG469">
        <f t="shared" si="99"/>
        <v>0.46664109999999998</v>
      </c>
      <c r="AH469">
        <f t="shared" si="100"/>
        <v>3.1560244874999994</v>
      </c>
      <c r="AI469">
        <f t="shared" si="101"/>
        <v>4.4290846549999996</v>
      </c>
      <c r="AJ469">
        <f t="shared" si="102"/>
        <v>1.4576219507820625</v>
      </c>
      <c r="AK469">
        <f t="shared" si="103"/>
        <v>0.26111684764274756</v>
      </c>
    </row>
    <row r="470" spans="1:37" hidden="1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91"/>
        <v>-3.7649999999999996E-2</v>
      </c>
      <c r="Y470">
        <f t="shared" si="92"/>
        <v>-6.3374999999999987E-2</v>
      </c>
      <c r="Z470">
        <f t="shared" si="93"/>
        <v>8.0500000000000002E-2</v>
      </c>
      <c r="AA470">
        <f t="shared" si="94"/>
        <v>6.8349999999999994E-2</v>
      </c>
      <c r="AB470">
        <f>AVERAGE(T470:W470)</f>
        <v>-0.13514999999999999</v>
      </c>
      <c r="AC470">
        <f t="shared" si="95"/>
        <v>1.05050697</v>
      </c>
      <c r="AD470">
        <f t="shared" si="96"/>
        <v>0.12972539</v>
      </c>
      <c r="AE470">
        <f t="shared" si="97"/>
        <v>0.2459045275</v>
      </c>
      <c r="AF470">
        <f t="shared" si="98"/>
        <v>0.14049429999999999</v>
      </c>
      <c r="AG470">
        <f t="shared" si="99"/>
        <v>0.18252722999999998</v>
      </c>
      <c r="AH470">
        <f t="shared" si="100"/>
        <v>0.21244988999999995</v>
      </c>
      <c r="AI470">
        <f t="shared" si="101"/>
        <v>0.91110133749999977</v>
      </c>
      <c r="AJ470">
        <f t="shared" si="102"/>
        <v>0.45902347004292582</v>
      </c>
      <c r="AK470">
        <f t="shared" si="103"/>
        <v>0.80051175870862745</v>
      </c>
    </row>
    <row r="471" spans="1:37" hidden="1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91"/>
        <v>-0.221</v>
      </c>
      <c r="Y471">
        <f t="shared" si="92"/>
        <v>-0.14905000000000002</v>
      </c>
      <c r="Z471">
        <f t="shared" si="93"/>
        <v>-1.0219499999999999</v>
      </c>
      <c r="AA471">
        <f t="shared" si="94"/>
        <v>-0.39610000000000001</v>
      </c>
      <c r="AB471">
        <f>AVERAGE(T471:W471)</f>
        <v>0.48652499999999999</v>
      </c>
      <c r="AC471">
        <f t="shared" si="95"/>
        <v>21.663669429999999</v>
      </c>
      <c r="AD471">
        <f t="shared" si="96"/>
        <v>1.1465307000000002</v>
      </c>
      <c r="AE471">
        <f t="shared" si="97"/>
        <v>2.2683457699999998</v>
      </c>
      <c r="AF471">
        <f t="shared" si="98"/>
        <v>1.031309310000001</v>
      </c>
      <c r="AG471">
        <f t="shared" si="99"/>
        <v>5.9123178599999999</v>
      </c>
      <c r="AH471">
        <f t="shared" si="100"/>
        <v>5.2690038274999997</v>
      </c>
      <c r="AI471">
        <f t="shared" si="101"/>
        <v>15.627507467500003</v>
      </c>
      <c r="AJ471">
        <f t="shared" si="102"/>
        <v>1.1587571418640876</v>
      </c>
      <c r="AK471">
        <f t="shared" si="103"/>
        <v>0.37373315859787759</v>
      </c>
    </row>
    <row r="472" spans="1:37" hidden="1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91"/>
        <v>0.288275</v>
      </c>
      <c r="Y472">
        <f t="shared" si="92"/>
        <v>0.39639999999999997</v>
      </c>
      <c r="Z472">
        <f t="shared" si="93"/>
        <v>0.2349</v>
      </c>
      <c r="AA472">
        <f t="shared" si="94"/>
        <v>-0.62574999999999992</v>
      </c>
      <c r="AB472">
        <f>AVERAGE(T472:W472)</f>
        <v>-0.74255000000000004</v>
      </c>
      <c r="AC472">
        <f t="shared" si="95"/>
        <v>15.718193489999999</v>
      </c>
      <c r="AD472">
        <f t="shared" si="96"/>
        <v>1.7262762275000003</v>
      </c>
      <c r="AE472">
        <f t="shared" si="97"/>
        <v>1.6025855400000002</v>
      </c>
      <c r="AF472">
        <f t="shared" si="98"/>
        <v>1.6995038800000002</v>
      </c>
      <c r="AG472">
        <f t="shared" si="99"/>
        <v>4.3208585100000008</v>
      </c>
      <c r="AH472">
        <f t="shared" si="100"/>
        <v>1.4155412900000002</v>
      </c>
      <c r="AI472">
        <f t="shared" si="101"/>
        <v>10.7647654475</v>
      </c>
      <c r="AJ472">
        <f t="shared" si="102"/>
        <v>1.3804559142485668</v>
      </c>
      <c r="AK472">
        <f t="shared" si="103"/>
        <v>0.28650752858553186</v>
      </c>
    </row>
    <row r="473" spans="1:37" hidden="1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91"/>
        <v>-0.37545000000000001</v>
      </c>
      <c r="Y473">
        <f t="shared" si="92"/>
        <v>-0.50652499999999989</v>
      </c>
      <c r="Z473">
        <f t="shared" si="93"/>
        <v>-0.30812499999999998</v>
      </c>
      <c r="AA473">
        <f t="shared" si="94"/>
        <v>0.25780000000000003</v>
      </c>
      <c r="AB473">
        <f>AVERAGE(T473:W473)</f>
        <v>-0.10657499999999998</v>
      </c>
      <c r="AC473">
        <f t="shared" si="95"/>
        <v>19.583820930000002</v>
      </c>
      <c r="AD473">
        <f t="shared" si="96"/>
        <v>0.48020604999999994</v>
      </c>
      <c r="AE473">
        <f t="shared" si="97"/>
        <v>0.97650074750000027</v>
      </c>
      <c r="AF473">
        <f t="shared" si="98"/>
        <v>2.5872081075</v>
      </c>
      <c r="AG473">
        <f t="shared" si="99"/>
        <v>9.2392563199999991</v>
      </c>
      <c r="AH473">
        <f t="shared" si="100"/>
        <v>4.0194882475</v>
      </c>
      <c r="AI473">
        <f t="shared" si="101"/>
        <v>17.3026594725</v>
      </c>
      <c r="AJ473">
        <f t="shared" si="102"/>
        <v>0.3955163299246976</v>
      </c>
      <c r="AK473">
        <f t="shared" si="103"/>
        <v>0.84429259720894112</v>
      </c>
    </row>
    <row r="474" spans="1:37" hidden="1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91"/>
        <v>-0.78257500000000002</v>
      </c>
      <c r="Y474">
        <f t="shared" si="92"/>
        <v>-1.3482499999999999</v>
      </c>
      <c r="Z474">
        <f t="shared" si="93"/>
        <v>-0.93982500000000002</v>
      </c>
      <c r="AA474">
        <f t="shared" si="94"/>
        <v>-0.56840000000000002</v>
      </c>
      <c r="AB474">
        <f>AVERAGE(T474:W474)</f>
        <v>-8.4899999999999948E-2</v>
      </c>
      <c r="AC474">
        <f t="shared" si="95"/>
        <v>34.341865659999996</v>
      </c>
      <c r="AD474">
        <f t="shared" si="96"/>
        <v>0.83473598749999978</v>
      </c>
      <c r="AE474">
        <f t="shared" si="97"/>
        <v>0.16478289000000146</v>
      </c>
      <c r="AF474">
        <f t="shared" si="98"/>
        <v>5.6781523274999994</v>
      </c>
      <c r="AG474">
        <f t="shared" si="99"/>
        <v>6.2786314999999995</v>
      </c>
      <c r="AH474">
        <f t="shared" si="100"/>
        <v>6.8105257799999999</v>
      </c>
      <c r="AI474">
        <f t="shared" si="101"/>
        <v>19.766828485000001</v>
      </c>
      <c r="AJ474">
        <f t="shared" si="102"/>
        <v>2.2120448689166632</v>
      </c>
      <c r="AK474">
        <f t="shared" si="103"/>
        <v>0.10721734415671109</v>
      </c>
    </row>
    <row r="475" spans="1:37" hidden="1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91"/>
        <v>1.6100000000000003E-2</v>
      </c>
      <c r="Y475">
        <f t="shared" si="92"/>
        <v>0.53102499999999986</v>
      </c>
      <c r="Z475">
        <f t="shared" si="93"/>
        <v>-0.284775</v>
      </c>
      <c r="AA475">
        <f t="shared" si="94"/>
        <v>-0.26642499999999997</v>
      </c>
      <c r="AB475">
        <f>AVERAGE(T475:W475)</f>
        <v>-2.8475E-2</v>
      </c>
      <c r="AC475">
        <f t="shared" si="95"/>
        <v>13.022652220000001</v>
      </c>
      <c r="AD475">
        <f t="shared" si="96"/>
        <v>0.33323028000000005</v>
      </c>
      <c r="AE475">
        <f t="shared" si="97"/>
        <v>2.2334589875000006</v>
      </c>
      <c r="AF475">
        <f t="shared" si="98"/>
        <v>1.4493920474999999</v>
      </c>
      <c r="AG475">
        <f t="shared" si="99"/>
        <v>6.3250721675000001</v>
      </c>
      <c r="AH475">
        <f t="shared" si="100"/>
        <v>0.94095206749999993</v>
      </c>
      <c r="AI475">
        <f t="shared" si="101"/>
        <v>11.282105550000001</v>
      </c>
      <c r="AJ475">
        <f t="shared" si="102"/>
        <v>0.46282495646391125</v>
      </c>
      <c r="AK475">
        <f t="shared" si="103"/>
        <v>0.7978456449697422</v>
      </c>
    </row>
    <row r="476" spans="1:37" hidden="1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91"/>
        <v>0.13689999999999999</v>
      </c>
      <c r="Y476">
        <f t="shared" si="92"/>
        <v>0.83989999999999987</v>
      </c>
      <c r="Z476">
        <f t="shared" si="93"/>
        <v>0.34652500000000003</v>
      </c>
      <c r="AA476">
        <f t="shared" si="94"/>
        <v>-0.46072500000000011</v>
      </c>
      <c r="AB476">
        <f>AVERAGE(T476:W476)</f>
        <v>-0.43375000000000002</v>
      </c>
      <c r="AC476">
        <f t="shared" si="95"/>
        <v>12.51357644</v>
      </c>
      <c r="AD476">
        <f t="shared" si="96"/>
        <v>3.4249033000000004</v>
      </c>
      <c r="AE476">
        <f t="shared" si="97"/>
        <v>0.61502686000000129</v>
      </c>
      <c r="AF476">
        <f t="shared" si="98"/>
        <v>0.81256688749999995</v>
      </c>
      <c r="AG476">
        <f t="shared" si="99"/>
        <v>2.1486943674999996</v>
      </c>
      <c r="AH476">
        <f t="shared" si="100"/>
        <v>0.53374589000000028</v>
      </c>
      <c r="AI476">
        <f t="shared" si="101"/>
        <v>7.5349373050000015</v>
      </c>
      <c r="AJ476">
        <f t="shared" si="102"/>
        <v>1.98222185539472</v>
      </c>
      <c r="AK476">
        <f t="shared" si="103"/>
        <v>0.13991387093994598</v>
      </c>
    </row>
    <row r="477" spans="1:37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91"/>
        <v>1.5992500000000001</v>
      </c>
      <c r="Y477">
        <f t="shared" si="92"/>
        <v>1.564575</v>
      </c>
      <c r="Z477">
        <f t="shared" si="93"/>
        <v>-6.3799999999999912E-2</v>
      </c>
      <c r="AA477">
        <f t="shared" si="94"/>
        <v>-1.7979999999999998</v>
      </c>
      <c r="AB477">
        <f>AVERAGE(T477:W477)</f>
        <v>-1.5081250000000002</v>
      </c>
      <c r="AC477">
        <f t="shared" si="95"/>
        <v>58.760383680000004</v>
      </c>
      <c r="AD477">
        <f t="shared" si="96"/>
        <v>0.96479481000000078</v>
      </c>
      <c r="AE477">
        <f t="shared" si="97"/>
        <v>0.93765022750000071</v>
      </c>
      <c r="AF477">
        <f t="shared" si="98"/>
        <v>8.8271118800000004</v>
      </c>
      <c r="AG477">
        <f t="shared" si="99"/>
        <v>1.3630362000000051</v>
      </c>
      <c r="AH477">
        <f t="shared" si="100"/>
        <v>4.6005467674999991</v>
      </c>
      <c r="AI477">
        <f t="shared" si="101"/>
        <v>16.693139885000008</v>
      </c>
      <c r="AJ477">
        <f t="shared" si="102"/>
        <v>7.5600954796048505</v>
      </c>
      <c r="AK477">
        <f t="shared" si="103"/>
        <v>1.0048466892240684E-3</v>
      </c>
    </row>
    <row r="478" spans="1:37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91"/>
        <v>-0.76132500000000003</v>
      </c>
      <c r="Y478">
        <f t="shared" si="92"/>
        <v>-0.84799999999999998</v>
      </c>
      <c r="Z478">
        <f t="shared" si="93"/>
        <v>-1.0801750000000001</v>
      </c>
      <c r="AA478">
        <f t="shared" si="94"/>
        <v>-0.82735000000000003</v>
      </c>
      <c r="AB478">
        <f>AVERAGE(T478:W478)</f>
        <v>0.271125</v>
      </c>
      <c r="AC478">
        <f t="shared" si="95"/>
        <v>16.677662670000004</v>
      </c>
      <c r="AD478">
        <f t="shared" si="96"/>
        <v>0.56504868750000048</v>
      </c>
      <c r="AE478">
        <f t="shared" si="97"/>
        <v>0.98425514000000014</v>
      </c>
      <c r="AF478">
        <f t="shared" si="98"/>
        <v>0.62605894749999891</v>
      </c>
      <c r="AG478">
        <f t="shared" si="99"/>
        <v>9.6840169999999226E-2</v>
      </c>
      <c r="AH478">
        <f t="shared" si="100"/>
        <v>1.5114014275000001</v>
      </c>
      <c r="AI478">
        <f t="shared" si="101"/>
        <v>3.7836043724999988</v>
      </c>
      <c r="AJ478">
        <f t="shared" si="102"/>
        <v>10.22363098363293</v>
      </c>
      <c r="AK478">
        <f t="shared" si="103"/>
        <v>2.0504315933469439E-4</v>
      </c>
    </row>
    <row r="479" spans="1:37" hidden="1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91"/>
        <v>0.35922500000000002</v>
      </c>
      <c r="Y479">
        <f t="shared" si="92"/>
        <v>0.68094999999999994</v>
      </c>
      <c r="Z479">
        <f t="shared" si="93"/>
        <v>0.18129999999999999</v>
      </c>
      <c r="AA479">
        <f t="shared" si="94"/>
        <v>-0.34149999999999997</v>
      </c>
      <c r="AB479">
        <f>AVERAGE(T479:W479)</f>
        <v>-0.72652499999999998</v>
      </c>
      <c r="AC479">
        <f t="shared" si="95"/>
        <v>11.777980899999999</v>
      </c>
      <c r="AD479">
        <f t="shared" si="96"/>
        <v>0.90319456749999993</v>
      </c>
      <c r="AE479">
        <f t="shared" si="97"/>
        <v>4.7967410000000044E-2</v>
      </c>
      <c r="AF479">
        <f t="shared" si="98"/>
        <v>0.39347393999999997</v>
      </c>
      <c r="AG479">
        <f t="shared" si="99"/>
        <v>2.3170424399999998</v>
      </c>
      <c r="AH479">
        <f t="shared" si="100"/>
        <v>3.0360384674999992</v>
      </c>
      <c r="AI479">
        <f t="shared" si="101"/>
        <v>6.6977168249999988</v>
      </c>
      <c r="AJ479">
        <f t="shared" si="102"/>
        <v>2.2755205427783975</v>
      </c>
      <c r="AK479">
        <f t="shared" si="103"/>
        <v>9.9715782252670485E-2</v>
      </c>
    </row>
    <row r="480" spans="1:37" hidden="1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91"/>
        <v>-4.5724999999999988E-2</v>
      </c>
      <c r="Y480">
        <f t="shared" si="92"/>
        <v>-0.11075000000000002</v>
      </c>
      <c r="Z480">
        <f t="shared" si="93"/>
        <v>7.7599999999999988E-2</v>
      </c>
      <c r="AA480">
        <f t="shared" si="94"/>
        <v>-0.16994999999999999</v>
      </c>
      <c r="AB480">
        <f>AVERAGE(T480:W480)</f>
        <v>-0.1895</v>
      </c>
      <c r="AC480">
        <f t="shared" si="95"/>
        <v>2.36668893</v>
      </c>
      <c r="AD480">
        <f t="shared" si="96"/>
        <v>0.24702606750000006</v>
      </c>
      <c r="AE480">
        <f t="shared" si="97"/>
        <v>0.34205444999999995</v>
      </c>
      <c r="AF480">
        <f t="shared" si="98"/>
        <v>0.14197034</v>
      </c>
      <c r="AG480">
        <f t="shared" si="99"/>
        <v>0.56048520999999996</v>
      </c>
      <c r="AH480">
        <f t="shared" si="100"/>
        <v>0.73446745999999996</v>
      </c>
      <c r="AI480">
        <f t="shared" si="101"/>
        <v>2.0260035274999999</v>
      </c>
      <c r="AJ480">
        <f t="shared" si="102"/>
        <v>0.50446911549121198</v>
      </c>
      <c r="AK480">
        <f t="shared" si="103"/>
        <v>0.76845324224805556</v>
      </c>
    </row>
    <row r="481" spans="1:37" hidden="1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91"/>
        <v>0.86602500000000004</v>
      </c>
      <c r="Y481">
        <f t="shared" si="92"/>
        <v>0.64685000000000004</v>
      </c>
      <c r="Z481">
        <f t="shared" si="93"/>
        <v>0.23202499999999998</v>
      </c>
      <c r="AA481">
        <f t="shared" si="94"/>
        <v>-0.52639999999999998</v>
      </c>
      <c r="AB481">
        <f>AVERAGE(T481:W481)</f>
        <v>0.66805000000000003</v>
      </c>
      <c r="AC481">
        <f t="shared" si="95"/>
        <v>16.755361299999997</v>
      </c>
      <c r="AD481">
        <f t="shared" si="96"/>
        <v>1.5052543874999991</v>
      </c>
      <c r="AE481">
        <f t="shared" si="97"/>
        <v>1.4600374099999998</v>
      </c>
      <c r="AF481">
        <f t="shared" si="98"/>
        <v>1.0212235474999998</v>
      </c>
      <c r="AG481">
        <f t="shared" si="99"/>
        <v>2.6538116800000005</v>
      </c>
      <c r="AH481">
        <f t="shared" si="100"/>
        <v>2.3324839299999995</v>
      </c>
      <c r="AI481">
        <f t="shared" si="101"/>
        <v>8.9728109549999999</v>
      </c>
      <c r="AJ481">
        <f t="shared" si="102"/>
        <v>2.6020442369834806</v>
      </c>
      <c r="AK481">
        <f t="shared" si="103"/>
        <v>6.9158791998982366E-2</v>
      </c>
    </row>
    <row r="482" spans="1:37" hidden="1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91"/>
        <v>-0.17272500000000013</v>
      </c>
      <c r="Y482">
        <f t="shared" si="92"/>
        <v>0.23757500000000004</v>
      </c>
      <c r="Z482">
        <f t="shared" si="93"/>
        <v>8.8599999999999957E-2</v>
      </c>
      <c r="AA482">
        <f t="shared" si="94"/>
        <v>-0.76297499999999996</v>
      </c>
      <c r="AB482">
        <f>AVERAGE(T482:W482)</f>
        <v>-0.53295000000000003</v>
      </c>
      <c r="AC482">
        <f t="shared" si="95"/>
        <v>21.636485429999993</v>
      </c>
      <c r="AD482">
        <f t="shared" si="96"/>
        <v>9.1314751274999999</v>
      </c>
      <c r="AE482">
        <f t="shared" si="97"/>
        <v>0.7434246874999999</v>
      </c>
      <c r="AF482">
        <f t="shared" si="98"/>
        <v>2.5751211799999996</v>
      </c>
      <c r="AG482">
        <f t="shared" si="99"/>
        <v>3.6737028674999999</v>
      </c>
      <c r="AH482">
        <f t="shared" si="100"/>
        <v>1.6715922899999998</v>
      </c>
      <c r="AI482">
        <f t="shared" si="101"/>
        <v>17.7953161525</v>
      </c>
      <c r="AJ482">
        <f t="shared" si="102"/>
        <v>0.64755847739637284</v>
      </c>
      <c r="AK482">
        <f t="shared" si="103"/>
        <v>0.66769291255133334</v>
      </c>
    </row>
    <row r="483" spans="1:37" hidden="1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91"/>
        <v>4.9799999999999976E-2</v>
      </c>
      <c r="Y483">
        <f t="shared" si="92"/>
        <v>-0.28460000000000002</v>
      </c>
      <c r="Z483">
        <f t="shared" si="93"/>
        <v>-0.22404999999999997</v>
      </c>
      <c r="AA483">
        <f t="shared" si="94"/>
        <v>-4.4624999999999998E-2</v>
      </c>
      <c r="AB483">
        <f>AVERAGE(T483:W483)</f>
        <v>-0.14227499999999998</v>
      </c>
      <c r="AC483">
        <f t="shared" si="95"/>
        <v>10.970877720000001</v>
      </c>
      <c r="AD483">
        <f t="shared" si="96"/>
        <v>5.4871385400000001</v>
      </c>
      <c r="AE483">
        <f t="shared" si="97"/>
        <v>1.1884991399999998</v>
      </c>
      <c r="AF483">
        <f t="shared" si="98"/>
        <v>1.0096781699999999</v>
      </c>
      <c r="AG483">
        <f t="shared" si="99"/>
        <v>2.1174923075000001</v>
      </c>
      <c r="AH483">
        <f t="shared" si="100"/>
        <v>0.54443288750000007</v>
      </c>
      <c r="AI483">
        <f t="shared" si="101"/>
        <v>10.347241044999999</v>
      </c>
      <c r="AJ483">
        <f t="shared" si="102"/>
        <v>0.18081245202111806</v>
      </c>
      <c r="AK483">
        <f t="shared" si="103"/>
        <v>0.96556343110983256</v>
      </c>
    </row>
    <row r="484" spans="1:37" hidden="1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91"/>
        <v>-0.33632500000000004</v>
      </c>
      <c r="Y484">
        <f t="shared" si="92"/>
        <v>-0.23287499999999997</v>
      </c>
      <c r="Z484">
        <f t="shared" si="93"/>
        <v>-0.55867499999999992</v>
      </c>
      <c r="AA484">
        <f t="shared" si="94"/>
        <v>-0.80940000000000012</v>
      </c>
      <c r="AB484">
        <f>AVERAGE(T484:W484)</f>
        <v>-9.4125E-2</v>
      </c>
      <c r="AC484">
        <f t="shared" si="95"/>
        <v>18.523552640000002</v>
      </c>
      <c r="AD484">
        <f t="shared" si="96"/>
        <v>5.5627699275000007</v>
      </c>
      <c r="AE484">
        <f t="shared" si="97"/>
        <v>0.5827290275</v>
      </c>
      <c r="AF484">
        <f t="shared" si="98"/>
        <v>3.3164650475000004</v>
      </c>
      <c r="AG484">
        <f t="shared" si="99"/>
        <v>3.8170395399999997</v>
      </c>
      <c r="AH484">
        <f t="shared" si="100"/>
        <v>0.67074548749999996</v>
      </c>
      <c r="AI484">
        <f t="shared" si="101"/>
        <v>13.94974903</v>
      </c>
      <c r="AJ484">
        <f t="shared" si="102"/>
        <v>0.98363137576819959</v>
      </c>
      <c r="AK484">
        <f t="shared" si="103"/>
        <v>0.45954791025216901</v>
      </c>
    </row>
    <row r="485" spans="1:37" hidden="1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91"/>
        <v>-7.1324999999999986E-2</v>
      </c>
      <c r="Y485">
        <f t="shared" si="92"/>
        <v>-0.2873</v>
      </c>
      <c r="Z485">
        <f t="shared" si="93"/>
        <v>-0.12275</v>
      </c>
      <c r="AA485">
        <f t="shared" si="94"/>
        <v>-0.54235</v>
      </c>
      <c r="AB485">
        <f>AVERAGE(T485:W485)</f>
        <v>4.7E-2</v>
      </c>
      <c r="AC485">
        <f t="shared" si="95"/>
        <v>3.4642485499999998</v>
      </c>
      <c r="AD485">
        <f t="shared" si="96"/>
        <v>0.41057324750000007</v>
      </c>
      <c r="AE485">
        <f t="shared" si="97"/>
        <v>0.20889642000000003</v>
      </c>
      <c r="AF485">
        <f t="shared" si="98"/>
        <v>0.20850985000000002</v>
      </c>
      <c r="AG485">
        <f t="shared" si="99"/>
        <v>0.39362820999999992</v>
      </c>
      <c r="AH485">
        <f t="shared" si="100"/>
        <v>0.64644630000000003</v>
      </c>
      <c r="AI485">
        <f t="shared" si="101"/>
        <v>1.8680540274999999</v>
      </c>
      <c r="AJ485">
        <f t="shared" si="102"/>
        <v>2.5634074266623426</v>
      </c>
      <c r="AK485">
        <f t="shared" si="103"/>
        <v>7.217250108020698E-2</v>
      </c>
    </row>
    <row r="486" spans="1:37" hidden="1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91"/>
        <v>-0.43594999999999995</v>
      </c>
      <c r="Y486">
        <f t="shared" si="92"/>
        <v>-0.1159</v>
      </c>
      <c r="Z486">
        <f t="shared" si="93"/>
        <v>-0.48330000000000006</v>
      </c>
      <c r="AA486">
        <f t="shared" si="94"/>
        <v>-0.28205000000000002</v>
      </c>
      <c r="AB486">
        <f>AVERAGE(T486:W486)</f>
        <v>0.2878</v>
      </c>
      <c r="AC486">
        <f t="shared" si="95"/>
        <v>18.937470659999999</v>
      </c>
      <c r="AD486">
        <f t="shared" si="96"/>
        <v>4.6172945099999998</v>
      </c>
      <c r="AE486">
        <f t="shared" si="97"/>
        <v>0.83097524</v>
      </c>
      <c r="AF486">
        <f t="shared" si="98"/>
        <v>5.1156551400000003</v>
      </c>
      <c r="AG486">
        <f t="shared" si="99"/>
        <v>1.3968129300000001</v>
      </c>
      <c r="AH486">
        <f t="shared" si="100"/>
        <v>4.5789522600000003</v>
      </c>
      <c r="AI486">
        <f t="shared" si="101"/>
        <v>16.53969008</v>
      </c>
      <c r="AJ486">
        <f t="shared" si="102"/>
        <v>0.43491393763769953</v>
      </c>
      <c r="AK486">
        <f t="shared" si="103"/>
        <v>0.81732171305959422</v>
      </c>
    </row>
    <row r="487" spans="1:37" hidden="1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91"/>
        <v>0.42262500000000003</v>
      </c>
      <c r="Y487">
        <f t="shared" si="92"/>
        <v>0.73280000000000001</v>
      </c>
      <c r="Z487">
        <f t="shared" si="93"/>
        <v>0.303425</v>
      </c>
      <c r="AA487">
        <f t="shared" si="94"/>
        <v>-0.18644999999999998</v>
      </c>
      <c r="AB487">
        <f>AVERAGE(T487:W487)</f>
        <v>-0.26082499999999997</v>
      </c>
      <c r="AC487">
        <f t="shared" si="95"/>
        <v>9.8515666100000008</v>
      </c>
      <c r="AD487">
        <f t="shared" si="96"/>
        <v>2.4792764474999998</v>
      </c>
      <c r="AE487">
        <f t="shared" si="97"/>
        <v>0.83728825999999978</v>
      </c>
      <c r="AF487">
        <f t="shared" si="98"/>
        <v>1.0477719875000002</v>
      </c>
      <c r="AG487">
        <f t="shared" si="99"/>
        <v>1.44509723</v>
      </c>
      <c r="AH487">
        <f t="shared" si="100"/>
        <v>0.40026170750000006</v>
      </c>
      <c r="AI487">
        <f t="shared" si="101"/>
        <v>6.2096956324999999</v>
      </c>
      <c r="AJ487">
        <f t="shared" si="102"/>
        <v>1.7594441948681132</v>
      </c>
      <c r="AK487">
        <f t="shared" si="103"/>
        <v>0.18195678782289287</v>
      </c>
    </row>
    <row r="488" spans="1:37" hidden="1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91"/>
        <v>0.31915000000000004</v>
      </c>
      <c r="Y488">
        <f t="shared" si="92"/>
        <v>0.204125</v>
      </c>
      <c r="Z488">
        <f t="shared" si="93"/>
        <v>0.17970000000000003</v>
      </c>
      <c r="AA488">
        <f t="shared" si="94"/>
        <v>-0.38742499999999996</v>
      </c>
      <c r="AB488">
        <f>AVERAGE(T488:W488)</f>
        <v>-0.15255000000000002</v>
      </c>
      <c r="AC488">
        <f t="shared" si="95"/>
        <v>9.6229748799999992</v>
      </c>
      <c r="AD488">
        <f t="shared" si="96"/>
        <v>2.1871022500000001</v>
      </c>
      <c r="AE488">
        <f t="shared" si="97"/>
        <v>0.47907630750000008</v>
      </c>
      <c r="AF488">
        <f t="shared" si="98"/>
        <v>0.57267673999999991</v>
      </c>
      <c r="AG488">
        <f t="shared" si="99"/>
        <v>1.2286083475000003</v>
      </c>
      <c r="AH488">
        <f t="shared" si="100"/>
        <v>3.7587693899999999</v>
      </c>
      <c r="AI488">
        <f t="shared" si="101"/>
        <v>8.2262330349999999</v>
      </c>
      <c r="AJ488">
        <f t="shared" si="102"/>
        <v>0.50937355131710027</v>
      </c>
      <c r="AK488">
        <f t="shared" si="103"/>
        <v>0.76497675277781707</v>
      </c>
    </row>
    <row r="489" spans="1:37" hidden="1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91"/>
        <v>0.13087500000000002</v>
      </c>
      <c r="Y489">
        <f t="shared" si="92"/>
        <v>0.34594999999999998</v>
      </c>
      <c r="Z489">
        <f t="shared" si="93"/>
        <v>0.43680000000000002</v>
      </c>
      <c r="AA489">
        <f t="shared" si="94"/>
        <v>0.12377500000000001</v>
      </c>
      <c r="AB489">
        <f>AVERAGE(T489:W489)</f>
        <v>0.439475</v>
      </c>
      <c r="AC489">
        <f t="shared" si="95"/>
        <v>5.5771334499999998</v>
      </c>
      <c r="AD489">
        <f t="shared" si="96"/>
        <v>0.99974454750000008</v>
      </c>
      <c r="AE489">
        <f t="shared" si="97"/>
        <v>0.30909369000000003</v>
      </c>
      <c r="AF489">
        <f t="shared" si="98"/>
        <v>2.4259339999999963E-2</v>
      </c>
      <c r="AG489">
        <f t="shared" si="99"/>
        <v>1.0180693274999999</v>
      </c>
      <c r="AH489">
        <f t="shared" si="100"/>
        <v>1.0817168074999999</v>
      </c>
      <c r="AI489">
        <f t="shared" si="101"/>
        <v>3.4328837124999998</v>
      </c>
      <c r="AJ489">
        <f t="shared" si="102"/>
        <v>1.8738616717708001</v>
      </c>
      <c r="AK489">
        <f t="shared" si="103"/>
        <v>0.15890445444527315</v>
      </c>
    </row>
    <row r="490" spans="1:37" hidden="1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91"/>
        <v>-0.34514999999999996</v>
      </c>
      <c r="Y490">
        <f t="shared" si="92"/>
        <v>-0.24760000000000001</v>
      </c>
      <c r="Z490">
        <f t="shared" si="93"/>
        <v>-0.18565000000000001</v>
      </c>
      <c r="AA490">
        <f t="shared" si="94"/>
        <v>0.35975000000000001</v>
      </c>
      <c r="AB490">
        <f>AVERAGE(T490:W490)</f>
        <v>-0.17460000000000001</v>
      </c>
      <c r="AC490">
        <f t="shared" si="95"/>
        <v>3.7514350799999998</v>
      </c>
      <c r="AD490">
        <f t="shared" si="96"/>
        <v>6.6245930000000119E-2</v>
      </c>
      <c r="AE490">
        <f t="shared" si="97"/>
        <v>0.38068276000000001</v>
      </c>
      <c r="AF490">
        <f t="shared" si="98"/>
        <v>0.35835397000000002</v>
      </c>
      <c r="AG490">
        <f t="shared" si="99"/>
        <v>1.3305302099999996</v>
      </c>
      <c r="AH490">
        <f t="shared" si="100"/>
        <v>0.1164005</v>
      </c>
      <c r="AI490">
        <f t="shared" si="101"/>
        <v>2.2522133699999998</v>
      </c>
      <c r="AJ490">
        <f t="shared" si="102"/>
        <v>1.9969977933307448</v>
      </c>
      <c r="AK490">
        <f t="shared" si="103"/>
        <v>0.13751806979546202</v>
      </c>
    </row>
    <row r="491" spans="1:37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91"/>
        <v>-0.83462500000000006</v>
      </c>
      <c r="Y491">
        <f t="shared" si="92"/>
        <v>-0.54057500000000003</v>
      </c>
      <c r="Z491">
        <f t="shared" si="93"/>
        <v>-0.79217499999999996</v>
      </c>
      <c r="AA491">
        <f t="shared" si="94"/>
        <v>-0.71540000000000004</v>
      </c>
      <c r="AB491">
        <f>AVERAGE(T491:W491)</f>
        <v>-0.40659999999999996</v>
      </c>
      <c r="AC491">
        <f t="shared" si="95"/>
        <v>15.169982630000005</v>
      </c>
      <c r="AD491">
        <f t="shared" si="96"/>
        <v>1.2277576675000001</v>
      </c>
      <c r="AE491">
        <f t="shared" si="97"/>
        <v>1.7769133274999998</v>
      </c>
      <c r="AF491">
        <f t="shared" si="98"/>
        <v>1.3986065875000002</v>
      </c>
      <c r="AG491">
        <f t="shared" si="99"/>
        <v>0.77354761999999999</v>
      </c>
      <c r="AH491">
        <f t="shared" si="100"/>
        <v>0.81922874000000001</v>
      </c>
      <c r="AI491">
        <f t="shared" si="101"/>
        <v>5.9960539424999997</v>
      </c>
      <c r="AJ491">
        <f t="shared" si="102"/>
        <v>4.5899830666008086</v>
      </c>
      <c r="AK491">
        <f t="shared" si="103"/>
        <v>9.7005642248466206E-3</v>
      </c>
    </row>
    <row r="492" spans="1:37" hidden="1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91"/>
        <v>6.8400000000000016E-2</v>
      </c>
      <c r="Y492">
        <f t="shared" si="92"/>
        <v>-1.4000000000000123E-3</v>
      </c>
      <c r="Z492">
        <f t="shared" si="93"/>
        <v>-9.8400000000000001E-2</v>
      </c>
      <c r="AA492">
        <f t="shared" si="94"/>
        <v>-0.23579999999999998</v>
      </c>
      <c r="AB492">
        <f>AVERAGE(T492:W492)</f>
        <v>-0.339725</v>
      </c>
      <c r="AC492">
        <f t="shared" si="95"/>
        <v>5.2857537300000006</v>
      </c>
      <c r="AD492">
        <f t="shared" si="96"/>
        <v>1.0642966599999999</v>
      </c>
      <c r="AE492">
        <f t="shared" si="97"/>
        <v>0.60586225999999999</v>
      </c>
      <c r="AF492">
        <f t="shared" si="98"/>
        <v>0.27495913999999999</v>
      </c>
      <c r="AG492">
        <f t="shared" si="99"/>
        <v>1.9620548599999998</v>
      </c>
      <c r="AH492">
        <f t="shared" si="100"/>
        <v>0.63706962749999996</v>
      </c>
      <c r="AI492">
        <f t="shared" si="101"/>
        <v>4.5442425474999997</v>
      </c>
      <c r="AJ492">
        <f t="shared" si="102"/>
        <v>0.48952790795108914</v>
      </c>
      <c r="AK492">
        <f t="shared" si="103"/>
        <v>0.77902984417229193</v>
      </c>
    </row>
    <row r="493" spans="1:37" hidden="1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91"/>
        <v>-0.14144999999999999</v>
      </c>
      <c r="Y493">
        <f t="shared" si="92"/>
        <v>-7.3025000000000007E-2</v>
      </c>
      <c r="Z493">
        <f t="shared" si="93"/>
        <v>-0.447625</v>
      </c>
      <c r="AA493">
        <f t="shared" si="94"/>
        <v>-0.25919999999999999</v>
      </c>
      <c r="AB493">
        <f>AVERAGE(T493:W493)</f>
        <v>-0.12612500000000001</v>
      </c>
      <c r="AC493">
        <f t="shared" si="95"/>
        <v>3.9602590900000001</v>
      </c>
      <c r="AD493">
        <f t="shared" si="96"/>
        <v>0.51528500999999993</v>
      </c>
      <c r="AE493">
        <f t="shared" si="97"/>
        <v>0.25993192749999999</v>
      </c>
      <c r="AF493">
        <f t="shared" si="98"/>
        <v>1.0813596875</v>
      </c>
      <c r="AG493">
        <f t="shared" si="99"/>
        <v>0.42082874000000003</v>
      </c>
      <c r="AH493">
        <f t="shared" si="100"/>
        <v>0.44764952749999998</v>
      </c>
      <c r="AI493">
        <f t="shared" si="101"/>
        <v>2.7250548924999998</v>
      </c>
      <c r="AJ493">
        <f t="shared" si="102"/>
        <v>1.3598304396358141</v>
      </c>
      <c r="AK493">
        <f t="shared" si="103"/>
        <v>0.29370215912595982</v>
      </c>
    </row>
    <row r="494" spans="1:37" hidden="1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91"/>
        <v>-5.3600000000000009E-2</v>
      </c>
      <c r="Y494">
        <f t="shared" si="92"/>
        <v>-0.545875</v>
      </c>
      <c r="Z494">
        <f t="shared" si="93"/>
        <v>-0.44712499999999999</v>
      </c>
      <c r="AA494">
        <f t="shared" si="94"/>
        <v>-0.41550000000000004</v>
      </c>
      <c r="AB494">
        <f>AVERAGE(T494:W494)</f>
        <v>-0.33297500000000002</v>
      </c>
      <c r="AC494">
        <f t="shared" si="95"/>
        <v>10.057391190000001</v>
      </c>
      <c r="AD494">
        <f t="shared" si="96"/>
        <v>0.94023825999999999</v>
      </c>
      <c r="AE494">
        <f t="shared" si="97"/>
        <v>0.35871818750000006</v>
      </c>
      <c r="AF494">
        <f t="shared" si="98"/>
        <v>0.60704300750000018</v>
      </c>
      <c r="AG494">
        <f t="shared" si="99"/>
        <v>1.4208505799999998</v>
      </c>
      <c r="AH494">
        <f t="shared" si="100"/>
        <v>3.5933977874999998</v>
      </c>
      <c r="AI494">
        <f t="shared" si="101"/>
        <v>6.9202478225000004</v>
      </c>
      <c r="AJ494">
        <f t="shared" si="102"/>
        <v>1.359984547359756</v>
      </c>
      <c r="AK494">
        <f t="shared" si="103"/>
        <v>0.29364774406238869</v>
      </c>
    </row>
    <row r="495" spans="1:37" hidden="1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91"/>
        <v>0.19284999999999999</v>
      </c>
      <c r="Y495">
        <f t="shared" si="92"/>
        <v>0.314975</v>
      </c>
      <c r="Z495">
        <f t="shared" si="93"/>
        <v>0.15210000000000001</v>
      </c>
      <c r="AA495">
        <f t="shared" si="94"/>
        <v>0.7389</v>
      </c>
      <c r="AB495">
        <f>AVERAGE(T495:W495)</f>
        <v>-3.319999999999998E-2</v>
      </c>
      <c r="AC495">
        <f t="shared" si="95"/>
        <v>9.0217132899999992</v>
      </c>
      <c r="AD495">
        <f t="shared" si="96"/>
        <v>1.53356969</v>
      </c>
      <c r="AE495">
        <f t="shared" si="97"/>
        <v>2.1146881275</v>
      </c>
      <c r="AF495">
        <f t="shared" si="98"/>
        <v>0.44177506000000005</v>
      </c>
      <c r="AG495">
        <f t="shared" si="99"/>
        <v>0.51105157999999973</v>
      </c>
      <c r="AH495">
        <f t="shared" si="100"/>
        <v>1.5941879000000003</v>
      </c>
      <c r="AI495">
        <f t="shared" si="101"/>
        <v>6.1952723575000013</v>
      </c>
      <c r="AJ495">
        <f t="shared" si="102"/>
        <v>1.3686763564534687</v>
      </c>
      <c r="AK495">
        <f t="shared" si="103"/>
        <v>0.29059480410793914</v>
      </c>
    </row>
    <row r="496" spans="1:37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91"/>
        <v>1.1440999999999999</v>
      </c>
      <c r="Y496">
        <f t="shared" si="92"/>
        <v>2.7162250000000001</v>
      </c>
      <c r="Z496">
        <f t="shared" si="93"/>
        <v>1.6056249999999999</v>
      </c>
      <c r="AA496">
        <f t="shared" si="94"/>
        <v>-1.0124</v>
      </c>
      <c r="AB496">
        <f>AVERAGE(T496:W496)</f>
        <v>-0.80417500000000008</v>
      </c>
      <c r="AC496">
        <f t="shared" si="95"/>
        <v>66.722592010000014</v>
      </c>
      <c r="AD496">
        <f t="shared" si="96"/>
        <v>1.9463861000000007</v>
      </c>
      <c r="AE496">
        <f t="shared" si="97"/>
        <v>1.1247927074999922</v>
      </c>
      <c r="AF496">
        <f t="shared" si="98"/>
        <v>8.3904830075000021</v>
      </c>
      <c r="AG496">
        <f t="shared" si="99"/>
        <v>1.6422345800000011</v>
      </c>
      <c r="AH496">
        <f t="shared" si="100"/>
        <v>1.8725920474999995</v>
      </c>
      <c r="AI496">
        <f t="shared" si="101"/>
        <v>14.976488442499996</v>
      </c>
      <c r="AJ496">
        <f t="shared" si="102"/>
        <v>10.365467933188375</v>
      </c>
      <c r="AK496">
        <f t="shared" si="103"/>
        <v>1.9002844988766075E-4</v>
      </c>
    </row>
    <row r="497" spans="1:37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91"/>
        <v>2.3045</v>
      </c>
      <c r="Y497">
        <f t="shared" si="92"/>
        <v>3.13625</v>
      </c>
      <c r="Z497">
        <f t="shared" si="93"/>
        <v>1.6294249999999999</v>
      </c>
      <c r="AA497">
        <f t="shared" si="94"/>
        <v>-0.61637500000000001</v>
      </c>
      <c r="AB497">
        <f>AVERAGE(T497:W497)</f>
        <v>-1.1734499999999999</v>
      </c>
      <c r="AC497">
        <f t="shared" si="95"/>
        <v>93.757415419999973</v>
      </c>
      <c r="AD497">
        <f t="shared" si="96"/>
        <v>2.7722854999999988</v>
      </c>
      <c r="AE497">
        <f t="shared" si="97"/>
        <v>0.37891762999999656</v>
      </c>
      <c r="AF497">
        <f t="shared" si="98"/>
        <v>8.6226580075000019</v>
      </c>
      <c r="AG497">
        <f t="shared" si="99"/>
        <v>2.6672808075000001</v>
      </c>
      <c r="AH497">
        <f t="shared" si="100"/>
        <v>1.0814207299999996</v>
      </c>
      <c r="AI497">
        <f t="shared" si="101"/>
        <v>15.522562674999998</v>
      </c>
      <c r="AJ497">
        <f t="shared" si="102"/>
        <v>15.120219718165831</v>
      </c>
      <c r="AK497">
        <f t="shared" si="103"/>
        <v>2.1296399209239847E-5</v>
      </c>
    </row>
    <row r="498" spans="1:37" hidden="1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91"/>
        <v>1.2824999999999975E-2</v>
      </c>
      <c r="Y498">
        <f t="shared" si="92"/>
        <v>0.31237500000000001</v>
      </c>
      <c r="Z498">
        <f t="shared" si="93"/>
        <v>-3.1324999999999992E-2</v>
      </c>
      <c r="AA498">
        <f t="shared" si="94"/>
        <v>-0.55522499999999997</v>
      </c>
      <c r="AB498">
        <f>AVERAGE(T498:W498)</f>
        <v>-0.66232500000000005</v>
      </c>
      <c r="AC498">
        <f t="shared" si="95"/>
        <v>11.850075929999999</v>
      </c>
      <c r="AD498">
        <f t="shared" si="96"/>
        <v>2.1221642875000004</v>
      </c>
      <c r="AE498">
        <f t="shared" si="97"/>
        <v>1.5623123074999996</v>
      </c>
      <c r="AF498">
        <f t="shared" si="98"/>
        <v>0.22189552750000002</v>
      </c>
      <c r="AG498">
        <f t="shared" si="99"/>
        <v>2.8176780875</v>
      </c>
      <c r="AH498">
        <f t="shared" si="100"/>
        <v>1.7433333874999997</v>
      </c>
      <c r="AI498">
        <f t="shared" si="101"/>
        <v>8.4673835974999996</v>
      </c>
      <c r="AJ498">
        <f t="shared" si="102"/>
        <v>1.1984902869519487</v>
      </c>
      <c r="AK498">
        <f t="shared" si="103"/>
        <v>0.35642272839571848</v>
      </c>
    </row>
    <row r="499" spans="1:37" hidden="1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91"/>
        <v>-0.49680000000000002</v>
      </c>
      <c r="Y499">
        <f t="shared" si="92"/>
        <v>-0.84697500000000003</v>
      </c>
      <c r="Z499">
        <f t="shared" si="93"/>
        <v>-0.99152499999999999</v>
      </c>
      <c r="AA499">
        <f t="shared" si="94"/>
        <v>-4.6250000000000013E-2</v>
      </c>
      <c r="AB499">
        <f>AVERAGE(T499:W499)</f>
        <v>-0.70915000000000006</v>
      </c>
      <c r="AC499">
        <f t="shared" si="95"/>
        <v>30.322239219999997</v>
      </c>
      <c r="AD499">
        <f t="shared" si="96"/>
        <v>2.9275637400000001</v>
      </c>
      <c r="AE499">
        <f t="shared" si="97"/>
        <v>2.9703684875</v>
      </c>
      <c r="AF499">
        <f t="shared" si="98"/>
        <v>1.5359794275000005</v>
      </c>
      <c r="AG499">
        <f t="shared" si="99"/>
        <v>2.1119620100000005</v>
      </c>
      <c r="AH499">
        <f t="shared" si="100"/>
        <v>10.967039550000001</v>
      </c>
      <c r="AI499">
        <f t="shared" si="101"/>
        <v>20.512913215000005</v>
      </c>
      <c r="AJ499">
        <f t="shared" si="102"/>
        <v>1.434607444908452</v>
      </c>
      <c r="AK499">
        <f t="shared" si="103"/>
        <v>0.26844365250098967</v>
      </c>
    </row>
    <row r="500" spans="1:37" hidden="1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91"/>
        <v>-6.7624999999999991E-2</v>
      </c>
      <c r="Y500">
        <f t="shared" si="92"/>
        <v>0.18234999999999998</v>
      </c>
      <c r="Z500">
        <f t="shared" si="93"/>
        <v>-0.13965</v>
      </c>
      <c r="AA500">
        <f t="shared" si="94"/>
        <v>-0.59162499999999996</v>
      </c>
      <c r="AB500">
        <f>AVERAGE(T500:W500)</f>
        <v>-0.26555000000000001</v>
      </c>
      <c r="AC500">
        <f t="shared" si="95"/>
        <v>4.7143724200000001</v>
      </c>
      <c r="AD500">
        <f t="shared" si="96"/>
        <v>0.34518854749999994</v>
      </c>
      <c r="AE500">
        <f t="shared" si="97"/>
        <v>0.16528461000000005</v>
      </c>
      <c r="AF500">
        <f t="shared" si="98"/>
        <v>0.23081069000000004</v>
      </c>
      <c r="AG500">
        <f t="shared" si="99"/>
        <v>1.6819714875000003</v>
      </c>
      <c r="AH500">
        <f t="shared" si="100"/>
        <v>0.37966217000000002</v>
      </c>
      <c r="AI500">
        <f t="shared" si="101"/>
        <v>2.8029175050000004</v>
      </c>
      <c r="AJ500">
        <f t="shared" si="102"/>
        <v>2.0458556967055648</v>
      </c>
      <c r="AK500">
        <f t="shared" si="103"/>
        <v>0.12990389827720786</v>
      </c>
    </row>
    <row r="501" spans="1:37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91"/>
        <v>1.31975</v>
      </c>
      <c r="Y501">
        <f t="shared" si="92"/>
        <v>2.2086250000000001</v>
      </c>
      <c r="Z501">
        <f t="shared" si="93"/>
        <v>1.1222749999999999</v>
      </c>
      <c r="AA501">
        <f t="shared" si="94"/>
        <v>-0.97839999999999994</v>
      </c>
      <c r="AB501">
        <f>AVERAGE(T501:W501)</f>
        <v>-0.45699999999999996</v>
      </c>
      <c r="AC501">
        <f t="shared" si="95"/>
        <v>48.359771240000008</v>
      </c>
      <c r="AD501">
        <f t="shared" si="96"/>
        <v>1.1937729099999999</v>
      </c>
      <c r="AE501">
        <f t="shared" si="97"/>
        <v>0.32874476749999815</v>
      </c>
      <c r="AF501">
        <f t="shared" si="98"/>
        <v>6.780159867500001</v>
      </c>
      <c r="AG501">
        <f t="shared" si="99"/>
        <v>2.608262400000001</v>
      </c>
      <c r="AH501">
        <f t="shared" si="100"/>
        <v>1.2673065400000003</v>
      </c>
      <c r="AI501">
        <f t="shared" si="101"/>
        <v>12.178246484999999</v>
      </c>
      <c r="AJ501">
        <f t="shared" si="102"/>
        <v>8.9129887786960857</v>
      </c>
      <c r="AK501">
        <f t="shared" si="103"/>
        <v>4.302037535963266E-4</v>
      </c>
    </row>
    <row r="502" spans="1:37" hidden="1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91"/>
        <v>-0.38605</v>
      </c>
      <c r="Y502">
        <f t="shared" si="92"/>
        <v>-0.33174999999999999</v>
      </c>
      <c r="Z502">
        <f t="shared" si="93"/>
        <v>-0.38422500000000004</v>
      </c>
      <c r="AA502">
        <f t="shared" si="94"/>
        <v>2.654999999999999E-2</v>
      </c>
      <c r="AB502">
        <f>AVERAGE(T502:W502)</f>
        <v>-1.3550000000000006E-2</v>
      </c>
      <c r="AC502">
        <f t="shared" si="95"/>
        <v>6.3886070299999993</v>
      </c>
      <c r="AD502">
        <f t="shared" si="96"/>
        <v>0.50134931000000016</v>
      </c>
      <c r="AE502">
        <f t="shared" si="97"/>
        <v>0.28857621</v>
      </c>
      <c r="AF502">
        <f t="shared" si="98"/>
        <v>1.6741868075000002</v>
      </c>
      <c r="AG502">
        <f t="shared" si="99"/>
        <v>1.24780841</v>
      </c>
      <c r="AH502">
        <f t="shared" si="100"/>
        <v>1.0462462100000001</v>
      </c>
      <c r="AI502">
        <f t="shared" si="101"/>
        <v>4.7581669475000012</v>
      </c>
      <c r="AJ502">
        <f t="shared" si="102"/>
        <v>1.0279841589143806</v>
      </c>
      <c r="AK502">
        <f t="shared" si="103"/>
        <v>0.43630978525575353</v>
      </c>
    </row>
    <row r="503" spans="1:37" hidden="1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91"/>
        <v>-0.85717500000000002</v>
      </c>
      <c r="Y503">
        <f t="shared" si="92"/>
        <v>-0.89482499999999998</v>
      </c>
      <c r="Z503">
        <f t="shared" si="93"/>
        <v>-0.82210000000000005</v>
      </c>
      <c r="AA503">
        <f t="shared" si="94"/>
        <v>-0.15129999999999999</v>
      </c>
      <c r="AB503">
        <f>AVERAGE(T503:W503)</f>
        <v>0.30877500000000002</v>
      </c>
      <c r="AC503">
        <f t="shared" si="95"/>
        <v>21.447195430000001</v>
      </c>
      <c r="AD503">
        <f t="shared" si="96"/>
        <v>0.62589800750000002</v>
      </c>
      <c r="AE503">
        <f t="shared" si="97"/>
        <v>2.207650407500001</v>
      </c>
      <c r="AF503">
        <f t="shared" si="98"/>
        <v>2.2596314399999993</v>
      </c>
      <c r="AG503">
        <f t="shared" si="99"/>
        <v>0.49328146000000006</v>
      </c>
      <c r="AH503">
        <f t="shared" si="100"/>
        <v>6.5425626674999986</v>
      </c>
      <c r="AI503">
        <f t="shared" si="101"/>
        <v>12.1290239825</v>
      </c>
      <c r="AJ503">
        <f t="shared" si="102"/>
        <v>2.3047620635290476</v>
      </c>
      <c r="AK503">
        <f t="shared" si="103"/>
        <v>9.6453295208447531E-2</v>
      </c>
    </row>
    <row r="504" spans="1:37" hidden="1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91"/>
        <v>-4.4124999999999998E-2</v>
      </c>
      <c r="Y504">
        <f t="shared" si="92"/>
        <v>0.32995000000000002</v>
      </c>
      <c r="Z504">
        <f t="shared" si="93"/>
        <v>0.2999</v>
      </c>
      <c r="AA504">
        <f t="shared" si="94"/>
        <v>1.7299999999999982E-2</v>
      </c>
      <c r="AB504">
        <f>AVERAGE(T504:W504)</f>
        <v>-0.21460000000000001</v>
      </c>
      <c r="AC504">
        <f t="shared" si="95"/>
        <v>4.45433711</v>
      </c>
      <c r="AD504">
        <f t="shared" si="96"/>
        <v>0.42374012750000001</v>
      </c>
      <c r="AE504">
        <f t="shared" si="97"/>
        <v>9.041908999999998E-2</v>
      </c>
      <c r="AF504">
        <f t="shared" si="98"/>
        <v>0.61136882000000004</v>
      </c>
      <c r="AG504">
        <f t="shared" si="99"/>
        <v>1.5493022199999997</v>
      </c>
      <c r="AH504">
        <f t="shared" si="100"/>
        <v>0.79108093999999995</v>
      </c>
      <c r="AI504">
        <f t="shared" si="101"/>
        <v>3.4659111975000001</v>
      </c>
      <c r="AJ504">
        <f t="shared" si="102"/>
        <v>0.85555502392527749</v>
      </c>
      <c r="AK504">
        <f t="shared" si="103"/>
        <v>0.53245544804953693</v>
      </c>
    </row>
    <row r="505" spans="1:37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91"/>
        <v>0.5129999999999999</v>
      </c>
      <c r="Y505">
        <f t="shared" si="92"/>
        <v>1.59985</v>
      </c>
      <c r="Z505">
        <f t="shared" si="93"/>
        <v>0.40505000000000002</v>
      </c>
      <c r="AA505">
        <f t="shared" si="94"/>
        <v>-0.4582</v>
      </c>
      <c r="AB505">
        <f>AVERAGE(T505:W505)</f>
        <v>-0.30080000000000001</v>
      </c>
      <c r="AC505">
        <f t="shared" si="95"/>
        <v>23.124765379999999</v>
      </c>
      <c r="AD505">
        <f t="shared" si="96"/>
        <v>2.3903242800000006</v>
      </c>
      <c r="AE505">
        <f t="shared" si="97"/>
        <v>4.080224969999998</v>
      </c>
      <c r="AF505">
        <f t="shared" si="98"/>
        <v>1.3909529899999999</v>
      </c>
      <c r="AG505">
        <f t="shared" si="99"/>
        <v>0.53889234000000019</v>
      </c>
      <c r="AH505">
        <f t="shared" si="100"/>
        <v>1.5756411800000001</v>
      </c>
      <c r="AI505">
        <f t="shared" si="101"/>
        <v>9.9760357599999985</v>
      </c>
      <c r="AJ505">
        <f t="shared" si="102"/>
        <v>3.9540945731333279</v>
      </c>
      <c r="AK505">
        <f t="shared" si="103"/>
        <v>1.7349773917108895E-2</v>
      </c>
    </row>
    <row r="506" spans="1:37" hidden="1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91"/>
        <v>-0.23935000000000001</v>
      </c>
      <c r="Y506">
        <f t="shared" si="92"/>
        <v>0.29647500000000004</v>
      </c>
      <c r="Z506">
        <f t="shared" si="93"/>
        <v>0.14505000000000001</v>
      </c>
      <c r="AA506">
        <f t="shared" si="94"/>
        <v>0.16667499999999999</v>
      </c>
      <c r="AB506">
        <f>AVERAGE(T506:W506)</f>
        <v>-0.81437499999999996</v>
      </c>
      <c r="AC506">
        <f t="shared" si="95"/>
        <v>7.1600962100000007</v>
      </c>
      <c r="AD506">
        <f t="shared" si="96"/>
        <v>0.41224256999999992</v>
      </c>
      <c r="AE506">
        <f t="shared" si="97"/>
        <v>0.1876317475</v>
      </c>
      <c r="AF506">
        <f t="shared" si="98"/>
        <v>0.21016256999999999</v>
      </c>
      <c r="AG506">
        <f t="shared" si="99"/>
        <v>1.3096545275</v>
      </c>
      <c r="AH506">
        <f t="shared" si="100"/>
        <v>1.6115546075000013</v>
      </c>
      <c r="AI506">
        <f t="shared" si="101"/>
        <v>3.7312460225000015</v>
      </c>
      <c r="AJ506">
        <f t="shared" si="102"/>
        <v>2.7568674111732316</v>
      </c>
      <c r="AK506">
        <f t="shared" si="103"/>
        <v>5.8396338706911854E-2</v>
      </c>
    </row>
    <row r="507" spans="1:37" hidden="1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91"/>
        <v>0.25492500000000007</v>
      </c>
      <c r="Y507">
        <f t="shared" si="92"/>
        <v>0.37964999999999999</v>
      </c>
      <c r="Z507">
        <f t="shared" si="93"/>
        <v>-0.27607500000000001</v>
      </c>
      <c r="AA507">
        <f t="shared" si="94"/>
        <v>1.0374999999999995E-2</v>
      </c>
      <c r="AB507">
        <f>AVERAGE(T507:W507)</f>
        <v>-0.9121999999999999</v>
      </c>
      <c r="AC507">
        <f t="shared" si="95"/>
        <v>10.664223289999997</v>
      </c>
      <c r="AD507">
        <f t="shared" si="96"/>
        <v>1.9688700275</v>
      </c>
      <c r="AE507">
        <f t="shared" si="97"/>
        <v>1.9389705299999993</v>
      </c>
      <c r="AF507">
        <f t="shared" si="98"/>
        <v>0.28168926750000001</v>
      </c>
      <c r="AG507">
        <f t="shared" si="99"/>
        <v>0.28263782749999999</v>
      </c>
      <c r="AH507">
        <f t="shared" si="100"/>
        <v>1.7218365800000006</v>
      </c>
      <c r="AI507">
        <f t="shared" si="101"/>
        <v>6.1940042325000002</v>
      </c>
      <c r="AJ507">
        <f t="shared" si="102"/>
        <v>2.1651030043108697</v>
      </c>
      <c r="AK507">
        <f t="shared" si="103"/>
        <v>0.11315738359051801</v>
      </c>
    </row>
    <row r="508" spans="1:37" hidden="1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91"/>
        <v>-0.39299999999999996</v>
      </c>
      <c r="Y508">
        <f t="shared" si="92"/>
        <v>-0.49312499999999998</v>
      </c>
      <c r="Z508">
        <f t="shared" si="93"/>
        <v>-0.37482500000000002</v>
      </c>
      <c r="AA508">
        <f t="shared" si="94"/>
        <v>7.047500000000001E-2</v>
      </c>
      <c r="AB508">
        <f>AVERAGE(T508:W508)</f>
        <v>-0.253525</v>
      </c>
      <c r="AC508">
        <f t="shared" si="95"/>
        <v>6.2229659399999999</v>
      </c>
      <c r="AD508">
        <f t="shared" si="96"/>
        <v>0.30284803999999999</v>
      </c>
      <c r="AE508">
        <f t="shared" si="97"/>
        <v>0.92550504750000007</v>
      </c>
      <c r="AF508">
        <f t="shared" si="98"/>
        <v>0.18422708750000005</v>
      </c>
      <c r="AG508">
        <f t="shared" si="99"/>
        <v>0.46374938750000005</v>
      </c>
      <c r="AH508">
        <f t="shared" si="100"/>
        <v>1.9172095874999999</v>
      </c>
      <c r="AI508">
        <f t="shared" si="101"/>
        <v>3.79353915</v>
      </c>
      <c r="AJ508">
        <f t="shared" si="102"/>
        <v>1.9212350477521762</v>
      </c>
      <c r="AK508">
        <f t="shared" si="103"/>
        <v>0.15028453286331392</v>
      </c>
    </row>
    <row r="509" spans="1:37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91"/>
        <v>1.1778500000000001</v>
      </c>
      <c r="Y509">
        <f t="shared" si="92"/>
        <v>1.585575</v>
      </c>
      <c r="Z509">
        <f t="shared" si="93"/>
        <v>0.38827499999999998</v>
      </c>
      <c r="AA509">
        <f t="shared" si="94"/>
        <v>-7.2000000000000008E-2</v>
      </c>
      <c r="AB509">
        <f>AVERAGE(T509:W509)</f>
        <v>2.6624999999999982E-2</v>
      </c>
      <c r="AC509">
        <f t="shared" si="95"/>
        <v>26.51625757</v>
      </c>
      <c r="AD509">
        <f t="shared" si="96"/>
        <v>0.2422813899999996</v>
      </c>
      <c r="AE509">
        <f t="shared" si="97"/>
        <v>0.19062720750000217</v>
      </c>
      <c r="AF509">
        <f t="shared" si="98"/>
        <v>2.6301040874999999</v>
      </c>
      <c r="AG509">
        <f t="shared" si="99"/>
        <v>0.25628598000000002</v>
      </c>
      <c r="AH509">
        <f t="shared" si="100"/>
        <v>6.9648426275000013</v>
      </c>
      <c r="AI509">
        <f t="shared" si="101"/>
        <v>10.284141292500003</v>
      </c>
      <c r="AJ509">
        <f t="shared" si="102"/>
        <v>4.7350913846363785</v>
      </c>
      <c r="AK509">
        <f t="shared" si="103"/>
        <v>8.54255972952098E-3</v>
      </c>
    </row>
    <row r="510" spans="1:37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91"/>
        <v>-7.1774999999999978E-2</v>
      </c>
      <c r="Y510">
        <f t="shared" si="92"/>
        <v>0.63205</v>
      </c>
      <c r="Z510">
        <f t="shared" si="93"/>
        <v>0.26477499999999998</v>
      </c>
      <c r="AA510">
        <f t="shared" si="94"/>
        <v>0.29570000000000002</v>
      </c>
      <c r="AB510">
        <f>AVERAGE(T510:W510)</f>
        <v>-0.32945000000000002</v>
      </c>
      <c r="AC510">
        <f t="shared" si="95"/>
        <v>5.1307132800000002</v>
      </c>
      <c r="AD510">
        <f t="shared" si="96"/>
        <v>0.87371046749999992</v>
      </c>
      <c r="AE510">
        <f t="shared" si="97"/>
        <v>0.66808917000000001</v>
      </c>
      <c r="AF510">
        <f t="shared" si="98"/>
        <v>0.22656444750000004</v>
      </c>
      <c r="AG510">
        <f t="shared" si="99"/>
        <v>0.17552754000000004</v>
      </c>
      <c r="AH510">
        <f t="shared" si="100"/>
        <v>0.50393987000000007</v>
      </c>
      <c r="AI510">
        <f t="shared" si="101"/>
        <v>2.447831495</v>
      </c>
      <c r="AJ510">
        <f t="shared" si="102"/>
        <v>3.2880716550303237</v>
      </c>
      <c r="AK510">
        <f t="shared" si="103"/>
        <v>3.3396660123252424E-2</v>
      </c>
    </row>
    <row r="511" spans="1:37" hidden="1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91"/>
        <v>-0.14274999999999999</v>
      </c>
      <c r="Y511">
        <f t="shared" si="92"/>
        <v>-0.33260000000000001</v>
      </c>
      <c r="Z511">
        <f t="shared" si="93"/>
        <v>-0.31887500000000002</v>
      </c>
      <c r="AA511">
        <f t="shared" si="94"/>
        <v>-0.44774999999999998</v>
      </c>
      <c r="AB511">
        <f>AVERAGE(T511:W511)</f>
        <v>-8.14E-2</v>
      </c>
      <c r="AC511">
        <f t="shared" si="95"/>
        <v>7.5206941299999999</v>
      </c>
      <c r="AD511">
        <f t="shared" si="96"/>
        <v>0.18108988999999998</v>
      </c>
      <c r="AE511">
        <f t="shared" si="97"/>
        <v>1.5977060600000004</v>
      </c>
      <c r="AF511">
        <f t="shared" si="98"/>
        <v>0.72057236749999998</v>
      </c>
      <c r="AG511">
        <f t="shared" si="99"/>
        <v>1.1891186899999999</v>
      </c>
      <c r="AH511">
        <f t="shared" si="100"/>
        <v>2.0730566799999997</v>
      </c>
      <c r="AI511">
        <f t="shared" si="101"/>
        <v>5.7615436874999997</v>
      </c>
      <c r="AJ511">
        <f t="shared" si="102"/>
        <v>0.91597870531637804</v>
      </c>
      <c r="AK511">
        <f t="shared" si="103"/>
        <v>0.49699119014785953</v>
      </c>
    </row>
    <row r="512" spans="1:37" hidden="1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91"/>
        <v>0.23707499999999992</v>
      </c>
      <c r="Y512">
        <f t="shared" si="92"/>
        <v>0.91010000000000002</v>
      </c>
      <c r="Z512">
        <f t="shared" si="93"/>
        <v>0.30667500000000003</v>
      </c>
      <c r="AA512">
        <f t="shared" si="94"/>
        <v>-0.13200000000000001</v>
      </c>
      <c r="AB512">
        <f>AVERAGE(T512:W512)</f>
        <v>0.3997</v>
      </c>
      <c r="AC512">
        <f t="shared" si="95"/>
        <v>16.569955240000002</v>
      </c>
      <c r="AD512">
        <f t="shared" si="96"/>
        <v>4.2599018874999999</v>
      </c>
      <c r="AE512">
        <f t="shared" si="97"/>
        <v>3.6777052800000001</v>
      </c>
      <c r="AF512">
        <f t="shared" si="98"/>
        <v>0.89931554750000009</v>
      </c>
      <c r="AG512">
        <f t="shared" si="99"/>
        <v>1.22072052</v>
      </c>
      <c r="AH512">
        <f t="shared" si="100"/>
        <v>1.88943116</v>
      </c>
      <c r="AI512">
        <f t="shared" si="101"/>
        <v>11.947074395000001</v>
      </c>
      <c r="AJ512">
        <f t="shared" si="102"/>
        <v>1.1608400581153326</v>
      </c>
      <c r="AK512">
        <f t="shared" si="103"/>
        <v>0.37280648642866954</v>
      </c>
    </row>
    <row r="513" spans="1:37" hidden="1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91"/>
        <v>-0.34605000000000002</v>
      </c>
      <c r="Y513">
        <f t="shared" si="92"/>
        <v>0.372475</v>
      </c>
      <c r="Z513">
        <f t="shared" si="93"/>
        <v>0.36429999999999996</v>
      </c>
      <c r="AA513">
        <f t="shared" si="94"/>
        <v>0.17544999999999999</v>
      </c>
      <c r="AB513">
        <f>AVERAGE(T513:W513)</f>
        <v>-0.50737499999999991</v>
      </c>
      <c r="AC513">
        <f t="shared" si="95"/>
        <v>20.1035556</v>
      </c>
      <c r="AD513">
        <f t="shared" si="96"/>
        <v>4.7737688900000004</v>
      </c>
      <c r="AE513">
        <f t="shared" si="97"/>
        <v>0.68532594749999987</v>
      </c>
      <c r="AF513">
        <f t="shared" si="98"/>
        <v>4.7569191600000007</v>
      </c>
      <c r="AG513">
        <f t="shared" si="99"/>
        <v>3.1564328899999996</v>
      </c>
      <c r="AH513">
        <f t="shared" si="100"/>
        <v>4.0134494674999992</v>
      </c>
      <c r="AI513">
        <f t="shared" si="101"/>
        <v>17.385896355</v>
      </c>
      <c r="AJ513">
        <f t="shared" si="102"/>
        <v>0.46894204178637533</v>
      </c>
      <c r="AK513">
        <f t="shared" si="103"/>
        <v>0.79354810110906104</v>
      </c>
    </row>
    <row r="514" spans="1:37" hidden="1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91"/>
        <v>3.1100000000000003E-2</v>
      </c>
      <c r="Y514">
        <f t="shared" si="92"/>
        <v>2.6249999999999885E-3</v>
      </c>
      <c r="Z514">
        <f t="shared" si="93"/>
        <v>-8.0924999999999997E-2</v>
      </c>
      <c r="AA514">
        <f t="shared" si="94"/>
        <v>0.1653</v>
      </c>
      <c r="AB514">
        <f>AVERAGE(T514:W514)</f>
        <v>-2.264999999999999E-2</v>
      </c>
      <c r="AC514">
        <f t="shared" si="95"/>
        <v>4.2110105799999999</v>
      </c>
      <c r="AD514">
        <f t="shared" si="96"/>
        <v>0.78229426000000002</v>
      </c>
      <c r="AE514">
        <f t="shared" si="97"/>
        <v>1.3381328075000003</v>
      </c>
      <c r="AF514">
        <f t="shared" si="98"/>
        <v>0.10389274750000001</v>
      </c>
      <c r="AG514">
        <f t="shared" si="99"/>
        <v>1.1967051599999998</v>
      </c>
      <c r="AH514">
        <f t="shared" si="100"/>
        <v>0.64854532999999992</v>
      </c>
      <c r="AI514">
        <f t="shared" si="101"/>
        <v>4.0695703050000009</v>
      </c>
      <c r="AJ514">
        <f t="shared" si="102"/>
        <v>0.10426673904089166</v>
      </c>
      <c r="AK514">
        <f t="shared" si="103"/>
        <v>0.98968689865866688</v>
      </c>
    </row>
    <row r="515" spans="1:37" hidden="1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104">AVERAGE(D515:G515)</f>
        <v>1.210575</v>
      </c>
      <c r="Y515">
        <f t="shared" ref="Y515:Y578" si="105">AVERAGE(H515:K515)</f>
        <v>1.1644000000000001</v>
      </c>
      <c r="Z515">
        <f t="shared" ref="Z515:Z578" si="106">AVERAGE(L515:O515)</f>
        <v>1.0068000000000001</v>
      </c>
      <c r="AA515">
        <f t="shared" ref="AA515:AA578" si="107">AVERAGE(P515:S515)</f>
        <v>0.38380000000000003</v>
      </c>
      <c r="AB515">
        <f>AVERAGE(T515:W515)</f>
        <v>0.24407500000000004</v>
      </c>
      <c r="AC515">
        <f t="shared" ref="AC515:AC578" si="108">SUMSQ(D515:W515)</f>
        <v>43.263602520000006</v>
      </c>
      <c r="AD515">
        <f t="shared" ref="AD515:AD578" si="109">SUMSQ(D515:G515)-COUNTA(D515:G515)*X515^2</f>
        <v>5.5517474274999987</v>
      </c>
      <c r="AE515">
        <f t="shared" ref="AE515:AE578" si="110">SUMSQ(H515:K515)-COUNTA(H515:K515)*Y515^2</f>
        <v>3.4953805199999994</v>
      </c>
      <c r="AF515">
        <f t="shared" ref="AF515:AF578" si="111">SUMSQ(L515:O515)-COUNTA(L515:O515)*Z515^2</f>
        <v>5.0494436999999994</v>
      </c>
      <c r="AG515">
        <f t="shared" ref="AG515:AG578" si="112">SUMSQ(P515:S515)-COUNTA(P515:S515)*AA515^2</f>
        <v>4.4346528599999999</v>
      </c>
      <c r="AH515">
        <f t="shared" ref="AH515:AH578" si="113">SUMSQ(T515:W515)-COUNTA(T515:W515)*AB515^2</f>
        <v>8.5650161074999982</v>
      </c>
      <c r="AI515">
        <f t="shared" ref="AI515:AI578" si="114">SUM(AD515:AH515)</f>
        <v>27.096240614999999</v>
      </c>
      <c r="AJ515">
        <f t="shared" ref="AJ515:AJ578" si="115">((20-5)/5)*(AC515-AI515)/AI515</f>
        <v>1.7899931730068164</v>
      </c>
      <c r="AK515">
        <f t="shared" ref="AK515:AK578" si="116">FDIST(AJ515,5,20-5)</f>
        <v>0.17547578476613931</v>
      </c>
    </row>
    <row r="516" spans="1:37" hidden="1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104"/>
        <v>-0.232125</v>
      </c>
      <c r="Y516">
        <f t="shared" si="105"/>
        <v>-0.37519999999999998</v>
      </c>
      <c r="Z516">
        <f t="shared" si="106"/>
        <v>-0.58742500000000009</v>
      </c>
      <c r="AA516">
        <f t="shared" si="107"/>
        <v>0.83860000000000001</v>
      </c>
      <c r="AB516">
        <f>AVERAGE(T516:W516)</f>
        <v>0.78320000000000001</v>
      </c>
      <c r="AC516">
        <f t="shared" si="108"/>
        <v>17.507714260000004</v>
      </c>
      <c r="AD516">
        <f t="shared" si="109"/>
        <v>0.34384392749999992</v>
      </c>
      <c r="AE516">
        <f t="shared" si="110"/>
        <v>0.47962585999999996</v>
      </c>
      <c r="AF516">
        <f t="shared" si="111"/>
        <v>1.1685432274999998</v>
      </c>
      <c r="AG516">
        <f t="shared" si="112"/>
        <v>5.4548501599999994</v>
      </c>
      <c r="AH516">
        <f t="shared" si="113"/>
        <v>2.6353415400000002</v>
      </c>
      <c r="AI516">
        <f t="shared" si="114"/>
        <v>10.082204715</v>
      </c>
      <c r="AJ516">
        <f t="shared" si="115"/>
        <v>2.2094898154426152</v>
      </c>
      <c r="AK516">
        <f t="shared" si="116"/>
        <v>0.10753183017975093</v>
      </c>
    </row>
    <row r="517" spans="1:37" hidden="1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104"/>
        <v>-0.72582499999999994</v>
      </c>
      <c r="Y517">
        <f t="shared" si="105"/>
        <v>0.17105000000000004</v>
      </c>
      <c r="Z517">
        <f t="shared" si="106"/>
        <v>7.4050000000000005E-2</v>
      </c>
      <c r="AA517">
        <f t="shared" si="107"/>
        <v>0.28227500000000005</v>
      </c>
      <c r="AB517">
        <f>AVERAGE(T517:W517)</f>
        <v>0.21272500000000003</v>
      </c>
      <c r="AC517">
        <f t="shared" si="108"/>
        <v>29.059214509999997</v>
      </c>
      <c r="AD517">
        <f t="shared" si="109"/>
        <v>0.37913890749999979</v>
      </c>
      <c r="AE517">
        <f t="shared" si="110"/>
        <v>5.16510509</v>
      </c>
      <c r="AF517">
        <f t="shared" si="111"/>
        <v>1.7049970499999998</v>
      </c>
      <c r="AG517">
        <f t="shared" si="112"/>
        <v>5.0602075875000008</v>
      </c>
      <c r="AH517">
        <f t="shared" si="113"/>
        <v>14.003787727499999</v>
      </c>
      <c r="AI517">
        <f t="shared" si="114"/>
        <v>26.3132363625</v>
      </c>
      <c r="AJ517">
        <f t="shared" si="115"/>
        <v>0.31307188249333662</v>
      </c>
      <c r="AK517">
        <f t="shared" si="116"/>
        <v>0.89743370041617732</v>
      </c>
    </row>
    <row r="518" spans="1:37" hidden="1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104"/>
        <v>2.5175000000000003E-2</v>
      </c>
      <c r="Y518">
        <f t="shared" si="105"/>
        <v>-0.13785</v>
      </c>
      <c r="Z518">
        <f t="shared" si="106"/>
        <v>-1.1424999999999977E-2</v>
      </c>
      <c r="AA518">
        <f t="shared" si="107"/>
        <v>3.7074999999999997E-2</v>
      </c>
      <c r="AB518">
        <f>AVERAGE(T518:W518)</f>
        <v>-0.39349999999999996</v>
      </c>
      <c r="AC518">
        <f t="shared" si="108"/>
        <v>7.0698202700000001</v>
      </c>
      <c r="AD518">
        <f t="shared" si="109"/>
        <v>1.0488110074999999</v>
      </c>
      <c r="AE518">
        <f t="shared" si="110"/>
        <v>1.91625395</v>
      </c>
      <c r="AF518">
        <f t="shared" si="111"/>
        <v>0.55964132750000006</v>
      </c>
      <c r="AG518">
        <f t="shared" si="112"/>
        <v>0.51335912750000001</v>
      </c>
      <c r="AH518">
        <f t="shared" si="113"/>
        <v>2.3278199000000002</v>
      </c>
      <c r="AI518">
        <f t="shared" si="114"/>
        <v>6.3658853124999997</v>
      </c>
      <c r="AJ518">
        <f t="shared" si="115"/>
        <v>0.33173781317631951</v>
      </c>
      <c r="AK518">
        <f t="shared" si="116"/>
        <v>0.88591345727580639</v>
      </c>
    </row>
    <row r="519" spans="1:37" hidden="1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104"/>
        <v>-0.42795000000000005</v>
      </c>
      <c r="Y519">
        <f t="shared" si="105"/>
        <v>-0.21562500000000001</v>
      </c>
      <c r="Z519">
        <f t="shared" si="106"/>
        <v>-0.12382499999999999</v>
      </c>
      <c r="AA519">
        <f t="shared" si="107"/>
        <v>-0.55847500000000005</v>
      </c>
      <c r="AB519">
        <f>AVERAGE(T519:W519)</f>
        <v>-1.3218750000000001</v>
      </c>
      <c r="AC519">
        <f t="shared" si="108"/>
        <v>18.7922014</v>
      </c>
      <c r="AD519">
        <f t="shared" si="109"/>
        <v>0.88057356999999992</v>
      </c>
      <c r="AE519">
        <f t="shared" si="110"/>
        <v>0.5800525474999999</v>
      </c>
      <c r="AF519">
        <f t="shared" si="111"/>
        <v>0.60159780749999991</v>
      </c>
      <c r="AG519">
        <f t="shared" si="112"/>
        <v>2.7292776074999998</v>
      </c>
      <c r="AH519">
        <f t="shared" si="113"/>
        <v>4.7838366074999978</v>
      </c>
      <c r="AI519">
        <f t="shared" si="114"/>
        <v>9.5753381399999977</v>
      </c>
      <c r="AJ519">
        <f t="shared" si="115"/>
        <v>2.8876880769873274</v>
      </c>
      <c r="AK519">
        <f t="shared" si="116"/>
        <v>5.0731220958356554E-2</v>
      </c>
    </row>
    <row r="520" spans="1:37" hidden="1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104"/>
        <v>0.20907499999999996</v>
      </c>
      <c r="Y520">
        <f t="shared" si="105"/>
        <v>0.12357499999999996</v>
      </c>
      <c r="Z520">
        <f t="shared" si="106"/>
        <v>0.10785000000000003</v>
      </c>
      <c r="AA520">
        <f t="shared" si="107"/>
        <v>0.11290000000000001</v>
      </c>
      <c r="AB520">
        <f>AVERAGE(T520:W520)</f>
        <v>0.44879999999999998</v>
      </c>
      <c r="AC520">
        <f t="shared" si="108"/>
        <v>7.8692211600000004</v>
      </c>
      <c r="AD520">
        <f t="shared" si="109"/>
        <v>1.8596000475000003</v>
      </c>
      <c r="AE520">
        <f t="shared" si="110"/>
        <v>0.96406434750000014</v>
      </c>
      <c r="AF520">
        <f t="shared" si="111"/>
        <v>3.2499570499999995</v>
      </c>
      <c r="AG520">
        <f t="shared" si="112"/>
        <v>0.52365074</v>
      </c>
      <c r="AH520">
        <f t="shared" si="113"/>
        <v>0.13281854000000015</v>
      </c>
      <c r="AI520">
        <f t="shared" si="114"/>
        <v>6.7300907250000002</v>
      </c>
      <c r="AJ520">
        <f t="shared" si="115"/>
        <v>0.5077778955201232</v>
      </c>
      <c r="AK520">
        <f t="shared" si="116"/>
        <v>0.76610802549504575</v>
      </c>
    </row>
    <row r="521" spans="1:37" hidden="1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104"/>
        <v>8.5324999999999984E-2</v>
      </c>
      <c r="Y521">
        <f t="shared" si="105"/>
        <v>5.537499999999998E-2</v>
      </c>
      <c r="Z521">
        <f t="shared" si="106"/>
        <v>-1.0016</v>
      </c>
      <c r="AA521">
        <f t="shared" si="107"/>
        <v>-0.38772499999999999</v>
      </c>
      <c r="AB521">
        <f>AVERAGE(T521:W521)</f>
        <v>-1.5000000000001124E-4</v>
      </c>
      <c r="AC521">
        <f t="shared" si="108"/>
        <v>25.453439569999997</v>
      </c>
      <c r="AD521">
        <f t="shared" si="109"/>
        <v>3.6220848074999994</v>
      </c>
      <c r="AE521">
        <f t="shared" si="110"/>
        <v>2.6431724074999994</v>
      </c>
      <c r="AF521">
        <f t="shared" si="111"/>
        <v>5.7411204999999992</v>
      </c>
      <c r="AG521">
        <f t="shared" si="112"/>
        <v>8.2453680275000014</v>
      </c>
      <c r="AH521">
        <f t="shared" si="113"/>
        <v>0.54617381000000009</v>
      </c>
      <c r="AI521">
        <f t="shared" si="114"/>
        <v>20.797919552499998</v>
      </c>
      <c r="AJ521">
        <f t="shared" si="115"/>
        <v>0.67153640138112547</v>
      </c>
      <c r="AK521">
        <f t="shared" si="116"/>
        <v>0.65121947142159819</v>
      </c>
    </row>
    <row r="522" spans="1:37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104"/>
        <v>-0.57505000000000006</v>
      </c>
      <c r="Y522">
        <f t="shared" si="105"/>
        <v>-0.45490000000000003</v>
      </c>
      <c r="Z522">
        <f t="shared" si="106"/>
        <v>-1.02145</v>
      </c>
      <c r="AA522">
        <f t="shared" si="107"/>
        <v>-1.30715</v>
      </c>
      <c r="AB522">
        <f>AVERAGE(T522:W522)</f>
        <v>-0.95299999999999996</v>
      </c>
      <c r="AC522">
        <f t="shared" si="108"/>
        <v>27.294605740000002</v>
      </c>
      <c r="AD522">
        <f t="shared" si="109"/>
        <v>1.6238648099999997</v>
      </c>
      <c r="AE522">
        <f t="shared" si="110"/>
        <v>1.25587428</v>
      </c>
      <c r="AF522">
        <f t="shared" si="111"/>
        <v>3.2033562499999997</v>
      </c>
      <c r="AG522">
        <f t="shared" si="112"/>
        <v>2.948999790000002</v>
      </c>
      <c r="AH522">
        <f t="shared" si="113"/>
        <v>1.4712036600000009</v>
      </c>
      <c r="AI522">
        <f t="shared" si="114"/>
        <v>10.503298790000002</v>
      </c>
      <c r="AJ522">
        <f t="shared" si="115"/>
        <v>4.7960095068379927</v>
      </c>
      <c r="AK522">
        <f t="shared" si="116"/>
        <v>8.1033546386901321E-3</v>
      </c>
    </row>
    <row r="523" spans="1:37" hidden="1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104"/>
        <v>0.39547500000000002</v>
      </c>
      <c r="Y523">
        <f t="shared" si="105"/>
        <v>0.52105000000000001</v>
      </c>
      <c r="Z523">
        <f t="shared" si="106"/>
        <v>0.59329999999999994</v>
      </c>
      <c r="AA523">
        <f t="shared" si="107"/>
        <v>-0.26052500000000001</v>
      </c>
      <c r="AB523">
        <f>AVERAGE(T523:W523)</f>
        <v>-1.0286500000000001</v>
      </c>
      <c r="AC523">
        <f t="shared" si="108"/>
        <v>31.64556382</v>
      </c>
      <c r="AD523">
        <f t="shared" si="109"/>
        <v>2.2508434075000001</v>
      </c>
      <c r="AE523">
        <f t="shared" si="110"/>
        <v>2.6430835699999999</v>
      </c>
      <c r="AF523">
        <f t="shared" si="111"/>
        <v>1.377115100000001</v>
      </c>
      <c r="AG523">
        <f t="shared" si="112"/>
        <v>4.2458708075000002</v>
      </c>
      <c r="AH523">
        <f t="shared" si="113"/>
        <v>13.505080670000002</v>
      </c>
      <c r="AI523">
        <f t="shared" si="114"/>
        <v>24.021993555000002</v>
      </c>
      <c r="AJ523">
        <f t="shared" si="115"/>
        <v>0.95207380447571655</v>
      </c>
      <c r="AK523">
        <f t="shared" si="116"/>
        <v>0.47671375143375683</v>
      </c>
    </row>
    <row r="524" spans="1:37" hidden="1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104"/>
        <v>9.1074999999999989E-2</v>
      </c>
      <c r="Y524">
        <f t="shared" si="105"/>
        <v>0.34390000000000004</v>
      </c>
      <c r="Z524">
        <f t="shared" si="106"/>
        <v>-4.6050000000000008E-2</v>
      </c>
      <c r="AA524">
        <f t="shared" si="107"/>
        <v>0.21774999999999994</v>
      </c>
      <c r="AB524">
        <f>AVERAGE(T524:W524)</f>
        <v>-0.36452499999999999</v>
      </c>
      <c r="AC524">
        <f t="shared" si="108"/>
        <v>8.5518263799999978</v>
      </c>
      <c r="AD524">
        <f t="shared" si="109"/>
        <v>9.0421047500000004E-2</v>
      </c>
      <c r="AE524">
        <f t="shared" si="110"/>
        <v>1.7050284999999998</v>
      </c>
      <c r="AF524">
        <f t="shared" si="111"/>
        <v>1.9628237099999999</v>
      </c>
      <c r="AG524">
        <f t="shared" si="112"/>
        <v>2.6160003700000005</v>
      </c>
      <c r="AH524">
        <f t="shared" si="113"/>
        <v>0.94164872750000006</v>
      </c>
      <c r="AI524">
        <f t="shared" si="114"/>
        <v>7.3159223550000014</v>
      </c>
      <c r="AJ524">
        <f t="shared" si="115"/>
        <v>0.50680035887286123</v>
      </c>
      <c r="AK524">
        <f t="shared" si="116"/>
        <v>0.76680097890201449</v>
      </c>
    </row>
    <row r="525" spans="1:37" hidden="1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104"/>
        <v>-0.13062499999999999</v>
      </c>
      <c r="Y525">
        <f t="shared" si="105"/>
        <v>-0.59517500000000001</v>
      </c>
      <c r="Z525">
        <f t="shared" si="106"/>
        <v>-0.43025000000000002</v>
      </c>
      <c r="AA525">
        <f t="shared" si="107"/>
        <v>-0.73560000000000003</v>
      </c>
      <c r="AB525">
        <f>AVERAGE(T525:W525)</f>
        <v>4.2325000000000002E-2</v>
      </c>
      <c r="AC525">
        <f t="shared" si="108"/>
        <v>13.315465250000003</v>
      </c>
      <c r="AD525">
        <f t="shared" si="109"/>
        <v>1.1610415675000001</v>
      </c>
      <c r="AE525">
        <f t="shared" si="110"/>
        <v>1.6333535074999999</v>
      </c>
      <c r="AF525">
        <f t="shared" si="111"/>
        <v>2.1127512500000001</v>
      </c>
      <c r="AG525">
        <f t="shared" si="112"/>
        <v>3.2358097199999998</v>
      </c>
      <c r="AH525">
        <f t="shared" si="113"/>
        <v>0.77526920749999995</v>
      </c>
      <c r="AI525">
        <f t="shared" si="114"/>
        <v>8.9182252524999974</v>
      </c>
      <c r="AJ525">
        <f t="shared" si="115"/>
        <v>1.4791866788520567</v>
      </c>
      <c r="AK525">
        <f t="shared" si="116"/>
        <v>0.25443491518152261</v>
      </c>
    </row>
    <row r="526" spans="1:37" hidden="1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104"/>
        <v>0.92785000000000006</v>
      </c>
      <c r="Y526">
        <f t="shared" si="105"/>
        <v>0.33225000000000005</v>
      </c>
      <c r="Z526">
        <f t="shared" si="106"/>
        <v>0.50509999999999988</v>
      </c>
      <c r="AA526">
        <f t="shared" si="107"/>
        <v>-0.25144999999999995</v>
      </c>
      <c r="AB526">
        <f>AVERAGE(T526:W526)</f>
        <v>-0.43475000000000003</v>
      </c>
      <c r="AC526">
        <f t="shared" si="108"/>
        <v>18.947065540000001</v>
      </c>
      <c r="AD526">
        <f t="shared" si="109"/>
        <v>2.2851710499999993</v>
      </c>
      <c r="AE526">
        <f t="shared" si="110"/>
        <v>4.3754098500000005</v>
      </c>
      <c r="AF526">
        <f t="shared" si="111"/>
        <v>4.62280202</v>
      </c>
      <c r="AG526">
        <f t="shared" si="112"/>
        <v>1.34124613</v>
      </c>
      <c r="AH526">
        <f t="shared" si="113"/>
        <v>0.40781104999999995</v>
      </c>
      <c r="AI526">
        <f t="shared" si="114"/>
        <v>13.032440099999999</v>
      </c>
      <c r="AJ526">
        <f t="shared" si="115"/>
        <v>1.3615160464079177</v>
      </c>
      <c r="AK526">
        <f t="shared" si="116"/>
        <v>0.29310751782052336</v>
      </c>
    </row>
    <row r="527" spans="1:37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104"/>
        <v>2.6210999999999998</v>
      </c>
      <c r="Y527">
        <f t="shared" si="105"/>
        <v>1.8710750000000003</v>
      </c>
      <c r="Z527">
        <f t="shared" si="106"/>
        <v>1.072875</v>
      </c>
      <c r="AA527">
        <f t="shared" si="107"/>
        <v>-1.1632750000000001</v>
      </c>
      <c r="AB527">
        <f>AVERAGE(T527:W527)</f>
        <v>-0.41365000000000002</v>
      </c>
      <c r="AC527">
        <f t="shared" si="108"/>
        <v>72.947171569999981</v>
      </c>
      <c r="AD527">
        <f t="shared" si="109"/>
        <v>1.2075019400000038</v>
      </c>
      <c r="AE527">
        <f t="shared" si="110"/>
        <v>7.1438113274999981</v>
      </c>
      <c r="AF527">
        <f t="shared" si="111"/>
        <v>7.7822670874999993</v>
      </c>
      <c r="AG527">
        <f t="shared" si="112"/>
        <v>2.6804990474999997</v>
      </c>
      <c r="AH527">
        <f t="shared" si="113"/>
        <v>1.9472414499999999</v>
      </c>
      <c r="AI527">
        <f t="shared" si="114"/>
        <v>20.761320852499999</v>
      </c>
      <c r="AJ527">
        <f t="shared" si="115"/>
        <v>7.5408281228719547</v>
      </c>
      <c r="AK527">
        <f t="shared" si="116"/>
        <v>1.0177730223522856E-3</v>
      </c>
    </row>
    <row r="528" spans="1:37" hidden="1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104"/>
        <v>0.48414999999999997</v>
      </c>
      <c r="Y528">
        <f t="shared" si="105"/>
        <v>-0.19667499999999999</v>
      </c>
      <c r="Z528">
        <f t="shared" si="106"/>
        <v>-7.7575000000000005E-2</v>
      </c>
      <c r="AA528">
        <f t="shared" si="107"/>
        <v>-0.30257500000000004</v>
      </c>
      <c r="AB528">
        <f>AVERAGE(T528:W528)</f>
        <v>2.2749999999999999E-2</v>
      </c>
      <c r="AC528">
        <f t="shared" si="108"/>
        <v>4.8900048899999993</v>
      </c>
      <c r="AD528">
        <f t="shared" si="109"/>
        <v>0.43882921000000008</v>
      </c>
      <c r="AE528">
        <f t="shared" si="110"/>
        <v>0.30648406750000001</v>
      </c>
      <c r="AF528">
        <f t="shared" si="111"/>
        <v>0.37184204749999994</v>
      </c>
      <c r="AG528">
        <f t="shared" si="112"/>
        <v>1.8435503674999998</v>
      </c>
      <c r="AH528">
        <f t="shared" si="113"/>
        <v>0.44462179000000002</v>
      </c>
      <c r="AI528">
        <f t="shared" si="114"/>
        <v>3.4053274824999997</v>
      </c>
      <c r="AJ528">
        <f t="shared" si="115"/>
        <v>1.3079600259855475</v>
      </c>
      <c r="AK528">
        <f t="shared" si="116"/>
        <v>0.31259401481315785</v>
      </c>
    </row>
    <row r="529" spans="1:37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104"/>
        <v>1.2874749999999999</v>
      </c>
      <c r="Y529">
        <f t="shared" si="105"/>
        <v>0.92422500000000007</v>
      </c>
      <c r="Z529">
        <f t="shared" si="106"/>
        <v>1.0689</v>
      </c>
      <c r="AA529">
        <f t="shared" si="107"/>
        <v>0.27502500000000002</v>
      </c>
      <c r="AB529">
        <f>AVERAGE(T529:W529)</f>
        <v>0.15714999999999998</v>
      </c>
      <c r="AC529">
        <f t="shared" si="108"/>
        <v>18.644955810000003</v>
      </c>
      <c r="AD529">
        <f t="shared" si="109"/>
        <v>0.64885568749999933</v>
      </c>
      <c r="AE529">
        <f t="shared" si="110"/>
        <v>1.2058048474999996</v>
      </c>
      <c r="AF529">
        <f t="shared" si="111"/>
        <v>1.21952778</v>
      </c>
      <c r="AG529">
        <f t="shared" si="112"/>
        <v>0.2786128075</v>
      </c>
      <c r="AH529">
        <f t="shared" si="113"/>
        <v>0.27349144999999997</v>
      </c>
      <c r="AI529">
        <f t="shared" si="114"/>
        <v>3.6262925724999988</v>
      </c>
      <c r="AJ529">
        <f t="shared" si="115"/>
        <v>12.424808206095186</v>
      </c>
      <c r="AK529">
        <f t="shared" si="116"/>
        <v>6.8099403193826077E-5</v>
      </c>
    </row>
    <row r="530" spans="1:37" hidden="1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104"/>
        <v>1.3740000000000001</v>
      </c>
      <c r="Y530">
        <f t="shared" si="105"/>
        <v>0.45725000000000005</v>
      </c>
      <c r="Z530">
        <f t="shared" si="106"/>
        <v>0.49375000000000002</v>
      </c>
      <c r="AA530">
        <f t="shared" si="107"/>
        <v>-0.27832500000000004</v>
      </c>
      <c r="AB530">
        <f>AVERAGE(T530:W530)</f>
        <v>-0.14224999999999999</v>
      </c>
      <c r="AC530">
        <f t="shared" si="108"/>
        <v>21.14030829</v>
      </c>
      <c r="AD530">
        <f t="shared" si="109"/>
        <v>4.7345652999999999</v>
      </c>
      <c r="AE530">
        <f t="shared" si="110"/>
        <v>1.4152751699999999</v>
      </c>
      <c r="AF530">
        <f t="shared" si="111"/>
        <v>1.02712629</v>
      </c>
      <c r="AG530">
        <f t="shared" si="112"/>
        <v>3.2111332275</v>
      </c>
      <c r="AH530">
        <f t="shared" si="113"/>
        <v>0.99843832999999993</v>
      </c>
      <c r="AI530">
        <f t="shared" si="114"/>
        <v>11.386538317500001</v>
      </c>
      <c r="AJ530">
        <f t="shared" si="115"/>
        <v>2.5698161374057129</v>
      </c>
      <c r="AK530">
        <f t="shared" si="116"/>
        <v>7.1662810985048259E-2</v>
      </c>
    </row>
    <row r="531" spans="1:37" hidden="1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104"/>
        <v>-0.25292499999999996</v>
      </c>
      <c r="Y531">
        <f t="shared" si="105"/>
        <v>0.39247500000000002</v>
      </c>
      <c r="Z531">
        <f t="shared" si="106"/>
        <v>0.1757</v>
      </c>
      <c r="AA531">
        <f t="shared" si="107"/>
        <v>0.35835000000000006</v>
      </c>
      <c r="AB531">
        <f>AVERAGE(T531:W531)</f>
        <v>7.7050000000000007E-2</v>
      </c>
      <c r="AC531">
        <f t="shared" si="108"/>
        <v>6.8259154600000009</v>
      </c>
      <c r="AD531">
        <f t="shared" si="109"/>
        <v>0.84470846749999984</v>
      </c>
      <c r="AE531">
        <f t="shared" si="110"/>
        <v>0.62339738750000018</v>
      </c>
      <c r="AF531">
        <f t="shared" si="111"/>
        <v>0.43421626000000002</v>
      </c>
      <c r="AG531">
        <f t="shared" si="112"/>
        <v>2.2145153099999995</v>
      </c>
      <c r="AH531">
        <f t="shared" si="113"/>
        <v>1.1761596499999998</v>
      </c>
      <c r="AI531">
        <f t="shared" si="114"/>
        <v>5.2929970749999997</v>
      </c>
      <c r="AJ531">
        <f t="shared" si="115"/>
        <v>0.86883765281506486</v>
      </c>
      <c r="AK531">
        <f t="shared" si="116"/>
        <v>0.52449841329522684</v>
      </c>
    </row>
    <row r="532" spans="1:37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104"/>
        <v>-0.30704999999999999</v>
      </c>
      <c r="Y532">
        <f t="shared" si="105"/>
        <v>-0.65265000000000006</v>
      </c>
      <c r="Z532">
        <f t="shared" si="106"/>
        <v>-0.42664999999999997</v>
      </c>
      <c r="AA532">
        <f t="shared" si="107"/>
        <v>-0.29354999999999998</v>
      </c>
      <c r="AB532">
        <f>AVERAGE(T532:W532)</f>
        <v>-0.11730000000000002</v>
      </c>
      <c r="AC532">
        <f t="shared" si="108"/>
        <v>6.4097836799999994</v>
      </c>
      <c r="AD532">
        <f t="shared" si="109"/>
        <v>9.4530450000000044E-2</v>
      </c>
      <c r="AE532">
        <f t="shared" si="110"/>
        <v>0.15124344999999972</v>
      </c>
      <c r="AF532">
        <f t="shared" si="111"/>
        <v>0.7386826900000002</v>
      </c>
      <c r="AG532">
        <f t="shared" si="112"/>
        <v>1.5734242700000001</v>
      </c>
      <c r="AH532">
        <f t="shared" si="113"/>
        <v>0.6431314600000001</v>
      </c>
      <c r="AI532">
        <f t="shared" si="114"/>
        <v>3.2010123200000002</v>
      </c>
      <c r="AJ532">
        <f t="shared" si="115"/>
        <v>3.0072717995662059</v>
      </c>
      <c r="AK532">
        <f t="shared" si="116"/>
        <v>4.4687476521781996E-2</v>
      </c>
    </row>
    <row r="533" spans="1:37" hidden="1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104"/>
        <v>2.6000000000000065E-2</v>
      </c>
      <c r="Y533">
        <f t="shared" si="105"/>
        <v>8.2199999999999995E-2</v>
      </c>
      <c r="Z533">
        <f t="shared" si="106"/>
        <v>-0.17050000000000001</v>
      </c>
      <c r="AA533">
        <f t="shared" si="107"/>
        <v>-0.44409999999999994</v>
      </c>
      <c r="AB533">
        <f>AVERAGE(T533:W533)</f>
        <v>0.20584999999999998</v>
      </c>
      <c r="AC533">
        <f t="shared" si="108"/>
        <v>7.6591848399999991</v>
      </c>
      <c r="AD533">
        <f t="shared" si="109"/>
        <v>1.0401531399999999</v>
      </c>
      <c r="AE533">
        <f t="shared" si="110"/>
        <v>0.40514049999999996</v>
      </c>
      <c r="AF533">
        <f t="shared" si="111"/>
        <v>0.42114420000000002</v>
      </c>
      <c r="AG533">
        <f t="shared" si="112"/>
        <v>1.7068720600000002</v>
      </c>
      <c r="AH533">
        <f t="shared" si="113"/>
        <v>2.9814664500000001</v>
      </c>
      <c r="AI533">
        <f t="shared" si="114"/>
        <v>6.55477635</v>
      </c>
      <c r="AJ533">
        <f t="shared" si="115"/>
        <v>0.5054673558770616</v>
      </c>
      <c r="AK533">
        <f t="shared" si="116"/>
        <v>0.76774579558613254</v>
      </c>
    </row>
    <row r="534" spans="1:37" hidden="1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104"/>
        <v>0.17434999999999998</v>
      </c>
      <c r="Y534">
        <f t="shared" si="105"/>
        <v>0.40899999999999997</v>
      </c>
      <c r="Z534">
        <f t="shared" si="106"/>
        <v>2.6774999999999986E-2</v>
      </c>
      <c r="AA534">
        <f t="shared" si="107"/>
        <v>-5.5250000000000007E-2</v>
      </c>
      <c r="AB534">
        <f>AVERAGE(T534:W534)</f>
        <v>-0.61345000000000005</v>
      </c>
      <c r="AC534">
        <f t="shared" si="108"/>
        <v>8.1192377899999997</v>
      </c>
      <c r="AD534">
        <f t="shared" si="109"/>
        <v>1.61376381</v>
      </c>
      <c r="AE534">
        <f t="shared" si="110"/>
        <v>1.0590774599999997</v>
      </c>
      <c r="AF534">
        <f t="shared" si="111"/>
        <v>0.62920012750000009</v>
      </c>
      <c r="AG534">
        <f t="shared" si="112"/>
        <v>0.35040553000000008</v>
      </c>
      <c r="AH534">
        <f t="shared" si="113"/>
        <v>2.1557137099999997</v>
      </c>
      <c r="AI534">
        <f t="shared" si="114"/>
        <v>5.8081606375000003</v>
      </c>
      <c r="AJ534">
        <f t="shared" si="115"/>
        <v>1.1937051831411227</v>
      </c>
      <c r="AK534">
        <f t="shared" si="116"/>
        <v>0.35846676737882005</v>
      </c>
    </row>
    <row r="535" spans="1:37" hidden="1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104"/>
        <v>-0.34257499999999996</v>
      </c>
      <c r="Y535">
        <f t="shared" si="105"/>
        <v>-1.0174999999999997E-2</v>
      </c>
      <c r="Z535">
        <f t="shared" si="106"/>
        <v>-5.2550000000000006E-2</v>
      </c>
      <c r="AA535">
        <f t="shared" si="107"/>
        <v>6.6299999999999998E-2</v>
      </c>
      <c r="AB535">
        <f>AVERAGE(T535:W535)</f>
        <v>0.26815</v>
      </c>
      <c r="AC535">
        <f t="shared" si="108"/>
        <v>3.6997837800000006</v>
      </c>
      <c r="AD535">
        <f t="shared" si="109"/>
        <v>0.38986668750000003</v>
      </c>
      <c r="AE535">
        <f t="shared" si="110"/>
        <v>6.1530547499999991E-2</v>
      </c>
      <c r="AF535">
        <f t="shared" si="111"/>
        <v>0.20622352999999999</v>
      </c>
      <c r="AG535">
        <f t="shared" si="112"/>
        <v>0.55630933999999999</v>
      </c>
      <c r="AH535">
        <f t="shared" si="113"/>
        <v>1.6997625700000003</v>
      </c>
      <c r="AI535">
        <f t="shared" si="114"/>
        <v>2.9136926750000001</v>
      </c>
      <c r="AJ535">
        <f t="shared" si="115"/>
        <v>0.80937613470164682</v>
      </c>
      <c r="AK535">
        <f t="shared" si="116"/>
        <v>0.56080730962652237</v>
      </c>
    </row>
    <row r="536" spans="1:37" hidden="1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104"/>
        <v>-0.14095000000000002</v>
      </c>
      <c r="Y536">
        <f t="shared" si="105"/>
        <v>0.32217499999999999</v>
      </c>
      <c r="Z536">
        <f t="shared" si="106"/>
        <v>0.10115000000000002</v>
      </c>
      <c r="AA536">
        <f t="shared" si="107"/>
        <v>0.45397500000000002</v>
      </c>
      <c r="AB536">
        <f>AVERAGE(T536:W536)</f>
        <v>0.36104999999999998</v>
      </c>
      <c r="AC536">
        <f t="shared" si="108"/>
        <v>8.1851495800000009</v>
      </c>
      <c r="AD536">
        <f t="shared" si="109"/>
        <v>1.4020088099999999</v>
      </c>
      <c r="AE536">
        <f t="shared" si="110"/>
        <v>1.8604023674999997</v>
      </c>
      <c r="AF536">
        <f t="shared" si="111"/>
        <v>0.80178843</v>
      </c>
      <c r="AG536">
        <f t="shared" si="112"/>
        <v>1.8232919275000001</v>
      </c>
      <c r="AH536">
        <f t="shared" si="113"/>
        <v>0.41627661000000005</v>
      </c>
      <c r="AI536">
        <f t="shared" si="114"/>
        <v>6.3037681450000003</v>
      </c>
      <c r="AJ536">
        <f t="shared" si="115"/>
        <v>0.89536039003541135</v>
      </c>
      <c r="AK536">
        <f t="shared" si="116"/>
        <v>0.50888041558347052</v>
      </c>
    </row>
    <row r="537" spans="1:37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104"/>
        <v>-0.64482499999999998</v>
      </c>
      <c r="Y537">
        <f t="shared" si="105"/>
        <v>-0.59604999999999997</v>
      </c>
      <c r="Z537">
        <f t="shared" si="106"/>
        <v>-0.47547499999999998</v>
      </c>
      <c r="AA537">
        <f t="shared" si="107"/>
        <v>-9.3549999999999994E-2</v>
      </c>
      <c r="AB537">
        <f>AVERAGE(T537:W537)</f>
        <v>-0.56030000000000002</v>
      </c>
      <c r="AC537">
        <f t="shared" si="108"/>
        <v>9.0109768600000013</v>
      </c>
      <c r="AD537">
        <f t="shared" si="109"/>
        <v>0.42941112749999966</v>
      </c>
      <c r="AE537">
        <f t="shared" si="110"/>
        <v>1.0586561300000004</v>
      </c>
      <c r="AF537">
        <f t="shared" si="111"/>
        <v>0.39519360749999999</v>
      </c>
      <c r="AG537">
        <f t="shared" si="112"/>
        <v>0.62380404999999994</v>
      </c>
      <c r="AH537">
        <f t="shared" si="113"/>
        <v>1.22455574</v>
      </c>
      <c r="AI537">
        <f t="shared" si="114"/>
        <v>3.731620655</v>
      </c>
      <c r="AJ537">
        <f t="shared" si="115"/>
        <v>4.2442868874623061</v>
      </c>
      <c r="AK537">
        <f t="shared" si="116"/>
        <v>1.3239502687319344E-2</v>
      </c>
    </row>
    <row r="538" spans="1:37" hidden="1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104"/>
        <v>-0.89405000000000001</v>
      </c>
      <c r="Y538">
        <f t="shared" si="105"/>
        <v>-0.186725</v>
      </c>
      <c r="Z538">
        <f t="shared" si="106"/>
        <v>-9.812499999999999E-2</v>
      </c>
      <c r="AA538">
        <f t="shared" si="107"/>
        <v>3.7125000000000019E-2</v>
      </c>
      <c r="AB538">
        <f>AVERAGE(T538:W538)</f>
        <v>0.31930000000000003</v>
      </c>
      <c r="AC538">
        <f t="shared" si="108"/>
        <v>19.877780729999998</v>
      </c>
      <c r="AD538">
        <f t="shared" si="109"/>
        <v>9.7697672499999992</v>
      </c>
      <c r="AE538">
        <f t="shared" si="110"/>
        <v>1.8302814075</v>
      </c>
      <c r="AF538">
        <f t="shared" si="111"/>
        <v>1.1008384875000001</v>
      </c>
      <c r="AG538">
        <f t="shared" si="112"/>
        <v>0.98955422749999988</v>
      </c>
      <c r="AH538">
        <f t="shared" si="113"/>
        <v>2.3987357599999997</v>
      </c>
      <c r="AI538">
        <f t="shared" si="114"/>
        <v>16.089177132499998</v>
      </c>
      <c r="AJ538">
        <f t="shared" si="115"/>
        <v>0.70642585999884111</v>
      </c>
      <c r="AK538">
        <f t="shared" si="116"/>
        <v>0.62759853272990185</v>
      </c>
    </row>
    <row r="539" spans="1:37" hidden="1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104"/>
        <v>0.31595000000000001</v>
      </c>
      <c r="Y539">
        <f t="shared" si="105"/>
        <v>-0.25340000000000001</v>
      </c>
      <c r="Z539">
        <f t="shared" si="106"/>
        <v>-0.18737499999999999</v>
      </c>
      <c r="AA539">
        <f t="shared" si="107"/>
        <v>-5.1750000000000129E-3</v>
      </c>
      <c r="AB539">
        <f>AVERAGE(T539:W539)</f>
        <v>0.29624999999999996</v>
      </c>
      <c r="AC539">
        <f t="shared" si="108"/>
        <v>4.5112438799999994</v>
      </c>
      <c r="AD539">
        <f t="shared" si="109"/>
        <v>1.1749658700000001</v>
      </c>
      <c r="AE539">
        <f t="shared" si="110"/>
        <v>0.23681501999999999</v>
      </c>
      <c r="AF539">
        <f t="shared" si="111"/>
        <v>0.42074344750000003</v>
      </c>
      <c r="AG539">
        <f t="shared" si="112"/>
        <v>0.84486370749999995</v>
      </c>
      <c r="AH539">
        <f t="shared" si="113"/>
        <v>0.75032261000000022</v>
      </c>
      <c r="AI539">
        <f t="shared" si="114"/>
        <v>3.4277106550000003</v>
      </c>
      <c r="AJ539">
        <f t="shared" si="115"/>
        <v>0.94832965853122664</v>
      </c>
      <c r="AK539">
        <f t="shared" si="116"/>
        <v>0.47878526197287929</v>
      </c>
    </row>
    <row r="540" spans="1:37" hidden="1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104"/>
        <v>-0.80610000000000004</v>
      </c>
      <c r="Y540">
        <f t="shared" si="105"/>
        <v>-0.17775000000000002</v>
      </c>
      <c r="Z540">
        <f t="shared" si="106"/>
        <v>-0.39874999999999999</v>
      </c>
      <c r="AA540">
        <f t="shared" si="107"/>
        <v>0.11822499999999997</v>
      </c>
      <c r="AB540">
        <f>AVERAGE(T540:W540)</f>
        <v>0.36990000000000001</v>
      </c>
      <c r="AC540">
        <f t="shared" si="108"/>
        <v>10.200228549999999</v>
      </c>
      <c r="AD540">
        <f t="shared" si="109"/>
        <v>0.34933405999999945</v>
      </c>
      <c r="AE540">
        <f t="shared" si="110"/>
        <v>1.1338902500000001</v>
      </c>
      <c r="AF540">
        <f t="shared" si="111"/>
        <v>1.2897756499999997</v>
      </c>
      <c r="AG540">
        <f t="shared" si="112"/>
        <v>1.4843899674999999</v>
      </c>
      <c r="AH540">
        <f t="shared" si="113"/>
        <v>1.97805064</v>
      </c>
      <c r="AI540">
        <f t="shared" si="114"/>
        <v>6.2354405674999986</v>
      </c>
      <c r="AJ540">
        <f t="shared" si="115"/>
        <v>1.9075418679307303</v>
      </c>
      <c r="AK540">
        <f t="shared" si="116"/>
        <v>0.15272382237653254</v>
      </c>
    </row>
    <row r="541" spans="1:37" hidden="1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104"/>
        <v>5.0074999999999988E-2</v>
      </c>
      <c r="Y541">
        <f t="shared" si="105"/>
        <v>-8.6325000000000013E-2</v>
      </c>
      <c r="Z541">
        <f t="shared" si="106"/>
        <v>-0.29632500000000001</v>
      </c>
      <c r="AA541">
        <f t="shared" si="107"/>
        <v>-2.6450000000000008E-2</v>
      </c>
      <c r="AB541">
        <f>AVERAGE(T541:W541)</f>
        <v>0.12892500000000004</v>
      </c>
      <c r="AC541">
        <f t="shared" si="108"/>
        <v>3.9161481599999997</v>
      </c>
      <c r="AD541">
        <f t="shared" si="109"/>
        <v>0.1278587075</v>
      </c>
      <c r="AE541">
        <f t="shared" si="110"/>
        <v>0.62289074749999995</v>
      </c>
      <c r="AF541">
        <f t="shared" si="111"/>
        <v>0.17689392749999999</v>
      </c>
      <c r="AG541">
        <f t="shared" si="112"/>
        <v>1.5512715699999997</v>
      </c>
      <c r="AH541">
        <f t="shared" si="113"/>
        <v>0.97687610749999987</v>
      </c>
      <c r="AI541">
        <f t="shared" si="114"/>
        <v>3.4557910599999997</v>
      </c>
      <c r="AJ541">
        <f t="shared" si="115"/>
        <v>0.39963969928205095</v>
      </c>
      <c r="AK541">
        <f t="shared" si="116"/>
        <v>0.84150588325357101</v>
      </c>
    </row>
    <row r="542" spans="1:37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104"/>
        <v>6.2250000000000014E-2</v>
      </c>
      <c r="Y542">
        <f t="shared" si="105"/>
        <v>0.278725</v>
      </c>
      <c r="Z542">
        <f t="shared" si="106"/>
        <v>0.42385000000000006</v>
      </c>
      <c r="AA542">
        <f t="shared" si="107"/>
        <v>0.89877499999999999</v>
      </c>
      <c r="AB542">
        <f>AVERAGE(T542:W542)</f>
        <v>-1.22645</v>
      </c>
      <c r="AC542">
        <f t="shared" si="108"/>
        <v>17.186439</v>
      </c>
      <c r="AD542">
        <f t="shared" si="109"/>
        <v>0.35197912999999997</v>
      </c>
      <c r="AE542">
        <f t="shared" si="110"/>
        <v>8.1200867499999885E-2</v>
      </c>
      <c r="AF542">
        <f t="shared" si="111"/>
        <v>0.22774224999999992</v>
      </c>
      <c r="AG542">
        <f t="shared" si="112"/>
        <v>2.8292447475000002</v>
      </c>
      <c r="AH542">
        <f t="shared" si="113"/>
        <v>3.4035215500000016</v>
      </c>
      <c r="AI542">
        <f t="shared" si="114"/>
        <v>6.8936885450000016</v>
      </c>
      <c r="AJ542">
        <f t="shared" si="115"/>
        <v>4.4792060394715714</v>
      </c>
      <c r="AK542">
        <f t="shared" si="116"/>
        <v>1.0703574397333104E-2</v>
      </c>
    </row>
    <row r="543" spans="1:37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104"/>
        <v>-0.4657</v>
      </c>
      <c r="Y543">
        <f t="shared" si="105"/>
        <v>-0.57422499999999999</v>
      </c>
      <c r="Z543">
        <f t="shared" si="106"/>
        <v>-0.40732499999999994</v>
      </c>
      <c r="AA543">
        <f t="shared" si="107"/>
        <v>0.86255000000000004</v>
      </c>
      <c r="AB543">
        <f>AVERAGE(T543:W543)</f>
        <v>0.67422500000000007</v>
      </c>
      <c r="AC543">
        <f t="shared" si="108"/>
        <v>13.37771107</v>
      </c>
      <c r="AD543">
        <f t="shared" si="109"/>
        <v>1.1183426599999997</v>
      </c>
      <c r="AE543">
        <f t="shared" si="110"/>
        <v>0.84565040749999998</v>
      </c>
      <c r="AF543">
        <f t="shared" si="111"/>
        <v>1.6061420274999998</v>
      </c>
      <c r="AG543">
        <f t="shared" si="112"/>
        <v>1.1149476299999996</v>
      </c>
      <c r="AH543">
        <f t="shared" si="113"/>
        <v>1.0482429474999999</v>
      </c>
      <c r="AI543">
        <f t="shared" si="114"/>
        <v>5.7333256724999995</v>
      </c>
      <c r="AJ543">
        <f t="shared" si="115"/>
        <v>3.9999744480763231</v>
      </c>
      <c r="AK543">
        <f t="shared" si="116"/>
        <v>1.661407065586901E-2</v>
      </c>
    </row>
    <row r="544" spans="1:37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104"/>
        <v>-0.25442500000000001</v>
      </c>
      <c r="Y544">
        <f t="shared" si="105"/>
        <v>4.4249999999999984E-3</v>
      </c>
      <c r="Z544">
        <f t="shared" si="106"/>
        <v>-0.15752500000000003</v>
      </c>
      <c r="AA544">
        <f t="shared" si="107"/>
        <v>-0.31819999999999998</v>
      </c>
      <c r="AB544">
        <f>AVERAGE(T544:W544)</f>
        <v>-8.8750000000000009E-2</v>
      </c>
      <c r="AC544">
        <f t="shared" si="108"/>
        <v>1.53030143</v>
      </c>
      <c r="AD544">
        <f t="shared" si="109"/>
        <v>8.4131547499999904E-2</v>
      </c>
      <c r="AE544">
        <f t="shared" si="110"/>
        <v>0.23371556749999997</v>
      </c>
      <c r="AF544">
        <f t="shared" si="111"/>
        <v>0.28472532750000001</v>
      </c>
      <c r="AG544">
        <f t="shared" si="112"/>
        <v>3.1146340000000106E-2</v>
      </c>
      <c r="AH544">
        <f t="shared" si="113"/>
        <v>0.10180829</v>
      </c>
      <c r="AI544">
        <f t="shared" si="114"/>
        <v>0.73552707249999993</v>
      </c>
      <c r="AJ544">
        <f t="shared" si="115"/>
        <v>3.2416523628367195</v>
      </c>
      <c r="AK544">
        <f t="shared" si="116"/>
        <v>3.5021606102715382E-2</v>
      </c>
    </row>
    <row r="545" spans="1:37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104"/>
        <v>-0.42412499999999997</v>
      </c>
      <c r="Y545">
        <f t="shared" si="105"/>
        <v>-0.50314999999999999</v>
      </c>
      <c r="Z545">
        <f t="shared" si="106"/>
        <v>-0.53174999999999994</v>
      </c>
      <c r="AA545">
        <f t="shared" si="107"/>
        <v>0.41775000000000001</v>
      </c>
      <c r="AB545">
        <f>AVERAGE(T545:W545)</f>
        <v>-8.7249999999999994E-2</v>
      </c>
      <c r="AC545">
        <f t="shared" si="108"/>
        <v>7.1066639899999995</v>
      </c>
      <c r="AD545">
        <f t="shared" si="109"/>
        <v>0.37877414750000005</v>
      </c>
      <c r="AE545">
        <f t="shared" si="110"/>
        <v>0.78389867000000013</v>
      </c>
      <c r="AF545">
        <f t="shared" si="111"/>
        <v>0.62420585000000028</v>
      </c>
      <c r="AG545">
        <f t="shared" si="112"/>
        <v>1.13121801</v>
      </c>
      <c r="AH545">
        <f t="shared" si="113"/>
        <v>0.5968568099999999</v>
      </c>
      <c r="AI545">
        <f t="shared" si="114"/>
        <v>3.5149534875000001</v>
      </c>
      <c r="AJ545">
        <f t="shared" si="115"/>
        <v>3.0655118327508157</v>
      </c>
      <c r="AK545">
        <f t="shared" si="116"/>
        <v>4.2036063615644263E-2</v>
      </c>
    </row>
    <row r="546" spans="1:37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104"/>
        <v>-0.36727500000000002</v>
      </c>
      <c r="Y546">
        <f t="shared" si="105"/>
        <v>-0.23694999999999999</v>
      </c>
      <c r="Z546">
        <f t="shared" si="106"/>
        <v>-0.25447500000000001</v>
      </c>
      <c r="AA546">
        <f t="shared" si="107"/>
        <v>-0.35272500000000001</v>
      </c>
      <c r="AB546">
        <f>AVERAGE(T546:W546)</f>
        <v>0.14085</v>
      </c>
      <c r="AC546">
        <f t="shared" si="108"/>
        <v>2.7485021499999998</v>
      </c>
      <c r="AD546">
        <f t="shared" si="109"/>
        <v>0.31149918749999994</v>
      </c>
      <c r="AE546">
        <f t="shared" si="110"/>
        <v>8.8464750000000036E-2</v>
      </c>
      <c r="AF546">
        <f t="shared" si="111"/>
        <v>0.23100202749999993</v>
      </c>
      <c r="AG546">
        <f t="shared" si="112"/>
        <v>0.13400804749999984</v>
      </c>
      <c r="AH546">
        <f t="shared" si="113"/>
        <v>0.38333852999999996</v>
      </c>
      <c r="AI546">
        <f t="shared" si="114"/>
        <v>1.1483125424999998</v>
      </c>
      <c r="AJ546">
        <f t="shared" si="115"/>
        <v>4.1805420082311784</v>
      </c>
      <c r="AK546">
        <f t="shared" si="116"/>
        <v>1.403919811851528E-2</v>
      </c>
    </row>
    <row r="547" spans="1:37" hidden="1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104"/>
        <v>-0.49193333333333333</v>
      </c>
      <c r="Y547">
        <f t="shared" si="105"/>
        <v>-0.12542500000000001</v>
      </c>
      <c r="Z547">
        <f t="shared" si="106"/>
        <v>-6.7625000000000005E-2</v>
      </c>
      <c r="AA547">
        <f t="shared" si="107"/>
        <v>0.19804999999999998</v>
      </c>
      <c r="AB547">
        <f>AVERAGE(T547:W547)</f>
        <v>-0.23624999999999996</v>
      </c>
      <c r="AC547">
        <f t="shared" si="108"/>
        <v>4.6143433399999996</v>
      </c>
      <c r="AD547">
        <f t="shared" si="109"/>
        <v>0.59082132666666642</v>
      </c>
      <c r="AE547">
        <f t="shared" si="110"/>
        <v>1.0163775875000001</v>
      </c>
      <c r="AF547">
        <f t="shared" si="111"/>
        <v>0.24339346749999996</v>
      </c>
      <c r="AG547">
        <f t="shared" si="112"/>
        <v>0.40622331000000012</v>
      </c>
      <c r="AH547">
        <f t="shared" si="113"/>
        <v>1.1701626899999999</v>
      </c>
      <c r="AI547">
        <f t="shared" si="114"/>
        <v>3.4269783816666664</v>
      </c>
      <c r="AJ547">
        <f t="shared" si="115"/>
        <v>1.0394272966693245</v>
      </c>
      <c r="AK547">
        <f t="shared" si="116"/>
        <v>0.43048201453662754</v>
      </c>
    </row>
    <row r="548" spans="1:37" hidden="1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104"/>
        <v>-0.21449999999999997</v>
      </c>
      <c r="Y548">
        <f t="shared" si="105"/>
        <v>1.0074999999999987E-2</v>
      </c>
      <c r="Z548">
        <f t="shared" si="106"/>
        <v>4.6449999999999991E-2</v>
      </c>
      <c r="AA548">
        <f t="shared" si="107"/>
        <v>-0.7419</v>
      </c>
      <c r="AB548">
        <f>AVERAGE(T548:W548)</f>
        <v>-0.88535000000000008</v>
      </c>
      <c r="AC548">
        <f t="shared" si="108"/>
        <v>14.54594005</v>
      </c>
      <c r="AD548">
        <f t="shared" si="109"/>
        <v>0.6264718600000001</v>
      </c>
      <c r="AE548">
        <f t="shared" si="110"/>
        <v>0.57970214750000004</v>
      </c>
      <c r="AF548">
        <f t="shared" si="111"/>
        <v>1.4519079299999997</v>
      </c>
      <c r="AG548">
        <f t="shared" si="112"/>
        <v>5.052468919999999</v>
      </c>
      <c r="AH548">
        <f t="shared" si="113"/>
        <v>1.3052708299999995</v>
      </c>
      <c r="AI548">
        <f t="shared" si="114"/>
        <v>9.0158216874999972</v>
      </c>
      <c r="AJ548">
        <f t="shared" si="115"/>
        <v>1.8401378889848428</v>
      </c>
      <c r="AK548">
        <f t="shared" si="116"/>
        <v>0.16535963864964759</v>
      </c>
    </row>
    <row r="549" spans="1:37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104"/>
        <v>-1.5929</v>
      </c>
      <c r="Y549">
        <f t="shared" si="105"/>
        <v>-0.91049999999999998</v>
      </c>
      <c r="Z549">
        <f t="shared" si="106"/>
        <v>-1.748275</v>
      </c>
      <c r="AA549">
        <f t="shared" si="107"/>
        <v>-1.6446500000000002</v>
      </c>
      <c r="AB549">
        <f>AVERAGE(T549:W549)</f>
        <v>-2.0725750000000001</v>
      </c>
      <c r="AC549">
        <f t="shared" si="108"/>
        <v>95.406695540000015</v>
      </c>
      <c r="AD549">
        <f t="shared" si="109"/>
        <v>4.6235303600000019</v>
      </c>
      <c r="AE549">
        <f t="shared" si="110"/>
        <v>3.6593681000000005</v>
      </c>
      <c r="AF549">
        <f t="shared" si="111"/>
        <v>9.1325326874999959</v>
      </c>
      <c r="AG549">
        <f t="shared" si="112"/>
        <v>19.761821690000005</v>
      </c>
      <c r="AH549">
        <f t="shared" si="113"/>
        <v>4.5364551474999963</v>
      </c>
      <c r="AI549">
        <f t="shared" si="114"/>
        <v>41.713707984999999</v>
      </c>
      <c r="AJ549">
        <f t="shared" si="115"/>
        <v>3.861535462705044</v>
      </c>
      <c r="AK549">
        <f t="shared" si="116"/>
        <v>1.8947525651681025E-2</v>
      </c>
    </row>
    <row r="550" spans="1:37" hidden="1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104"/>
        <v>-0.43552499999999994</v>
      </c>
      <c r="Y550">
        <f t="shared" si="105"/>
        <v>0.48204999999999998</v>
      </c>
      <c r="Z550">
        <f t="shared" si="106"/>
        <v>0.52039999999999997</v>
      </c>
      <c r="AA550">
        <f t="shared" si="107"/>
        <v>-0.37517500000000004</v>
      </c>
      <c r="AB550">
        <f>AVERAGE(T550:W550)</f>
        <v>-0.51695000000000002</v>
      </c>
      <c r="AC550">
        <f t="shared" si="108"/>
        <v>19.477390340000003</v>
      </c>
      <c r="AD550">
        <f t="shared" si="109"/>
        <v>1.7217376474999999</v>
      </c>
      <c r="AE550">
        <f t="shared" si="110"/>
        <v>1.0006645699999996</v>
      </c>
      <c r="AF550">
        <f t="shared" si="111"/>
        <v>2.26289322</v>
      </c>
      <c r="AG550">
        <f t="shared" si="112"/>
        <v>8.4823394475000011</v>
      </c>
      <c r="AH550">
        <f t="shared" si="113"/>
        <v>1.60629957</v>
      </c>
      <c r="AI550">
        <f t="shared" si="114"/>
        <v>15.073934455</v>
      </c>
      <c r="AJ550">
        <f t="shared" si="115"/>
        <v>0.87637157335642735</v>
      </c>
      <c r="AK550">
        <f t="shared" si="116"/>
        <v>0.52002521072730423</v>
      </c>
    </row>
    <row r="551" spans="1:37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104"/>
        <v>-1.3110999999999999</v>
      </c>
      <c r="Y551">
        <f t="shared" si="105"/>
        <v>-1.73475</v>
      </c>
      <c r="Z551">
        <f t="shared" si="106"/>
        <v>-0.98807500000000004</v>
      </c>
      <c r="AA551">
        <f t="shared" si="107"/>
        <v>0.94864999999999999</v>
      </c>
      <c r="AB551">
        <f>AVERAGE(T551:W551)</f>
        <v>0.82364999999999999</v>
      </c>
      <c r="AC551">
        <f t="shared" si="108"/>
        <v>41.63438236999999</v>
      </c>
      <c r="AD551">
        <f t="shared" si="109"/>
        <v>1.8483534200000005</v>
      </c>
      <c r="AE551">
        <f t="shared" si="110"/>
        <v>1.4344246100000007</v>
      </c>
      <c r="AF551">
        <f t="shared" si="111"/>
        <v>3.1675024475000004</v>
      </c>
      <c r="AG551">
        <f t="shared" si="112"/>
        <v>2.4372808900000003</v>
      </c>
      <c r="AH551">
        <f t="shared" si="113"/>
        <v>3.6149445099999999</v>
      </c>
      <c r="AI551">
        <f t="shared" si="114"/>
        <v>12.502505877500003</v>
      </c>
      <c r="AJ551">
        <f t="shared" si="115"/>
        <v>6.9902490215805901</v>
      </c>
      <c r="AK551">
        <f t="shared" si="116"/>
        <v>1.4800508907393108E-3</v>
      </c>
    </row>
    <row r="552" spans="1:37" hidden="1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104"/>
        <v>-0.41915000000000002</v>
      </c>
      <c r="Y552">
        <f t="shared" si="105"/>
        <v>-0.6124750000000001</v>
      </c>
      <c r="Z552">
        <f t="shared" si="106"/>
        <v>-0.31655</v>
      </c>
      <c r="AA552">
        <f t="shared" si="107"/>
        <v>-0.15312499999999998</v>
      </c>
      <c r="AB552">
        <f>AVERAGE(T552:W552)</f>
        <v>7.8266666666666665E-2</v>
      </c>
      <c r="AC552">
        <f t="shared" si="108"/>
        <v>5.8634821200000005</v>
      </c>
      <c r="AD552">
        <f t="shared" si="109"/>
        <v>0.37515784999999979</v>
      </c>
      <c r="AE552">
        <f t="shared" si="110"/>
        <v>1.5784095074999998</v>
      </c>
      <c r="AF552">
        <f t="shared" si="111"/>
        <v>0.35886052999999984</v>
      </c>
      <c r="AG552">
        <f t="shared" si="112"/>
        <v>0.47085270749999997</v>
      </c>
      <c r="AH552">
        <f t="shared" si="113"/>
        <v>0.36397044666666667</v>
      </c>
      <c r="AI552">
        <f t="shared" si="114"/>
        <v>3.1472510416666655</v>
      </c>
      <c r="AJ552">
        <f t="shared" si="115"/>
        <v>2.5891462508452343</v>
      </c>
      <c r="AK552">
        <f t="shared" si="116"/>
        <v>7.0149219202944368E-2</v>
      </c>
    </row>
    <row r="553" spans="1:37" hidden="1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104"/>
        <v>-0.15907500000000002</v>
      </c>
      <c r="Y553">
        <f t="shared" si="105"/>
        <v>0.66489999999999994</v>
      </c>
      <c r="Z553">
        <f t="shared" si="106"/>
        <v>0.10839999999999998</v>
      </c>
      <c r="AA553">
        <f t="shared" si="107"/>
        <v>0.10952500000000001</v>
      </c>
      <c r="AB553">
        <f>AVERAGE(T553:W553)</f>
        <v>0.10435000000000001</v>
      </c>
      <c r="AC553">
        <f t="shared" si="108"/>
        <v>5.5327470200000022</v>
      </c>
      <c r="AD553">
        <f t="shared" si="109"/>
        <v>0.81857904749999999</v>
      </c>
      <c r="AE553">
        <f t="shared" si="110"/>
        <v>0.68515256000000035</v>
      </c>
      <c r="AF553">
        <f t="shared" si="111"/>
        <v>1.4537987399999999</v>
      </c>
      <c r="AG553">
        <f t="shared" si="112"/>
        <v>0.48004914749999994</v>
      </c>
      <c r="AH553">
        <f t="shared" si="113"/>
        <v>8.7039230000000023E-2</v>
      </c>
      <c r="AI553">
        <f t="shared" si="114"/>
        <v>3.5246187249999998</v>
      </c>
      <c r="AJ553">
        <f t="shared" si="115"/>
        <v>1.7092302331225933</v>
      </c>
      <c r="AK553">
        <f t="shared" si="116"/>
        <v>0.19316160914903321</v>
      </c>
    </row>
    <row r="554" spans="1:37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104"/>
        <v>-4.9900000000000021E-2</v>
      </c>
      <c r="Y554">
        <f t="shared" si="105"/>
        <v>1.1554249999999999</v>
      </c>
      <c r="Z554">
        <f t="shared" si="106"/>
        <v>0.42857499999999998</v>
      </c>
      <c r="AA554">
        <f t="shared" si="107"/>
        <v>0.60104999999999997</v>
      </c>
      <c r="AB554">
        <f>AVERAGE(T554:W554)</f>
        <v>-0.50882499999999997</v>
      </c>
      <c r="AC554">
        <f t="shared" si="108"/>
        <v>10.65782503</v>
      </c>
      <c r="AD554">
        <f t="shared" si="109"/>
        <v>1.0387411</v>
      </c>
      <c r="AE554">
        <f t="shared" si="110"/>
        <v>0.21293684750000086</v>
      </c>
      <c r="AF554">
        <f t="shared" si="111"/>
        <v>0.41628060749999996</v>
      </c>
      <c r="AG554">
        <f t="shared" si="112"/>
        <v>5.766997000000007E-2</v>
      </c>
      <c r="AH554">
        <f t="shared" si="113"/>
        <v>0.36684668750000027</v>
      </c>
      <c r="AI554">
        <f t="shared" si="114"/>
        <v>2.092475212500001</v>
      </c>
      <c r="AJ554">
        <f t="shared" si="115"/>
        <v>12.280216892891861</v>
      </c>
      <c r="AK554">
        <f t="shared" si="116"/>
        <v>7.2869229321531297E-5</v>
      </c>
    </row>
    <row r="555" spans="1:37" hidden="1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104"/>
        <v>0.18114999999999998</v>
      </c>
      <c r="Y555">
        <f t="shared" si="105"/>
        <v>0.41470000000000001</v>
      </c>
      <c r="Z555">
        <f t="shared" si="106"/>
        <v>7.7575000000000005E-2</v>
      </c>
      <c r="AA555">
        <f t="shared" si="107"/>
        <v>-2.8475E-2</v>
      </c>
      <c r="AB555">
        <f>AVERAGE(T555:W555)</f>
        <v>-0.40277499999999999</v>
      </c>
      <c r="AC555">
        <f t="shared" si="108"/>
        <v>4.9404077100000006</v>
      </c>
      <c r="AD555">
        <f t="shared" si="109"/>
        <v>1.0013261899999999</v>
      </c>
      <c r="AE555">
        <f t="shared" si="110"/>
        <v>0.53623801999999998</v>
      </c>
      <c r="AF555">
        <f t="shared" si="111"/>
        <v>0.57038832750000001</v>
      </c>
      <c r="AG555">
        <f t="shared" si="112"/>
        <v>1.0871385075</v>
      </c>
      <c r="AH555">
        <f t="shared" si="113"/>
        <v>0.24992538749999993</v>
      </c>
      <c r="AI555">
        <f t="shared" si="114"/>
        <v>3.4450164324999997</v>
      </c>
      <c r="AJ555">
        <f t="shared" si="115"/>
        <v>1.3022213160372211</v>
      </c>
      <c r="AK555">
        <f t="shared" si="116"/>
        <v>0.31475601797006875</v>
      </c>
    </row>
    <row r="556" spans="1:37" hidden="1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104"/>
        <v>0.55459999999999998</v>
      </c>
      <c r="Y556">
        <f t="shared" si="105"/>
        <v>0.49399999999999999</v>
      </c>
      <c r="Z556">
        <f t="shared" si="106"/>
        <v>-5.6000000000000036E-2</v>
      </c>
      <c r="AA556">
        <f t="shared" si="107"/>
        <v>0.18417500000000003</v>
      </c>
      <c r="AB556">
        <f>AVERAGE(T556:W556)</f>
        <v>2.7299999999999991E-2</v>
      </c>
      <c r="AC556">
        <f t="shared" si="108"/>
        <v>8.3016415200000022</v>
      </c>
      <c r="AD556">
        <f t="shared" si="109"/>
        <v>1.2114338600000005</v>
      </c>
      <c r="AE556">
        <f t="shared" si="110"/>
        <v>1.6107396599999997</v>
      </c>
      <c r="AF556">
        <f t="shared" si="111"/>
        <v>1.4156369400000002</v>
      </c>
      <c r="AG556">
        <f t="shared" si="112"/>
        <v>1.8424682275000004</v>
      </c>
      <c r="AH556">
        <f t="shared" si="113"/>
        <v>0.17201375999999999</v>
      </c>
      <c r="AI556">
        <f t="shared" si="114"/>
        <v>6.2522924475000003</v>
      </c>
      <c r="AJ556">
        <f t="shared" si="115"/>
        <v>0.98332687876081715</v>
      </c>
      <c r="AK556">
        <f t="shared" si="116"/>
        <v>0.45971103081888387</v>
      </c>
    </row>
    <row r="557" spans="1:37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104"/>
        <v>-0.31227499999999997</v>
      </c>
      <c r="Y557">
        <f t="shared" si="105"/>
        <v>-1.3874999999999998E-2</v>
      </c>
      <c r="Z557">
        <f t="shared" si="106"/>
        <v>-0.143925</v>
      </c>
      <c r="AA557">
        <f t="shared" si="107"/>
        <v>0.47472500000000006</v>
      </c>
      <c r="AB557">
        <f>AVERAGE(T557:W557)</f>
        <v>-0.35142500000000004</v>
      </c>
      <c r="AC557">
        <f t="shared" si="108"/>
        <v>3.6488483500000006</v>
      </c>
      <c r="AD557">
        <f t="shared" si="109"/>
        <v>0.19091942750000007</v>
      </c>
      <c r="AE557">
        <f t="shared" si="110"/>
        <v>0.84254720750000001</v>
      </c>
      <c r="AF557">
        <f t="shared" si="111"/>
        <v>4.3228047499999991E-2</v>
      </c>
      <c r="AG557">
        <f t="shared" si="112"/>
        <v>0.12467642749999963</v>
      </c>
      <c r="AH557">
        <f t="shared" si="113"/>
        <v>0.57833342750000005</v>
      </c>
      <c r="AI557">
        <f t="shared" si="114"/>
        <v>1.7797045374999998</v>
      </c>
      <c r="AJ557">
        <f t="shared" si="115"/>
        <v>3.1507653766938848</v>
      </c>
      <c r="AK557">
        <f t="shared" si="116"/>
        <v>3.8463600589744351E-2</v>
      </c>
    </row>
    <row r="558" spans="1:37" hidden="1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104"/>
        <v>-0.50407500000000005</v>
      </c>
      <c r="Y558">
        <f t="shared" si="105"/>
        <v>-0.47204999999999997</v>
      </c>
      <c r="Z558">
        <f t="shared" si="106"/>
        <v>-0.47284999999999999</v>
      </c>
      <c r="AA558">
        <f t="shared" si="107"/>
        <v>0.14105000000000001</v>
      </c>
      <c r="AB558">
        <f>AVERAGE(T558:W558)</f>
        <v>-6.9099999999999995E-2</v>
      </c>
      <c r="AC558">
        <f t="shared" si="108"/>
        <v>7.5087312500000003</v>
      </c>
      <c r="AD558">
        <f t="shared" si="109"/>
        <v>2.036734749999991E-2</v>
      </c>
      <c r="AE558">
        <f t="shared" si="110"/>
        <v>0.34560125000000019</v>
      </c>
      <c r="AF558">
        <f t="shared" si="111"/>
        <v>0.65345540999999996</v>
      </c>
      <c r="AG558">
        <f t="shared" si="112"/>
        <v>1.3732211300000001</v>
      </c>
      <c r="AH558">
        <f t="shared" si="113"/>
        <v>2.2153667399999999</v>
      </c>
      <c r="AI558">
        <f t="shared" si="114"/>
        <v>4.6080118775000001</v>
      </c>
      <c r="AJ558">
        <f t="shared" si="115"/>
        <v>1.8884843070806518</v>
      </c>
      <c r="AK558">
        <f t="shared" si="116"/>
        <v>0.15618903933984213</v>
      </c>
    </row>
    <row r="559" spans="1:37" hidden="1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104"/>
        <v>0.27115</v>
      </c>
      <c r="Y559">
        <f t="shared" si="105"/>
        <v>0.27810000000000001</v>
      </c>
      <c r="Z559">
        <f t="shared" si="106"/>
        <v>-0.32169999999999999</v>
      </c>
      <c r="AA559">
        <f t="shared" si="107"/>
        <v>-0.38724999999999998</v>
      </c>
      <c r="AB559">
        <f>AVERAGE(T559:W559)</f>
        <v>6.1474999999999995E-2</v>
      </c>
      <c r="AC559">
        <f t="shared" si="108"/>
        <v>5.3000919100000008</v>
      </c>
      <c r="AD559">
        <f t="shared" si="109"/>
        <v>0.13393274999999999</v>
      </c>
      <c r="AE559">
        <f t="shared" si="110"/>
        <v>0.64703699999999997</v>
      </c>
      <c r="AF559">
        <f t="shared" si="111"/>
        <v>0.77003705999999994</v>
      </c>
      <c r="AG559">
        <f t="shared" si="112"/>
        <v>1.7888479300000006</v>
      </c>
      <c r="AH559">
        <f t="shared" si="113"/>
        <v>0.32785892750000001</v>
      </c>
      <c r="AI559">
        <f t="shared" si="114"/>
        <v>3.6677136675000006</v>
      </c>
      <c r="AJ559">
        <f t="shared" si="115"/>
        <v>1.3352009375470149</v>
      </c>
      <c r="AK559">
        <f t="shared" si="116"/>
        <v>0.30252808823580607</v>
      </c>
    </row>
    <row r="560" spans="1:37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104"/>
        <v>-1.5649500000000001</v>
      </c>
      <c r="Y560">
        <f t="shared" si="105"/>
        <v>-1.0045000000000002</v>
      </c>
      <c r="Z560">
        <f t="shared" si="106"/>
        <v>-1.9585750000000002</v>
      </c>
      <c r="AA560">
        <f t="shared" si="107"/>
        <v>-1.3900250000000001</v>
      </c>
      <c r="AB560">
        <f>AVERAGE(T560:W560)</f>
        <v>1.082125</v>
      </c>
      <c r="AC560">
        <f t="shared" si="108"/>
        <v>69.977095170000013</v>
      </c>
      <c r="AD560">
        <f t="shared" si="109"/>
        <v>13.413336730000001</v>
      </c>
      <c r="AE560">
        <f t="shared" si="110"/>
        <v>1.3024526199999986</v>
      </c>
      <c r="AF560">
        <f t="shared" si="111"/>
        <v>2.3077174475000017</v>
      </c>
      <c r="AG560">
        <f t="shared" si="112"/>
        <v>8.2101688274999987</v>
      </c>
      <c r="AH560">
        <f t="shared" si="113"/>
        <v>3.1543443475000004</v>
      </c>
      <c r="AI560">
        <f t="shared" si="114"/>
        <v>28.3880199725</v>
      </c>
      <c r="AJ560">
        <f t="shared" si="115"/>
        <v>4.3950661480922006</v>
      </c>
      <c r="AK560">
        <f t="shared" si="116"/>
        <v>1.1543315483657579E-2</v>
      </c>
    </row>
    <row r="561" spans="1:37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104"/>
        <v>1.8216249999999998</v>
      </c>
      <c r="Y561">
        <f t="shared" si="105"/>
        <v>2.8937749999999998</v>
      </c>
      <c r="Z561">
        <f t="shared" si="106"/>
        <v>1.5964749999999999</v>
      </c>
      <c r="AA561">
        <f t="shared" si="107"/>
        <v>-0.78287499999999999</v>
      </c>
      <c r="AB561">
        <f>AVERAGE(T561:W561)</f>
        <v>-0.58909999999999996</v>
      </c>
      <c r="AC561">
        <f t="shared" si="108"/>
        <v>78.724448739999985</v>
      </c>
      <c r="AD561">
        <f t="shared" si="109"/>
        <v>3.0962313275000017</v>
      </c>
      <c r="AE561">
        <f t="shared" si="110"/>
        <v>2.9924233075000046</v>
      </c>
      <c r="AF561">
        <f t="shared" si="111"/>
        <v>8.2950520475000005</v>
      </c>
      <c r="AG561">
        <f t="shared" si="112"/>
        <v>1.9031223875000003</v>
      </c>
      <c r="AH561">
        <f t="shared" si="113"/>
        <v>1.6339560999999996</v>
      </c>
      <c r="AI561">
        <f t="shared" si="114"/>
        <v>17.920785170000006</v>
      </c>
      <c r="AJ561">
        <f t="shared" si="115"/>
        <v>10.178738765049317</v>
      </c>
      <c r="AK561">
        <f t="shared" si="116"/>
        <v>2.1007163616578342E-4</v>
      </c>
    </row>
    <row r="562" spans="1:37" hidden="1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104"/>
        <v>1.5550000000000008E-2</v>
      </c>
      <c r="Y562">
        <f t="shared" si="105"/>
        <v>2.6225000000000002E-2</v>
      </c>
      <c r="Z562">
        <f t="shared" si="106"/>
        <v>-0.23244999999999999</v>
      </c>
      <c r="AA562">
        <f t="shared" si="107"/>
        <v>-0.12012499999999995</v>
      </c>
      <c r="AB562">
        <f>AVERAGE(T562:W562)</f>
        <v>-1.9050000000000039E-2</v>
      </c>
      <c r="AC562">
        <f t="shared" si="108"/>
        <v>8.1799026400000017</v>
      </c>
      <c r="AD562">
        <f t="shared" si="109"/>
        <v>0.85296658999999997</v>
      </c>
      <c r="AE562">
        <f t="shared" si="110"/>
        <v>0.56642196749999996</v>
      </c>
      <c r="AF562">
        <f t="shared" si="111"/>
        <v>0.11017457000000003</v>
      </c>
      <c r="AG562">
        <f t="shared" si="112"/>
        <v>3.8707818274999997</v>
      </c>
      <c r="AH562">
        <f t="shared" si="113"/>
        <v>2.5005357900000003</v>
      </c>
      <c r="AI562">
        <f t="shared" si="114"/>
        <v>7.9008807450000003</v>
      </c>
      <c r="AJ562">
        <f t="shared" si="115"/>
        <v>0.10594587008919652</v>
      </c>
      <c r="AK562">
        <f t="shared" si="116"/>
        <v>0.98930743883609185</v>
      </c>
    </row>
    <row r="563" spans="1:37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104"/>
        <v>-0.78700000000000003</v>
      </c>
      <c r="Y563">
        <f t="shared" si="105"/>
        <v>-1.4646749999999999</v>
      </c>
      <c r="Z563">
        <f t="shared" si="106"/>
        <v>-1.0876250000000001</v>
      </c>
      <c r="AA563">
        <f t="shared" si="107"/>
        <v>-2.8250000000000025E-2</v>
      </c>
      <c r="AB563">
        <f>AVERAGE(T563:W563)</f>
        <v>0.11972499999999998</v>
      </c>
      <c r="AC563">
        <f t="shared" si="108"/>
        <v>24.590150490000006</v>
      </c>
      <c r="AD563">
        <f t="shared" si="109"/>
        <v>1.4553482999999998</v>
      </c>
      <c r="AE563">
        <f t="shared" si="110"/>
        <v>0.73861216749999947</v>
      </c>
      <c r="AF563">
        <f t="shared" si="111"/>
        <v>4.5317379874999997</v>
      </c>
      <c r="AG563">
        <f t="shared" si="112"/>
        <v>1.16275931</v>
      </c>
      <c r="AH563">
        <f t="shared" si="113"/>
        <v>0.85088418750000006</v>
      </c>
      <c r="AI563">
        <f t="shared" si="114"/>
        <v>8.7393419524999985</v>
      </c>
      <c r="AJ563">
        <f t="shared" si="115"/>
        <v>5.4411906378027757</v>
      </c>
      <c r="AK563">
        <f t="shared" si="116"/>
        <v>4.7278378997454009E-3</v>
      </c>
    </row>
    <row r="564" spans="1:37" hidden="1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104"/>
        <v>-0.64792500000000008</v>
      </c>
      <c r="Y564">
        <f t="shared" si="105"/>
        <v>-0.110675</v>
      </c>
      <c r="Z564">
        <f t="shared" si="106"/>
        <v>-0.36150000000000004</v>
      </c>
      <c r="AA564">
        <f t="shared" si="107"/>
        <v>0.63317499999999993</v>
      </c>
      <c r="AB564">
        <f>AVERAGE(T564:W564)</f>
        <v>0.59872499999999995</v>
      </c>
      <c r="AC564">
        <f t="shared" si="108"/>
        <v>27.675761120000008</v>
      </c>
      <c r="AD564">
        <f t="shared" si="109"/>
        <v>1.1603538074999997</v>
      </c>
      <c r="AE564">
        <f t="shared" si="110"/>
        <v>9.6529353474999979</v>
      </c>
      <c r="AF564">
        <f t="shared" si="111"/>
        <v>1.3431495000000004</v>
      </c>
      <c r="AG564">
        <f t="shared" si="112"/>
        <v>8.9429374275000004</v>
      </c>
      <c r="AH564">
        <f t="shared" si="113"/>
        <v>1.2879041675</v>
      </c>
      <c r="AI564">
        <f t="shared" si="114"/>
        <v>22.38728025</v>
      </c>
      <c r="AJ564">
        <f t="shared" si="115"/>
        <v>0.70868110966717468</v>
      </c>
      <c r="AK564">
        <f t="shared" si="116"/>
        <v>0.62608719145414582</v>
      </c>
    </row>
    <row r="565" spans="1:37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104"/>
        <v>-1.0795249999999998</v>
      </c>
      <c r="Y565">
        <f t="shared" si="105"/>
        <v>-1.2698749999999999</v>
      </c>
      <c r="Z565">
        <f t="shared" si="106"/>
        <v>-0.92549999999999999</v>
      </c>
      <c r="AA565">
        <f t="shared" si="107"/>
        <v>0.74485000000000012</v>
      </c>
      <c r="AB565">
        <f>AVERAGE(T565:W565)</f>
        <v>0.51787499999999997</v>
      </c>
      <c r="AC565">
        <f t="shared" si="108"/>
        <v>28.945328010000008</v>
      </c>
      <c r="AD565">
        <f t="shared" si="109"/>
        <v>1.0394260275000011</v>
      </c>
      <c r="AE565">
        <f t="shared" si="110"/>
        <v>0.75289864750000124</v>
      </c>
      <c r="AF565">
        <f t="shared" si="111"/>
        <v>4.61783184</v>
      </c>
      <c r="AG565">
        <f t="shared" si="112"/>
        <v>2.93527505</v>
      </c>
      <c r="AH565">
        <f t="shared" si="113"/>
        <v>1.7698843275000007</v>
      </c>
      <c r="AI565">
        <f t="shared" si="114"/>
        <v>11.115315892500004</v>
      </c>
      <c r="AJ565">
        <f t="shared" si="115"/>
        <v>4.8122821582238711</v>
      </c>
      <c r="AK565">
        <f t="shared" si="116"/>
        <v>7.9903653595562868E-3</v>
      </c>
    </row>
    <row r="566" spans="1:37" hidden="1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104"/>
        <v>0.54520000000000002</v>
      </c>
      <c r="Y566">
        <f t="shared" si="105"/>
        <v>0.51012499999999994</v>
      </c>
      <c r="Z566">
        <f t="shared" si="106"/>
        <v>-0.153775</v>
      </c>
      <c r="AA566">
        <f t="shared" si="107"/>
        <v>-0.44320000000000004</v>
      </c>
      <c r="AB566">
        <f>AVERAGE(T566:W566)</f>
        <v>-5.1175000000000012E-2</v>
      </c>
      <c r="AC566">
        <f t="shared" si="108"/>
        <v>21.595059710000005</v>
      </c>
      <c r="AD566">
        <f t="shared" si="109"/>
        <v>1.7582309400000002</v>
      </c>
      <c r="AE566">
        <f t="shared" si="110"/>
        <v>1.1176547474999998</v>
      </c>
      <c r="AF566">
        <f t="shared" si="111"/>
        <v>1.3229804075000002</v>
      </c>
      <c r="AG566">
        <f t="shared" si="112"/>
        <v>13.82508926</v>
      </c>
      <c r="AH566">
        <f t="shared" si="113"/>
        <v>0.45045464749999997</v>
      </c>
      <c r="AI566">
        <f t="shared" si="114"/>
        <v>18.474410002500001</v>
      </c>
      <c r="AJ566">
        <f t="shared" si="115"/>
        <v>0.50675226549768737</v>
      </c>
      <c r="AK566">
        <f t="shared" si="116"/>
        <v>0.76683506933401691</v>
      </c>
    </row>
    <row r="567" spans="1:37" hidden="1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104"/>
        <v>0.14277499999999999</v>
      </c>
      <c r="Y567">
        <f t="shared" si="105"/>
        <v>0.48786666666666667</v>
      </c>
      <c r="Z567">
        <f t="shared" si="106"/>
        <v>-1.0352250000000001</v>
      </c>
      <c r="AA567">
        <f t="shared" si="107"/>
        <v>-0.82089999999999996</v>
      </c>
      <c r="AB567">
        <f>AVERAGE(T567:W567)</f>
        <v>-0.8271750000000001</v>
      </c>
      <c r="AC567">
        <f t="shared" si="108"/>
        <v>33.792732589999993</v>
      </c>
      <c r="AD567">
        <f t="shared" si="109"/>
        <v>4.9332897275000009</v>
      </c>
      <c r="AE567">
        <f t="shared" si="110"/>
        <v>0.39626704666666668</v>
      </c>
      <c r="AF567">
        <f t="shared" si="111"/>
        <v>1.0144500274999997</v>
      </c>
      <c r="AG567">
        <f t="shared" si="112"/>
        <v>15.582839479999995</v>
      </c>
      <c r="AH567">
        <f t="shared" si="113"/>
        <v>1.3511614874999993</v>
      </c>
      <c r="AI567">
        <f t="shared" si="114"/>
        <v>23.278007769166663</v>
      </c>
      <c r="AJ567">
        <f t="shared" si="115"/>
        <v>1.3551062777924852</v>
      </c>
      <c r="AK567">
        <f t="shared" si="116"/>
        <v>0.29537510082035412</v>
      </c>
    </row>
    <row r="568" spans="1:37" hidden="1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104"/>
        <v>-0.129275</v>
      </c>
      <c r="Y568">
        <f t="shared" si="105"/>
        <v>0.84737499999999999</v>
      </c>
      <c r="Z568">
        <f t="shared" si="106"/>
        <v>0.34212499999999996</v>
      </c>
      <c r="AA568">
        <f t="shared" si="107"/>
        <v>-1.192475</v>
      </c>
      <c r="AB568">
        <f>AVERAGE(T568:W568)</f>
        <v>0.56417500000000009</v>
      </c>
      <c r="AC568">
        <f t="shared" si="108"/>
        <v>39.608850689999997</v>
      </c>
      <c r="AD568">
        <f t="shared" si="109"/>
        <v>1.0768030474999999</v>
      </c>
      <c r="AE568">
        <f t="shared" si="110"/>
        <v>10.0514712875</v>
      </c>
      <c r="AF568">
        <f t="shared" si="111"/>
        <v>2.3130888875000002</v>
      </c>
      <c r="AG568">
        <f t="shared" si="112"/>
        <v>6.0613956274999978</v>
      </c>
      <c r="AH568">
        <f t="shared" si="113"/>
        <v>9.7377078875000009</v>
      </c>
      <c r="AI568">
        <f t="shared" si="114"/>
        <v>29.2404667375</v>
      </c>
      <c r="AJ568">
        <f t="shared" si="115"/>
        <v>1.0637707030034711</v>
      </c>
      <c r="AK568">
        <f t="shared" si="116"/>
        <v>0.41831177582682089</v>
      </c>
    </row>
    <row r="569" spans="1:37" hidden="1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104"/>
        <v>0.71314999999999995</v>
      </c>
      <c r="Y569">
        <f t="shared" si="105"/>
        <v>0.29025000000000001</v>
      </c>
      <c r="Z569">
        <f t="shared" si="106"/>
        <v>-0.36019999999999996</v>
      </c>
      <c r="AA569">
        <f t="shared" si="107"/>
        <v>0.20759999999999995</v>
      </c>
      <c r="AB569">
        <f>AVERAGE(T569:W569)</f>
        <v>0.22334999999999999</v>
      </c>
      <c r="AC569">
        <f t="shared" si="108"/>
        <v>22.533695659999999</v>
      </c>
      <c r="AD569">
        <f t="shared" si="109"/>
        <v>1.3218010900000006</v>
      </c>
      <c r="AE569">
        <f t="shared" si="110"/>
        <v>1.5402298900000002</v>
      </c>
      <c r="AF569">
        <f t="shared" si="111"/>
        <v>1.4466967399999997</v>
      </c>
      <c r="AG569">
        <f t="shared" si="112"/>
        <v>11.322632220000001</v>
      </c>
      <c r="AH569">
        <f t="shared" si="113"/>
        <v>3.6401156899999996</v>
      </c>
      <c r="AI569">
        <f t="shared" si="114"/>
        <v>19.271475630000001</v>
      </c>
      <c r="AJ569">
        <f t="shared" si="115"/>
        <v>0.50783138135852202</v>
      </c>
      <c r="AK569">
        <f t="shared" si="116"/>
        <v>0.76607010855748414</v>
      </c>
    </row>
    <row r="570" spans="1:37" hidden="1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104"/>
        <v>-1.5582999999999998</v>
      </c>
      <c r="Y570">
        <f t="shared" si="105"/>
        <v>-1.4335999999999998</v>
      </c>
      <c r="Z570">
        <f t="shared" si="106"/>
        <v>-1.5764499999999999</v>
      </c>
      <c r="AA570">
        <f t="shared" si="107"/>
        <v>-3.2625000000000015E-2</v>
      </c>
      <c r="AB570">
        <f>AVERAGE(T570:W570)</f>
        <v>1.7635333333333334</v>
      </c>
      <c r="AC570">
        <f t="shared" si="108"/>
        <v>89.968043529999989</v>
      </c>
      <c r="AD570">
        <f t="shared" si="109"/>
        <v>4.776363960000003</v>
      </c>
      <c r="AE570">
        <f t="shared" si="110"/>
        <v>6.4162093000000002</v>
      </c>
      <c r="AF570">
        <f t="shared" si="111"/>
        <v>19.386292410000003</v>
      </c>
      <c r="AG570">
        <f t="shared" si="112"/>
        <v>4.7466061274999998</v>
      </c>
      <c r="AH570">
        <f t="shared" si="113"/>
        <v>17.433354906666665</v>
      </c>
      <c r="AI570">
        <f t="shared" si="114"/>
        <v>52.758826704166673</v>
      </c>
      <c r="AJ570">
        <f t="shared" si="115"/>
        <v>2.1158099497440883</v>
      </c>
      <c r="AK570">
        <f t="shared" si="116"/>
        <v>0.119779582876198</v>
      </c>
    </row>
    <row r="571" spans="1:37" hidden="1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104"/>
        <v>1.2021500000000001</v>
      </c>
      <c r="Y571">
        <f t="shared" si="105"/>
        <v>1.0474999999999999</v>
      </c>
      <c r="Z571">
        <f t="shared" si="106"/>
        <v>0.87004999999999999</v>
      </c>
      <c r="AA571">
        <f t="shared" si="107"/>
        <v>-0.64382499999999998</v>
      </c>
      <c r="AB571">
        <f>AVERAGE(T571:W571)</f>
        <v>-0.21397500000000003</v>
      </c>
      <c r="AC571">
        <f t="shared" si="108"/>
        <v>46.20004149999999</v>
      </c>
      <c r="AD571">
        <f t="shared" si="109"/>
        <v>6.4227877699999993</v>
      </c>
      <c r="AE571">
        <f t="shared" si="110"/>
        <v>10.523024200000002</v>
      </c>
      <c r="AF571">
        <f t="shared" si="111"/>
        <v>2.1867116300000009</v>
      </c>
      <c r="AG571">
        <f t="shared" si="112"/>
        <v>8.9462826274999987</v>
      </c>
      <c r="AH571">
        <f t="shared" si="113"/>
        <v>3.0824200474999999</v>
      </c>
      <c r="AI571">
        <f t="shared" si="114"/>
        <v>31.161226275000004</v>
      </c>
      <c r="AJ571">
        <f t="shared" si="115"/>
        <v>1.4478392241962548</v>
      </c>
      <c r="AK571">
        <f t="shared" si="116"/>
        <v>0.26420628198753582</v>
      </c>
    </row>
    <row r="572" spans="1:37" hidden="1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104"/>
        <v>-0.29467500000000002</v>
      </c>
      <c r="Y572">
        <f t="shared" si="105"/>
        <v>-0.11055000000000001</v>
      </c>
      <c r="Z572">
        <f t="shared" si="106"/>
        <v>-0.17399999999999993</v>
      </c>
      <c r="AA572">
        <f t="shared" si="107"/>
        <v>-0.61682499999999996</v>
      </c>
      <c r="AB572">
        <f>AVERAGE(T572:W572)</f>
        <v>0.97057499999999997</v>
      </c>
      <c r="AC572">
        <f t="shared" si="108"/>
        <v>39.803518870000005</v>
      </c>
      <c r="AD572">
        <f t="shared" si="109"/>
        <v>1.4590655875</v>
      </c>
      <c r="AE572">
        <f t="shared" si="110"/>
        <v>13.04779083</v>
      </c>
      <c r="AF572">
        <f t="shared" si="111"/>
        <v>9.5551456199999993</v>
      </c>
      <c r="AG572">
        <f t="shared" si="112"/>
        <v>5.2871496075</v>
      </c>
      <c r="AH572">
        <f t="shared" si="113"/>
        <v>4.6470889475000003</v>
      </c>
      <c r="AI572">
        <f t="shared" si="114"/>
        <v>33.996240592500001</v>
      </c>
      <c r="AJ572">
        <f t="shared" si="115"/>
        <v>0.5124635703497018</v>
      </c>
      <c r="AK572">
        <f t="shared" si="116"/>
        <v>0.76278554431186096</v>
      </c>
    </row>
    <row r="573" spans="1:37" hidden="1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104"/>
        <v>-0.23374999999999999</v>
      </c>
      <c r="Y573">
        <f t="shared" si="105"/>
        <v>-0.15362500000000001</v>
      </c>
      <c r="Z573">
        <f t="shared" si="106"/>
        <v>-0.49552499999999999</v>
      </c>
      <c r="AA573">
        <f t="shared" si="107"/>
        <v>0.39810000000000001</v>
      </c>
      <c r="AB573">
        <f>AVERAGE(T573:W573)</f>
        <v>-0.54722500000000007</v>
      </c>
      <c r="AC573">
        <f t="shared" si="108"/>
        <v>16.447235389999999</v>
      </c>
      <c r="AD573">
        <f t="shared" si="109"/>
        <v>0.65120634999999993</v>
      </c>
      <c r="AE573">
        <f t="shared" si="110"/>
        <v>1.6487152875</v>
      </c>
      <c r="AF573">
        <f t="shared" si="111"/>
        <v>2.1378010275000001</v>
      </c>
      <c r="AG573">
        <f t="shared" si="112"/>
        <v>6.3311023799999999</v>
      </c>
      <c r="AH573">
        <f t="shared" si="113"/>
        <v>2.5515161874999999</v>
      </c>
      <c r="AI573">
        <f t="shared" si="114"/>
        <v>13.320341232499999</v>
      </c>
      <c r="AJ573">
        <f t="shared" si="115"/>
        <v>0.7042373996855491</v>
      </c>
      <c r="AK573">
        <f t="shared" si="116"/>
        <v>0.62906698940833061</v>
      </c>
    </row>
    <row r="574" spans="1:37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104"/>
        <v>-0.22832500000000003</v>
      </c>
      <c r="Y574">
        <f t="shared" si="105"/>
        <v>-0.43627499999999997</v>
      </c>
      <c r="Z574">
        <f t="shared" si="106"/>
        <v>-0.84340000000000004</v>
      </c>
      <c r="AA574">
        <f t="shared" si="107"/>
        <v>-0.83629999999999993</v>
      </c>
      <c r="AB574">
        <f>AVERAGE(T574:W574)</f>
        <v>-9.4974999999999976E-2</v>
      </c>
      <c r="AC574">
        <f t="shared" si="108"/>
        <v>11.841237069999998</v>
      </c>
      <c r="AD574">
        <f t="shared" si="109"/>
        <v>1.4468107475000003</v>
      </c>
      <c r="AE574">
        <f t="shared" si="110"/>
        <v>1.9725372475000005</v>
      </c>
      <c r="AF574">
        <f t="shared" si="111"/>
        <v>0.25186273999999997</v>
      </c>
      <c r="AG574">
        <f t="shared" si="112"/>
        <v>1.1422690600000003</v>
      </c>
      <c r="AH574">
        <f t="shared" si="113"/>
        <v>0.37891854750000004</v>
      </c>
      <c r="AI574">
        <f t="shared" si="114"/>
        <v>5.1923983425000007</v>
      </c>
      <c r="AJ574">
        <f t="shared" si="115"/>
        <v>3.841484198012489</v>
      </c>
      <c r="AK574">
        <f t="shared" si="116"/>
        <v>1.9314924685649201E-2</v>
      </c>
    </row>
    <row r="575" spans="1:37" hidden="1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104"/>
        <v>1.7351500000000002</v>
      </c>
      <c r="Y575">
        <f t="shared" si="105"/>
        <v>-0.41470000000000001</v>
      </c>
      <c r="Z575">
        <f t="shared" si="106"/>
        <v>-0.43490000000000006</v>
      </c>
      <c r="AA575">
        <f t="shared" si="107"/>
        <v>0.23019999999999996</v>
      </c>
      <c r="AB575">
        <f>AVERAGE(T575:W575)</f>
        <v>5.9549999999999992E-2</v>
      </c>
      <c r="AC575">
        <f t="shared" si="108"/>
        <v>47.002943219999992</v>
      </c>
      <c r="AD575">
        <f t="shared" si="109"/>
        <v>17.881663969999995</v>
      </c>
      <c r="AE575">
        <f t="shared" si="110"/>
        <v>1.9091955</v>
      </c>
      <c r="AF575">
        <f t="shared" si="111"/>
        <v>1.7925871</v>
      </c>
      <c r="AG575">
        <f t="shared" si="112"/>
        <v>8.5248165199999999</v>
      </c>
      <c r="AH575">
        <f t="shared" si="113"/>
        <v>3.1810886699999998</v>
      </c>
      <c r="AI575">
        <f t="shared" si="114"/>
        <v>33.289351759999995</v>
      </c>
      <c r="AJ575">
        <f t="shared" si="115"/>
        <v>1.2358538753354202</v>
      </c>
      <c r="AK575">
        <f t="shared" si="116"/>
        <v>0.34083839808493982</v>
      </c>
    </row>
    <row r="576" spans="1:37" hidden="1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104"/>
        <v>0.46504999999999996</v>
      </c>
      <c r="Y576">
        <f t="shared" si="105"/>
        <v>-0.36567499999999997</v>
      </c>
      <c r="Z576">
        <f t="shared" si="106"/>
        <v>-1.01305</v>
      </c>
      <c r="AA576">
        <f t="shared" si="107"/>
        <v>0.15392499999999998</v>
      </c>
      <c r="AB576">
        <f>AVERAGE(T576:W576)</f>
        <v>0.22850000000000001</v>
      </c>
      <c r="AC576">
        <f t="shared" si="108"/>
        <v>18.64610948</v>
      </c>
      <c r="AD576">
        <f t="shared" si="109"/>
        <v>1.1348857699999999</v>
      </c>
      <c r="AE576">
        <f t="shared" si="110"/>
        <v>2.1564383275000001</v>
      </c>
      <c r="AF576">
        <f t="shared" si="111"/>
        <v>0.5526501899999996</v>
      </c>
      <c r="AG576">
        <f t="shared" si="112"/>
        <v>6.6249017475000009</v>
      </c>
      <c r="AH576">
        <f t="shared" si="113"/>
        <v>2.36857278</v>
      </c>
      <c r="AI576">
        <f t="shared" si="114"/>
        <v>12.837448815000002</v>
      </c>
      <c r="AJ576">
        <f t="shared" si="115"/>
        <v>1.3574334157919672</v>
      </c>
      <c r="AK576">
        <f t="shared" si="116"/>
        <v>0.29454982884395381</v>
      </c>
    </row>
    <row r="577" spans="1:37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104"/>
        <v>-0.78592499999999998</v>
      </c>
      <c r="Y577">
        <f t="shared" si="105"/>
        <v>-1.5742</v>
      </c>
      <c r="Z577">
        <f t="shared" si="106"/>
        <v>-1.52345</v>
      </c>
      <c r="AA577">
        <f t="shared" si="107"/>
        <v>-0.38345000000000001</v>
      </c>
      <c r="AB577">
        <f>AVERAGE(T577:W577)</f>
        <v>-0.12225000000000004</v>
      </c>
      <c r="AC577">
        <f t="shared" si="108"/>
        <v>33.120131009999994</v>
      </c>
      <c r="AD577">
        <f t="shared" si="109"/>
        <v>3.0919447475000004</v>
      </c>
      <c r="AE577">
        <f t="shared" si="110"/>
        <v>0.36986093999999881</v>
      </c>
      <c r="AF577">
        <f t="shared" si="111"/>
        <v>5.8571849100000009</v>
      </c>
      <c r="AG577">
        <f t="shared" si="112"/>
        <v>0.13148531000000008</v>
      </c>
      <c r="AH577">
        <f t="shared" si="113"/>
        <v>1.3550046500000004</v>
      </c>
      <c r="AI577">
        <f t="shared" si="114"/>
        <v>10.805480557500001</v>
      </c>
      <c r="AJ577">
        <f t="shared" si="115"/>
        <v>6.1953701180864833</v>
      </c>
      <c r="AK577">
        <f t="shared" si="116"/>
        <v>2.6289520476624043E-3</v>
      </c>
    </row>
    <row r="578" spans="1:37" hidden="1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104"/>
        <v>0.28725000000000001</v>
      </c>
      <c r="Y578">
        <f t="shared" si="105"/>
        <v>-0.61607499999999993</v>
      </c>
      <c r="Z578">
        <f t="shared" si="106"/>
        <v>-0.66264999999999996</v>
      </c>
      <c r="AA578">
        <f t="shared" si="107"/>
        <v>-0.40992499999999998</v>
      </c>
      <c r="AB578">
        <f>AVERAGE(T578:W578)</f>
        <v>-0.33087500000000003</v>
      </c>
      <c r="AC578">
        <f t="shared" si="108"/>
        <v>10.426801269999999</v>
      </c>
      <c r="AD578">
        <f t="shared" si="109"/>
        <v>0.37273981</v>
      </c>
      <c r="AE578">
        <f t="shared" si="110"/>
        <v>0.34915072750000031</v>
      </c>
      <c r="AF578">
        <f t="shared" si="111"/>
        <v>2.4605424500000002</v>
      </c>
      <c r="AG578">
        <f t="shared" si="112"/>
        <v>2.1872368275</v>
      </c>
      <c r="AH578">
        <f t="shared" si="113"/>
        <v>0.3424004075</v>
      </c>
      <c r="AI578">
        <f t="shared" si="114"/>
        <v>5.7120702224999995</v>
      </c>
      <c r="AJ578">
        <f t="shared" si="115"/>
        <v>2.4761938476851415</v>
      </c>
      <c r="AK578">
        <f t="shared" si="116"/>
        <v>7.9517964038082672E-2</v>
      </c>
    </row>
    <row r="579" spans="1:37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117">AVERAGE(D579:G579)</f>
        <v>0.50490000000000002</v>
      </c>
      <c r="Y579">
        <f t="shared" ref="Y579:Y642" si="118">AVERAGE(H579:K579)</f>
        <v>0.67785000000000006</v>
      </c>
      <c r="Z579">
        <f t="shared" ref="Z579:Z642" si="119">AVERAGE(L579:O579)</f>
        <v>0.47514999999999996</v>
      </c>
      <c r="AA579">
        <f t="shared" ref="AA579:AA642" si="120">AVERAGE(P579:S579)</f>
        <v>1.698175</v>
      </c>
      <c r="AB579">
        <f>AVERAGE(T579:W579)</f>
        <v>-0.11233333333333334</v>
      </c>
      <c r="AC579">
        <f t="shared" ref="AC579:AC642" si="121">SUMSQ(D579:W579)</f>
        <v>27.480242330000003</v>
      </c>
      <c r="AD579">
        <f t="shared" ref="AD579:AD642" si="122">SUMSQ(D579:G579)-COUNTA(D579:G579)*X579^2</f>
        <v>3.2629914600000003</v>
      </c>
      <c r="AE579">
        <f t="shared" ref="AE579:AE642" si="123">SUMSQ(H579:K579)-COUNTA(H579:K579)*Y579^2</f>
        <v>1.0518740099999992</v>
      </c>
      <c r="AF579">
        <f t="shared" ref="AF579:AF642" si="124">SUMSQ(L579:O579)-COUNTA(L579:O579)*Z579^2</f>
        <v>3.7701804899999996</v>
      </c>
      <c r="AG579">
        <f t="shared" ref="AG579:AG642" si="125">SUMSQ(P579:S579)-COUNTA(P579:S579)*AA579^2</f>
        <v>3.1662647675000013</v>
      </c>
      <c r="AH579">
        <f t="shared" ref="AH579:AH642" si="126">SUMSQ(T579:W579)-COUNTA(T579:W579)*AB579^2</f>
        <v>0.89519332666666673</v>
      </c>
      <c r="AI579">
        <f t="shared" ref="AI579:AI642" si="127">SUM(AD579:AH579)</f>
        <v>12.146504054166666</v>
      </c>
      <c r="AJ579">
        <f t="shared" ref="AJ579:AJ642" si="128">((20-5)/5)*(AC579-AI579)/AI579</f>
        <v>3.7871979149193975</v>
      </c>
      <c r="AK579">
        <f t="shared" ref="AK579:AK642" si="129">FDIST(AJ579,5,20-5)</f>
        <v>2.0350190052681225E-2</v>
      </c>
    </row>
    <row r="580" spans="1:37" hidden="1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117"/>
        <v>-0.12242500000000001</v>
      </c>
      <c r="Y580">
        <f t="shared" si="118"/>
        <v>-0.77912500000000007</v>
      </c>
      <c r="Z580">
        <f t="shared" si="119"/>
        <v>-0.47270000000000006</v>
      </c>
      <c r="AA580">
        <f t="shared" si="120"/>
        <v>0.34512500000000002</v>
      </c>
      <c r="AB580">
        <f>AVERAGE(T580:W580)</f>
        <v>0.71216666666666661</v>
      </c>
      <c r="AC580">
        <f t="shared" si="121"/>
        <v>12.856041680000001</v>
      </c>
      <c r="AD580">
        <f t="shared" si="122"/>
        <v>0.95328236750000017</v>
      </c>
      <c r="AE580">
        <f t="shared" si="123"/>
        <v>0.28894018750000017</v>
      </c>
      <c r="AF580">
        <f t="shared" si="124"/>
        <v>3.3294778799999998</v>
      </c>
      <c r="AG580">
        <f t="shared" si="125"/>
        <v>0.1491854675</v>
      </c>
      <c r="AH580">
        <f t="shared" si="126"/>
        <v>2.7552908866666672</v>
      </c>
      <c r="AI580">
        <f t="shared" si="127"/>
        <v>7.4761767891666668</v>
      </c>
      <c r="AJ580">
        <f t="shared" si="128"/>
        <v>2.1588032396300525</v>
      </c>
      <c r="AK580">
        <f t="shared" si="129"/>
        <v>0.11398125181836903</v>
      </c>
    </row>
    <row r="581" spans="1:37" hidden="1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117"/>
        <v>-0.16997499999999999</v>
      </c>
      <c r="Y581">
        <f t="shared" si="118"/>
        <v>1.1276249999999999</v>
      </c>
      <c r="Z581">
        <f t="shared" si="119"/>
        <v>0.64024999999999999</v>
      </c>
      <c r="AA581">
        <f t="shared" si="120"/>
        <v>0.76172499999999999</v>
      </c>
      <c r="AB581">
        <f>AVERAGE(T581:W581)</f>
        <v>0.48352499999999998</v>
      </c>
      <c r="AC581">
        <f t="shared" si="121"/>
        <v>43.019993800000009</v>
      </c>
      <c r="AD581">
        <f t="shared" si="122"/>
        <v>27.058977927499999</v>
      </c>
      <c r="AE581">
        <f t="shared" si="123"/>
        <v>0.31535570750000108</v>
      </c>
      <c r="AF581">
        <f t="shared" si="124"/>
        <v>0.67273361000000054</v>
      </c>
      <c r="AG581">
        <f t="shared" si="125"/>
        <v>1.6461909875000007</v>
      </c>
      <c r="AH581">
        <f t="shared" si="126"/>
        <v>3.2292511474999994</v>
      </c>
      <c r="AI581">
        <f t="shared" si="127"/>
        <v>32.922509380000001</v>
      </c>
      <c r="AJ581">
        <f t="shared" si="128"/>
        <v>0.92011374073454733</v>
      </c>
      <c r="AK581">
        <f t="shared" si="129"/>
        <v>0.49463351564862446</v>
      </c>
    </row>
    <row r="582" spans="1:37" hidden="1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117"/>
        <v>-0.50245000000000006</v>
      </c>
      <c r="Y582">
        <f t="shared" si="118"/>
        <v>-0.50807500000000005</v>
      </c>
      <c r="Z582">
        <f t="shared" si="119"/>
        <v>-5.8124999999999968E-2</v>
      </c>
      <c r="AA582">
        <f t="shared" si="120"/>
        <v>-0.85277499999999984</v>
      </c>
      <c r="AB582">
        <f>AVERAGE(T582:W582)</f>
        <v>0.247525</v>
      </c>
      <c r="AC582">
        <f t="shared" si="121"/>
        <v>24.847511300000004</v>
      </c>
      <c r="AD582">
        <f t="shared" si="122"/>
        <v>1.2937273700000003</v>
      </c>
      <c r="AE582">
        <f t="shared" si="123"/>
        <v>6.2069828474999991</v>
      </c>
      <c r="AF582">
        <f t="shared" si="124"/>
        <v>2.6917040475</v>
      </c>
      <c r="AG582">
        <f t="shared" si="125"/>
        <v>8.6756202874999993</v>
      </c>
      <c r="AH582">
        <f t="shared" si="126"/>
        <v>0.76960254750000001</v>
      </c>
      <c r="AI582">
        <f t="shared" si="127"/>
        <v>19.637637099999999</v>
      </c>
      <c r="AJ582">
        <f t="shared" si="128"/>
        <v>0.79590138673048483</v>
      </c>
      <c r="AK582">
        <f t="shared" si="129"/>
        <v>0.56927665984914588</v>
      </c>
    </row>
    <row r="583" spans="1:37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117"/>
        <v>2.2495000000000003</v>
      </c>
      <c r="Y583">
        <f t="shared" si="118"/>
        <v>2.5165749999999996</v>
      </c>
      <c r="Z583">
        <f t="shared" si="119"/>
        <v>1.6583749999999999</v>
      </c>
      <c r="AA583">
        <f t="shared" si="120"/>
        <v>-2.4582250000000001</v>
      </c>
      <c r="AB583">
        <f>AVERAGE(T583:W583)</f>
        <v>-1.7531666666666668</v>
      </c>
      <c r="AC583">
        <f t="shared" si="121"/>
        <v>130.44738788000004</v>
      </c>
      <c r="AD583">
        <f t="shared" si="122"/>
        <v>2.5382000599999976</v>
      </c>
      <c r="AE583">
        <f t="shared" si="123"/>
        <v>0.80517250750001068</v>
      </c>
      <c r="AF583">
        <f t="shared" si="124"/>
        <v>18.483254527500002</v>
      </c>
      <c r="AG583">
        <f t="shared" si="125"/>
        <v>9.9889143275000016</v>
      </c>
      <c r="AH583">
        <f t="shared" si="126"/>
        <v>8.6651552866666641</v>
      </c>
      <c r="AI583">
        <f t="shared" si="127"/>
        <v>40.480696709166679</v>
      </c>
      <c r="AJ583">
        <f t="shared" si="128"/>
        <v>6.6673771810696714</v>
      </c>
      <c r="AK583">
        <f t="shared" si="129"/>
        <v>1.8596066192775153E-3</v>
      </c>
    </row>
    <row r="584" spans="1:37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117"/>
        <v>1.5289999999999999</v>
      </c>
      <c r="Y584">
        <f t="shared" si="118"/>
        <v>2.2280250000000001</v>
      </c>
      <c r="Z584">
        <f t="shared" si="119"/>
        <v>0.45677499999999993</v>
      </c>
      <c r="AA584">
        <f t="shared" si="120"/>
        <v>-2.5991999999999997</v>
      </c>
      <c r="AB584">
        <f>AVERAGE(T584:W584)</f>
        <v>-1.152075</v>
      </c>
      <c r="AC584">
        <f t="shared" si="121"/>
        <v>121.24750961000001</v>
      </c>
      <c r="AD584">
        <f t="shared" si="122"/>
        <v>8.6959835000000023</v>
      </c>
      <c r="AE584">
        <f t="shared" si="123"/>
        <v>1.9852912475000011</v>
      </c>
      <c r="AF584">
        <f t="shared" si="124"/>
        <v>34.5191655275</v>
      </c>
      <c r="AG584">
        <f t="shared" si="125"/>
        <v>2.7436939600000088</v>
      </c>
      <c r="AH584">
        <f t="shared" si="126"/>
        <v>10.928586387500001</v>
      </c>
      <c r="AI584">
        <f t="shared" si="127"/>
        <v>58.872720622500012</v>
      </c>
      <c r="AJ584">
        <f t="shared" si="128"/>
        <v>3.1784562524699207</v>
      </c>
      <c r="AK584">
        <f t="shared" si="129"/>
        <v>3.7376715050871534E-2</v>
      </c>
    </row>
    <row r="585" spans="1:37" hidden="1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117"/>
        <v>1.1211500000000001</v>
      </c>
      <c r="Y585">
        <f t="shared" si="118"/>
        <v>5.3574999999999984E-2</v>
      </c>
      <c r="Z585">
        <f t="shared" si="119"/>
        <v>-0.38185000000000002</v>
      </c>
      <c r="AA585">
        <f t="shared" si="120"/>
        <v>-7.3575000000000002E-2</v>
      </c>
      <c r="AB585">
        <f>AVERAGE(T585:W585)</f>
        <v>-0.27693333333333331</v>
      </c>
      <c r="AC585">
        <f t="shared" si="121"/>
        <v>16.116460159999999</v>
      </c>
      <c r="AD585">
        <f t="shared" si="122"/>
        <v>2.7624679699999986</v>
      </c>
      <c r="AE585">
        <f t="shared" si="123"/>
        <v>0.99564038750000017</v>
      </c>
      <c r="AF585">
        <f t="shared" si="124"/>
        <v>0.78036371000000027</v>
      </c>
      <c r="AG585">
        <f t="shared" si="125"/>
        <v>2.1724102075000005</v>
      </c>
      <c r="AH585">
        <f t="shared" si="126"/>
        <v>3.5312204466666679</v>
      </c>
      <c r="AI585">
        <f t="shared" si="127"/>
        <v>10.242102721666667</v>
      </c>
      <c r="AJ585">
        <f t="shared" si="128"/>
        <v>1.7206498307929725</v>
      </c>
      <c r="AK585">
        <f t="shared" si="129"/>
        <v>0.190551435324052</v>
      </c>
    </row>
    <row r="586" spans="1:37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117"/>
        <v>-0.97447500000000009</v>
      </c>
      <c r="Y586">
        <f t="shared" si="118"/>
        <v>-1.006</v>
      </c>
      <c r="Z586">
        <f t="shared" si="119"/>
        <v>-0.67479999999999996</v>
      </c>
      <c r="AA586">
        <f t="shared" si="120"/>
        <v>-0.39230000000000004</v>
      </c>
      <c r="AB586">
        <f>AVERAGE(T586:W586)</f>
        <v>4.3025000000000008E-2</v>
      </c>
      <c r="AC586">
        <f t="shared" si="121"/>
        <v>18.720742760000004</v>
      </c>
      <c r="AD586">
        <f t="shared" si="122"/>
        <v>1.6142971474999999</v>
      </c>
      <c r="AE586">
        <f t="shared" si="123"/>
        <v>0.28741514000000024</v>
      </c>
      <c r="AF586">
        <f t="shared" si="124"/>
        <v>1.0144862999999997</v>
      </c>
      <c r="AG586">
        <f t="shared" si="125"/>
        <v>2.3303719400000005</v>
      </c>
      <c r="AH586">
        <f t="shared" si="126"/>
        <v>3.1832002075000005</v>
      </c>
      <c r="AI586">
        <f t="shared" si="127"/>
        <v>8.4297707350000017</v>
      </c>
      <c r="AJ586">
        <f t="shared" si="128"/>
        <v>3.6623672274759675</v>
      </c>
      <c r="AK586">
        <f t="shared" si="129"/>
        <v>2.2974149331592843E-2</v>
      </c>
    </row>
    <row r="587" spans="1:37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117"/>
        <v>-0.94342500000000007</v>
      </c>
      <c r="Y587">
        <f t="shared" si="118"/>
        <v>-1.4036999999999999</v>
      </c>
      <c r="Z587">
        <f t="shared" si="119"/>
        <v>-1.6803999999999997</v>
      </c>
      <c r="AA587">
        <f t="shared" si="120"/>
        <v>-0.97540000000000004</v>
      </c>
      <c r="AB587">
        <f>AVERAGE(T587:W587)</f>
        <v>8.8366666666666663E-2</v>
      </c>
      <c r="AC587">
        <f t="shared" si="121"/>
        <v>38.855314419999992</v>
      </c>
      <c r="AD587">
        <f t="shared" si="122"/>
        <v>4.1872572474999998</v>
      </c>
      <c r="AE587">
        <f t="shared" si="123"/>
        <v>2.3328041399999995</v>
      </c>
      <c r="AF587">
        <f t="shared" si="124"/>
        <v>0.82330696000000181</v>
      </c>
      <c r="AG587">
        <f t="shared" si="125"/>
        <v>4.7823974600000003</v>
      </c>
      <c r="AH587">
        <f t="shared" si="126"/>
        <v>0.16382764666666666</v>
      </c>
      <c r="AI587">
        <f t="shared" si="127"/>
        <v>12.289593454166669</v>
      </c>
      <c r="AJ587">
        <f t="shared" si="128"/>
        <v>6.4849307826760869</v>
      </c>
      <c r="AK587">
        <f t="shared" si="129"/>
        <v>2.1220474934843954E-3</v>
      </c>
    </row>
    <row r="588" spans="1:37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117"/>
        <v>1.18065</v>
      </c>
      <c r="Y588">
        <f t="shared" si="118"/>
        <v>1.4358250000000001</v>
      </c>
      <c r="Z588">
        <f t="shared" si="119"/>
        <v>0.32150000000000001</v>
      </c>
      <c r="AA588">
        <f t="shared" si="120"/>
        <v>-1.7521249999999999</v>
      </c>
      <c r="AB588">
        <f>AVERAGE(T588:W588)</f>
        <v>-1.4637500000000001</v>
      </c>
      <c r="AC588">
        <f t="shared" si="121"/>
        <v>64.697844619999998</v>
      </c>
      <c r="AD588">
        <f t="shared" si="122"/>
        <v>12.337513570000002</v>
      </c>
      <c r="AE588">
        <f t="shared" si="123"/>
        <v>1.2566217274999989</v>
      </c>
      <c r="AF588">
        <f t="shared" si="124"/>
        <v>6.8368850999999999</v>
      </c>
      <c r="AG588">
        <f t="shared" si="125"/>
        <v>1.9938631675000007</v>
      </c>
      <c r="AH588">
        <f t="shared" si="126"/>
        <v>7.1873763299999975</v>
      </c>
      <c r="AI588">
        <f t="shared" si="127"/>
        <v>29.612259895000001</v>
      </c>
      <c r="AJ588">
        <f t="shared" si="128"/>
        <v>3.5544992022973729</v>
      </c>
      <c r="AK588">
        <f t="shared" si="129"/>
        <v>2.5547901196636483E-2</v>
      </c>
    </row>
    <row r="589" spans="1:37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117"/>
        <v>1.2563499999999999</v>
      </c>
      <c r="Y589">
        <f t="shared" si="118"/>
        <v>1.311275</v>
      </c>
      <c r="Z589">
        <f t="shared" si="119"/>
        <v>0.65064999999999995</v>
      </c>
      <c r="AA589">
        <f t="shared" si="120"/>
        <v>-2.7683999999999997</v>
      </c>
      <c r="AB589">
        <f>AVERAGE(T589:W589)</f>
        <v>-1.9657</v>
      </c>
      <c r="AC589">
        <f t="shared" si="121"/>
        <v>90.062116880000005</v>
      </c>
      <c r="AD589">
        <f t="shared" si="122"/>
        <v>1.2776755500000014</v>
      </c>
      <c r="AE589">
        <f t="shared" si="123"/>
        <v>1.0125669275000009</v>
      </c>
      <c r="AF589">
        <f t="shared" si="124"/>
        <v>13.43944037</v>
      </c>
      <c r="AG589">
        <f t="shared" si="125"/>
        <v>4.9132130600000075</v>
      </c>
      <c r="AH589">
        <f t="shared" si="126"/>
        <v>12.286325780000002</v>
      </c>
      <c r="AI589">
        <f t="shared" si="127"/>
        <v>32.929221687500011</v>
      </c>
      <c r="AJ589">
        <f t="shared" si="128"/>
        <v>5.2050633690672141</v>
      </c>
      <c r="AK589">
        <f t="shared" si="129"/>
        <v>5.7344915391816711E-3</v>
      </c>
    </row>
    <row r="590" spans="1:37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117"/>
        <v>-1.3574999999999999E-2</v>
      </c>
      <c r="Y590">
        <f t="shared" si="118"/>
        <v>-0.46327499999999999</v>
      </c>
      <c r="Z590">
        <f t="shared" si="119"/>
        <v>-0.56904999999999994</v>
      </c>
      <c r="AA590">
        <f t="shared" si="120"/>
        <v>-0.52007499999999995</v>
      </c>
      <c r="AB590">
        <f>AVERAGE(T590:W590)</f>
        <v>-0.28750000000000003</v>
      </c>
      <c r="AC590">
        <f t="shared" si="121"/>
        <v>6.8678677100000005</v>
      </c>
      <c r="AD590">
        <f t="shared" si="122"/>
        <v>0.17423448749999998</v>
      </c>
      <c r="AE590">
        <f t="shared" si="123"/>
        <v>0.40435254750000005</v>
      </c>
      <c r="AF590">
        <f t="shared" si="124"/>
        <v>0.77379164999999994</v>
      </c>
      <c r="AG590">
        <f t="shared" si="125"/>
        <v>0.38718502750000039</v>
      </c>
      <c r="AH590">
        <f t="shared" si="126"/>
        <v>1.56126334</v>
      </c>
      <c r="AI590">
        <f t="shared" si="127"/>
        <v>3.3008270525000003</v>
      </c>
      <c r="AJ590">
        <f t="shared" si="128"/>
        <v>3.2419517297627336</v>
      </c>
      <c r="AK590">
        <f t="shared" si="129"/>
        <v>3.5010849204068613E-2</v>
      </c>
    </row>
    <row r="591" spans="1:37" hidden="1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117"/>
        <v>0.20922499999999999</v>
      </c>
      <c r="Y591">
        <f t="shared" si="118"/>
        <v>0.58432499999999998</v>
      </c>
      <c r="Z591">
        <f t="shared" si="119"/>
        <v>0.245</v>
      </c>
      <c r="AA591">
        <f t="shared" si="120"/>
        <v>0.16752500000000003</v>
      </c>
      <c r="AB591">
        <f>AVERAGE(T591:W591)</f>
        <v>2.1125000000000005E-2</v>
      </c>
      <c r="AC591">
        <f t="shared" si="121"/>
        <v>5.299192520000001</v>
      </c>
      <c r="AD591">
        <f t="shared" si="122"/>
        <v>0.34104786749999993</v>
      </c>
      <c r="AE591">
        <f t="shared" si="123"/>
        <v>0.33069532750000019</v>
      </c>
      <c r="AF591">
        <f t="shared" si="124"/>
        <v>0.9716825</v>
      </c>
      <c r="AG591">
        <f t="shared" si="125"/>
        <v>0.8476697875000001</v>
      </c>
      <c r="AH591">
        <f t="shared" si="126"/>
        <v>0.91311024750000003</v>
      </c>
      <c r="AI591">
        <f t="shared" si="127"/>
        <v>3.4042057300000006</v>
      </c>
      <c r="AJ591">
        <f t="shared" si="128"/>
        <v>1.6699814349939419</v>
      </c>
      <c r="AK591">
        <f t="shared" si="129"/>
        <v>0.20242106969625126</v>
      </c>
    </row>
    <row r="592" spans="1:37" hidden="1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117"/>
        <v>-0.41033333333333338</v>
      </c>
      <c r="Y592">
        <f t="shared" si="118"/>
        <v>-0.49269999999999997</v>
      </c>
      <c r="Z592">
        <f t="shared" si="119"/>
        <v>-0.64932499999999993</v>
      </c>
      <c r="AA592">
        <f t="shared" si="120"/>
        <v>-0.26090000000000002</v>
      </c>
      <c r="AB592">
        <f>AVERAGE(T592:W592)</f>
        <v>-3.7575000000000018E-2</v>
      </c>
      <c r="AC592">
        <f t="shared" si="121"/>
        <v>11.493581180000001</v>
      </c>
      <c r="AD592">
        <f t="shared" si="122"/>
        <v>0.50827720666666643</v>
      </c>
      <c r="AE592">
        <f t="shared" si="123"/>
        <v>0.47143233999999989</v>
      </c>
      <c r="AF592">
        <f t="shared" si="124"/>
        <v>0.97527476749999997</v>
      </c>
      <c r="AG592">
        <f t="shared" si="125"/>
        <v>0.74798100000000012</v>
      </c>
      <c r="AH592">
        <f t="shared" si="126"/>
        <v>5.3500677874999987</v>
      </c>
      <c r="AI592">
        <f t="shared" si="127"/>
        <v>8.0530331016666654</v>
      </c>
      <c r="AJ592">
        <f t="shared" si="128"/>
        <v>1.2817089045447767</v>
      </c>
      <c r="AK592">
        <f t="shared" si="129"/>
        <v>0.3226037143896428</v>
      </c>
    </row>
    <row r="593" spans="1:37" hidden="1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117"/>
        <v>-0.32582500000000003</v>
      </c>
      <c r="Y593">
        <f t="shared" si="118"/>
        <v>-0.9157249999999999</v>
      </c>
      <c r="Z593">
        <f t="shared" si="119"/>
        <v>-1.712825</v>
      </c>
      <c r="AA593">
        <f t="shared" si="120"/>
        <v>-0.85125000000000006</v>
      </c>
      <c r="AB593">
        <f>AVERAGE(T593:W593)</f>
        <v>0.86827499999999991</v>
      </c>
      <c r="AC593">
        <f t="shared" si="121"/>
        <v>46.992937439999984</v>
      </c>
      <c r="AD593">
        <f t="shared" si="122"/>
        <v>4.8288673274999994</v>
      </c>
      <c r="AE593">
        <f t="shared" si="123"/>
        <v>0.28795242750000094</v>
      </c>
      <c r="AF593">
        <f t="shared" si="124"/>
        <v>5.1187626675000004</v>
      </c>
      <c r="AG593">
        <f t="shared" si="125"/>
        <v>12.766595789999997</v>
      </c>
      <c r="AH593">
        <f t="shared" si="126"/>
        <v>2.5627123275000003</v>
      </c>
      <c r="AI593">
        <f t="shared" si="127"/>
        <v>25.56489054</v>
      </c>
      <c r="AJ593">
        <f t="shared" si="128"/>
        <v>2.5145478561474</v>
      </c>
      <c r="AK593">
        <f t="shared" si="129"/>
        <v>7.6191454987981799E-2</v>
      </c>
    </row>
    <row r="594" spans="1:37" hidden="1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117"/>
        <v>0.263625</v>
      </c>
      <c r="Y594">
        <f t="shared" si="118"/>
        <v>0.15587500000000004</v>
      </c>
      <c r="Z594">
        <f t="shared" si="119"/>
        <v>0.46094999999999997</v>
      </c>
      <c r="AA594">
        <f t="shared" si="120"/>
        <v>-3.1100000000000013E-2</v>
      </c>
      <c r="AB594">
        <f>AVERAGE(T594:W594)</f>
        <v>-0.3251</v>
      </c>
      <c r="AC594">
        <f t="shared" si="121"/>
        <v>7.3466515800000005</v>
      </c>
      <c r="AD594">
        <f t="shared" si="122"/>
        <v>1.5378674075000003</v>
      </c>
      <c r="AE594">
        <f t="shared" si="123"/>
        <v>1.3663300474999998</v>
      </c>
      <c r="AF594">
        <f t="shared" si="124"/>
        <v>0.7485993299999999</v>
      </c>
      <c r="AG594">
        <f t="shared" si="125"/>
        <v>0.69975220000000005</v>
      </c>
      <c r="AH594">
        <f t="shared" si="126"/>
        <v>1.3423934800000001</v>
      </c>
      <c r="AI594">
        <f t="shared" si="127"/>
        <v>5.6949424650000005</v>
      </c>
      <c r="AJ594">
        <f t="shared" si="128"/>
        <v>0.87009260856509807</v>
      </c>
      <c r="AK594">
        <f t="shared" si="129"/>
        <v>0.52375127549831402</v>
      </c>
    </row>
    <row r="595" spans="1:37" hidden="1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117"/>
        <v>-0.13143333333333332</v>
      </c>
      <c r="Y595">
        <f t="shared" si="118"/>
        <v>-0.133325</v>
      </c>
      <c r="Z595">
        <f t="shared" si="119"/>
        <v>-0.3660666666666666</v>
      </c>
      <c r="AA595">
        <f t="shared" si="120"/>
        <v>-0.16850000000000007</v>
      </c>
      <c r="AB595">
        <f>AVERAGE(T595:W595)</f>
        <v>-0.19437500000000002</v>
      </c>
      <c r="AC595">
        <f t="shared" si="121"/>
        <v>2.3743372800000002</v>
      </c>
      <c r="AD595">
        <f t="shared" si="122"/>
        <v>0.13523400666666668</v>
      </c>
      <c r="AE595">
        <f t="shared" si="123"/>
        <v>0.22120838750000005</v>
      </c>
      <c r="AF595">
        <f t="shared" si="124"/>
        <v>6.3632646666666737E-2</v>
      </c>
      <c r="AG595">
        <f t="shared" si="125"/>
        <v>1.0795068800000001</v>
      </c>
      <c r="AH595">
        <f t="shared" si="126"/>
        <v>0.11351124749999994</v>
      </c>
      <c r="AI595">
        <f t="shared" si="127"/>
        <v>1.6130931683333336</v>
      </c>
      <c r="AJ595">
        <f t="shared" si="128"/>
        <v>1.4157473231131332</v>
      </c>
      <c r="AK595">
        <f t="shared" si="129"/>
        <v>0.27460183252191278</v>
      </c>
    </row>
    <row r="596" spans="1:37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117"/>
        <v>0.17420000000000002</v>
      </c>
      <c r="Y596">
        <f t="shared" si="118"/>
        <v>0.30422499999999997</v>
      </c>
      <c r="Z596">
        <f t="shared" si="119"/>
        <v>1.0166999999999999</v>
      </c>
      <c r="AA596">
        <f t="shared" si="120"/>
        <v>0.82639999999999991</v>
      </c>
      <c r="AB596">
        <f>AVERAGE(T596:W596)</f>
        <v>3.7925E-2</v>
      </c>
      <c r="AC596">
        <f t="shared" si="121"/>
        <v>13.158211340000001</v>
      </c>
      <c r="AD596">
        <f t="shared" si="122"/>
        <v>0.93003539999999996</v>
      </c>
      <c r="AE596">
        <f t="shared" si="123"/>
        <v>0.45155126750000002</v>
      </c>
      <c r="AF596">
        <f t="shared" si="124"/>
        <v>0.98776170000000096</v>
      </c>
      <c r="AG596">
        <f t="shared" si="125"/>
        <v>1.1288507400000012</v>
      </c>
      <c r="AH596">
        <f t="shared" si="126"/>
        <v>2.2962016475000002</v>
      </c>
      <c r="AI596">
        <f t="shared" si="127"/>
        <v>5.7944007550000016</v>
      </c>
      <c r="AJ596">
        <f t="shared" si="128"/>
        <v>3.8125481286287028</v>
      </c>
      <c r="AK596">
        <f t="shared" si="129"/>
        <v>1.9859230833062253E-2</v>
      </c>
    </row>
    <row r="597" spans="1:37" hidden="1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117"/>
        <v>0.213225</v>
      </c>
      <c r="Y597">
        <f t="shared" si="118"/>
        <v>0.31892499999999996</v>
      </c>
      <c r="Z597">
        <f t="shared" si="119"/>
        <v>-0.16083333333333336</v>
      </c>
      <c r="AA597">
        <f t="shared" si="120"/>
        <v>-0.34209999999999996</v>
      </c>
      <c r="AB597">
        <f>AVERAGE(T597:W597)</f>
        <v>-0.43464999999999993</v>
      </c>
      <c r="AC597">
        <f t="shared" si="121"/>
        <v>4.0538138500000001</v>
      </c>
      <c r="AD597">
        <f t="shared" si="122"/>
        <v>0.30401756750000009</v>
      </c>
      <c r="AE597">
        <f t="shared" si="123"/>
        <v>7.6465047500000161E-2</v>
      </c>
      <c r="AF597">
        <f t="shared" si="124"/>
        <v>0.39043000666666666</v>
      </c>
      <c r="AG597">
        <f t="shared" si="125"/>
        <v>0.87959174000000018</v>
      </c>
      <c r="AH597">
        <f t="shared" si="126"/>
        <v>0.51318305000000042</v>
      </c>
      <c r="AI597">
        <f t="shared" si="127"/>
        <v>2.1636874116666673</v>
      </c>
      <c r="AJ597">
        <f t="shared" si="128"/>
        <v>2.620701717089605</v>
      </c>
      <c r="AK597">
        <f t="shared" si="129"/>
        <v>6.775313870395222E-2</v>
      </c>
    </row>
    <row r="598" spans="1:37" hidden="1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117"/>
        <v>-0.396675</v>
      </c>
      <c r="Y598">
        <f t="shared" si="118"/>
        <v>-0.1741</v>
      </c>
      <c r="Z598">
        <f t="shared" si="119"/>
        <v>-3.4350000000000006E-2</v>
      </c>
      <c r="AA598">
        <f t="shared" si="120"/>
        <v>-0.10625</v>
      </c>
      <c r="AB598">
        <f>AVERAGE(T598:W598)</f>
        <v>-0.34755000000000003</v>
      </c>
      <c r="AC598">
        <f t="shared" si="121"/>
        <v>3.9272060100000004</v>
      </c>
      <c r="AD598">
        <f t="shared" si="122"/>
        <v>0.30335360750000007</v>
      </c>
      <c r="AE598">
        <f t="shared" si="123"/>
        <v>0.50461866000000011</v>
      </c>
      <c r="AF598">
        <f t="shared" si="124"/>
        <v>0.27445578999999998</v>
      </c>
      <c r="AG598">
        <f t="shared" si="125"/>
        <v>1.3220336300000002</v>
      </c>
      <c r="AH598">
        <f t="shared" si="126"/>
        <v>0.23905690999999996</v>
      </c>
      <c r="AI598">
        <f t="shared" si="127"/>
        <v>2.6435185975000004</v>
      </c>
      <c r="AJ598">
        <f t="shared" si="128"/>
        <v>1.4567940778407931</v>
      </c>
      <c r="AK598">
        <f t="shared" si="129"/>
        <v>0.26137687583337327</v>
      </c>
    </row>
    <row r="599" spans="1:37" hidden="1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117"/>
        <v>-5.7650000000000007E-2</v>
      </c>
      <c r="Y599">
        <f t="shared" si="118"/>
        <v>0.23235</v>
      </c>
      <c r="Z599">
        <f t="shared" si="119"/>
        <v>-7.3025000000000007E-2</v>
      </c>
      <c r="AA599">
        <f t="shared" si="120"/>
        <v>0.25385000000000002</v>
      </c>
      <c r="AB599">
        <f>AVERAGE(T599:W599)</f>
        <v>-0.20139999999999997</v>
      </c>
      <c r="AC599">
        <f t="shared" si="121"/>
        <v>4.3029644099999995</v>
      </c>
      <c r="AD599">
        <f t="shared" si="122"/>
        <v>0.21896705000000002</v>
      </c>
      <c r="AE599">
        <f t="shared" si="123"/>
        <v>2.9480209999999979E-2</v>
      </c>
      <c r="AF599">
        <f t="shared" si="124"/>
        <v>0.13167782750000001</v>
      </c>
      <c r="AG599">
        <f t="shared" si="125"/>
        <v>1.4778271300000001</v>
      </c>
      <c r="AH599">
        <f t="shared" si="126"/>
        <v>1.7744342799999997</v>
      </c>
      <c r="AI599">
        <f t="shared" si="127"/>
        <v>3.6323864974999998</v>
      </c>
      <c r="AJ599">
        <f t="shared" si="128"/>
        <v>0.55383251173424985</v>
      </c>
      <c r="AK599">
        <f t="shared" si="129"/>
        <v>0.73343659549660933</v>
      </c>
    </row>
    <row r="600" spans="1:37" hidden="1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117"/>
        <v>-0.67674999999999996</v>
      </c>
      <c r="Y600">
        <f t="shared" si="118"/>
        <v>-0.53247500000000003</v>
      </c>
      <c r="Z600">
        <f t="shared" si="119"/>
        <v>-0.33494999999999997</v>
      </c>
      <c r="AA600">
        <f t="shared" si="120"/>
        <v>7.8300000000000008E-2</v>
      </c>
      <c r="AB600">
        <f>AVERAGE(T600:W600)</f>
        <v>0.31095</v>
      </c>
      <c r="AC600">
        <f t="shared" si="121"/>
        <v>7.8162032699999999</v>
      </c>
      <c r="AD600">
        <f t="shared" si="122"/>
        <v>0.25211947000000001</v>
      </c>
      <c r="AE600">
        <f t="shared" si="123"/>
        <v>0.83256806749999956</v>
      </c>
      <c r="AF600">
        <f t="shared" si="124"/>
        <v>1.4105372900000002</v>
      </c>
      <c r="AG600">
        <f t="shared" si="125"/>
        <v>1.1613181400000001</v>
      </c>
      <c r="AH600">
        <f t="shared" si="126"/>
        <v>0.33353036999999996</v>
      </c>
      <c r="AI600">
        <f t="shared" si="127"/>
        <v>3.9900733374999997</v>
      </c>
      <c r="AJ600">
        <f t="shared" si="128"/>
        <v>2.8767365475773041</v>
      </c>
      <c r="AK600">
        <f t="shared" si="129"/>
        <v>5.1328343484418823E-2</v>
      </c>
    </row>
    <row r="601" spans="1:37" hidden="1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117"/>
        <v>-0.7072666666666666</v>
      </c>
      <c r="Y601">
        <f t="shared" si="118"/>
        <v>-0.31480000000000002</v>
      </c>
      <c r="Z601">
        <f t="shared" si="119"/>
        <v>-9.5049999999999996E-2</v>
      </c>
      <c r="AA601">
        <f t="shared" si="120"/>
        <v>0.22225</v>
      </c>
      <c r="AB601">
        <f>AVERAGE(T601:W601)</f>
        <v>-0.31963333333333338</v>
      </c>
      <c r="AC601">
        <f t="shared" si="121"/>
        <v>4.9357648799999998</v>
      </c>
      <c r="AD601">
        <f t="shared" si="122"/>
        <v>0.26616928666666695</v>
      </c>
      <c r="AE601">
        <f t="shared" si="123"/>
        <v>0.97276866000000006</v>
      </c>
      <c r="AF601">
        <f t="shared" si="124"/>
        <v>8.3334049999999986E-3</v>
      </c>
      <c r="AG601">
        <f t="shared" si="125"/>
        <v>0.83177149000000006</v>
      </c>
      <c r="AH601">
        <f t="shared" si="126"/>
        <v>0.53660084666666652</v>
      </c>
      <c r="AI601">
        <f t="shared" si="127"/>
        <v>2.6156436883333334</v>
      </c>
      <c r="AJ601">
        <f t="shared" si="128"/>
        <v>2.6610518879332088</v>
      </c>
      <c r="AK601">
        <f t="shared" si="129"/>
        <v>6.4819203221814226E-2</v>
      </c>
    </row>
    <row r="602" spans="1:37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117"/>
        <v>0.48399999999999999</v>
      </c>
      <c r="Y602">
        <f t="shared" si="118"/>
        <v>0.82514999999999994</v>
      </c>
      <c r="Z602">
        <f t="shared" si="119"/>
        <v>0.20325000000000001</v>
      </c>
      <c r="AA602">
        <f t="shared" si="120"/>
        <v>0.14945</v>
      </c>
      <c r="AB602">
        <f>AVERAGE(T602:W602)</f>
        <v>-0.13929999999999998</v>
      </c>
      <c r="AC602">
        <f t="shared" si="121"/>
        <v>6.3307754400000018</v>
      </c>
      <c r="AD602">
        <f t="shared" si="122"/>
        <v>0.34936034000000016</v>
      </c>
      <c r="AE602">
        <f t="shared" si="123"/>
        <v>0.23576241000000042</v>
      </c>
      <c r="AF602">
        <f t="shared" si="124"/>
        <v>0.17530019000000002</v>
      </c>
      <c r="AG602">
        <f t="shared" si="125"/>
        <v>1.2252824100000004</v>
      </c>
      <c r="AH602">
        <f t="shared" si="126"/>
        <v>0.35235457999999997</v>
      </c>
      <c r="AI602">
        <f t="shared" si="127"/>
        <v>2.3380599300000009</v>
      </c>
      <c r="AJ602">
        <f t="shared" si="128"/>
        <v>5.1231135593688562</v>
      </c>
      <c r="AK602">
        <f t="shared" si="129"/>
        <v>6.1385855114377578E-3</v>
      </c>
    </row>
    <row r="603" spans="1:37" hidden="1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117"/>
        <v>-7.7749999999999986E-2</v>
      </c>
      <c r="Y603">
        <f t="shared" si="118"/>
        <v>-0.76054999999999995</v>
      </c>
      <c r="Z603">
        <f t="shared" si="119"/>
        <v>-0.48367499999999997</v>
      </c>
      <c r="AA603">
        <f t="shared" si="120"/>
        <v>-0.55802499999999999</v>
      </c>
      <c r="AB603">
        <f>AVERAGE(T603:W603)</f>
        <v>-0.42954999999999999</v>
      </c>
      <c r="AC603">
        <f t="shared" si="121"/>
        <v>10.801052599999998</v>
      </c>
      <c r="AD603">
        <f t="shared" si="122"/>
        <v>0.73766725</v>
      </c>
      <c r="AE603">
        <f t="shared" si="123"/>
        <v>1.2749583500000004</v>
      </c>
      <c r="AF603">
        <f t="shared" si="124"/>
        <v>0.60280080750000009</v>
      </c>
      <c r="AG603">
        <f t="shared" si="125"/>
        <v>1.1634398075000001</v>
      </c>
      <c r="AH603">
        <f t="shared" si="126"/>
        <v>1.76487449</v>
      </c>
      <c r="AI603">
        <f t="shared" si="127"/>
        <v>5.5437407050000003</v>
      </c>
      <c r="AJ603">
        <f t="shared" si="128"/>
        <v>2.8449988057296767</v>
      </c>
      <c r="AK603">
        <f t="shared" si="129"/>
        <v>5.3103082006281332E-2</v>
      </c>
    </row>
    <row r="604" spans="1:37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117"/>
        <v>1.696</v>
      </c>
      <c r="Y604">
        <f t="shared" si="118"/>
        <v>2.395575</v>
      </c>
      <c r="Z604">
        <f t="shared" si="119"/>
        <v>0.81012499999999998</v>
      </c>
      <c r="AA604">
        <f t="shared" si="120"/>
        <v>-2.1614250000000004</v>
      </c>
      <c r="AB604">
        <f>AVERAGE(T604:W604)</f>
        <v>-1.8423500000000002</v>
      </c>
      <c r="AC604">
        <f t="shared" si="121"/>
        <v>121.46312449000001</v>
      </c>
      <c r="AD604">
        <f t="shared" si="122"/>
        <v>5.4640298200000004</v>
      </c>
      <c r="AE604">
        <f t="shared" si="123"/>
        <v>3.4315145875000042</v>
      </c>
      <c r="AF604">
        <f t="shared" si="124"/>
        <v>33.946937107499998</v>
      </c>
      <c r="AG604">
        <f t="shared" si="125"/>
        <v>2.9113690074999923</v>
      </c>
      <c r="AH604">
        <f t="shared" si="126"/>
        <v>6.3592353699999968</v>
      </c>
      <c r="AI604">
        <f t="shared" si="127"/>
        <v>52.113085892499996</v>
      </c>
      <c r="AJ604">
        <f t="shared" si="128"/>
        <v>3.9922816357808926</v>
      </c>
      <c r="AK604">
        <f t="shared" si="129"/>
        <v>1.6734955394192483E-2</v>
      </c>
    </row>
    <row r="605" spans="1:37" hidden="1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117"/>
        <v>-0.234375</v>
      </c>
      <c r="Y605">
        <f t="shared" si="118"/>
        <v>0.12092499999999998</v>
      </c>
      <c r="Z605">
        <f t="shared" si="119"/>
        <v>-0.48419999999999996</v>
      </c>
      <c r="AA605">
        <f t="shared" si="120"/>
        <v>-0.29766666666666669</v>
      </c>
      <c r="AB605">
        <f>AVERAGE(T605:W605)</f>
        <v>0.29510000000000003</v>
      </c>
      <c r="AC605">
        <f t="shared" si="121"/>
        <v>6.3987328199999993</v>
      </c>
      <c r="AD605">
        <f t="shared" si="122"/>
        <v>1.0166422874999999</v>
      </c>
      <c r="AE605">
        <f t="shared" si="123"/>
        <v>1.4717693274999999</v>
      </c>
      <c r="AF605">
        <f t="shared" si="124"/>
        <v>0.38805606000000004</v>
      </c>
      <c r="AG605">
        <f t="shared" si="125"/>
        <v>0.62512008666666663</v>
      </c>
      <c r="AH605">
        <f t="shared" si="126"/>
        <v>1.06697614</v>
      </c>
      <c r="AI605">
        <f t="shared" si="127"/>
        <v>4.5685639016666659</v>
      </c>
      <c r="AJ605">
        <f t="shared" si="128"/>
        <v>1.2018014573457096</v>
      </c>
      <c r="AK605">
        <f t="shared" si="129"/>
        <v>0.35501476152461969</v>
      </c>
    </row>
    <row r="606" spans="1:37" hidden="1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117"/>
        <v>0.257025</v>
      </c>
      <c r="Y606">
        <f t="shared" si="118"/>
        <v>-7.2149999999999992E-2</v>
      </c>
      <c r="Z606">
        <f t="shared" si="119"/>
        <v>-0.62012500000000004</v>
      </c>
      <c r="AA606">
        <f t="shared" si="120"/>
        <v>-0.49262499999999998</v>
      </c>
      <c r="AB606">
        <f>AVERAGE(T606:W606)</f>
        <v>-7.1849999999999997E-2</v>
      </c>
      <c r="AC606">
        <f t="shared" si="121"/>
        <v>7.2583498499999992</v>
      </c>
      <c r="AD606">
        <f t="shared" si="122"/>
        <v>1.1913664874999998</v>
      </c>
      <c r="AE606">
        <f t="shared" si="123"/>
        <v>0.38964424999999997</v>
      </c>
      <c r="AF606">
        <f t="shared" si="124"/>
        <v>0.36208008749999965</v>
      </c>
      <c r="AG606">
        <f t="shared" si="125"/>
        <v>2.1560681874999998</v>
      </c>
      <c r="AH606">
        <f t="shared" si="126"/>
        <v>0.34453362999999998</v>
      </c>
      <c r="AI606">
        <f t="shared" si="127"/>
        <v>4.4436926424999994</v>
      </c>
      <c r="AJ606">
        <f t="shared" si="128"/>
        <v>1.9002150467700807</v>
      </c>
      <c r="AK606">
        <f t="shared" si="129"/>
        <v>0.15404628192933442</v>
      </c>
    </row>
    <row r="607" spans="1:37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117"/>
        <v>-0.49777499999999997</v>
      </c>
      <c r="Y607">
        <f t="shared" si="118"/>
        <v>-0.42202499999999998</v>
      </c>
      <c r="Z607">
        <f t="shared" si="119"/>
        <v>-0.32695000000000002</v>
      </c>
      <c r="AA607">
        <f t="shared" si="120"/>
        <v>1.0800666666666667</v>
      </c>
      <c r="AB607">
        <f>AVERAGE(T607:W607)</f>
        <v>0.88937500000000003</v>
      </c>
      <c r="AC607">
        <f t="shared" si="121"/>
        <v>14.260284610000001</v>
      </c>
      <c r="AD607">
        <f t="shared" si="122"/>
        <v>0.42232076750000003</v>
      </c>
      <c r="AE607">
        <f t="shared" si="123"/>
        <v>0.84043904749999998</v>
      </c>
      <c r="AF607">
        <f t="shared" si="124"/>
        <v>1.4916614899999998</v>
      </c>
      <c r="AG607">
        <f t="shared" si="125"/>
        <v>3.9506846666665929E-2</v>
      </c>
      <c r="AH607">
        <f t="shared" si="126"/>
        <v>2.6716474675000006</v>
      </c>
      <c r="AI607">
        <f t="shared" si="127"/>
        <v>5.4655756191666658</v>
      </c>
      <c r="AJ607">
        <f t="shared" si="128"/>
        <v>4.8273281372187444</v>
      </c>
      <c r="AK607">
        <f t="shared" si="129"/>
        <v>7.8874659153164994E-3</v>
      </c>
    </row>
    <row r="608" spans="1:37" hidden="1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117"/>
        <v>-0.36319999999999997</v>
      </c>
      <c r="Y608">
        <f t="shared" si="118"/>
        <v>-0.67197499999999999</v>
      </c>
      <c r="Z608">
        <f t="shared" si="119"/>
        <v>-0.24172500000000002</v>
      </c>
      <c r="AA608">
        <f t="shared" si="120"/>
        <v>-0.34715000000000001</v>
      </c>
      <c r="AB608">
        <f>AVERAGE(T608:W608)</f>
        <v>-0.51702500000000007</v>
      </c>
      <c r="AC608">
        <f t="shared" si="121"/>
        <v>8.4057653500000011</v>
      </c>
      <c r="AD608">
        <f t="shared" si="122"/>
        <v>2.0067769000000002</v>
      </c>
      <c r="AE608">
        <f t="shared" si="123"/>
        <v>6.7946927499999976E-2</v>
      </c>
      <c r="AF608">
        <f t="shared" si="124"/>
        <v>0.58679068750000007</v>
      </c>
      <c r="AG608">
        <f t="shared" si="125"/>
        <v>1.5046729300000001</v>
      </c>
      <c r="AH608">
        <f t="shared" si="126"/>
        <v>0.12068354749999988</v>
      </c>
      <c r="AI608">
        <f t="shared" si="127"/>
        <v>4.2868709924999999</v>
      </c>
      <c r="AJ608">
        <f t="shared" si="128"/>
        <v>2.8824480825568033</v>
      </c>
      <c r="AK608">
        <f t="shared" si="129"/>
        <v>5.1015964700048259E-2</v>
      </c>
    </row>
    <row r="609" spans="1:37" hidden="1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117"/>
        <v>-0.14956666666666668</v>
      </c>
      <c r="Y609">
        <f t="shared" si="118"/>
        <v>0.4622</v>
      </c>
      <c r="Z609">
        <f t="shared" si="119"/>
        <v>-3.0499999999999902E-3</v>
      </c>
      <c r="AA609">
        <f t="shared" si="120"/>
        <v>0.39635000000000004</v>
      </c>
      <c r="AB609">
        <f>AVERAGE(T609:W609)</f>
        <v>-0.79657500000000003</v>
      </c>
      <c r="AC609">
        <f t="shared" si="121"/>
        <v>11.253530230000001</v>
      </c>
      <c r="AD609">
        <f t="shared" si="122"/>
        <v>1.3089153266666667</v>
      </c>
      <c r="AE609">
        <f t="shared" si="123"/>
        <v>0.20591718000000003</v>
      </c>
      <c r="AF609">
        <f t="shared" si="124"/>
        <v>0.37892028999999994</v>
      </c>
      <c r="AG609">
        <f t="shared" si="125"/>
        <v>1.1684618449999999</v>
      </c>
      <c r="AH609">
        <f t="shared" si="126"/>
        <v>4.6309677275000007</v>
      </c>
      <c r="AI609">
        <f t="shared" si="127"/>
        <v>7.6931823691666672</v>
      </c>
      <c r="AJ609">
        <f t="shared" si="128"/>
        <v>1.3883777960741339</v>
      </c>
      <c r="AK609">
        <f t="shared" si="129"/>
        <v>0.28379099517325512</v>
      </c>
    </row>
    <row r="610" spans="1:37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117"/>
        <v>1.704825</v>
      </c>
      <c r="Y610">
        <f t="shared" si="118"/>
        <v>2.7258500000000003</v>
      </c>
      <c r="Z610">
        <f t="shared" si="119"/>
        <v>1.2019</v>
      </c>
      <c r="AA610">
        <f t="shared" si="120"/>
        <v>0.93296666666666661</v>
      </c>
      <c r="AB610">
        <f>AVERAGE(T610:W610)</f>
        <v>-0.27654999999999996</v>
      </c>
      <c r="AC610">
        <f t="shared" si="121"/>
        <v>61.330018360000004</v>
      </c>
      <c r="AD610">
        <f t="shared" si="122"/>
        <v>2.3611521274999987</v>
      </c>
      <c r="AE610">
        <f t="shared" si="123"/>
        <v>0.52401386999999389</v>
      </c>
      <c r="AF610">
        <f t="shared" si="124"/>
        <v>5.2518423800000011</v>
      </c>
      <c r="AG610">
        <f t="shared" si="125"/>
        <v>2.8545946866666658</v>
      </c>
      <c r="AH610">
        <f t="shared" si="126"/>
        <v>0.29621483000000015</v>
      </c>
      <c r="AI610">
        <f t="shared" si="127"/>
        <v>11.287817894166659</v>
      </c>
      <c r="AJ610">
        <f t="shared" si="128"/>
        <v>13.299878045966951</v>
      </c>
      <c r="AK610">
        <f t="shared" si="129"/>
        <v>4.5772217454767302E-5</v>
      </c>
    </row>
    <row r="611" spans="1:37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117"/>
        <v>-0.76177500000000009</v>
      </c>
      <c r="Y611">
        <f t="shared" si="118"/>
        <v>-1.0225499999999998</v>
      </c>
      <c r="Z611">
        <f t="shared" si="119"/>
        <v>-0.410775</v>
      </c>
      <c r="AA611">
        <f t="shared" si="120"/>
        <v>-0.82857500000000006</v>
      </c>
      <c r="AB611">
        <f>AVERAGE(T611:W611)</f>
        <v>0.14632499999999998</v>
      </c>
      <c r="AC611">
        <f t="shared" si="121"/>
        <v>14.300860839999997</v>
      </c>
      <c r="AD611">
        <f t="shared" si="122"/>
        <v>0.61698014749999919</v>
      </c>
      <c r="AE611">
        <f t="shared" si="123"/>
        <v>0.26668553000000106</v>
      </c>
      <c r="AF611">
        <f t="shared" si="124"/>
        <v>0.27118238750000012</v>
      </c>
      <c r="AG611">
        <f t="shared" si="125"/>
        <v>1.7217598874999998</v>
      </c>
      <c r="AH611">
        <f t="shared" si="126"/>
        <v>1.4138797275000001</v>
      </c>
      <c r="AI611">
        <f t="shared" si="127"/>
        <v>4.29048768</v>
      </c>
      <c r="AJ611">
        <f t="shared" si="128"/>
        <v>6.9994652635851384</v>
      </c>
      <c r="AK611">
        <f t="shared" si="129"/>
        <v>1.4705806565137767E-3</v>
      </c>
    </row>
    <row r="612" spans="1:37" hidden="1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117"/>
        <v>-0.42074999999999996</v>
      </c>
      <c r="Y612">
        <f t="shared" si="118"/>
        <v>-0.50337500000000002</v>
      </c>
      <c r="Z612">
        <f t="shared" si="119"/>
        <v>-0.31850000000000001</v>
      </c>
      <c r="AA612">
        <f t="shared" si="120"/>
        <v>0.14347499999999996</v>
      </c>
      <c r="AB612">
        <f>AVERAGE(T612:W612)</f>
        <v>0.64575000000000005</v>
      </c>
      <c r="AC612">
        <f t="shared" si="121"/>
        <v>14.036680579999999</v>
      </c>
      <c r="AD612">
        <f t="shared" si="122"/>
        <v>0.57444987000000036</v>
      </c>
      <c r="AE612">
        <f t="shared" si="123"/>
        <v>1.2313549474999999</v>
      </c>
      <c r="AF612">
        <f t="shared" si="124"/>
        <v>2.2821957000000004</v>
      </c>
      <c r="AG612">
        <f t="shared" si="125"/>
        <v>5.9642852074999997</v>
      </c>
      <c r="AH612">
        <f t="shared" si="126"/>
        <v>0.10664548999999979</v>
      </c>
      <c r="AI612">
        <f t="shared" si="127"/>
        <v>10.158931215000001</v>
      </c>
      <c r="AJ612">
        <f t="shared" si="128"/>
        <v>1.1451251956330912</v>
      </c>
      <c r="AK612">
        <f t="shared" si="129"/>
        <v>0.37985098429049385</v>
      </c>
    </row>
    <row r="613" spans="1:37" hidden="1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117"/>
        <v>-0.22884999999999997</v>
      </c>
      <c r="Y613">
        <f t="shared" si="118"/>
        <v>-3.61E-2</v>
      </c>
      <c r="Z613">
        <f t="shared" si="119"/>
        <v>6.4999999999998392E-4</v>
      </c>
      <c r="AA613">
        <f t="shared" si="120"/>
        <v>1.6549999999999995E-2</v>
      </c>
      <c r="AB613">
        <f>AVERAGE(T613:W613)</f>
        <v>0.34359999999999996</v>
      </c>
      <c r="AC613">
        <f t="shared" si="121"/>
        <v>2.5710021199999997</v>
      </c>
      <c r="AD613">
        <f t="shared" si="122"/>
        <v>0.51134749000000002</v>
      </c>
      <c r="AE613">
        <f t="shared" si="123"/>
        <v>0</v>
      </c>
      <c r="AF613">
        <f t="shared" si="124"/>
        <v>0.55767360499999996</v>
      </c>
      <c r="AG613">
        <f t="shared" si="125"/>
        <v>0.92442964999999988</v>
      </c>
      <c r="AH613">
        <f t="shared" si="126"/>
        <v>0.12954050000000003</v>
      </c>
      <c r="AI613">
        <f t="shared" si="127"/>
        <v>2.1229912450000001</v>
      </c>
      <c r="AJ613">
        <f t="shared" si="128"/>
        <v>0.63308439361934277</v>
      </c>
      <c r="AK613">
        <f t="shared" si="129"/>
        <v>0.67772020901113117</v>
      </c>
    </row>
    <row r="614" spans="1:37" hidden="1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117"/>
        <v>1.4246250000000003</v>
      </c>
      <c r="Y614">
        <f t="shared" si="118"/>
        <v>4.2149999999999993E-2</v>
      </c>
      <c r="Z614">
        <f t="shared" si="119"/>
        <v>-0.36887500000000001</v>
      </c>
      <c r="AA614">
        <f t="shared" si="120"/>
        <v>-0.94396666666666673</v>
      </c>
      <c r="AB614">
        <f>AVERAGE(T614:W614)</f>
        <v>-0.5484</v>
      </c>
      <c r="AC614">
        <f t="shared" si="121"/>
        <v>32.09570179</v>
      </c>
      <c r="AD614">
        <f t="shared" si="122"/>
        <v>1.9293188274999977</v>
      </c>
      <c r="AE614">
        <f t="shared" si="123"/>
        <v>1.11348409</v>
      </c>
      <c r="AF614">
        <f t="shared" si="124"/>
        <v>2.6234578474999997</v>
      </c>
      <c r="AG614">
        <f t="shared" si="125"/>
        <v>0.97833312666666661</v>
      </c>
      <c r="AH614">
        <f t="shared" si="126"/>
        <v>12.905311340000001</v>
      </c>
      <c r="AI614">
        <f t="shared" si="127"/>
        <v>19.549905231666663</v>
      </c>
      <c r="AJ614">
        <f t="shared" si="128"/>
        <v>1.9251955049907603</v>
      </c>
      <c r="AK614">
        <f t="shared" si="129"/>
        <v>0.14958677813062501</v>
      </c>
    </row>
    <row r="615" spans="1:37" hidden="1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117"/>
        <v>-0.73952499999999999</v>
      </c>
      <c r="Y615">
        <f t="shared" si="118"/>
        <v>-0.60129999999999995</v>
      </c>
      <c r="Z615">
        <f t="shared" si="119"/>
        <v>-0.79077500000000001</v>
      </c>
      <c r="AA615">
        <f t="shared" si="120"/>
        <v>-0.45252499999999996</v>
      </c>
      <c r="AB615">
        <f>AVERAGE(T615:W615)</f>
        <v>-0.10640000000000002</v>
      </c>
      <c r="AC615">
        <f t="shared" si="121"/>
        <v>14.961671750000001</v>
      </c>
      <c r="AD615">
        <f t="shared" si="122"/>
        <v>3.3942527675000003</v>
      </c>
      <c r="AE615">
        <f t="shared" si="123"/>
        <v>1.1306465799999996</v>
      </c>
      <c r="AF615">
        <f t="shared" si="124"/>
        <v>0.59968914749999946</v>
      </c>
      <c r="AG615">
        <f t="shared" si="125"/>
        <v>2.0847719874999999</v>
      </c>
      <c r="AH615">
        <f t="shared" si="126"/>
        <v>0.75277585999999985</v>
      </c>
      <c r="AI615">
        <f t="shared" si="127"/>
        <v>7.9621363424999991</v>
      </c>
      <c r="AJ615">
        <f t="shared" si="128"/>
        <v>2.6373080438744076</v>
      </c>
      <c r="AK615">
        <f t="shared" si="129"/>
        <v>6.6528365724612779E-2</v>
      </c>
    </row>
    <row r="616" spans="1:37" hidden="1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117"/>
        <v>1.0317750000000001</v>
      </c>
      <c r="Y616">
        <f t="shared" si="118"/>
        <v>0.8718999999999999</v>
      </c>
      <c r="Z616">
        <f t="shared" si="119"/>
        <v>8.8350000000000053E-2</v>
      </c>
      <c r="AA616">
        <f t="shared" si="120"/>
        <v>-0.97970000000000002</v>
      </c>
      <c r="AB616">
        <f>AVERAGE(T616:W616)</f>
        <v>0.32392500000000002</v>
      </c>
      <c r="AC616">
        <f t="shared" si="121"/>
        <v>31.210647560000002</v>
      </c>
      <c r="AD616">
        <f t="shared" si="122"/>
        <v>11.827255407500001</v>
      </c>
      <c r="AE616">
        <f t="shared" si="123"/>
        <v>2.1108905400000002</v>
      </c>
      <c r="AF616">
        <f t="shared" si="124"/>
        <v>3.1045550899999999</v>
      </c>
      <c r="AG616">
        <f t="shared" si="125"/>
        <v>0.75198778000000033</v>
      </c>
      <c r="AH616">
        <f t="shared" si="126"/>
        <v>1.8267008274999998</v>
      </c>
      <c r="AI616">
        <f t="shared" si="127"/>
        <v>19.621389645000001</v>
      </c>
      <c r="AJ616">
        <f t="shared" si="128"/>
        <v>1.7719322827809834</v>
      </c>
      <c r="AK616">
        <f t="shared" si="129"/>
        <v>0.17927750588005734</v>
      </c>
    </row>
    <row r="617" spans="1:37" hidden="1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117"/>
        <v>-0.70292500000000002</v>
      </c>
      <c r="Y617">
        <f t="shared" si="118"/>
        <v>-0.92035</v>
      </c>
      <c r="Z617">
        <f t="shared" si="119"/>
        <v>-0.72077499999999994</v>
      </c>
      <c r="AA617">
        <f t="shared" si="120"/>
        <v>0.60600000000000009</v>
      </c>
      <c r="AB617">
        <f>AVERAGE(T617:W617)</f>
        <v>1.5484499999999999</v>
      </c>
      <c r="AC617">
        <f t="shared" si="121"/>
        <v>52.94380022</v>
      </c>
      <c r="AD617">
        <f t="shared" si="122"/>
        <v>0.86507358750000019</v>
      </c>
      <c r="AE617">
        <f t="shared" si="123"/>
        <v>1.4919746699999994</v>
      </c>
      <c r="AF617">
        <f t="shared" si="124"/>
        <v>6.8543675675000006</v>
      </c>
      <c r="AG617">
        <f t="shared" si="125"/>
        <v>16.359279660000002</v>
      </c>
      <c r="AH617">
        <f t="shared" si="126"/>
        <v>8.8707140100000004</v>
      </c>
      <c r="AI617">
        <f t="shared" si="127"/>
        <v>34.441409495000002</v>
      </c>
      <c r="AJ617">
        <f t="shared" si="128"/>
        <v>1.6116405509785594</v>
      </c>
      <c r="AK617">
        <f t="shared" si="129"/>
        <v>0.21704669773284949</v>
      </c>
    </row>
    <row r="618" spans="1:37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117"/>
        <v>0.59202499999999991</v>
      </c>
      <c r="Y618">
        <f t="shared" si="118"/>
        <v>1.9365749999999999</v>
      </c>
      <c r="Z618">
        <f t="shared" si="119"/>
        <v>0.31724999999999998</v>
      </c>
      <c r="AA618">
        <f t="shared" si="120"/>
        <v>1.3774500000000001</v>
      </c>
      <c r="AB618">
        <f>AVERAGE(T618:W618)</f>
        <v>1.6501000000000001</v>
      </c>
      <c r="AC618">
        <f t="shared" si="121"/>
        <v>55.20745994</v>
      </c>
      <c r="AD618">
        <f t="shared" si="122"/>
        <v>3.8903151075000002</v>
      </c>
      <c r="AE618">
        <f t="shared" si="123"/>
        <v>1.8217418675000001</v>
      </c>
      <c r="AF618">
        <f t="shared" si="124"/>
        <v>1.0224824099999998</v>
      </c>
      <c r="AG618">
        <f t="shared" si="125"/>
        <v>5.6599650899999991</v>
      </c>
      <c r="AH618">
        <f t="shared" si="126"/>
        <v>7.5263058400000009</v>
      </c>
      <c r="AI618">
        <f t="shared" si="127"/>
        <v>19.920810314999997</v>
      </c>
      <c r="AJ618">
        <f t="shared" si="128"/>
        <v>5.3140382946816906</v>
      </c>
      <c r="AK618">
        <f t="shared" si="129"/>
        <v>5.2426869090553517E-3</v>
      </c>
    </row>
    <row r="619" spans="1:37" hidden="1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117"/>
        <v>0.48865000000000003</v>
      </c>
      <c r="Y619">
        <f t="shared" si="118"/>
        <v>0.40457500000000002</v>
      </c>
      <c r="Z619">
        <f t="shared" si="119"/>
        <v>-0.12416666666666669</v>
      </c>
      <c r="AA619">
        <f t="shared" si="120"/>
        <v>-0.52640000000000009</v>
      </c>
      <c r="AB619">
        <f>AVERAGE(T619:W619)</f>
        <v>-1.0408499999999998</v>
      </c>
      <c r="AC619">
        <f t="shared" si="121"/>
        <v>17.652782739999999</v>
      </c>
      <c r="AD619">
        <f t="shared" si="122"/>
        <v>4.4049169999999971E-2</v>
      </c>
      <c r="AE619">
        <f t="shared" si="123"/>
        <v>1.4192305474999998</v>
      </c>
      <c r="AF619">
        <f t="shared" si="124"/>
        <v>0.63088120666666669</v>
      </c>
      <c r="AG619">
        <f t="shared" si="125"/>
        <v>0.34970329999999961</v>
      </c>
      <c r="AH619">
        <f t="shared" si="126"/>
        <v>8.1109646899999994</v>
      </c>
      <c r="AI619">
        <f t="shared" si="127"/>
        <v>10.554828914166666</v>
      </c>
      <c r="AJ619">
        <f t="shared" si="128"/>
        <v>2.0174520734219983</v>
      </c>
      <c r="AK619">
        <f t="shared" si="129"/>
        <v>0.13427375707254877</v>
      </c>
    </row>
    <row r="620" spans="1:37" hidden="1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117"/>
        <v>5.8775000000000008E-2</v>
      </c>
      <c r="Y620">
        <f t="shared" si="118"/>
        <v>-0.29459999999999997</v>
      </c>
      <c r="Z620">
        <f t="shared" si="119"/>
        <v>0.17114999999999997</v>
      </c>
      <c r="AA620">
        <f t="shared" si="120"/>
        <v>5.837500000000001E-2</v>
      </c>
      <c r="AB620">
        <f>AVERAGE(T620:W620)</f>
        <v>-0.26054999999999995</v>
      </c>
      <c r="AC620">
        <f t="shared" si="121"/>
        <v>13.099895420000001</v>
      </c>
      <c r="AD620">
        <f t="shared" si="122"/>
        <v>0.47560666749999997</v>
      </c>
      <c r="AE620">
        <f t="shared" si="123"/>
        <v>6.1368800000000057E-2</v>
      </c>
      <c r="AF620">
        <f t="shared" si="124"/>
        <v>4.2589196900000008</v>
      </c>
      <c r="AG620">
        <f t="shared" si="125"/>
        <v>1.2557915475000001</v>
      </c>
      <c r="AH620">
        <f t="shared" si="126"/>
        <v>6.2848890100000006</v>
      </c>
      <c r="AI620">
        <f t="shared" si="127"/>
        <v>12.336575715000002</v>
      </c>
      <c r="AJ620">
        <f t="shared" si="128"/>
        <v>0.18562356101909566</v>
      </c>
      <c r="AK620">
        <f t="shared" si="129"/>
        <v>0.96361165773539748</v>
      </c>
    </row>
    <row r="621" spans="1:37" hidden="1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117"/>
        <v>1.0949500000000001</v>
      </c>
      <c r="Y621">
        <f t="shared" si="118"/>
        <v>0.72120000000000006</v>
      </c>
      <c r="Z621">
        <f t="shared" si="119"/>
        <v>0.24950000000000003</v>
      </c>
      <c r="AA621">
        <f t="shared" si="120"/>
        <v>-0.15562499999999996</v>
      </c>
      <c r="AB621">
        <f>AVERAGE(T621:W621)</f>
        <v>-8.9449999999999974E-2</v>
      </c>
      <c r="AC621">
        <f t="shared" si="121"/>
        <v>26.31802047</v>
      </c>
      <c r="AD621">
        <f t="shared" si="122"/>
        <v>1.1685758099999992</v>
      </c>
      <c r="AE621">
        <f t="shared" si="123"/>
        <v>1.2857203799999994</v>
      </c>
      <c r="AF621">
        <f t="shared" si="124"/>
        <v>5.5549857399999993</v>
      </c>
      <c r="AG621">
        <f t="shared" si="125"/>
        <v>8.3968842074999994</v>
      </c>
      <c r="AH621">
        <f t="shared" si="126"/>
        <v>2.6577917900000001</v>
      </c>
      <c r="AI621">
        <f t="shared" si="127"/>
        <v>19.063957927499999</v>
      </c>
      <c r="AJ621">
        <f t="shared" si="128"/>
        <v>1.1415356512147865</v>
      </c>
      <c r="AK621">
        <f t="shared" si="129"/>
        <v>0.38147730002855784</v>
      </c>
    </row>
    <row r="622" spans="1:37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117"/>
        <v>-0.62287499999999996</v>
      </c>
      <c r="Y622">
        <f t="shared" si="118"/>
        <v>-1.0872666666666666</v>
      </c>
      <c r="Z622">
        <f t="shared" si="119"/>
        <v>-0.76702500000000007</v>
      </c>
      <c r="AA622">
        <f t="shared" si="120"/>
        <v>0.47575000000000006</v>
      </c>
      <c r="AB622">
        <f>AVERAGE(T622:W622)</f>
        <v>1.2542</v>
      </c>
      <c r="AC622">
        <f t="shared" si="121"/>
        <v>25.980432740000001</v>
      </c>
      <c r="AD622">
        <f t="shared" si="122"/>
        <v>0.37481098750000008</v>
      </c>
      <c r="AE622">
        <f t="shared" si="123"/>
        <v>0.26856194666666688</v>
      </c>
      <c r="AF622">
        <f t="shared" si="124"/>
        <v>8.0009148074999974</v>
      </c>
      <c r="AG622">
        <f t="shared" si="125"/>
        <v>0.82415988999999978</v>
      </c>
      <c r="AH622">
        <f t="shared" si="126"/>
        <v>1.8629134200000008</v>
      </c>
      <c r="AI622">
        <f t="shared" si="127"/>
        <v>11.331361051666665</v>
      </c>
      <c r="AJ622">
        <f t="shared" si="128"/>
        <v>3.878370379746753</v>
      </c>
      <c r="AK622">
        <f t="shared" si="129"/>
        <v>1.8645083897815981E-2</v>
      </c>
    </row>
    <row r="623" spans="1:37" hidden="1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117"/>
        <v>0.64413333333333334</v>
      </c>
      <c r="Y623">
        <f t="shared" si="118"/>
        <v>-0.56085000000000007</v>
      </c>
      <c r="Z623">
        <f t="shared" si="119"/>
        <v>-0.33986666666666671</v>
      </c>
      <c r="AA623">
        <f t="shared" si="120"/>
        <v>-0.34360000000000002</v>
      </c>
      <c r="AB623">
        <f>AVERAGE(T623:W623)</f>
        <v>-0.10643333333333331</v>
      </c>
      <c r="AC623">
        <f t="shared" si="121"/>
        <v>7.2545641300000003</v>
      </c>
      <c r="AD623">
        <f t="shared" si="122"/>
        <v>5.216960666666659E-2</v>
      </c>
      <c r="AE623">
        <f t="shared" si="123"/>
        <v>0.51829738999999941</v>
      </c>
      <c r="AF623">
        <f t="shared" si="124"/>
        <v>1.1779594866666665</v>
      </c>
      <c r="AG623">
        <f t="shared" si="125"/>
        <v>0.54533909999999985</v>
      </c>
      <c r="AH623">
        <f t="shared" si="126"/>
        <v>1.6051083466666667</v>
      </c>
      <c r="AI623">
        <f t="shared" si="127"/>
        <v>3.8988739299999988</v>
      </c>
      <c r="AJ623">
        <f t="shared" si="128"/>
        <v>2.5820456831236931</v>
      </c>
      <c r="AK623">
        <f t="shared" si="129"/>
        <v>7.0701098042217594E-2</v>
      </c>
    </row>
    <row r="624" spans="1:37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117"/>
        <v>-0.63619999999999999</v>
      </c>
      <c r="Y624">
        <f t="shared" si="118"/>
        <v>-1.0814249999999999</v>
      </c>
      <c r="Z624">
        <f t="shared" si="119"/>
        <v>-1.3886499999999999</v>
      </c>
      <c r="AA624">
        <f t="shared" si="120"/>
        <v>0.14222499999999999</v>
      </c>
      <c r="AB624">
        <f>AVERAGE(T624:W624)</f>
        <v>0.98425000000000007</v>
      </c>
      <c r="AC624">
        <f t="shared" si="121"/>
        <v>24.125456240000002</v>
      </c>
      <c r="AD624">
        <f t="shared" si="122"/>
        <v>2.1584059599999996</v>
      </c>
      <c r="AE624">
        <f t="shared" si="123"/>
        <v>0.26005522750000054</v>
      </c>
      <c r="AF624">
        <f t="shared" si="124"/>
        <v>0.50699881000000069</v>
      </c>
      <c r="AG624">
        <f t="shared" si="125"/>
        <v>2.3255266474999998</v>
      </c>
      <c r="AH624">
        <f t="shared" si="126"/>
        <v>0.90824836999999947</v>
      </c>
      <c r="AI624">
        <f t="shared" si="127"/>
        <v>6.1592350150000001</v>
      </c>
      <c r="AJ624">
        <f t="shared" si="128"/>
        <v>8.7508697985605295</v>
      </c>
      <c r="AK624">
        <f t="shared" si="129"/>
        <v>4.7395664323323744E-4</v>
      </c>
    </row>
    <row r="625" spans="1:37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117"/>
        <v>-0.34673333333333334</v>
      </c>
      <c r="Y625">
        <f t="shared" si="118"/>
        <v>-1.0765750000000001</v>
      </c>
      <c r="Z625">
        <f t="shared" si="119"/>
        <v>-1.1858750000000002</v>
      </c>
      <c r="AA625">
        <f t="shared" si="120"/>
        <v>-0.37472500000000003</v>
      </c>
      <c r="AB625">
        <f>AVERAGE(T625:W625)</f>
        <v>-0.62072500000000008</v>
      </c>
      <c r="AC625">
        <f t="shared" si="121"/>
        <v>19.913418780000008</v>
      </c>
      <c r="AD625">
        <f t="shared" si="122"/>
        <v>0.34251244666666669</v>
      </c>
      <c r="AE625">
        <f t="shared" si="123"/>
        <v>0.75034506749999963</v>
      </c>
      <c r="AF625">
        <f t="shared" si="124"/>
        <v>2.322837427499997</v>
      </c>
      <c r="AG625">
        <f t="shared" si="125"/>
        <v>0.32979950749999998</v>
      </c>
      <c r="AH625">
        <f t="shared" si="126"/>
        <v>3.4431259274999997</v>
      </c>
      <c r="AI625">
        <f t="shared" si="127"/>
        <v>7.1886203766666625</v>
      </c>
      <c r="AJ625">
        <f t="shared" si="128"/>
        <v>5.3103924271629666</v>
      </c>
      <c r="AK625">
        <f t="shared" si="129"/>
        <v>5.2583526226390054E-3</v>
      </c>
    </row>
    <row r="626" spans="1:37" hidden="1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117"/>
        <v>-0.58562500000000006</v>
      </c>
      <c r="Y626">
        <f t="shared" si="118"/>
        <v>-1.0276000000000001</v>
      </c>
      <c r="Z626">
        <f t="shared" si="119"/>
        <v>-0.74734999999999996</v>
      </c>
      <c r="AA626">
        <f t="shared" si="120"/>
        <v>-0.52615000000000001</v>
      </c>
      <c r="AB626">
        <f>AVERAGE(T626:W626)</f>
        <v>-4.8366666666666669E-2</v>
      </c>
      <c r="AC626">
        <f t="shared" si="121"/>
        <v>18.291408560000001</v>
      </c>
      <c r="AD626">
        <f t="shared" si="122"/>
        <v>0.38972106750000002</v>
      </c>
      <c r="AE626">
        <f t="shared" si="123"/>
        <v>1.4197148199999994</v>
      </c>
      <c r="AF626">
        <f t="shared" si="124"/>
        <v>3.0774139499999995</v>
      </c>
      <c r="AG626">
        <f t="shared" si="125"/>
        <v>0.77592098999999992</v>
      </c>
      <c r="AH626">
        <f t="shared" si="126"/>
        <v>3.6844827466666668</v>
      </c>
      <c r="AI626">
        <f t="shared" si="127"/>
        <v>9.3472535741666665</v>
      </c>
      <c r="AJ626">
        <f t="shared" si="128"/>
        <v>2.870625552692593</v>
      </c>
      <c r="AK626">
        <f t="shared" si="129"/>
        <v>5.1664909772037582E-2</v>
      </c>
    </row>
    <row r="627" spans="1:37" hidden="1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117"/>
        <v>0.57072499999999993</v>
      </c>
      <c r="Y627">
        <f t="shared" si="118"/>
        <v>2.0500000000000004E-2</v>
      </c>
      <c r="Z627">
        <f t="shared" si="119"/>
        <v>4.2925000000000005E-2</v>
      </c>
      <c r="AA627">
        <f t="shared" si="120"/>
        <v>-7.0250000000000035E-2</v>
      </c>
      <c r="AB627">
        <f>AVERAGE(T627:W627)</f>
        <v>0.71183333333333332</v>
      </c>
      <c r="AC627">
        <f t="shared" si="121"/>
        <v>14.532908190000001</v>
      </c>
      <c r="AD627">
        <f t="shared" si="122"/>
        <v>1.9372304475</v>
      </c>
      <c r="AE627">
        <f t="shared" si="123"/>
        <v>1.4998265000000002</v>
      </c>
      <c r="AF627">
        <f t="shared" si="124"/>
        <v>0.93199902750000008</v>
      </c>
      <c r="AG627">
        <f t="shared" si="125"/>
        <v>3.5192066100000003</v>
      </c>
      <c r="AH627">
        <f t="shared" si="126"/>
        <v>3.7928259466666669</v>
      </c>
      <c r="AI627">
        <f t="shared" si="127"/>
        <v>11.681088531666667</v>
      </c>
      <c r="AJ627">
        <f t="shared" si="128"/>
        <v>0.73241966720881457</v>
      </c>
      <c r="AK627">
        <f t="shared" si="129"/>
        <v>0.6103014846428676</v>
      </c>
    </row>
    <row r="628" spans="1:37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117"/>
        <v>-0.22239999999999999</v>
      </c>
      <c r="Y628">
        <f t="shared" si="118"/>
        <v>-0.27492499999999997</v>
      </c>
      <c r="Z628">
        <f t="shared" si="119"/>
        <v>-0.333675</v>
      </c>
      <c r="AA628">
        <f t="shared" si="120"/>
        <v>-3.8925000000000015E-2</v>
      </c>
      <c r="AB628">
        <f>AVERAGE(T628:W628)</f>
        <v>1.7642500000000001</v>
      </c>
      <c r="AC628">
        <f t="shared" si="121"/>
        <v>20.547034949999997</v>
      </c>
      <c r="AD628">
        <f t="shared" si="122"/>
        <v>0.81179454000000006</v>
      </c>
      <c r="AE628">
        <f t="shared" si="123"/>
        <v>1.1308862875000001</v>
      </c>
      <c r="AF628">
        <f t="shared" si="124"/>
        <v>1.4650982274999997</v>
      </c>
      <c r="AG628">
        <f t="shared" si="125"/>
        <v>0.77147864749999995</v>
      </c>
      <c r="AH628">
        <f t="shared" si="126"/>
        <v>2.9658662899999992</v>
      </c>
      <c r="AI628">
        <f t="shared" si="127"/>
        <v>7.1451239924999985</v>
      </c>
      <c r="AJ628">
        <f t="shared" si="128"/>
        <v>5.6270168180010067</v>
      </c>
      <c r="AK628">
        <f t="shared" si="129"/>
        <v>4.0746107923114658E-3</v>
      </c>
    </row>
    <row r="629" spans="1:37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117"/>
        <v>1.9136500000000001</v>
      </c>
      <c r="Y629">
        <f t="shared" si="118"/>
        <v>1.8654249999999999</v>
      </c>
      <c r="Z629">
        <f t="shared" si="119"/>
        <v>0.80309999999999993</v>
      </c>
      <c r="AA629">
        <f t="shared" si="120"/>
        <v>-1.9698</v>
      </c>
      <c r="AB629">
        <f>AVERAGE(T629:W629)</f>
        <v>-0.88649999999999984</v>
      </c>
      <c r="AC629">
        <f t="shared" si="121"/>
        <v>77.196892059999996</v>
      </c>
      <c r="AD629">
        <f t="shared" si="122"/>
        <v>3.838888110000001</v>
      </c>
      <c r="AE629">
        <f t="shared" si="123"/>
        <v>1.5090988475000007</v>
      </c>
      <c r="AF629">
        <f t="shared" si="124"/>
        <v>10.991410759999999</v>
      </c>
      <c r="AG629">
        <f t="shared" si="125"/>
        <v>3.5748467000000002</v>
      </c>
      <c r="AH629">
        <f t="shared" si="126"/>
        <v>8.2572072799999994</v>
      </c>
      <c r="AI629">
        <f t="shared" si="127"/>
        <v>28.1714516975</v>
      </c>
      <c r="AJ629">
        <f t="shared" si="128"/>
        <v>5.2207576189817679</v>
      </c>
      <c r="AK629">
        <f t="shared" si="129"/>
        <v>5.6605654439705446E-3</v>
      </c>
    </row>
    <row r="630" spans="1:37" hidden="1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117"/>
        <v>-4.3825000000000031E-2</v>
      </c>
      <c r="Y630">
        <f t="shared" si="118"/>
        <v>-5.6374999999999995E-2</v>
      </c>
      <c r="Z630">
        <f t="shared" si="119"/>
        <v>-0.16007500000000002</v>
      </c>
      <c r="AA630">
        <f t="shared" si="120"/>
        <v>-3.1099999999999989E-2</v>
      </c>
      <c r="AB630">
        <f>AVERAGE(T630:W630)</f>
        <v>0.33287500000000003</v>
      </c>
      <c r="AC630">
        <f t="shared" si="121"/>
        <v>5.63571562</v>
      </c>
      <c r="AD630">
        <f t="shared" si="122"/>
        <v>1.3860625874999997</v>
      </c>
      <c r="AE630">
        <f t="shared" si="123"/>
        <v>0.12649344749999999</v>
      </c>
      <c r="AF630">
        <f t="shared" si="124"/>
        <v>0.2360943475</v>
      </c>
      <c r="AG630">
        <f t="shared" si="125"/>
        <v>1.0712942600000002</v>
      </c>
      <c r="AH630">
        <f t="shared" si="126"/>
        <v>2.2457879675000001</v>
      </c>
      <c r="AI630">
        <f t="shared" si="127"/>
        <v>5.0657326099999995</v>
      </c>
      <c r="AJ630">
        <f t="shared" si="128"/>
        <v>0.33755216898430052</v>
      </c>
      <c r="AK630">
        <f t="shared" si="129"/>
        <v>0.88225515844980207</v>
      </c>
    </row>
    <row r="631" spans="1:37" hidden="1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117"/>
        <v>0.10853333333333333</v>
      </c>
      <c r="Y631">
        <f t="shared" si="118"/>
        <v>-0.46562499999999996</v>
      </c>
      <c r="Z631">
        <f t="shared" si="119"/>
        <v>-0.324075</v>
      </c>
      <c r="AA631">
        <f t="shared" si="120"/>
        <v>-0.25957499999999994</v>
      </c>
      <c r="AB631">
        <f>AVERAGE(T631:W631)</f>
        <v>-0.17396666666666669</v>
      </c>
      <c r="AC631">
        <f t="shared" si="121"/>
        <v>5.5240572000000006</v>
      </c>
      <c r="AD631">
        <f t="shared" si="122"/>
        <v>0.10779724666666671</v>
      </c>
      <c r="AE631">
        <f t="shared" si="123"/>
        <v>0.22117904750000028</v>
      </c>
      <c r="AF631">
        <f t="shared" si="124"/>
        <v>2.2839957875000008</v>
      </c>
      <c r="AG631">
        <f t="shared" si="125"/>
        <v>0.57715754750000015</v>
      </c>
      <c r="AH631">
        <f t="shared" si="126"/>
        <v>0.6509542066666667</v>
      </c>
      <c r="AI631">
        <f t="shared" si="127"/>
        <v>3.8410838358333343</v>
      </c>
      <c r="AJ631">
        <f t="shared" si="128"/>
        <v>1.3144519381219444</v>
      </c>
      <c r="AK631">
        <f t="shared" si="129"/>
        <v>0.31016575297909488</v>
      </c>
    </row>
    <row r="632" spans="1:37" hidden="1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117"/>
        <v>-0.51305000000000001</v>
      </c>
      <c r="Y632">
        <f t="shared" si="118"/>
        <v>-0.11687500000000001</v>
      </c>
      <c r="Z632">
        <f t="shared" si="119"/>
        <v>-0.54637500000000006</v>
      </c>
      <c r="AA632">
        <f t="shared" si="120"/>
        <v>-0.26087499999999997</v>
      </c>
      <c r="AB632">
        <f>AVERAGE(T632:W632)</f>
        <v>0.51297499999999996</v>
      </c>
      <c r="AC632">
        <f t="shared" si="121"/>
        <v>9.9878637999999995</v>
      </c>
      <c r="AD632">
        <f t="shared" si="122"/>
        <v>1.3764672900000001</v>
      </c>
      <c r="AE632">
        <f t="shared" si="123"/>
        <v>0.52629194749999997</v>
      </c>
      <c r="AF632">
        <f t="shared" si="124"/>
        <v>0.25466360749999994</v>
      </c>
      <c r="AG632">
        <f t="shared" si="125"/>
        <v>2.5457553275000002</v>
      </c>
      <c r="AH632">
        <f t="shared" si="126"/>
        <v>1.6582663275000002</v>
      </c>
      <c r="AI632">
        <f t="shared" si="127"/>
        <v>6.3614445000000011</v>
      </c>
      <c r="AJ632">
        <f t="shared" si="128"/>
        <v>1.7101867193842522</v>
      </c>
      <c r="AK632">
        <f t="shared" si="129"/>
        <v>0.19294155729539372</v>
      </c>
    </row>
    <row r="633" spans="1:37" hidden="1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117"/>
        <v>-0.66999999999999993</v>
      </c>
      <c r="Y633">
        <f t="shared" si="118"/>
        <v>-0.699125</v>
      </c>
      <c r="Z633">
        <f t="shared" si="119"/>
        <v>-8.482499999999997E-2</v>
      </c>
      <c r="AA633">
        <f t="shared" si="120"/>
        <v>-0.38207499999999994</v>
      </c>
      <c r="AB633">
        <f>AVERAGE(T633:W633)</f>
        <v>-0.45203333333333334</v>
      </c>
      <c r="AC633">
        <f t="shared" si="121"/>
        <v>11.076321479999999</v>
      </c>
      <c r="AD633">
        <f t="shared" si="122"/>
        <v>0.28025942000000015</v>
      </c>
      <c r="AE633">
        <f t="shared" si="123"/>
        <v>0.4643025274999999</v>
      </c>
      <c r="AF633">
        <f t="shared" si="124"/>
        <v>3.3140774674999998</v>
      </c>
      <c r="AG633">
        <f t="shared" si="125"/>
        <v>1.9882386074999998</v>
      </c>
      <c r="AH633">
        <f t="shared" si="126"/>
        <v>0.50193164666666668</v>
      </c>
      <c r="AI633">
        <f t="shared" si="127"/>
        <v>6.5488096691666664</v>
      </c>
      <c r="AJ633">
        <f t="shared" si="128"/>
        <v>2.0740464479292724</v>
      </c>
      <c r="AK633">
        <f t="shared" si="129"/>
        <v>0.12571735871492037</v>
      </c>
    </row>
    <row r="634" spans="1:37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117"/>
        <v>-0.71147499999999997</v>
      </c>
      <c r="Y634">
        <f t="shared" si="118"/>
        <v>-0.95187499999999992</v>
      </c>
      <c r="Z634">
        <f t="shared" si="119"/>
        <v>-0.76077499999999998</v>
      </c>
      <c r="AA634">
        <f t="shared" si="120"/>
        <v>-0.48547499999999999</v>
      </c>
      <c r="AB634">
        <f>AVERAGE(T634:W634)</f>
        <v>-0.25140000000000001</v>
      </c>
      <c r="AC634">
        <f t="shared" si="121"/>
        <v>17.72161182</v>
      </c>
      <c r="AD634">
        <f t="shared" si="122"/>
        <v>1.3462257274999998</v>
      </c>
      <c r="AE634">
        <f t="shared" si="123"/>
        <v>1.1812988274999996</v>
      </c>
      <c r="AF634">
        <f t="shared" si="124"/>
        <v>2.9113743275000008</v>
      </c>
      <c r="AG634">
        <f t="shared" si="125"/>
        <v>1.6495215875</v>
      </c>
      <c r="AH634">
        <f t="shared" si="126"/>
        <v>1.4734744399999999</v>
      </c>
      <c r="AI634">
        <f t="shared" si="127"/>
        <v>8.5618949099999995</v>
      </c>
      <c r="AJ634">
        <f t="shared" si="128"/>
        <v>3.2094706859699125</v>
      </c>
      <c r="AK634">
        <f t="shared" si="129"/>
        <v>3.6199649647428805E-2</v>
      </c>
    </row>
    <row r="635" spans="1:37" hidden="1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117"/>
        <v>-0.14597500000000002</v>
      </c>
      <c r="Y635">
        <f t="shared" si="118"/>
        <v>-0.37697500000000006</v>
      </c>
      <c r="Z635">
        <f t="shared" si="119"/>
        <v>-0.52334999999999998</v>
      </c>
      <c r="AA635">
        <f t="shared" si="120"/>
        <v>-0.43912500000000004</v>
      </c>
      <c r="AB635">
        <f>AVERAGE(T635:W635)</f>
        <v>0.19896666666666665</v>
      </c>
      <c r="AC635">
        <f t="shared" si="121"/>
        <v>9.6446040400000008</v>
      </c>
      <c r="AD635">
        <f t="shared" si="122"/>
        <v>0.36707582749999995</v>
      </c>
      <c r="AE635">
        <f t="shared" si="123"/>
        <v>0.69436316749999971</v>
      </c>
      <c r="AF635">
        <f t="shared" si="124"/>
        <v>2.7767877700000003</v>
      </c>
      <c r="AG635">
        <f t="shared" si="125"/>
        <v>0.98107190749999951</v>
      </c>
      <c r="AH635">
        <f t="shared" si="126"/>
        <v>2.1859628066666672</v>
      </c>
      <c r="AI635">
        <f t="shared" si="127"/>
        <v>7.0052614791666663</v>
      </c>
      <c r="AJ635">
        <f t="shared" si="128"/>
        <v>1.1302972353063283</v>
      </c>
      <c r="AK635">
        <f t="shared" si="129"/>
        <v>0.38661078126962095</v>
      </c>
    </row>
    <row r="636" spans="1:37" hidden="1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117"/>
        <v>3.4699999999999995E-2</v>
      </c>
      <c r="Y636">
        <f t="shared" si="118"/>
        <v>5.6600000000000011E-2</v>
      </c>
      <c r="Z636">
        <f t="shared" si="119"/>
        <v>-0.18980000000000002</v>
      </c>
      <c r="AA636">
        <f t="shared" si="120"/>
        <v>-9.4999999999999973E-2</v>
      </c>
      <c r="AB636">
        <f>AVERAGE(T636:W636)</f>
        <v>2.6400000000000007E-2</v>
      </c>
      <c r="AC636">
        <f t="shared" si="121"/>
        <v>3.4430810200000002</v>
      </c>
      <c r="AD636">
        <f t="shared" si="122"/>
        <v>0.31383654</v>
      </c>
      <c r="AE636">
        <f t="shared" si="123"/>
        <v>0.63050977999999991</v>
      </c>
      <c r="AF636">
        <f t="shared" si="124"/>
        <v>0.36319898000000006</v>
      </c>
      <c r="AG636">
        <f t="shared" si="125"/>
        <v>1.1829663400000001</v>
      </c>
      <c r="AH636">
        <f t="shared" si="126"/>
        <v>0.75195478000000004</v>
      </c>
      <c r="AI636">
        <f t="shared" si="127"/>
        <v>3.2424664200000004</v>
      </c>
      <c r="AJ636">
        <f t="shared" si="128"/>
        <v>0.18561296310973027</v>
      </c>
      <c r="AK636">
        <f t="shared" si="129"/>
        <v>0.96361600901871292</v>
      </c>
    </row>
    <row r="637" spans="1:37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117"/>
        <v>-1.319</v>
      </c>
      <c r="Y637">
        <f t="shared" si="118"/>
        <v>-1.1141749999999999</v>
      </c>
      <c r="Z637">
        <f t="shared" si="119"/>
        <v>-0.93667500000000004</v>
      </c>
      <c r="AA637">
        <f t="shared" si="120"/>
        <v>0.40512500000000001</v>
      </c>
      <c r="AB637">
        <f>AVERAGE(T637:W637)</f>
        <v>-6.1324999999999991E-2</v>
      </c>
      <c r="AC637">
        <f t="shared" si="121"/>
        <v>23.530140060000001</v>
      </c>
      <c r="AD637">
        <f t="shared" si="122"/>
        <v>2.8823351399999995</v>
      </c>
      <c r="AE637">
        <f t="shared" si="123"/>
        <v>0.90581542750000033</v>
      </c>
      <c r="AF637">
        <f t="shared" si="124"/>
        <v>1.1931140075000002</v>
      </c>
      <c r="AG637">
        <f t="shared" si="125"/>
        <v>9.3792487500000021E-2</v>
      </c>
      <c r="AH637">
        <f t="shared" si="126"/>
        <v>2.3495069675</v>
      </c>
      <c r="AI637">
        <f t="shared" si="127"/>
        <v>7.42456403</v>
      </c>
      <c r="AJ637">
        <f t="shared" si="128"/>
        <v>6.5076855549725803</v>
      </c>
      <c r="AK637">
        <f t="shared" si="129"/>
        <v>2.0871386954921245E-3</v>
      </c>
    </row>
    <row r="638" spans="1:37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117"/>
        <v>-0.59162500000000007</v>
      </c>
      <c r="Y638">
        <f t="shared" si="118"/>
        <v>-0.52184999999999993</v>
      </c>
      <c r="Z638">
        <f t="shared" si="119"/>
        <v>-0.19259999999999999</v>
      </c>
      <c r="AA638">
        <f t="shared" si="120"/>
        <v>0.19520000000000004</v>
      </c>
      <c r="AB638">
        <f>AVERAGE(T638:W638)</f>
        <v>0.46354999999999996</v>
      </c>
      <c r="AC638">
        <f t="shared" si="121"/>
        <v>6.9112801900000012</v>
      </c>
      <c r="AD638">
        <f t="shared" si="122"/>
        <v>0.16191444749999961</v>
      </c>
      <c r="AE638">
        <f t="shared" si="123"/>
        <v>8.7506650000000352E-2</v>
      </c>
      <c r="AF638">
        <f t="shared" si="124"/>
        <v>0.13610444000000002</v>
      </c>
      <c r="AG638">
        <f t="shared" si="125"/>
        <v>1.4498608199999998</v>
      </c>
      <c r="AH638">
        <f t="shared" si="126"/>
        <v>1.4261979699999998</v>
      </c>
      <c r="AI638">
        <f t="shared" si="127"/>
        <v>3.2615843274999996</v>
      </c>
      <c r="AJ638">
        <f t="shared" si="128"/>
        <v>3.3569843634527357</v>
      </c>
      <c r="AK638">
        <f t="shared" si="129"/>
        <v>3.1136611985213107E-2</v>
      </c>
    </row>
    <row r="639" spans="1:37" hidden="1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117"/>
        <v>-0.42616666666666664</v>
      </c>
      <c r="Y639">
        <f t="shared" si="118"/>
        <v>-0.72252499999999997</v>
      </c>
      <c r="Z639">
        <f t="shared" si="119"/>
        <v>-0.66115000000000002</v>
      </c>
      <c r="AA639">
        <f t="shared" si="120"/>
        <v>-4.5750000000000013E-2</v>
      </c>
      <c r="AB639">
        <f>AVERAGE(T639:W639)</f>
        <v>-0.66920000000000002</v>
      </c>
      <c r="AC639">
        <f t="shared" si="121"/>
        <v>13.509234020000001</v>
      </c>
      <c r="AD639">
        <f t="shared" si="122"/>
        <v>0.81870520666666668</v>
      </c>
      <c r="AE639">
        <f t="shared" si="123"/>
        <v>0.35210444749999992</v>
      </c>
      <c r="AF639">
        <f t="shared" si="124"/>
        <v>1.0345165900000002</v>
      </c>
      <c r="AG639">
        <f t="shared" si="125"/>
        <v>4.0375242099999999</v>
      </c>
      <c r="AH639">
        <f t="shared" si="126"/>
        <v>1.0851958800000001</v>
      </c>
      <c r="AI639">
        <f t="shared" si="127"/>
        <v>7.3280463341666664</v>
      </c>
      <c r="AJ639">
        <f t="shared" si="128"/>
        <v>2.5304920591237972</v>
      </c>
      <c r="AK639">
        <f t="shared" si="129"/>
        <v>7.4853651114871689E-2</v>
      </c>
    </row>
    <row r="640" spans="1:37" hidden="1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117"/>
        <v>-4.5325000000000032E-2</v>
      </c>
      <c r="Y640">
        <f t="shared" si="118"/>
        <v>-0.44057499999999999</v>
      </c>
      <c r="Z640">
        <f t="shared" si="119"/>
        <v>-0.50157499999999999</v>
      </c>
      <c r="AA640">
        <f t="shared" si="120"/>
        <v>5.6249999999999994E-2</v>
      </c>
      <c r="AB640">
        <f>AVERAGE(T640:W640)</f>
        <v>0.18557499999999999</v>
      </c>
      <c r="AC640">
        <f t="shared" si="121"/>
        <v>5.2555518400000008</v>
      </c>
      <c r="AD640">
        <f t="shared" si="122"/>
        <v>0.73871352749999986</v>
      </c>
      <c r="AE640">
        <f t="shared" si="123"/>
        <v>0.14952782750000015</v>
      </c>
      <c r="AF640">
        <f t="shared" si="124"/>
        <v>0.56652072749999993</v>
      </c>
      <c r="AG640">
        <f t="shared" si="125"/>
        <v>0.42709088999999995</v>
      </c>
      <c r="AH640">
        <f t="shared" si="126"/>
        <v>1.4323376275000002</v>
      </c>
      <c r="AI640">
        <f t="shared" si="127"/>
        <v>3.3141905999999999</v>
      </c>
      <c r="AJ640">
        <f t="shared" si="128"/>
        <v>1.757317071625272</v>
      </c>
      <c r="AK640">
        <f t="shared" si="129"/>
        <v>0.18241733460606924</v>
      </c>
    </row>
    <row r="641" spans="1:37" hidden="1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117"/>
        <v>0.21775</v>
      </c>
      <c r="Y641">
        <f t="shared" si="118"/>
        <v>-0.35694999999999999</v>
      </c>
      <c r="Z641">
        <f t="shared" si="119"/>
        <v>-0.51400000000000001</v>
      </c>
      <c r="AA641">
        <f t="shared" si="120"/>
        <v>0.12757499999999999</v>
      </c>
      <c r="AB641">
        <f>AVERAGE(T641:W641)</f>
        <v>-0.42317499999999997</v>
      </c>
      <c r="AC641">
        <f t="shared" si="121"/>
        <v>12.084854420000001</v>
      </c>
      <c r="AD641">
        <f t="shared" si="122"/>
        <v>1.2260724900000002</v>
      </c>
      <c r="AE641">
        <f t="shared" si="123"/>
        <v>1.4773107700000001</v>
      </c>
      <c r="AF641">
        <f t="shared" si="124"/>
        <v>2.5248026000000001</v>
      </c>
      <c r="AG641">
        <f t="shared" si="125"/>
        <v>0.79860144749999984</v>
      </c>
      <c r="AH641">
        <f t="shared" si="126"/>
        <v>3.5205598074999997</v>
      </c>
      <c r="AI641">
        <f t="shared" si="127"/>
        <v>9.5473471149999991</v>
      </c>
      <c r="AJ641">
        <f t="shared" si="128"/>
        <v>0.79734420706667752</v>
      </c>
      <c r="AK641">
        <f t="shared" si="129"/>
        <v>0.5683656559654704</v>
      </c>
    </row>
    <row r="642" spans="1:37" hidden="1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117"/>
        <v>0.212475</v>
      </c>
      <c r="Y642">
        <f t="shared" si="118"/>
        <v>0.31509999999999994</v>
      </c>
      <c r="Z642">
        <f t="shared" si="119"/>
        <v>0.54489999999999994</v>
      </c>
      <c r="AA642">
        <f t="shared" si="120"/>
        <v>-3.3350000000000019E-2</v>
      </c>
      <c r="AB642">
        <f>AVERAGE(T642:W642)</f>
        <v>0.50440000000000007</v>
      </c>
      <c r="AC642">
        <f t="shared" si="121"/>
        <v>6.5542097500000009</v>
      </c>
      <c r="AD642">
        <f t="shared" si="122"/>
        <v>0.7173683475</v>
      </c>
      <c r="AE642">
        <f t="shared" si="123"/>
        <v>0.49469614000000017</v>
      </c>
      <c r="AF642">
        <f t="shared" si="124"/>
        <v>1.1676133400000002</v>
      </c>
      <c r="AG642">
        <f t="shared" si="125"/>
        <v>0.67402978999999985</v>
      </c>
      <c r="AH642">
        <f t="shared" si="126"/>
        <v>0.71297721999999975</v>
      </c>
      <c r="AI642">
        <f t="shared" si="127"/>
        <v>3.7666848374999997</v>
      </c>
      <c r="AJ642">
        <f t="shared" si="128"/>
        <v>2.2201418749571733</v>
      </c>
      <c r="AK642">
        <f t="shared" si="129"/>
        <v>0.10622729147339888</v>
      </c>
    </row>
    <row r="643" spans="1:37" hidden="1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30">AVERAGE(D643:G643)</f>
        <v>-0.41747499999999998</v>
      </c>
      <c r="Y643">
        <f t="shared" ref="Y643:Y706" si="131">AVERAGE(H643:K643)</f>
        <v>-0.35002499999999998</v>
      </c>
      <c r="Z643">
        <f t="shared" ref="Z643:Z706" si="132">AVERAGE(L643:O643)</f>
        <v>-0.36395</v>
      </c>
      <c r="AA643">
        <f t="shared" ref="AA643:AA706" si="133">AVERAGE(P643:S643)</f>
        <v>6.1399999999999982E-2</v>
      </c>
      <c r="AB643">
        <f>AVERAGE(T643:W643)</f>
        <v>0.7087</v>
      </c>
      <c r="AC643">
        <f t="shared" ref="AC643:AC706" si="134">SUMSQ(D643:W643)</f>
        <v>14.302713520000003</v>
      </c>
      <c r="AD643">
        <f t="shared" ref="AD643:AD706" si="135">SUMSQ(D643:G643)-COUNTA(D643:G643)*X643^2</f>
        <v>1.5346711475000001</v>
      </c>
      <c r="AE643">
        <f t="shared" ref="AE643:AE706" si="136">SUMSQ(H643:K643)-COUNTA(H643:K643)*Y643^2</f>
        <v>1.4889050074999999</v>
      </c>
      <c r="AF643">
        <f t="shared" ref="AF643:AF706" si="137">SUMSQ(L643:O643)-COUNTA(L643:O643)*Z643^2</f>
        <v>3.9285321099999999</v>
      </c>
      <c r="AG643">
        <f t="shared" ref="AG643:AG706" si="138">SUMSQ(P643:S643)-COUNTA(P643:S643)*AA643^2</f>
        <v>1.5840469199999998</v>
      </c>
      <c r="AH643">
        <f t="shared" ref="AH643:AH706" si="139">SUMSQ(T643:W643)-COUNTA(T643:W643)*AB643^2</f>
        <v>2.02540582</v>
      </c>
      <c r="AI643">
        <f t="shared" ref="AI643:AI706" si="140">SUM(AD643:AH643)</f>
        <v>10.561561005</v>
      </c>
      <c r="AJ643">
        <f t="shared" ref="AJ643:AJ706" si="141">((20-5)/5)*(AC643-AI643)/AI643</f>
        <v>1.0626703325092435</v>
      </c>
      <c r="AK643">
        <f t="shared" ref="AK643:AK706" si="142">FDIST(AJ643,5,20-5)</f>
        <v>0.41885524319259915</v>
      </c>
    </row>
    <row r="644" spans="1:37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30"/>
        <v>-0.29010000000000002</v>
      </c>
      <c r="Y644">
        <f t="shared" si="131"/>
        <v>-0.65562500000000001</v>
      </c>
      <c r="Z644">
        <f t="shared" si="132"/>
        <v>-0.65820000000000001</v>
      </c>
      <c r="AA644">
        <f t="shared" si="133"/>
        <v>7.4275000000000008E-2</v>
      </c>
      <c r="AB644">
        <f>AVERAGE(T644:W644)</f>
        <v>-0.38617499999999999</v>
      </c>
      <c r="AC644">
        <f t="shared" si="134"/>
        <v>7.433512509999999</v>
      </c>
      <c r="AD644">
        <f t="shared" si="135"/>
        <v>1.0016883799999998</v>
      </c>
      <c r="AE644">
        <f t="shared" si="136"/>
        <v>0.18463038749999972</v>
      </c>
      <c r="AF644">
        <f t="shared" si="137"/>
        <v>0.55246390000000023</v>
      </c>
      <c r="AG644">
        <f t="shared" si="138"/>
        <v>0.87584668750000005</v>
      </c>
      <c r="AH644">
        <f t="shared" si="139"/>
        <v>0.41137396749999988</v>
      </c>
      <c r="AI644">
        <f t="shared" si="140"/>
        <v>3.0260033224999998</v>
      </c>
      <c r="AJ644">
        <f t="shared" si="141"/>
        <v>4.3696341851918099</v>
      </c>
      <c r="AK644">
        <f t="shared" si="142"/>
        <v>1.1811485823101368E-2</v>
      </c>
    </row>
    <row r="645" spans="1:37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30"/>
        <v>-0.34447500000000003</v>
      </c>
      <c r="Y645">
        <f t="shared" si="131"/>
        <v>-0.39910000000000001</v>
      </c>
      <c r="Z645">
        <f t="shared" si="132"/>
        <v>-0.58219999999999994</v>
      </c>
      <c r="AA645">
        <f t="shared" si="133"/>
        <v>-0.18350000000000002</v>
      </c>
      <c r="AB645">
        <f>AVERAGE(T645:W645)</f>
        <v>0.24652499999999999</v>
      </c>
      <c r="AC645">
        <f t="shared" si="134"/>
        <v>4.5417083600000003</v>
      </c>
      <c r="AD645">
        <f t="shared" si="135"/>
        <v>0.40645284749999994</v>
      </c>
      <c r="AE645">
        <f t="shared" si="136"/>
        <v>0.3143397</v>
      </c>
      <c r="AF645">
        <f t="shared" si="137"/>
        <v>6.6078660000000511E-2</v>
      </c>
      <c r="AG645">
        <f t="shared" si="138"/>
        <v>0.84786225999999987</v>
      </c>
      <c r="AH645">
        <f t="shared" si="139"/>
        <v>6.1584887500000046E-2</v>
      </c>
      <c r="AI645">
        <f t="shared" si="140"/>
        <v>1.6963183550000003</v>
      </c>
      <c r="AJ645">
        <f t="shared" si="141"/>
        <v>5.0321745265793565</v>
      </c>
      <c r="AK645">
        <f t="shared" si="142"/>
        <v>6.6249335936184673E-3</v>
      </c>
    </row>
    <row r="646" spans="1:37" hidden="1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30"/>
        <v>-0.22344999999999998</v>
      </c>
      <c r="Y646">
        <f t="shared" si="131"/>
        <v>-0.88475000000000004</v>
      </c>
      <c r="Z646">
        <f t="shared" si="132"/>
        <v>-0.84442499999999998</v>
      </c>
      <c r="AA646">
        <f t="shared" si="133"/>
        <v>0.40407500000000002</v>
      </c>
      <c r="AB646">
        <f>AVERAGE(T646:W646)</f>
        <v>-1.0317750000000001</v>
      </c>
      <c r="AC646">
        <f t="shared" si="134"/>
        <v>23.164349810000001</v>
      </c>
      <c r="AD646">
        <f t="shared" si="135"/>
        <v>2.2833309100000001</v>
      </c>
      <c r="AE646">
        <f t="shared" si="136"/>
        <v>1.9435798900000001</v>
      </c>
      <c r="AF646">
        <f t="shared" si="137"/>
        <v>0.46865642750000003</v>
      </c>
      <c r="AG646">
        <f t="shared" si="138"/>
        <v>4.3757202075000006</v>
      </c>
      <c r="AH646">
        <f t="shared" si="139"/>
        <v>2.9986531675000005</v>
      </c>
      <c r="AI646">
        <f t="shared" si="140"/>
        <v>12.069940602500003</v>
      </c>
      <c r="AJ646">
        <f t="shared" si="141"/>
        <v>2.7575303573247214</v>
      </c>
      <c r="AK646">
        <f t="shared" si="142"/>
        <v>5.8354413857400311E-2</v>
      </c>
    </row>
    <row r="647" spans="1:37" hidden="1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30"/>
        <v>-0.31909999999999999</v>
      </c>
      <c r="Y647">
        <f t="shared" si="131"/>
        <v>-7.5850000000000001E-2</v>
      </c>
      <c r="Z647">
        <f t="shared" si="132"/>
        <v>-0.27887499999999998</v>
      </c>
      <c r="AA647">
        <f t="shared" si="133"/>
        <v>0.21462500000000001</v>
      </c>
      <c r="AB647">
        <f>AVERAGE(T647:W647)</f>
        <v>0.18915000000000001</v>
      </c>
      <c r="AC647">
        <f t="shared" si="134"/>
        <v>5.0447081800000007</v>
      </c>
      <c r="AD647">
        <f t="shared" si="135"/>
        <v>0.42843917999999998</v>
      </c>
      <c r="AE647">
        <f t="shared" si="136"/>
        <v>5.5599289999999989E-2</v>
      </c>
      <c r="AF647">
        <f t="shared" si="137"/>
        <v>0.31647118749999997</v>
      </c>
      <c r="AG647">
        <f t="shared" si="138"/>
        <v>1.1763346675000002</v>
      </c>
      <c r="AH647">
        <f t="shared" si="139"/>
        <v>1.9991002099999999</v>
      </c>
      <c r="AI647">
        <f t="shared" si="140"/>
        <v>3.975944535</v>
      </c>
      <c r="AJ647">
        <f t="shared" si="141"/>
        <v>0.80642245050835493</v>
      </c>
      <c r="AK647">
        <f t="shared" si="142"/>
        <v>0.56265635952054638</v>
      </c>
    </row>
    <row r="648" spans="1:37" hidden="1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30"/>
        <v>-2.8049999999999992E-2</v>
      </c>
      <c r="Y648">
        <f t="shared" si="131"/>
        <v>0.20902499999999999</v>
      </c>
      <c r="Z648">
        <f t="shared" si="132"/>
        <v>0.20465</v>
      </c>
      <c r="AA648">
        <f t="shared" si="133"/>
        <v>-0.31702500000000006</v>
      </c>
      <c r="AB648">
        <f>AVERAGE(T648:W648)</f>
        <v>-0.65925</v>
      </c>
      <c r="AC648">
        <f t="shared" si="134"/>
        <v>6.6662298200000007</v>
      </c>
      <c r="AD648">
        <f t="shared" si="135"/>
        <v>0.57886417000000001</v>
      </c>
      <c r="AE648">
        <f t="shared" si="136"/>
        <v>0.1275979475</v>
      </c>
      <c r="AF648">
        <f t="shared" si="137"/>
        <v>0.6340332500000001</v>
      </c>
      <c r="AG648">
        <f t="shared" si="138"/>
        <v>1.2407871074999999</v>
      </c>
      <c r="AH648">
        <f t="shared" si="139"/>
        <v>1.5990461899999995</v>
      </c>
      <c r="AI648">
        <f t="shared" si="140"/>
        <v>4.1803286649999993</v>
      </c>
      <c r="AJ648">
        <f t="shared" si="141"/>
        <v>1.7839993126473479</v>
      </c>
      <c r="AK648">
        <f t="shared" si="142"/>
        <v>0.17672796152311923</v>
      </c>
    </row>
    <row r="649" spans="1:37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30"/>
        <v>-0.34607499999999997</v>
      </c>
      <c r="Y649">
        <f t="shared" si="131"/>
        <v>-0.24345</v>
      </c>
      <c r="Z649">
        <f t="shared" si="132"/>
        <v>-0.26897499999999996</v>
      </c>
      <c r="AA649">
        <f t="shared" si="133"/>
        <v>-8.8950000000000029E-2</v>
      </c>
      <c r="AB649">
        <f>AVERAGE(T649:W649)</f>
        <v>-0.75235000000000007</v>
      </c>
      <c r="AC649">
        <f t="shared" si="134"/>
        <v>6.1174658399999995</v>
      </c>
      <c r="AD649">
        <f t="shared" si="135"/>
        <v>0.3898263875000002</v>
      </c>
      <c r="AE649">
        <f t="shared" si="136"/>
        <v>6.4995630000000026E-2</v>
      </c>
      <c r="AF649">
        <f t="shared" si="137"/>
        <v>0.77483982749999991</v>
      </c>
      <c r="AG649">
        <f t="shared" si="138"/>
        <v>1.34108597</v>
      </c>
      <c r="AH649">
        <f t="shared" si="139"/>
        <v>0.2454140899999997</v>
      </c>
      <c r="AI649">
        <f t="shared" si="140"/>
        <v>2.8161619049999995</v>
      </c>
      <c r="AJ649">
        <f t="shared" si="141"/>
        <v>3.5168119373449169</v>
      </c>
      <c r="AK649">
        <f t="shared" si="142"/>
        <v>2.6521647389754092E-2</v>
      </c>
    </row>
    <row r="650" spans="1:37" hidden="1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30"/>
        <v>-0.24280000000000002</v>
      </c>
      <c r="Y650">
        <f t="shared" si="131"/>
        <v>0.19252499999999997</v>
      </c>
      <c r="Z650">
        <f t="shared" si="132"/>
        <v>0.27897499999999997</v>
      </c>
      <c r="AA650">
        <f t="shared" si="133"/>
        <v>-0.27162500000000001</v>
      </c>
      <c r="AB650">
        <f>AVERAGE(T650:W650)</f>
        <v>-0.42657499999999998</v>
      </c>
      <c r="AC650">
        <f t="shared" si="134"/>
        <v>7.8962958199999989</v>
      </c>
      <c r="AD650">
        <f t="shared" si="135"/>
        <v>0.67293836000000007</v>
      </c>
      <c r="AE650">
        <f t="shared" si="136"/>
        <v>0.64811508749999991</v>
      </c>
      <c r="AF650">
        <f t="shared" si="137"/>
        <v>1.9125867475</v>
      </c>
      <c r="AG650">
        <f t="shared" si="138"/>
        <v>0.86291964750000028</v>
      </c>
      <c r="AH650">
        <f t="shared" si="139"/>
        <v>2.0813714275000001</v>
      </c>
      <c r="AI650">
        <f t="shared" si="140"/>
        <v>6.1779312700000002</v>
      </c>
      <c r="AJ650">
        <f t="shared" si="141"/>
        <v>0.83443687291134205</v>
      </c>
      <c r="AK650">
        <f t="shared" si="142"/>
        <v>0.54528987260591522</v>
      </c>
    </row>
    <row r="651" spans="1:37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30"/>
        <v>-0.89510000000000001</v>
      </c>
      <c r="Y651">
        <f t="shared" si="131"/>
        <v>-0.39115</v>
      </c>
      <c r="Z651">
        <f t="shared" si="132"/>
        <v>-0.69292500000000001</v>
      </c>
      <c r="AA651">
        <f t="shared" si="133"/>
        <v>5.6333333333333312E-2</v>
      </c>
      <c r="AB651">
        <f>AVERAGE(T651:W651)</f>
        <v>-0.54362500000000002</v>
      </c>
      <c r="AC651">
        <f t="shared" si="134"/>
        <v>13.076839859999998</v>
      </c>
      <c r="AD651">
        <f t="shared" si="135"/>
        <v>1.8096695</v>
      </c>
      <c r="AE651">
        <f t="shared" si="136"/>
        <v>1.3118878699999998</v>
      </c>
      <c r="AF651">
        <f t="shared" si="137"/>
        <v>0.59215376749999993</v>
      </c>
      <c r="AG651">
        <f t="shared" si="138"/>
        <v>0.80907600666666668</v>
      </c>
      <c r="AH651">
        <f t="shared" si="139"/>
        <v>1.6250302674999999</v>
      </c>
      <c r="AI651">
        <f t="shared" si="140"/>
        <v>6.147817411666666</v>
      </c>
      <c r="AJ651">
        <f t="shared" si="141"/>
        <v>3.3812109165038864</v>
      </c>
      <c r="AK651">
        <f t="shared" si="142"/>
        <v>3.0382907604448076E-2</v>
      </c>
    </row>
    <row r="652" spans="1:37" hidden="1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30"/>
        <v>0.58852499999999996</v>
      </c>
      <c r="Y652">
        <f t="shared" si="131"/>
        <v>0.58919999999999995</v>
      </c>
      <c r="Z652">
        <f t="shared" si="132"/>
        <v>6.6250000000000087E-2</v>
      </c>
      <c r="AA652">
        <f t="shared" si="133"/>
        <v>-0.78859999999999997</v>
      </c>
      <c r="AB652">
        <f>AVERAGE(T652:W652)</f>
        <v>0.42667499999999997</v>
      </c>
      <c r="AC652">
        <f t="shared" si="134"/>
        <v>25.62383604</v>
      </c>
      <c r="AD652">
        <f t="shared" si="135"/>
        <v>3.9919740474999998</v>
      </c>
      <c r="AE652">
        <f t="shared" si="136"/>
        <v>1.2717675800000003</v>
      </c>
      <c r="AF652">
        <f t="shared" si="137"/>
        <v>6.6408093699999986</v>
      </c>
      <c r="AG652">
        <f t="shared" si="138"/>
        <v>6.8218515000000011</v>
      </c>
      <c r="AH652">
        <f t="shared" si="139"/>
        <v>0.89003796749999986</v>
      </c>
      <c r="AI652">
        <f t="shared" si="140"/>
        <v>19.616440465</v>
      </c>
      <c r="AJ652">
        <f t="shared" si="141"/>
        <v>0.91872869377884869</v>
      </c>
      <c r="AK652">
        <f t="shared" si="142"/>
        <v>0.49542223102532512</v>
      </c>
    </row>
    <row r="653" spans="1:37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30"/>
        <v>-0.35547499999999999</v>
      </c>
      <c r="Y653">
        <f t="shared" si="131"/>
        <v>-0.27779999999999999</v>
      </c>
      <c r="Z653">
        <f t="shared" si="132"/>
        <v>-0.38229999999999997</v>
      </c>
      <c r="AA653">
        <f t="shared" si="133"/>
        <v>1.7966666666666669E-2</v>
      </c>
      <c r="AB653">
        <f>AVERAGE(T653:W653)</f>
        <v>3.3224999999999991E-2</v>
      </c>
      <c r="AC653">
        <f t="shared" si="134"/>
        <v>2.6891885899999997</v>
      </c>
      <c r="AD653">
        <f t="shared" si="135"/>
        <v>0.5091619275</v>
      </c>
      <c r="AE653">
        <f t="shared" si="136"/>
        <v>7.0735260000000022E-2</v>
      </c>
      <c r="AF653">
        <f t="shared" si="137"/>
        <v>8.0829860000000031E-2</v>
      </c>
      <c r="AG653">
        <f t="shared" si="138"/>
        <v>7.5856106666666659E-2</v>
      </c>
      <c r="AH653">
        <f t="shared" si="139"/>
        <v>0.5484670075000001</v>
      </c>
      <c r="AI653">
        <f t="shared" si="140"/>
        <v>1.2850501616666667</v>
      </c>
      <c r="AJ653">
        <f t="shared" si="141"/>
        <v>3.2780162289825623</v>
      </c>
      <c r="AK653">
        <f t="shared" si="142"/>
        <v>3.3741423038608158E-2</v>
      </c>
    </row>
    <row r="654" spans="1:37" hidden="1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30"/>
        <v>-0.57992500000000002</v>
      </c>
      <c r="Y654">
        <f t="shared" si="131"/>
        <v>-0.29744999999999999</v>
      </c>
      <c r="Z654">
        <f t="shared" si="132"/>
        <v>0.60587500000000005</v>
      </c>
      <c r="AA654">
        <f t="shared" si="133"/>
        <v>0.27197499999999997</v>
      </c>
      <c r="AB654">
        <f>AVERAGE(T654:W654)</f>
        <v>-2.2475000000000009E-2</v>
      </c>
      <c r="AC654">
        <f t="shared" si="134"/>
        <v>11.404940780000002</v>
      </c>
      <c r="AD654">
        <f t="shared" si="135"/>
        <v>0.54492164749999983</v>
      </c>
      <c r="AE654">
        <f t="shared" si="136"/>
        <v>0.73306605000000014</v>
      </c>
      <c r="AF654">
        <f t="shared" si="137"/>
        <v>4.5738351075000008</v>
      </c>
      <c r="AG654">
        <f t="shared" si="138"/>
        <v>1.8579395875</v>
      </c>
      <c r="AH654">
        <f t="shared" si="139"/>
        <v>0.22978018750000004</v>
      </c>
      <c r="AI654">
        <f t="shared" si="140"/>
        <v>7.9395425800000012</v>
      </c>
      <c r="AJ654">
        <f t="shared" si="141"/>
        <v>1.3094198431769102</v>
      </c>
      <c r="AK654">
        <f t="shared" si="142"/>
        <v>0.31204636282774778</v>
      </c>
    </row>
    <row r="655" spans="1:37" hidden="1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30"/>
        <v>3.9266666666666665E-2</v>
      </c>
      <c r="Y655">
        <f t="shared" si="131"/>
        <v>9.7500000000000017E-3</v>
      </c>
      <c r="Z655">
        <f t="shared" si="132"/>
        <v>-0.14832499999999998</v>
      </c>
      <c r="AA655">
        <f t="shared" si="133"/>
        <v>0.22</v>
      </c>
      <c r="AB655">
        <f>AVERAGE(T655:W655)</f>
        <v>-0.30629999999999996</v>
      </c>
      <c r="AC655">
        <f t="shared" si="134"/>
        <v>5.8294220600000006</v>
      </c>
      <c r="AD655">
        <f t="shared" si="135"/>
        <v>0.51342880666666657</v>
      </c>
      <c r="AE655">
        <f t="shared" si="136"/>
        <v>0.62340868999999999</v>
      </c>
      <c r="AF655">
        <f t="shared" si="137"/>
        <v>0.20600776750000005</v>
      </c>
      <c r="AG655">
        <f t="shared" si="138"/>
        <v>4.049999999999887E-5</v>
      </c>
      <c r="AH655">
        <f t="shared" si="139"/>
        <v>4.0152701400000002</v>
      </c>
      <c r="AI655">
        <f t="shared" si="140"/>
        <v>5.3581559041666669</v>
      </c>
      <c r="AJ655">
        <f t="shared" si="141"/>
        <v>0.26385915094418738</v>
      </c>
      <c r="AK655">
        <f t="shared" si="142"/>
        <v>0.92588771555580729</v>
      </c>
    </row>
    <row r="656" spans="1:37" hidden="1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30"/>
        <v>-0.19365000000000004</v>
      </c>
      <c r="Y656">
        <f t="shared" si="131"/>
        <v>-0.388575</v>
      </c>
      <c r="Z656">
        <f t="shared" si="132"/>
        <v>-0.30552499999999999</v>
      </c>
      <c r="AA656">
        <f t="shared" si="133"/>
        <v>-0.33725000000000005</v>
      </c>
      <c r="AB656">
        <f>AVERAGE(T656:W656)</f>
        <v>-0.65995000000000004</v>
      </c>
      <c r="AC656">
        <f t="shared" si="134"/>
        <v>12.418055100000002</v>
      </c>
      <c r="AD656">
        <f t="shared" si="135"/>
        <v>3.9869192500000001</v>
      </c>
      <c r="AE656">
        <f t="shared" si="136"/>
        <v>0.42400760749999988</v>
      </c>
      <c r="AF656">
        <f t="shared" si="137"/>
        <v>0.19481592750000004</v>
      </c>
      <c r="AG656">
        <f t="shared" si="138"/>
        <v>2.4064831300000007</v>
      </c>
      <c r="AH656">
        <f t="shared" si="139"/>
        <v>2.0813974100000001</v>
      </c>
      <c r="AI656">
        <f t="shared" si="140"/>
        <v>9.0936233249999994</v>
      </c>
      <c r="AJ656">
        <f t="shared" si="141"/>
        <v>1.0967350382307604</v>
      </c>
      <c r="AK656">
        <f t="shared" si="142"/>
        <v>0.4023208420173231</v>
      </c>
    </row>
    <row r="657" spans="1:37" hidden="1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30"/>
        <v>-0.186475</v>
      </c>
      <c r="Y657">
        <f t="shared" si="131"/>
        <v>-1.4100000000000005E-2</v>
      </c>
      <c r="Z657">
        <f t="shared" si="132"/>
        <v>-0.10439999999999999</v>
      </c>
      <c r="AA657">
        <f t="shared" si="133"/>
        <v>-0.34263333333333335</v>
      </c>
      <c r="AB657">
        <f>AVERAGE(T657:W657)</f>
        <v>-4.8674999999999996E-2</v>
      </c>
      <c r="AC657">
        <f t="shared" si="134"/>
        <v>2.3549958899999996</v>
      </c>
      <c r="AD657">
        <f t="shared" si="135"/>
        <v>0.24539978749999999</v>
      </c>
      <c r="AE657">
        <f t="shared" si="136"/>
        <v>0.60965912000000011</v>
      </c>
      <c r="AF657">
        <f t="shared" si="137"/>
        <v>0.28942434</v>
      </c>
      <c r="AG657">
        <f t="shared" si="138"/>
        <v>0.10398460666666659</v>
      </c>
      <c r="AH657">
        <f t="shared" si="139"/>
        <v>0.56137382749999998</v>
      </c>
      <c r="AI657">
        <f t="shared" si="140"/>
        <v>1.8098416816666667</v>
      </c>
      <c r="AJ657">
        <f t="shared" si="141"/>
        <v>0.90364955209447728</v>
      </c>
      <c r="AK657">
        <f t="shared" si="142"/>
        <v>0.50407396875178501</v>
      </c>
    </row>
    <row r="658" spans="1:37" hidden="1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30"/>
        <v>-0.78790000000000004</v>
      </c>
      <c r="Y658">
        <f t="shared" si="131"/>
        <v>-0.52412499999999995</v>
      </c>
      <c r="Z658">
        <f t="shared" si="132"/>
        <v>-0.23435</v>
      </c>
      <c r="AA658">
        <f t="shared" si="133"/>
        <v>0.11822499999999996</v>
      </c>
      <c r="AB658">
        <f>AVERAGE(T658:W658)</f>
        <v>-0.6236250000000001</v>
      </c>
      <c r="AC658">
        <f t="shared" si="134"/>
        <v>12.355326349999999</v>
      </c>
      <c r="AD658">
        <f t="shared" si="135"/>
        <v>2.3024262199999996</v>
      </c>
      <c r="AE658">
        <f t="shared" si="136"/>
        <v>0.52912454750000015</v>
      </c>
      <c r="AF658">
        <f t="shared" si="137"/>
        <v>0.98385025000000015</v>
      </c>
      <c r="AG658">
        <f t="shared" si="138"/>
        <v>2.0845437674999996</v>
      </c>
      <c r="AH658">
        <f t="shared" si="139"/>
        <v>1.0421870074999999</v>
      </c>
      <c r="AI658">
        <f t="shared" si="140"/>
        <v>6.9421317924999988</v>
      </c>
      <c r="AJ658">
        <f t="shared" si="141"/>
        <v>2.3392790799570524</v>
      </c>
      <c r="AK658">
        <f t="shared" si="142"/>
        <v>9.2750713297727286E-2</v>
      </c>
    </row>
    <row r="659" spans="1:37" hidden="1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30"/>
        <v>-0.55907499999999999</v>
      </c>
      <c r="Y659">
        <f t="shared" si="131"/>
        <v>-0.41332499999999994</v>
      </c>
      <c r="Z659">
        <f t="shared" si="132"/>
        <v>-0.63700000000000001</v>
      </c>
      <c r="AA659">
        <f t="shared" si="133"/>
        <v>-0.10607499999999997</v>
      </c>
      <c r="AB659">
        <f>AVERAGE(T659:W659)</f>
        <v>4.6024999999999983E-2</v>
      </c>
      <c r="AC659">
        <f t="shared" si="134"/>
        <v>15.030003440000002</v>
      </c>
      <c r="AD659">
        <f t="shared" si="135"/>
        <v>2.2374232474999998</v>
      </c>
      <c r="AE659">
        <f t="shared" si="136"/>
        <v>0.94620322750000019</v>
      </c>
      <c r="AF659">
        <f t="shared" si="137"/>
        <v>1.5191603600000001</v>
      </c>
      <c r="AG659">
        <f t="shared" si="138"/>
        <v>4.4591171274999999</v>
      </c>
      <c r="AH659">
        <f t="shared" si="139"/>
        <v>2.2579330075000001</v>
      </c>
      <c r="AI659">
        <f t="shared" si="140"/>
        <v>11.41983697</v>
      </c>
      <c r="AJ659">
        <f t="shared" si="141"/>
        <v>0.94839352246899922</v>
      </c>
      <c r="AK659">
        <f t="shared" si="142"/>
        <v>0.4787498662428582</v>
      </c>
    </row>
    <row r="660" spans="1:37" hidden="1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30"/>
        <v>0.14715</v>
      </c>
      <c r="Y660">
        <f t="shared" si="131"/>
        <v>-7.6399999999999968E-2</v>
      </c>
      <c r="Z660">
        <f t="shared" si="132"/>
        <v>0.193025</v>
      </c>
      <c r="AA660">
        <f t="shared" si="133"/>
        <v>0.25080000000000002</v>
      </c>
      <c r="AB660">
        <f>AVERAGE(T660:W660)</f>
        <v>-7.0000000000000034E-2</v>
      </c>
      <c r="AC660">
        <f t="shared" si="134"/>
        <v>12.36409973</v>
      </c>
      <c r="AD660">
        <f t="shared" si="135"/>
        <v>1.4719445900000001</v>
      </c>
      <c r="AE660">
        <f t="shared" si="136"/>
        <v>4.9507764200000004</v>
      </c>
      <c r="AF660">
        <f t="shared" si="137"/>
        <v>1.0345976275</v>
      </c>
      <c r="AG660">
        <f t="shared" si="138"/>
        <v>3.2022349400000003</v>
      </c>
      <c r="AH660">
        <f t="shared" si="139"/>
        <v>1.1743486599999999</v>
      </c>
      <c r="AI660">
        <f t="shared" si="140"/>
        <v>11.8339022375</v>
      </c>
      <c r="AJ660">
        <f t="shared" si="141"/>
        <v>0.13440980376359965</v>
      </c>
      <c r="AK660">
        <f t="shared" si="142"/>
        <v>0.98181891091071116</v>
      </c>
    </row>
    <row r="661" spans="1:37" hidden="1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30"/>
        <v>-0.44895000000000002</v>
      </c>
      <c r="Y661">
        <f t="shared" si="131"/>
        <v>-0.357375</v>
      </c>
      <c r="Z661">
        <f t="shared" si="132"/>
        <v>-0.59375</v>
      </c>
      <c r="AA661">
        <f t="shared" si="133"/>
        <v>-4.682499999999995E-2</v>
      </c>
      <c r="AB661">
        <f>AVERAGE(T661:W661)</f>
        <v>-4.0000000000000063E-2</v>
      </c>
      <c r="AC661">
        <f t="shared" si="134"/>
        <v>15.094223620000001</v>
      </c>
      <c r="AD661">
        <f t="shared" si="135"/>
        <v>0.51440184999999983</v>
      </c>
      <c r="AE661">
        <f t="shared" si="136"/>
        <v>0.64859996749999993</v>
      </c>
      <c r="AF661">
        <f t="shared" si="137"/>
        <v>3.2082800100000002</v>
      </c>
      <c r="AG661">
        <f t="shared" si="138"/>
        <v>5.3498237274999996</v>
      </c>
      <c r="AH661">
        <f t="shared" si="139"/>
        <v>2.6306995200000003</v>
      </c>
      <c r="AI661">
        <f t="shared" si="140"/>
        <v>12.351805075</v>
      </c>
      <c r="AJ661">
        <f t="shared" si="141"/>
        <v>0.66607719155574552</v>
      </c>
      <c r="AK661">
        <f t="shared" si="142"/>
        <v>0.65495398921531534</v>
      </c>
    </row>
    <row r="662" spans="1:37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30"/>
        <v>1.072025</v>
      </c>
      <c r="Y662">
        <f t="shared" si="131"/>
        <v>0.98104999999999998</v>
      </c>
      <c r="Z662">
        <f t="shared" si="132"/>
        <v>0.68652500000000005</v>
      </c>
      <c r="AA662">
        <f t="shared" si="133"/>
        <v>-0.45200000000000001</v>
      </c>
      <c r="AB662">
        <f>AVERAGE(T662:W662)</f>
        <v>-0.37377499999999997</v>
      </c>
      <c r="AC662">
        <f t="shared" si="134"/>
        <v>22.435942089999998</v>
      </c>
      <c r="AD662">
        <f t="shared" si="135"/>
        <v>1.5219579474999998</v>
      </c>
      <c r="AE662">
        <f t="shared" si="136"/>
        <v>2.3475988900000004</v>
      </c>
      <c r="AF662">
        <f t="shared" si="137"/>
        <v>2.4142772674999997</v>
      </c>
      <c r="AG662">
        <f t="shared" si="138"/>
        <v>2.5146136600000002</v>
      </c>
      <c r="AH662">
        <f t="shared" si="139"/>
        <v>1.9293942075000001</v>
      </c>
      <c r="AI662">
        <f t="shared" si="140"/>
        <v>10.7278419725</v>
      </c>
      <c r="AJ662">
        <f t="shared" si="141"/>
        <v>3.2741254431728621</v>
      </c>
      <c r="AK662">
        <f t="shared" si="142"/>
        <v>3.3875882911728911E-2</v>
      </c>
    </row>
    <row r="663" spans="1:37" hidden="1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30"/>
        <v>-0.59000000000000008</v>
      </c>
      <c r="Y663">
        <f t="shared" si="131"/>
        <v>-0.13997500000000002</v>
      </c>
      <c r="Z663">
        <f t="shared" si="132"/>
        <v>-1.054575</v>
      </c>
      <c r="AA663">
        <f t="shared" si="133"/>
        <v>0.71829999999999994</v>
      </c>
      <c r="AB663">
        <f>AVERAGE(T663:W663)</f>
        <v>-0.27952500000000002</v>
      </c>
      <c r="AC663">
        <f t="shared" si="134"/>
        <v>28.143296250000006</v>
      </c>
      <c r="AD663">
        <f t="shared" si="135"/>
        <v>3.2081815800000015</v>
      </c>
      <c r="AE663">
        <f t="shared" si="136"/>
        <v>0.21134344749999989</v>
      </c>
      <c r="AF663">
        <f t="shared" si="137"/>
        <v>6.399739727500001</v>
      </c>
      <c r="AG663">
        <f t="shared" si="138"/>
        <v>7.8830393800000005</v>
      </c>
      <c r="AH663">
        <f t="shared" si="139"/>
        <v>2.1453499274999999</v>
      </c>
      <c r="AI663">
        <f t="shared" si="140"/>
        <v>19.847654062500002</v>
      </c>
      <c r="AJ663">
        <f t="shared" si="141"/>
        <v>1.2538976386897618</v>
      </c>
      <c r="AK663">
        <f t="shared" si="142"/>
        <v>0.33354759945666584</v>
      </c>
    </row>
    <row r="664" spans="1:37" hidden="1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30"/>
        <v>-8.4624999999999992E-2</v>
      </c>
      <c r="Y664">
        <f t="shared" si="131"/>
        <v>9.3900000000000011E-2</v>
      </c>
      <c r="Z664">
        <f t="shared" si="132"/>
        <v>-0.79617499999999997</v>
      </c>
      <c r="AA664">
        <f t="shared" si="133"/>
        <v>-0.18875</v>
      </c>
      <c r="AB664">
        <f>AVERAGE(T664:W664)</f>
        <v>-0.28317500000000001</v>
      </c>
      <c r="AC664">
        <f t="shared" si="134"/>
        <v>11.099888930000002</v>
      </c>
      <c r="AD664">
        <f t="shared" si="135"/>
        <v>0.63722210749999997</v>
      </c>
      <c r="AE664">
        <f t="shared" si="136"/>
        <v>2.24134228</v>
      </c>
      <c r="AF664">
        <f t="shared" si="137"/>
        <v>0.33849456750000018</v>
      </c>
      <c r="AG664">
        <f t="shared" si="138"/>
        <v>4.0441036499999994</v>
      </c>
      <c r="AH664">
        <f t="shared" si="139"/>
        <v>0.77597482750000002</v>
      </c>
      <c r="AI664">
        <f t="shared" si="140"/>
        <v>8.0371374324999998</v>
      </c>
      <c r="AJ664">
        <f t="shared" si="141"/>
        <v>1.1432247575293666</v>
      </c>
      <c r="AK664">
        <f t="shared" si="142"/>
        <v>0.38071121517458489</v>
      </c>
    </row>
    <row r="665" spans="1:37" hidden="1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30"/>
        <v>5.5274999999999963E-2</v>
      </c>
      <c r="Y665">
        <f t="shared" si="131"/>
        <v>4.7150000000000018E-2</v>
      </c>
      <c r="Z665">
        <f t="shared" si="132"/>
        <v>0.39777500000000005</v>
      </c>
      <c r="AA665">
        <f t="shared" si="133"/>
        <v>-0.2735749999999999</v>
      </c>
      <c r="AB665">
        <f>AVERAGE(T665:W665)</f>
        <v>-1.1759500000000001</v>
      </c>
      <c r="AC665">
        <f t="shared" si="134"/>
        <v>34.380487369999997</v>
      </c>
      <c r="AD665">
        <f t="shared" si="135"/>
        <v>1.9700465475000002</v>
      </c>
      <c r="AE665">
        <f t="shared" si="136"/>
        <v>1.13254659</v>
      </c>
      <c r="AF665">
        <f t="shared" si="137"/>
        <v>0.99058748750000003</v>
      </c>
      <c r="AG665">
        <f t="shared" si="138"/>
        <v>21.422372607500002</v>
      </c>
      <c r="AH665">
        <f t="shared" si="139"/>
        <v>2.3801138099999992</v>
      </c>
      <c r="AI665">
        <f t="shared" si="140"/>
        <v>27.895667042500001</v>
      </c>
      <c r="AJ665">
        <f t="shared" si="141"/>
        <v>0.69740081686738131</v>
      </c>
      <c r="AK665">
        <f t="shared" si="142"/>
        <v>0.63366607122146568</v>
      </c>
    </row>
    <row r="666" spans="1:37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30"/>
        <v>-0.41152500000000003</v>
      </c>
      <c r="Y666">
        <f t="shared" si="131"/>
        <v>-0.79957499999999992</v>
      </c>
      <c r="Z666">
        <f t="shared" si="132"/>
        <v>-0.59340000000000004</v>
      </c>
      <c r="AA666">
        <f t="shared" si="133"/>
        <v>-0.28974999999999995</v>
      </c>
      <c r="AB666">
        <f>AVERAGE(T666:W666)</f>
        <v>-1.2882</v>
      </c>
      <c r="AC666">
        <f t="shared" si="134"/>
        <v>20.286397960000002</v>
      </c>
      <c r="AD666">
        <f t="shared" si="135"/>
        <v>1.4801193475000003</v>
      </c>
      <c r="AE666">
        <f t="shared" si="136"/>
        <v>0.17555732750000042</v>
      </c>
      <c r="AF666">
        <f t="shared" si="137"/>
        <v>1.95206754</v>
      </c>
      <c r="AG666">
        <f t="shared" si="138"/>
        <v>1.1125813700000002</v>
      </c>
      <c r="AH666">
        <f t="shared" si="139"/>
        <v>3.9492289000000005</v>
      </c>
      <c r="AI666">
        <f t="shared" si="140"/>
        <v>8.6695544850000026</v>
      </c>
      <c r="AJ666">
        <f t="shared" si="141"/>
        <v>4.0198755870671468</v>
      </c>
      <c r="AK666">
        <f t="shared" si="142"/>
        <v>1.6305850706426598E-2</v>
      </c>
    </row>
    <row r="667" spans="1:37" hidden="1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30"/>
        <v>0.35066666666666668</v>
      </c>
      <c r="Y667">
        <f t="shared" si="131"/>
        <v>-0.35539999999999999</v>
      </c>
      <c r="Z667">
        <f t="shared" si="132"/>
        <v>-0.47939999999999999</v>
      </c>
      <c r="AA667">
        <f t="shared" si="133"/>
        <v>-0.69289999999999996</v>
      </c>
      <c r="AB667">
        <f>AVERAGE(T667:W667)</f>
        <v>-0.3322</v>
      </c>
      <c r="AC667">
        <f t="shared" si="134"/>
        <v>13.087864319999998</v>
      </c>
      <c r="AD667">
        <f t="shared" si="135"/>
        <v>0.24237420666666659</v>
      </c>
      <c r="AE667">
        <f t="shared" si="136"/>
        <v>4.052919479999999</v>
      </c>
      <c r="AF667">
        <f t="shared" si="137"/>
        <v>0.80501153999999997</v>
      </c>
      <c r="AG667">
        <f t="shared" si="138"/>
        <v>3.3496095399999994</v>
      </c>
      <c r="AH667">
        <f t="shared" si="139"/>
        <v>0.59300198000000015</v>
      </c>
      <c r="AI667">
        <f t="shared" si="140"/>
        <v>9.0429167466666662</v>
      </c>
      <c r="AJ667">
        <f t="shared" si="141"/>
        <v>1.3419168903078813</v>
      </c>
      <c r="AK667">
        <f t="shared" si="142"/>
        <v>0.30009581028595089</v>
      </c>
    </row>
    <row r="668" spans="1:37" hidden="1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30"/>
        <v>0.180475</v>
      </c>
      <c r="Y668">
        <f t="shared" si="131"/>
        <v>-0.19992500000000002</v>
      </c>
      <c r="Z668">
        <f t="shared" si="132"/>
        <v>-0.22539999999999999</v>
      </c>
      <c r="AA668">
        <f t="shared" si="133"/>
        <v>8.3850000000000036E-2</v>
      </c>
      <c r="AB668">
        <f>AVERAGE(T668:W668)</f>
        <v>-0.84916666666666663</v>
      </c>
      <c r="AC668">
        <f t="shared" si="134"/>
        <v>8.6854829699999989</v>
      </c>
      <c r="AD668">
        <f t="shared" si="135"/>
        <v>5.7324167500000051E-2</v>
      </c>
      <c r="AE668">
        <f t="shared" si="136"/>
        <v>0.51084594750000001</v>
      </c>
      <c r="AF668">
        <f t="shared" si="137"/>
        <v>0.94290666000000012</v>
      </c>
      <c r="AG668">
        <f t="shared" si="138"/>
        <v>3.3667349300000002</v>
      </c>
      <c r="AH668">
        <f t="shared" si="139"/>
        <v>1.1229103266666667</v>
      </c>
      <c r="AI668">
        <f t="shared" si="140"/>
        <v>6.0007220316666672</v>
      </c>
      <c r="AJ668">
        <f t="shared" si="141"/>
        <v>1.3422189484026079</v>
      </c>
      <c r="AK668">
        <f t="shared" si="142"/>
        <v>0.29998686974453082</v>
      </c>
    </row>
    <row r="669" spans="1:37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30"/>
        <v>1.288775</v>
      </c>
      <c r="Y669">
        <f t="shared" si="131"/>
        <v>0.6996</v>
      </c>
      <c r="Z669">
        <f t="shared" si="132"/>
        <v>7.2200000000000028E-2</v>
      </c>
      <c r="AA669">
        <f t="shared" si="133"/>
        <v>-0.88407499999999994</v>
      </c>
      <c r="AB669">
        <f>AVERAGE(T669:W669)</f>
        <v>-3.5366666666666664E-2</v>
      </c>
      <c r="AC669">
        <f t="shared" si="134"/>
        <v>20.017797090000002</v>
      </c>
      <c r="AD669">
        <f t="shared" si="135"/>
        <v>1.2865965874999992</v>
      </c>
      <c r="AE669">
        <f t="shared" si="136"/>
        <v>0.82496254000000002</v>
      </c>
      <c r="AF669">
        <f t="shared" si="137"/>
        <v>1.9345394199999999</v>
      </c>
      <c r="AG669">
        <f t="shared" si="138"/>
        <v>2.9666585675000006</v>
      </c>
      <c r="AH669">
        <f t="shared" si="139"/>
        <v>1.2525571466666663</v>
      </c>
      <c r="AI669">
        <f t="shared" si="140"/>
        <v>8.2653142616666653</v>
      </c>
      <c r="AJ669">
        <f t="shared" si="141"/>
        <v>4.2657117889054712</v>
      </c>
      <c r="AK669">
        <f t="shared" si="142"/>
        <v>1.298228112698869E-2</v>
      </c>
    </row>
    <row r="670" spans="1:37" hidden="1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30"/>
        <v>2.0115750000000001</v>
      </c>
      <c r="Y670">
        <f t="shared" si="131"/>
        <v>1.2665249999999999</v>
      </c>
      <c r="Z670">
        <f t="shared" si="132"/>
        <v>-0.18654999999999999</v>
      </c>
      <c r="AA670">
        <f t="shared" si="133"/>
        <v>-1.6157250000000001</v>
      </c>
      <c r="AB670">
        <f>AVERAGE(T670:W670)</f>
        <v>-1.0855333333333332</v>
      </c>
      <c r="AC670">
        <f t="shared" si="134"/>
        <v>77.001282870000011</v>
      </c>
      <c r="AD670">
        <f t="shared" si="135"/>
        <v>4.8534790874999985</v>
      </c>
      <c r="AE670">
        <f t="shared" si="136"/>
        <v>9.0496103474999998</v>
      </c>
      <c r="AF670">
        <f t="shared" si="137"/>
        <v>20.901611210000002</v>
      </c>
      <c r="AG670">
        <f t="shared" si="138"/>
        <v>4.4235726075000006</v>
      </c>
      <c r="AH670">
        <f t="shared" si="139"/>
        <v>1.0543108266666668</v>
      </c>
      <c r="AI670">
        <f t="shared" si="140"/>
        <v>40.282584079166661</v>
      </c>
      <c r="AJ670">
        <f t="shared" si="141"/>
        <v>2.7345836641465753</v>
      </c>
      <c r="AK670">
        <f t="shared" si="142"/>
        <v>5.9825042883860209E-2</v>
      </c>
    </row>
    <row r="671" spans="1:37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30"/>
        <v>1.0888666666666669</v>
      </c>
      <c r="Y671">
        <f t="shared" si="131"/>
        <v>0.83010000000000006</v>
      </c>
      <c r="Z671">
        <f t="shared" si="132"/>
        <v>-0.21323333333333336</v>
      </c>
      <c r="AA671">
        <f t="shared" si="133"/>
        <v>-0.73650000000000004</v>
      </c>
      <c r="AB671">
        <f>AVERAGE(T671:W671)</f>
        <v>-0.8535666666666667</v>
      </c>
      <c r="AC671">
        <f t="shared" si="134"/>
        <v>16.767880269999999</v>
      </c>
      <c r="AD671">
        <f t="shared" si="135"/>
        <v>1.675525726666665</v>
      </c>
      <c r="AE671">
        <f t="shared" si="136"/>
        <v>1.0471352600000001</v>
      </c>
      <c r="AF671">
        <f t="shared" si="137"/>
        <v>2.4741400066666666</v>
      </c>
      <c r="AG671">
        <f t="shared" si="138"/>
        <v>0.81566478000000009</v>
      </c>
      <c r="AH671">
        <f t="shared" si="139"/>
        <v>0.49282832666666643</v>
      </c>
      <c r="AI671">
        <f t="shared" si="140"/>
        <v>6.5052940999999986</v>
      </c>
      <c r="AJ671">
        <f t="shared" si="141"/>
        <v>4.7327235382025252</v>
      </c>
      <c r="AK671">
        <f t="shared" si="142"/>
        <v>8.5601631476065372E-3</v>
      </c>
    </row>
    <row r="672" spans="1:37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30"/>
        <v>-0.30780000000000002</v>
      </c>
      <c r="Y672">
        <f t="shared" si="131"/>
        <v>-0.54492499999999999</v>
      </c>
      <c r="Z672">
        <f t="shared" si="132"/>
        <v>-0.9802749999999999</v>
      </c>
      <c r="AA672">
        <f t="shared" si="133"/>
        <v>-0.28500000000000003</v>
      </c>
      <c r="AB672">
        <f>AVERAGE(T672:W672)</f>
        <v>-1.7873749999999999</v>
      </c>
      <c r="AC672">
        <f t="shared" si="134"/>
        <v>36.316559569999995</v>
      </c>
      <c r="AD672">
        <f t="shared" si="135"/>
        <v>2.1067232599999999</v>
      </c>
      <c r="AE672">
        <f t="shared" si="136"/>
        <v>0.59104258749999961</v>
      </c>
      <c r="AF672">
        <f t="shared" si="137"/>
        <v>6.4957525274999988</v>
      </c>
      <c r="AG672">
        <f t="shared" si="138"/>
        <v>7.0647783399999993</v>
      </c>
      <c r="AH672">
        <f t="shared" si="139"/>
        <v>1.5440326074999984</v>
      </c>
      <c r="AI672">
        <f t="shared" si="140"/>
        <v>17.802329322499993</v>
      </c>
      <c r="AJ672">
        <f t="shared" si="141"/>
        <v>3.1199676029080505</v>
      </c>
      <c r="AK672">
        <f t="shared" si="142"/>
        <v>3.9713787140338415E-2</v>
      </c>
    </row>
    <row r="673" spans="1:37" hidden="1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30"/>
        <v>0.21913333333333332</v>
      </c>
      <c r="Y673">
        <f t="shared" si="131"/>
        <v>0.43074999999999997</v>
      </c>
      <c r="Z673">
        <f t="shared" si="132"/>
        <v>0.1245</v>
      </c>
      <c r="AA673">
        <f t="shared" si="133"/>
        <v>0.48945000000000005</v>
      </c>
      <c r="AB673">
        <f>AVERAGE(T673:W673)</f>
        <v>-0.35585</v>
      </c>
      <c r="AC673">
        <f t="shared" si="134"/>
        <v>10.650767960000001</v>
      </c>
      <c r="AD673">
        <f t="shared" si="135"/>
        <v>0.43050402666666665</v>
      </c>
      <c r="AE673">
        <f t="shared" si="136"/>
        <v>2.0099862500000003</v>
      </c>
      <c r="AF673">
        <f t="shared" si="137"/>
        <v>0.36209899999999995</v>
      </c>
      <c r="AG673">
        <f t="shared" si="138"/>
        <v>2.8967993699999997</v>
      </c>
      <c r="AH673">
        <f t="shared" si="139"/>
        <v>2.5383757100000004</v>
      </c>
      <c r="AI673">
        <f t="shared" si="140"/>
        <v>8.2377643566666663</v>
      </c>
      <c r="AJ673">
        <f t="shared" si="141"/>
        <v>0.8787591507326391</v>
      </c>
      <c r="AK673">
        <f t="shared" si="142"/>
        <v>0.51861368509497341</v>
      </c>
    </row>
    <row r="674" spans="1:37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30"/>
        <v>-0.78257500000000002</v>
      </c>
      <c r="Y674">
        <f t="shared" si="131"/>
        <v>-0.80542499999999995</v>
      </c>
      <c r="Z674">
        <f t="shared" si="132"/>
        <v>-1.0345500000000001</v>
      </c>
      <c r="AA674">
        <f t="shared" si="133"/>
        <v>0.117975</v>
      </c>
      <c r="AB674">
        <f>AVERAGE(T674:W674)</f>
        <v>0.11067499999999998</v>
      </c>
      <c r="AC674">
        <f t="shared" si="134"/>
        <v>13.61287662</v>
      </c>
      <c r="AD674">
        <f t="shared" si="135"/>
        <v>1.7234334274999994</v>
      </c>
      <c r="AE674">
        <f t="shared" si="136"/>
        <v>0.12684428750000043</v>
      </c>
      <c r="AF674">
        <f t="shared" si="137"/>
        <v>1.5396420499999994</v>
      </c>
      <c r="AG674">
        <f t="shared" si="138"/>
        <v>0.22592540750000001</v>
      </c>
      <c r="AH674">
        <f t="shared" si="139"/>
        <v>0.56665616749999992</v>
      </c>
      <c r="AI674">
        <f t="shared" si="140"/>
        <v>4.1825013399999991</v>
      </c>
      <c r="AJ674">
        <f t="shared" si="141"/>
        <v>6.7641642022761443</v>
      </c>
      <c r="AK674">
        <f t="shared" si="142"/>
        <v>1.7353801350031429E-3</v>
      </c>
    </row>
    <row r="675" spans="1:37" hidden="1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30"/>
        <v>0.28809999999999997</v>
      </c>
      <c r="Y675">
        <f t="shared" si="131"/>
        <v>-9.3499999999999972E-3</v>
      </c>
      <c r="Z675">
        <f t="shared" si="132"/>
        <v>-0.45427500000000004</v>
      </c>
      <c r="AA675">
        <f t="shared" si="133"/>
        <v>-0.27410000000000001</v>
      </c>
      <c r="AB675">
        <f>AVERAGE(T675:W675)</f>
        <v>-0.167375</v>
      </c>
      <c r="AC675">
        <f t="shared" si="134"/>
        <v>4.5057800399999994</v>
      </c>
      <c r="AD675">
        <f t="shared" si="135"/>
        <v>0.98563126000000001</v>
      </c>
      <c r="AE675">
        <f t="shared" si="136"/>
        <v>0.18451549</v>
      </c>
      <c r="AF675">
        <f t="shared" si="137"/>
        <v>2.0156107500000076E-2</v>
      </c>
      <c r="AG675">
        <f t="shared" si="138"/>
        <v>0.42519961999999994</v>
      </c>
      <c r="AH675">
        <f t="shared" si="139"/>
        <v>1.3198775274999999</v>
      </c>
      <c r="AI675">
        <f t="shared" si="140"/>
        <v>2.9353800049999998</v>
      </c>
      <c r="AJ675">
        <f t="shared" si="141"/>
        <v>1.6049711100352062</v>
      </c>
      <c r="AK675">
        <f t="shared" si="142"/>
        <v>0.21878703743493616</v>
      </c>
    </row>
    <row r="676" spans="1:37" hidden="1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30"/>
        <v>-6.724999999999981E-3</v>
      </c>
      <c r="Y676">
        <f t="shared" si="131"/>
        <v>-0.28387499999999999</v>
      </c>
      <c r="Z676">
        <f t="shared" si="132"/>
        <v>0.66907499999999998</v>
      </c>
      <c r="AA676">
        <f t="shared" si="133"/>
        <v>-0.24399999999999999</v>
      </c>
      <c r="AB676">
        <f>AVERAGE(T676:W676)</f>
        <v>-3.3924999999999997E-2</v>
      </c>
      <c r="AC676">
        <f t="shared" si="134"/>
        <v>13.50617226</v>
      </c>
      <c r="AD676">
        <f t="shared" si="135"/>
        <v>4.2562930474999998</v>
      </c>
      <c r="AE676">
        <f t="shared" si="136"/>
        <v>2.2806213674999998</v>
      </c>
      <c r="AF676">
        <f t="shared" si="137"/>
        <v>1.4895578675000003</v>
      </c>
      <c r="AG676">
        <f t="shared" si="138"/>
        <v>1.2471421199999999</v>
      </c>
      <c r="AH676">
        <f t="shared" si="139"/>
        <v>1.8766438475</v>
      </c>
      <c r="AI676">
        <f t="shared" si="140"/>
        <v>11.15025825</v>
      </c>
      <c r="AJ676">
        <f t="shared" si="141"/>
        <v>0.63386352777972632</v>
      </c>
      <c r="AK676">
        <f t="shared" si="142"/>
        <v>0.67717897101736035</v>
      </c>
    </row>
    <row r="677" spans="1:37" hidden="1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30"/>
        <v>0.38327499999999992</v>
      </c>
      <c r="Y677">
        <f t="shared" si="131"/>
        <v>0.21375</v>
      </c>
      <c r="Z677">
        <f t="shared" si="132"/>
        <v>-2.8625000000000005E-2</v>
      </c>
      <c r="AA677">
        <f t="shared" si="133"/>
        <v>-0.20772499999999999</v>
      </c>
      <c r="AB677">
        <f>AVERAGE(T677:W677)</f>
        <v>0.372</v>
      </c>
      <c r="AC677">
        <f t="shared" si="134"/>
        <v>11.614929009999997</v>
      </c>
      <c r="AD677">
        <f t="shared" si="135"/>
        <v>3.5017735274999993</v>
      </c>
      <c r="AE677">
        <f t="shared" si="136"/>
        <v>0.24649057000000005</v>
      </c>
      <c r="AF677">
        <f t="shared" si="137"/>
        <v>1.2031281874999999</v>
      </c>
      <c r="AG677">
        <f t="shared" si="138"/>
        <v>2.4442415874999996</v>
      </c>
      <c r="AH677">
        <f t="shared" si="139"/>
        <v>2.7195277200000003</v>
      </c>
      <c r="AI677">
        <f t="shared" si="140"/>
        <v>10.115161592499998</v>
      </c>
      <c r="AJ677">
        <f t="shared" si="141"/>
        <v>0.44480774838397608</v>
      </c>
      <c r="AK677">
        <f t="shared" si="142"/>
        <v>0.81044597289263942</v>
      </c>
    </row>
    <row r="678" spans="1:37" hidden="1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30"/>
        <v>0.36420000000000002</v>
      </c>
      <c r="Y678">
        <f t="shared" si="131"/>
        <v>-0.12719999999999998</v>
      </c>
      <c r="Z678">
        <f t="shared" si="132"/>
        <v>4.0974999999999998E-2</v>
      </c>
      <c r="AA678">
        <f t="shared" si="133"/>
        <v>-0.37309999999999999</v>
      </c>
      <c r="AB678">
        <f>AVERAGE(T678:W678)</f>
        <v>-0.20465</v>
      </c>
      <c r="AC678">
        <f t="shared" si="134"/>
        <v>5.3246100099999989</v>
      </c>
      <c r="AD678">
        <f t="shared" si="135"/>
        <v>0.3770603400000001</v>
      </c>
      <c r="AE678">
        <f t="shared" si="136"/>
        <v>0.87542706000000003</v>
      </c>
      <c r="AF678">
        <f t="shared" si="137"/>
        <v>0.87156944749999998</v>
      </c>
      <c r="AG678">
        <f t="shared" si="138"/>
        <v>1.4884216799999999</v>
      </c>
      <c r="AH678">
        <f t="shared" si="139"/>
        <v>0.38578883000000008</v>
      </c>
      <c r="AI678">
        <f t="shared" si="140"/>
        <v>3.9982673575000005</v>
      </c>
      <c r="AJ678">
        <f t="shared" si="141"/>
        <v>0.99518806565951223</v>
      </c>
      <c r="AK678">
        <f t="shared" si="142"/>
        <v>0.45339309642054493</v>
      </c>
    </row>
    <row r="679" spans="1:37" hidden="1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30"/>
        <v>0.256525</v>
      </c>
      <c r="Y679">
        <f t="shared" si="131"/>
        <v>-0.18612499999999998</v>
      </c>
      <c r="Z679">
        <f t="shared" si="132"/>
        <v>-0.18770000000000001</v>
      </c>
      <c r="AA679">
        <f t="shared" si="133"/>
        <v>-0.1026</v>
      </c>
      <c r="AB679">
        <f>AVERAGE(T679:W679)</f>
        <v>-0.34542499999999998</v>
      </c>
      <c r="AC679">
        <f t="shared" si="134"/>
        <v>4.40601603</v>
      </c>
      <c r="AD679">
        <f t="shared" si="135"/>
        <v>0.70733046749999984</v>
      </c>
      <c r="AE679">
        <f t="shared" si="136"/>
        <v>0.43958254749999998</v>
      </c>
      <c r="AF679">
        <f t="shared" si="137"/>
        <v>0.50971914000000007</v>
      </c>
      <c r="AG679">
        <f t="shared" si="138"/>
        <v>0.14116310000000004</v>
      </c>
      <c r="AH679">
        <f t="shared" si="139"/>
        <v>1.5461244875000004</v>
      </c>
      <c r="AI679">
        <f t="shared" si="140"/>
        <v>3.3439197425000002</v>
      </c>
      <c r="AJ679">
        <f t="shared" si="141"/>
        <v>0.95286044757696486</v>
      </c>
      <c r="AK679">
        <f t="shared" si="142"/>
        <v>0.47627946776676999</v>
      </c>
    </row>
    <row r="680" spans="1:37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30"/>
        <v>-0.47875000000000001</v>
      </c>
      <c r="Y680">
        <f t="shared" si="131"/>
        <v>-0.94079999999999997</v>
      </c>
      <c r="Z680">
        <f t="shared" si="132"/>
        <v>-0.783725</v>
      </c>
      <c r="AA680">
        <f t="shared" si="133"/>
        <v>6.0850000000000001E-2</v>
      </c>
      <c r="AB680">
        <f>AVERAGE(T680:W680)</f>
        <v>-0.16297500000000001</v>
      </c>
      <c r="AC680">
        <f t="shared" si="134"/>
        <v>9.8206289199999972</v>
      </c>
      <c r="AD680">
        <f t="shared" si="135"/>
        <v>0.48422664999999987</v>
      </c>
      <c r="AE680">
        <f t="shared" si="136"/>
        <v>0.17864661999999987</v>
      </c>
      <c r="AF680">
        <f t="shared" si="137"/>
        <v>1.1968754074999999</v>
      </c>
      <c r="AG680">
        <f t="shared" si="138"/>
        <v>0.18190073000000001</v>
      </c>
      <c r="AH680">
        <f t="shared" si="139"/>
        <v>0.74380090750000016</v>
      </c>
      <c r="AI680">
        <f t="shared" si="140"/>
        <v>2.7854503149999998</v>
      </c>
      <c r="AJ680">
        <f t="shared" si="141"/>
        <v>7.5770641828877823</v>
      </c>
      <c r="AK680">
        <f t="shared" si="142"/>
        <v>9.9361589154849756E-4</v>
      </c>
    </row>
    <row r="681" spans="1:37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30"/>
        <v>-0.68032499999999996</v>
      </c>
      <c r="Y681">
        <f t="shared" si="131"/>
        <v>-1.0007249999999999</v>
      </c>
      <c r="Z681">
        <f t="shared" si="132"/>
        <v>-0.75954999999999995</v>
      </c>
      <c r="AA681">
        <f t="shared" si="133"/>
        <v>0.282225</v>
      </c>
      <c r="AB681">
        <f>AVERAGE(T681:W681)</f>
        <v>0.14779999999999999</v>
      </c>
      <c r="AC681">
        <f t="shared" si="134"/>
        <v>12.427766029999999</v>
      </c>
      <c r="AD681">
        <f t="shared" si="135"/>
        <v>0.82058624750000009</v>
      </c>
      <c r="AE681">
        <f t="shared" si="136"/>
        <v>6.3926307500000945E-2</v>
      </c>
      <c r="AF681">
        <f t="shared" si="137"/>
        <v>1.99603011</v>
      </c>
      <c r="AG681">
        <f t="shared" si="138"/>
        <v>0.70132956749999997</v>
      </c>
      <c r="AH681">
        <f t="shared" si="139"/>
        <v>0.27507529999999991</v>
      </c>
      <c r="AI681">
        <f t="shared" si="140"/>
        <v>3.8569475325000013</v>
      </c>
      <c r="AJ681">
        <f t="shared" si="141"/>
        <v>6.6665297559372449</v>
      </c>
      <c r="AK681">
        <f t="shared" si="142"/>
        <v>1.8607377157158574E-3</v>
      </c>
    </row>
    <row r="682" spans="1:37" hidden="1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30"/>
        <v>-0.64729999999999999</v>
      </c>
      <c r="Y682">
        <f t="shared" si="131"/>
        <v>-0.16240000000000002</v>
      </c>
      <c r="Z682">
        <f t="shared" si="132"/>
        <v>0.42235</v>
      </c>
      <c r="AA682">
        <f t="shared" si="133"/>
        <v>-0.31457499999999999</v>
      </c>
      <c r="AB682">
        <f>AVERAGE(T682:W682)</f>
        <v>-0.61859999999999993</v>
      </c>
      <c r="AC682">
        <f t="shared" si="134"/>
        <v>8.3708782399999997</v>
      </c>
      <c r="AD682">
        <f t="shared" si="135"/>
        <v>0</v>
      </c>
      <c r="AE682">
        <f t="shared" si="136"/>
        <v>0.93104034000000013</v>
      </c>
      <c r="AF682">
        <f t="shared" si="137"/>
        <v>3.09420077</v>
      </c>
      <c r="AG682">
        <f t="shared" si="138"/>
        <v>1.4559392475000001</v>
      </c>
      <c r="AH682">
        <f t="shared" si="139"/>
        <v>0.10785986000000003</v>
      </c>
      <c r="AI682">
        <f t="shared" si="140"/>
        <v>5.5890402175000009</v>
      </c>
      <c r="AJ682">
        <f t="shared" si="141"/>
        <v>1.493192702634188</v>
      </c>
      <c r="AK682">
        <f t="shared" si="142"/>
        <v>0.25018815280424228</v>
      </c>
    </row>
    <row r="683" spans="1:37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30"/>
        <v>2.1378000000000004</v>
      </c>
      <c r="Y683">
        <f t="shared" si="131"/>
        <v>3.2062749999999998</v>
      </c>
      <c r="Z683">
        <f t="shared" si="132"/>
        <v>1.7829249999999999</v>
      </c>
      <c r="AA683">
        <f t="shared" si="133"/>
        <v>-1.3538999999999999</v>
      </c>
      <c r="AB683">
        <f>AVERAGE(T683:W683)</f>
        <v>-0.34875</v>
      </c>
      <c r="AC683">
        <f t="shared" si="134"/>
        <v>106.82651484</v>
      </c>
      <c r="AD683">
        <f t="shared" si="135"/>
        <v>4.4251154999999898</v>
      </c>
      <c r="AE683">
        <f t="shared" si="136"/>
        <v>0.55893016750000868</v>
      </c>
      <c r="AF683">
        <f t="shared" si="137"/>
        <v>13.433459907500001</v>
      </c>
      <c r="AG683">
        <f t="shared" si="138"/>
        <v>5.1447811399999983</v>
      </c>
      <c r="AH683">
        <f t="shared" si="139"/>
        <v>3.3287019500000006</v>
      </c>
      <c r="AI683">
        <f t="shared" si="140"/>
        <v>26.890988664999998</v>
      </c>
      <c r="AJ683">
        <f t="shared" si="141"/>
        <v>8.9177300809739499</v>
      </c>
      <c r="AK683">
        <f t="shared" si="142"/>
        <v>4.2899472077797E-4</v>
      </c>
    </row>
    <row r="684" spans="1:37" hidden="1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30"/>
        <v>2.7499999999999955E-3</v>
      </c>
      <c r="Y684">
        <f t="shared" si="131"/>
        <v>0.33762499999999995</v>
      </c>
      <c r="Z684">
        <f t="shared" si="132"/>
        <v>0.38932500000000003</v>
      </c>
      <c r="AA684">
        <f t="shared" si="133"/>
        <v>0.20485000000000003</v>
      </c>
      <c r="AB684">
        <f>AVERAGE(T684:W684)</f>
        <v>0.102475</v>
      </c>
      <c r="AC684">
        <f t="shared" si="134"/>
        <v>4.3414914099999997</v>
      </c>
      <c r="AD684">
        <f t="shared" si="135"/>
        <v>7.8088890000000008E-2</v>
      </c>
      <c r="AE684">
        <f t="shared" si="136"/>
        <v>0.63169616749999991</v>
      </c>
      <c r="AF684">
        <f t="shared" si="137"/>
        <v>1.0642952475</v>
      </c>
      <c r="AG684">
        <f t="shared" si="138"/>
        <v>0.70883829000000009</v>
      </c>
      <c r="AH684">
        <f t="shared" si="139"/>
        <v>0.58642558750000007</v>
      </c>
      <c r="AI684">
        <f t="shared" si="140"/>
        <v>3.0693441825000001</v>
      </c>
      <c r="AJ684">
        <f t="shared" si="141"/>
        <v>1.2434062312918857</v>
      </c>
      <c r="AK684">
        <f t="shared" si="142"/>
        <v>0.3377683488908938</v>
      </c>
    </row>
    <row r="685" spans="1:37" hidden="1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30"/>
        <v>-0.17217499999999999</v>
      </c>
      <c r="Y685">
        <f t="shared" si="131"/>
        <v>-0.32177500000000003</v>
      </c>
      <c r="Z685">
        <f t="shared" si="132"/>
        <v>-0.57017499999999999</v>
      </c>
      <c r="AA685">
        <f t="shared" si="133"/>
        <v>2.6724999999999985E-2</v>
      </c>
      <c r="AB685">
        <f>AVERAGE(T685:W685)</f>
        <v>0.43285000000000007</v>
      </c>
      <c r="AC685">
        <f t="shared" si="134"/>
        <v>7.9005914999999991</v>
      </c>
      <c r="AD685">
        <f t="shared" si="135"/>
        <v>0.90204364749999999</v>
      </c>
      <c r="AE685">
        <f t="shared" si="136"/>
        <v>0.98310500750000007</v>
      </c>
      <c r="AF685">
        <f t="shared" si="137"/>
        <v>0.93202498750000018</v>
      </c>
      <c r="AG685">
        <f t="shared" si="138"/>
        <v>1.0608805674999999</v>
      </c>
      <c r="AH685">
        <f t="shared" si="139"/>
        <v>1.4371122499999998</v>
      </c>
      <c r="AI685">
        <f t="shared" si="140"/>
        <v>5.3151664600000004</v>
      </c>
      <c r="AJ685">
        <f t="shared" si="141"/>
        <v>1.459272287777041</v>
      </c>
      <c r="AK685">
        <f t="shared" si="142"/>
        <v>0.260599269461739</v>
      </c>
    </row>
    <row r="686" spans="1:37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30"/>
        <v>-0.15717500000000001</v>
      </c>
      <c r="Y686">
        <f t="shared" si="131"/>
        <v>-0.7702</v>
      </c>
      <c r="Z686">
        <f t="shared" si="132"/>
        <v>-0.95212499999999989</v>
      </c>
      <c r="AA686">
        <f t="shared" si="133"/>
        <v>-0.41065000000000007</v>
      </c>
      <c r="AB686">
        <f>AVERAGE(T686:W686)</f>
        <v>0.60435000000000005</v>
      </c>
      <c r="AC686">
        <f t="shared" si="134"/>
        <v>13.408958539999999</v>
      </c>
      <c r="AD686">
        <f t="shared" si="135"/>
        <v>1.0378992475</v>
      </c>
      <c r="AE686">
        <f t="shared" si="136"/>
        <v>1.6075363399999993</v>
      </c>
      <c r="AF686">
        <f t="shared" si="137"/>
        <v>0.72860918750000048</v>
      </c>
      <c r="AG686">
        <f t="shared" si="138"/>
        <v>1.1143564499999998</v>
      </c>
      <c r="AH686">
        <f t="shared" si="139"/>
        <v>0.6872517899999997</v>
      </c>
      <c r="AI686">
        <f t="shared" si="140"/>
        <v>5.1756530149999991</v>
      </c>
      <c r="AJ686">
        <f t="shared" si="141"/>
        <v>4.7723285358224503</v>
      </c>
      <c r="AK686">
        <f t="shared" si="142"/>
        <v>8.2710035412389832E-3</v>
      </c>
    </row>
    <row r="687" spans="1:37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30"/>
        <v>-1.122925</v>
      </c>
      <c r="Y687">
        <f t="shared" si="131"/>
        <v>-1.6804749999999999</v>
      </c>
      <c r="Z687">
        <f t="shared" si="132"/>
        <v>-0.73445000000000005</v>
      </c>
      <c r="AA687">
        <f t="shared" si="133"/>
        <v>0.82669999999999999</v>
      </c>
      <c r="AB687">
        <f>AVERAGE(T687:W687)</f>
        <v>-2.0725000000000035E-2</v>
      </c>
      <c r="AC687">
        <f t="shared" si="134"/>
        <v>35.429054350000001</v>
      </c>
      <c r="AD687">
        <f t="shared" si="135"/>
        <v>2.9118782075</v>
      </c>
      <c r="AE687">
        <f t="shared" si="136"/>
        <v>4.2658366874999984</v>
      </c>
      <c r="AF687">
        <f t="shared" si="137"/>
        <v>4.3229337900000004</v>
      </c>
      <c r="AG687">
        <f t="shared" si="138"/>
        <v>1.4082563400000003</v>
      </c>
      <c r="AH687">
        <f t="shared" si="139"/>
        <v>1.2872053275000002</v>
      </c>
      <c r="AI687">
        <f t="shared" si="140"/>
        <v>14.1961103525</v>
      </c>
      <c r="AJ687">
        <f t="shared" si="141"/>
        <v>4.4870623298079924</v>
      </c>
      <c r="AK687">
        <f t="shared" si="142"/>
        <v>1.0628729969863882E-2</v>
      </c>
    </row>
    <row r="688" spans="1:37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30"/>
        <v>-0.2621</v>
      </c>
      <c r="Y688">
        <f t="shared" si="131"/>
        <v>-0.61560000000000004</v>
      </c>
      <c r="Z688">
        <f t="shared" si="132"/>
        <v>-0.53392499999999998</v>
      </c>
      <c r="AA688">
        <f t="shared" si="133"/>
        <v>0.158775</v>
      </c>
      <c r="AB688">
        <f>AVERAGE(T688:W688)</f>
        <v>0.12657499999999999</v>
      </c>
      <c r="AC688">
        <f t="shared" si="134"/>
        <v>5.9513317499999987</v>
      </c>
      <c r="AD688">
        <f t="shared" si="135"/>
        <v>0.65821352000000011</v>
      </c>
      <c r="AE688">
        <f t="shared" si="136"/>
        <v>0.56020073999999975</v>
      </c>
      <c r="AF688">
        <f t="shared" si="137"/>
        <v>0.3050806075000001</v>
      </c>
      <c r="AG688">
        <f t="shared" si="138"/>
        <v>0.60232418750000005</v>
      </c>
      <c r="AH688">
        <f t="shared" si="139"/>
        <v>0.72964706750000008</v>
      </c>
      <c r="AI688">
        <f t="shared" si="140"/>
        <v>2.8554661225000002</v>
      </c>
      <c r="AJ688">
        <f t="shared" si="141"/>
        <v>3.2525677014051126</v>
      </c>
      <c r="AK688">
        <f t="shared" si="142"/>
        <v>3.4631756013309825E-2</v>
      </c>
    </row>
    <row r="689" spans="1:37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30"/>
        <v>-0.17219999999999999</v>
      </c>
      <c r="Y689">
        <f t="shared" si="131"/>
        <v>0.64230000000000009</v>
      </c>
      <c r="Z689">
        <f t="shared" si="132"/>
        <v>0.25327500000000003</v>
      </c>
      <c r="AA689">
        <f t="shared" si="133"/>
        <v>0.25595000000000001</v>
      </c>
      <c r="AB689">
        <f>AVERAGE(T689:W689)</f>
        <v>-0.13619999999999999</v>
      </c>
      <c r="AC689">
        <f t="shared" si="134"/>
        <v>4.455704429999999</v>
      </c>
      <c r="AD689">
        <f t="shared" si="135"/>
        <v>0.13039266000000005</v>
      </c>
      <c r="AE689">
        <f t="shared" si="136"/>
        <v>0.28514773999999954</v>
      </c>
      <c r="AF689">
        <f t="shared" si="137"/>
        <v>0.18369080749999994</v>
      </c>
      <c r="AG689">
        <f t="shared" si="138"/>
        <v>0.62054452999999998</v>
      </c>
      <c r="AH689">
        <f t="shared" si="139"/>
        <v>0.87428389999999989</v>
      </c>
      <c r="AI689">
        <f t="shared" si="140"/>
        <v>2.0940596374999996</v>
      </c>
      <c r="AJ689">
        <f t="shared" si="141"/>
        <v>3.383348903070579</v>
      </c>
      <c r="AK689">
        <f t="shared" si="142"/>
        <v>3.0317373953585417E-2</v>
      </c>
    </row>
    <row r="690" spans="1:37" hidden="1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30"/>
        <v>6.720000000000001E-2</v>
      </c>
      <c r="Y690">
        <f t="shared" si="131"/>
        <v>0.7077</v>
      </c>
      <c r="Z690">
        <f t="shared" si="132"/>
        <v>-0.16985</v>
      </c>
      <c r="AA690">
        <f t="shared" si="133"/>
        <v>0.32492500000000002</v>
      </c>
      <c r="AB690">
        <f>AVERAGE(T690:W690)</f>
        <v>0.151425</v>
      </c>
      <c r="AC690">
        <f t="shared" si="134"/>
        <v>6.0462742599999997</v>
      </c>
      <c r="AD690">
        <f t="shared" si="135"/>
        <v>0.80768574000000004</v>
      </c>
      <c r="AE690">
        <f t="shared" si="136"/>
        <v>0.61068833999999983</v>
      </c>
      <c r="AF690">
        <f t="shared" si="137"/>
        <v>0.84383864999999991</v>
      </c>
      <c r="AG690">
        <f t="shared" si="138"/>
        <v>0.64891694750000006</v>
      </c>
      <c r="AH690">
        <f t="shared" si="139"/>
        <v>0.48430482750000003</v>
      </c>
      <c r="AI690">
        <f t="shared" si="140"/>
        <v>3.3954345049999999</v>
      </c>
      <c r="AJ690">
        <f t="shared" si="141"/>
        <v>2.3421212375881182</v>
      </c>
      <c r="AK690">
        <f t="shared" si="142"/>
        <v>9.2452800925506479E-2</v>
      </c>
    </row>
    <row r="691" spans="1:37" hidden="1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30"/>
        <v>-0.10654999999999999</v>
      </c>
      <c r="Y691">
        <f t="shared" si="131"/>
        <v>5.9750000000000025E-2</v>
      </c>
      <c r="Z691">
        <f t="shared" si="132"/>
        <v>5.6349999999999997E-2</v>
      </c>
      <c r="AA691">
        <f t="shared" si="133"/>
        <v>0.12142500000000001</v>
      </c>
      <c r="AB691">
        <f>AVERAGE(T691:W691)</f>
        <v>2.5449999999999997E-2</v>
      </c>
      <c r="AC691">
        <f t="shared" si="134"/>
        <v>2.5895994100000004</v>
      </c>
      <c r="AD691">
        <f t="shared" si="135"/>
        <v>0.19582843</v>
      </c>
      <c r="AE691">
        <f t="shared" si="136"/>
        <v>0.41171493000000009</v>
      </c>
      <c r="AF691">
        <f t="shared" si="137"/>
        <v>9.9359329999999982E-2</v>
      </c>
      <c r="AG691">
        <f t="shared" si="138"/>
        <v>1.2696172274999999</v>
      </c>
      <c r="AH691">
        <f t="shared" si="139"/>
        <v>0.47911941000000002</v>
      </c>
      <c r="AI691">
        <f t="shared" si="140"/>
        <v>2.4556393275000001</v>
      </c>
      <c r="AJ691">
        <f t="shared" si="141"/>
        <v>0.16365605608260919</v>
      </c>
      <c r="AK691">
        <f t="shared" si="142"/>
        <v>0.97212876375267754</v>
      </c>
    </row>
    <row r="692" spans="1:37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30"/>
        <v>-0.788775</v>
      </c>
      <c r="Y692">
        <f t="shared" si="131"/>
        <v>-0.53910000000000002</v>
      </c>
      <c r="Z692">
        <f t="shared" si="132"/>
        <v>-0.463725</v>
      </c>
      <c r="AA692">
        <f t="shared" si="133"/>
        <v>-0.24324999999999999</v>
      </c>
      <c r="AB692">
        <f>AVERAGE(T692:W692)</f>
        <v>-0.31330000000000002</v>
      </c>
      <c r="AC692">
        <f t="shared" si="134"/>
        <v>10.02474458</v>
      </c>
      <c r="AD692">
        <f t="shared" si="135"/>
        <v>2.5380608874999995</v>
      </c>
      <c r="AE692">
        <f t="shared" si="136"/>
        <v>0.57568279999999983</v>
      </c>
      <c r="AF692">
        <f t="shared" si="137"/>
        <v>0.34494308750000024</v>
      </c>
      <c r="AG692">
        <f t="shared" si="138"/>
        <v>0.95212949000000002</v>
      </c>
      <c r="AH692">
        <f t="shared" si="139"/>
        <v>0.47327575999999988</v>
      </c>
      <c r="AI692">
        <f t="shared" si="140"/>
        <v>4.8840920250000002</v>
      </c>
      <c r="AJ692">
        <f t="shared" si="141"/>
        <v>3.1575894938220377</v>
      </c>
      <c r="AK692">
        <f t="shared" si="142"/>
        <v>3.8192531400171335E-2</v>
      </c>
    </row>
    <row r="693" spans="1:37" hidden="1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30"/>
        <v>-0.30845</v>
      </c>
      <c r="Y693">
        <f t="shared" si="131"/>
        <v>-9.6049999999999996E-2</v>
      </c>
      <c r="Z693">
        <f t="shared" si="132"/>
        <v>-0.28307500000000002</v>
      </c>
      <c r="AA693">
        <f t="shared" si="133"/>
        <v>-0.77435000000000009</v>
      </c>
      <c r="AB693">
        <f>AVERAGE(T693:W693)</f>
        <v>-0.483875</v>
      </c>
      <c r="AC693">
        <f t="shared" si="134"/>
        <v>12.896133680000002</v>
      </c>
      <c r="AD693">
        <f t="shared" si="135"/>
        <v>0.61540994999999998</v>
      </c>
      <c r="AE693">
        <f t="shared" si="136"/>
        <v>1.5659592500000001</v>
      </c>
      <c r="AF693">
        <f t="shared" si="137"/>
        <v>1.0180107875000002</v>
      </c>
      <c r="AG693">
        <f t="shared" si="138"/>
        <v>2.56414521</v>
      </c>
      <c r="AH693">
        <f t="shared" si="139"/>
        <v>3.0596028874999996</v>
      </c>
      <c r="AI693">
        <f t="shared" si="140"/>
        <v>8.8231280850000005</v>
      </c>
      <c r="AJ693">
        <f t="shared" si="141"/>
        <v>1.3848848919889623</v>
      </c>
      <c r="AK693">
        <f t="shared" si="142"/>
        <v>0.28498558962911857</v>
      </c>
    </row>
    <row r="694" spans="1:37" hidden="1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30"/>
        <v>0.2432</v>
      </c>
      <c r="Y694">
        <f t="shared" si="131"/>
        <v>0.60292499999999993</v>
      </c>
      <c r="Z694">
        <f t="shared" si="132"/>
        <v>0.37737500000000002</v>
      </c>
      <c r="AA694">
        <f t="shared" si="133"/>
        <v>0.18839999999999998</v>
      </c>
      <c r="AB694">
        <f>AVERAGE(T694:W694)</f>
        <v>-0.64419999999999999</v>
      </c>
      <c r="AC694">
        <f t="shared" si="134"/>
        <v>13.150062639999998</v>
      </c>
      <c r="AD694">
        <f t="shared" si="135"/>
        <v>1.5408890999999998</v>
      </c>
      <c r="AE694">
        <f t="shared" si="136"/>
        <v>0.77094872750000043</v>
      </c>
      <c r="AF694">
        <f t="shared" si="137"/>
        <v>2.4885298274999998</v>
      </c>
      <c r="AG694">
        <f t="shared" si="138"/>
        <v>0.48661569999999993</v>
      </c>
      <c r="AH694">
        <f t="shared" si="139"/>
        <v>3.8008197399999997</v>
      </c>
      <c r="AI694">
        <f t="shared" si="140"/>
        <v>9.0878030949999999</v>
      </c>
      <c r="AJ694">
        <f t="shared" si="141"/>
        <v>1.3410038166105309</v>
      </c>
      <c r="AK694">
        <f t="shared" si="142"/>
        <v>0.30042535750322324</v>
      </c>
    </row>
    <row r="695" spans="1:37" hidden="1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30"/>
        <v>0.32160000000000005</v>
      </c>
      <c r="Y695">
        <f t="shared" si="131"/>
        <v>0.241675</v>
      </c>
      <c r="Z695">
        <f t="shared" si="132"/>
        <v>-6.9999999999997842E-4</v>
      </c>
      <c r="AA695">
        <f t="shared" si="133"/>
        <v>0.104725</v>
      </c>
      <c r="AB695">
        <f>AVERAGE(T695:W695)</f>
        <v>-0.47710000000000008</v>
      </c>
      <c r="AC695">
        <f t="shared" si="134"/>
        <v>8.2979120200000018</v>
      </c>
      <c r="AD695">
        <f t="shared" si="135"/>
        <v>0.72175502000000002</v>
      </c>
      <c r="AE695">
        <f t="shared" si="136"/>
        <v>1.8732039874999997</v>
      </c>
      <c r="AF695">
        <f t="shared" si="137"/>
        <v>1.9232019000000002</v>
      </c>
      <c r="AG695">
        <f t="shared" si="138"/>
        <v>1.0399233274999999</v>
      </c>
      <c r="AH695">
        <f t="shared" si="139"/>
        <v>1.2415519800000001</v>
      </c>
      <c r="AI695">
        <f t="shared" si="140"/>
        <v>6.7996362150000014</v>
      </c>
      <c r="AJ695">
        <f t="shared" si="141"/>
        <v>0.66103939576714554</v>
      </c>
      <c r="AK695">
        <f t="shared" si="142"/>
        <v>0.65840884901297869</v>
      </c>
    </row>
    <row r="696" spans="1:37" hidden="1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30"/>
        <v>-0.66822499999999996</v>
      </c>
      <c r="Y696">
        <f t="shared" si="131"/>
        <v>-0.57647499999999996</v>
      </c>
      <c r="Z696">
        <f t="shared" si="132"/>
        <v>-0.35586666666666672</v>
      </c>
      <c r="AA696">
        <f t="shared" si="133"/>
        <v>-0.10822500000000002</v>
      </c>
      <c r="AB696">
        <f>AVERAGE(T696:W696)</f>
        <v>7.5999999999999974E-3</v>
      </c>
      <c r="AC696">
        <f t="shared" si="134"/>
        <v>7.6714140299999993</v>
      </c>
      <c r="AD696">
        <f t="shared" si="135"/>
        <v>0.69609240750000034</v>
      </c>
      <c r="AE696">
        <f t="shared" si="136"/>
        <v>1.2787481074999998</v>
      </c>
      <c r="AF696">
        <f t="shared" si="137"/>
        <v>0.43550404666666659</v>
      </c>
      <c r="AG696">
        <f t="shared" si="138"/>
        <v>1.6498957674999999</v>
      </c>
      <c r="AH696">
        <f t="shared" si="139"/>
        <v>6.8776500000000004E-2</v>
      </c>
      <c r="AI696">
        <f t="shared" si="140"/>
        <v>4.1290168291666669</v>
      </c>
      <c r="AJ696">
        <f t="shared" si="141"/>
        <v>2.5737825836483248</v>
      </c>
      <c r="AK696">
        <f t="shared" si="142"/>
        <v>7.1349333479108518E-2</v>
      </c>
    </row>
    <row r="697" spans="1:37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30"/>
        <v>-0.13577500000000001</v>
      </c>
      <c r="Y697">
        <f t="shared" si="131"/>
        <v>0.96284999999999998</v>
      </c>
      <c r="Z697">
        <f t="shared" si="132"/>
        <v>0.18982500000000002</v>
      </c>
      <c r="AA697">
        <f t="shared" si="133"/>
        <v>-1.509725</v>
      </c>
      <c r="AB697">
        <f>AVERAGE(T697:W697)</f>
        <v>-2.212825</v>
      </c>
      <c r="AC697">
        <f t="shared" si="134"/>
        <v>58.0766803</v>
      </c>
      <c r="AD697">
        <f t="shared" si="135"/>
        <v>9.4701863275000004</v>
      </c>
      <c r="AE697">
        <f t="shared" si="136"/>
        <v>0.2444314900000002</v>
      </c>
      <c r="AF697">
        <f t="shared" si="137"/>
        <v>2.2634253074999999</v>
      </c>
      <c r="AG697">
        <f t="shared" si="138"/>
        <v>8.6749012274999995</v>
      </c>
      <c r="AH697">
        <f t="shared" si="139"/>
        <v>4.794085707499999</v>
      </c>
      <c r="AI697">
        <f t="shared" si="140"/>
        <v>25.447030059999999</v>
      </c>
      <c r="AJ697">
        <f t="shared" si="141"/>
        <v>3.8467731004047869</v>
      </c>
      <c r="AK697">
        <f t="shared" si="142"/>
        <v>1.9217249364785409E-2</v>
      </c>
    </row>
    <row r="698" spans="1:37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30"/>
        <v>-0.64374999999999993</v>
      </c>
      <c r="Y698">
        <f t="shared" si="131"/>
        <v>-0.72039999999999993</v>
      </c>
      <c r="Z698">
        <f t="shared" si="132"/>
        <v>-2.2312666666666665</v>
      </c>
      <c r="AA698">
        <f t="shared" si="133"/>
        <v>-0.42282500000000001</v>
      </c>
      <c r="AB698">
        <f>AVERAGE(T698:W698)</f>
        <v>0.52227499999999993</v>
      </c>
      <c r="AC698">
        <f t="shared" si="134"/>
        <v>35.511226980000004</v>
      </c>
      <c r="AD698">
        <f t="shared" si="135"/>
        <v>3.9349261700000007</v>
      </c>
      <c r="AE698">
        <f t="shared" si="136"/>
        <v>0.66822746000000022</v>
      </c>
      <c r="AF698">
        <f t="shared" si="137"/>
        <v>1.0350397266666675</v>
      </c>
      <c r="AG698">
        <f t="shared" si="138"/>
        <v>4.1165351474999996</v>
      </c>
      <c r="AH698">
        <f t="shared" si="139"/>
        <v>5.2810761474999994</v>
      </c>
      <c r="AI698">
        <f t="shared" si="140"/>
        <v>15.035804651666666</v>
      </c>
      <c r="AJ698">
        <f t="shared" si="141"/>
        <v>4.0853328709741596</v>
      </c>
      <c r="AK698">
        <f t="shared" si="142"/>
        <v>1.5336320835122246E-2</v>
      </c>
    </row>
    <row r="699" spans="1:37" hidden="1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30"/>
        <v>1.3431999999999999</v>
      </c>
      <c r="Y699">
        <f t="shared" si="131"/>
        <v>6.102500000000001E-2</v>
      </c>
      <c r="Z699">
        <f t="shared" si="132"/>
        <v>-0.51952500000000001</v>
      </c>
      <c r="AA699">
        <f t="shared" si="133"/>
        <v>-0.29117499999999996</v>
      </c>
      <c r="AB699">
        <f>AVERAGE(T699:W699)</f>
        <v>-0.43780000000000002</v>
      </c>
      <c r="AC699">
        <f t="shared" si="134"/>
        <v>39.841344129999996</v>
      </c>
      <c r="AD699">
        <f t="shared" si="135"/>
        <v>27.975632779999998</v>
      </c>
      <c r="AE699">
        <f t="shared" si="136"/>
        <v>0.66305218749999995</v>
      </c>
      <c r="AF699">
        <f t="shared" si="137"/>
        <v>0.10153126749999997</v>
      </c>
      <c r="AG699">
        <f t="shared" si="138"/>
        <v>1.2642084475000002</v>
      </c>
      <c r="AH699">
        <f t="shared" si="139"/>
        <v>0.41984650000000001</v>
      </c>
      <c r="AI699">
        <f t="shared" si="140"/>
        <v>30.424271182499997</v>
      </c>
      <c r="AJ699">
        <f t="shared" si="141"/>
        <v>0.92857504040228467</v>
      </c>
      <c r="AK699">
        <f t="shared" si="142"/>
        <v>0.48983706733476451</v>
      </c>
    </row>
    <row r="700" spans="1:37" hidden="1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30"/>
        <v>-0.61032500000000001</v>
      </c>
      <c r="Y700">
        <f t="shared" si="131"/>
        <v>-2.6375000000000006E-2</v>
      </c>
      <c r="Z700">
        <f t="shared" si="132"/>
        <v>0.26329999999999998</v>
      </c>
      <c r="AA700">
        <f t="shared" si="133"/>
        <v>-0.60317500000000002</v>
      </c>
      <c r="AB700">
        <f>AVERAGE(T700:W700)</f>
        <v>-0.57279999999999998</v>
      </c>
      <c r="AC700">
        <f t="shared" si="134"/>
        <v>11.92825246</v>
      </c>
      <c r="AD700">
        <f t="shared" si="135"/>
        <v>2.1558140674999997</v>
      </c>
      <c r="AE700">
        <f t="shared" si="136"/>
        <v>2.9143317275</v>
      </c>
      <c r="AF700">
        <f t="shared" si="137"/>
        <v>0.19621087999999998</v>
      </c>
      <c r="AG700">
        <f t="shared" si="138"/>
        <v>2.0374089474999995</v>
      </c>
      <c r="AH700">
        <f t="shared" si="139"/>
        <v>0.15605749999999996</v>
      </c>
      <c r="AI700">
        <f t="shared" si="140"/>
        <v>7.4598231224999996</v>
      </c>
      <c r="AJ700">
        <f t="shared" si="141"/>
        <v>1.796998104696014</v>
      </c>
      <c r="AK700">
        <f t="shared" si="142"/>
        <v>0.17402422201122775</v>
      </c>
    </row>
    <row r="701" spans="1:37" hidden="1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30"/>
        <v>0.22900000000000009</v>
      </c>
      <c r="Y701">
        <f t="shared" si="131"/>
        <v>-0.64696666666666669</v>
      </c>
      <c r="Z701">
        <f t="shared" si="132"/>
        <v>0.39424999999999999</v>
      </c>
      <c r="AA701">
        <f t="shared" si="133"/>
        <v>2.2400000000000003E-2</v>
      </c>
      <c r="AB701">
        <f>AVERAGE(T701:W701)</f>
        <v>-0.40762500000000002</v>
      </c>
      <c r="AC701">
        <f t="shared" si="134"/>
        <v>12.89440372</v>
      </c>
      <c r="AD701">
        <f t="shared" si="135"/>
        <v>2.8781006399999995</v>
      </c>
      <c r="AE701">
        <f t="shared" si="136"/>
        <v>3.9031978066666659</v>
      </c>
      <c r="AF701">
        <f t="shared" si="137"/>
        <v>2.9060873300000001</v>
      </c>
      <c r="AG701">
        <f t="shared" si="138"/>
        <v>0.28586766000000002</v>
      </c>
      <c r="AH701">
        <f t="shared" si="139"/>
        <v>0.16731682749999999</v>
      </c>
      <c r="AI701">
        <f t="shared" si="140"/>
        <v>10.140570264166666</v>
      </c>
      <c r="AJ701">
        <f t="shared" si="141"/>
        <v>0.81469780813938453</v>
      </c>
      <c r="AK701">
        <f t="shared" si="142"/>
        <v>0.55748650128736166</v>
      </c>
    </row>
    <row r="702" spans="1:37" hidden="1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30"/>
        <v>-0.26922499999999999</v>
      </c>
      <c r="Y702">
        <f t="shared" si="131"/>
        <v>-0.48185</v>
      </c>
      <c r="Z702">
        <f t="shared" si="132"/>
        <v>-0.41973333333333329</v>
      </c>
      <c r="AA702">
        <f t="shared" si="133"/>
        <v>-0.21925</v>
      </c>
      <c r="AB702">
        <f>AVERAGE(T702:W702)</f>
        <v>-1.1424999999999999E-2</v>
      </c>
      <c r="AC702">
        <f t="shared" si="134"/>
        <v>9.6914978600000001</v>
      </c>
      <c r="AD702">
        <f t="shared" si="135"/>
        <v>0.44066432749999995</v>
      </c>
      <c r="AE702">
        <f t="shared" si="136"/>
        <v>0.95766568999999979</v>
      </c>
      <c r="AF702">
        <f t="shared" si="137"/>
        <v>0.89460610666666673</v>
      </c>
      <c r="AG702">
        <f t="shared" si="138"/>
        <v>4.38097973</v>
      </c>
      <c r="AH702">
        <f t="shared" si="139"/>
        <v>1.0776033274999999</v>
      </c>
      <c r="AI702">
        <f t="shared" si="140"/>
        <v>7.7515191816666658</v>
      </c>
      <c r="AJ702">
        <f t="shared" si="141"/>
        <v>0.75081231157434225</v>
      </c>
      <c r="AK702">
        <f t="shared" si="142"/>
        <v>0.5982312874275455</v>
      </c>
    </row>
    <row r="703" spans="1:37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30"/>
        <v>-0.58693333333333342</v>
      </c>
      <c r="Y703">
        <f t="shared" si="131"/>
        <v>-0.45750000000000002</v>
      </c>
      <c r="Z703">
        <f t="shared" si="132"/>
        <v>-1.2865</v>
      </c>
      <c r="AA703">
        <f t="shared" si="133"/>
        <v>-0.48827499999999996</v>
      </c>
      <c r="AB703">
        <f>AVERAGE(T703:W703)</f>
        <v>4.5949999999999991E-2</v>
      </c>
      <c r="AC703">
        <f t="shared" si="134"/>
        <v>12.10809169</v>
      </c>
      <c r="AD703">
        <f t="shared" si="135"/>
        <v>0.10374604666666642</v>
      </c>
      <c r="AE703">
        <f t="shared" si="136"/>
        <v>4.3697128599999999</v>
      </c>
      <c r="AF703">
        <f t="shared" si="137"/>
        <v>0.19393992000000004</v>
      </c>
      <c r="AG703">
        <f t="shared" si="138"/>
        <v>0.59057886750000033</v>
      </c>
      <c r="AH703">
        <f t="shared" si="139"/>
        <v>0.70715676999999999</v>
      </c>
      <c r="AI703">
        <f t="shared" si="140"/>
        <v>5.9651344641666668</v>
      </c>
      <c r="AJ703">
        <f t="shared" si="141"/>
        <v>3.0894310577916744</v>
      </c>
      <c r="AK703">
        <f t="shared" si="142"/>
        <v>4.0997991895166931E-2</v>
      </c>
    </row>
    <row r="704" spans="1:37" hidden="1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30"/>
        <v>0.23447499999999999</v>
      </c>
      <c r="Y704">
        <f t="shared" si="131"/>
        <v>-0.62376666666666658</v>
      </c>
      <c r="Z704">
        <f t="shared" si="132"/>
        <v>-0.32205000000000006</v>
      </c>
      <c r="AA704">
        <f t="shared" si="133"/>
        <v>1.4100000000000015E-2</v>
      </c>
      <c r="AB704">
        <f>AVERAGE(T704:W704)</f>
        <v>-0.10580000000000001</v>
      </c>
      <c r="AC704">
        <f t="shared" si="134"/>
        <v>7.3248213399999997</v>
      </c>
      <c r="AD704">
        <f t="shared" si="135"/>
        <v>0.67361552749999998</v>
      </c>
      <c r="AE704">
        <f t="shared" si="136"/>
        <v>0.14749028666666675</v>
      </c>
      <c r="AF704">
        <f t="shared" si="137"/>
        <v>2.65214149</v>
      </c>
      <c r="AG704">
        <f t="shared" si="138"/>
        <v>0.12182047999999999</v>
      </c>
      <c r="AH704">
        <f t="shared" si="139"/>
        <v>1.8825479000000001</v>
      </c>
      <c r="AI704">
        <f t="shared" si="140"/>
        <v>5.4776156841666666</v>
      </c>
      <c r="AJ704">
        <f t="shared" si="141"/>
        <v>1.011684150006787</v>
      </c>
      <c r="AK704">
        <f t="shared" si="142"/>
        <v>0.44472965271176185</v>
      </c>
    </row>
    <row r="705" spans="1:37" hidden="1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30"/>
        <v>0.53167500000000001</v>
      </c>
      <c r="Y705">
        <f t="shared" si="131"/>
        <v>0.57967499999999994</v>
      </c>
      <c r="Z705">
        <f t="shared" si="132"/>
        <v>0.120225</v>
      </c>
      <c r="AA705">
        <f t="shared" si="133"/>
        <v>-1.3422499999999999</v>
      </c>
      <c r="AB705">
        <f>AVERAGE(T705:W705)</f>
        <v>-0.28707499999999997</v>
      </c>
      <c r="AC705">
        <f t="shared" si="134"/>
        <v>34.187317540000002</v>
      </c>
      <c r="AD705">
        <f t="shared" si="135"/>
        <v>0.77948772749999962</v>
      </c>
      <c r="AE705">
        <f t="shared" si="136"/>
        <v>3.5807564275000012</v>
      </c>
      <c r="AF705">
        <f t="shared" si="137"/>
        <v>2.0950857075</v>
      </c>
      <c r="AG705">
        <f t="shared" si="138"/>
        <v>13.538616830000006</v>
      </c>
      <c r="AH705">
        <f t="shared" si="139"/>
        <v>4.1245605274999999</v>
      </c>
      <c r="AI705">
        <f t="shared" si="140"/>
        <v>24.118507220000005</v>
      </c>
      <c r="AJ705">
        <f t="shared" si="141"/>
        <v>1.2524171037812672</v>
      </c>
      <c r="AK705">
        <f t="shared" si="142"/>
        <v>0.33414013719498675</v>
      </c>
    </row>
    <row r="706" spans="1:37" hidden="1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30"/>
        <v>0.40625</v>
      </c>
      <c r="Y706">
        <f t="shared" si="131"/>
        <v>0.31133333333333335</v>
      </c>
      <c r="Z706">
        <f t="shared" si="132"/>
        <v>0.65637499999999993</v>
      </c>
      <c r="AA706">
        <f t="shared" si="133"/>
        <v>-0.23625000000000007</v>
      </c>
      <c r="AB706">
        <f>AVERAGE(T706:W706)</f>
        <v>3.6175000000000013E-2</v>
      </c>
      <c r="AC706">
        <f t="shared" si="134"/>
        <v>14.211898489999999</v>
      </c>
      <c r="AD706">
        <f t="shared" si="135"/>
        <v>5.7660802500000008</v>
      </c>
      <c r="AE706">
        <f t="shared" si="136"/>
        <v>1.1173479466666669</v>
      </c>
      <c r="AF706">
        <f t="shared" si="137"/>
        <v>1.9192177674999999</v>
      </c>
      <c r="AG706">
        <f t="shared" si="138"/>
        <v>1.5479201250000003</v>
      </c>
      <c r="AH706">
        <f t="shared" si="139"/>
        <v>1.0702156075000002</v>
      </c>
      <c r="AI706">
        <f t="shared" si="140"/>
        <v>11.420781696666667</v>
      </c>
      <c r="AJ706">
        <f t="shared" si="141"/>
        <v>0.73316788661181476</v>
      </c>
      <c r="AK706">
        <f t="shared" si="142"/>
        <v>0.60980766874814329</v>
      </c>
    </row>
    <row r="707" spans="1:37" hidden="1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43">AVERAGE(D707:G707)</f>
        <v>-0.13255000000000003</v>
      </c>
      <c r="Y707">
        <f t="shared" ref="Y707:Y770" si="144">AVERAGE(H707:K707)</f>
        <v>-0.73536666666666672</v>
      </c>
      <c r="Z707">
        <f t="shared" ref="Z707:Z770" si="145">AVERAGE(L707:O707)</f>
        <v>-0.24374999999999994</v>
      </c>
      <c r="AA707">
        <f t="shared" ref="AA707:AA770" si="146">AVERAGE(P707:S707)</f>
        <v>-1.9492</v>
      </c>
      <c r="AB707">
        <f>AVERAGE(T707:W707)</f>
        <v>-0.49985000000000002</v>
      </c>
      <c r="AC707">
        <f t="shared" ref="AC707:AC770" si="147">SUMSQ(D707:W707)</f>
        <v>36.417951709999997</v>
      </c>
      <c r="AD707">
        <f t="shared" ref="AD707:AD770" si="148">SUMSQ(D707:G707)-COUNTA(D707:G707)*X707^2</f>
        <v>4.3712938499999998</v>
      </c>
      <c r="AE707">
        <f t="shared" ref="AE707:AE770" si="149">SUMSQ(H707:K707)-COUNTA(H707:K707)*Y707^2</f>
        <v>1.4812674866666671</v>
      </c>
      <c r="AF707">
        <f t="shared" ref="AF707:AF770" si="150">SUMSQ(L707:O707)-COUNTA(L707:O707)*Z707^2</f>
        <v>5.7908044099999998</v>
      </c>
      <c r="AG707">
        <f t="shared" ref="AG707:AG770" si="151">SUMSQ(P707:S707)-COUNTA(P707:S707)*AA707^2</f>
        <v>12.604216319999999</v>
      </c>
      <c r="AH707">
        <f t="shared" ref="AH707:AH770" si="152">SUMSQ(T707:W707)-COUNTA(T707:W707)*AB707^2</f>
        <v>1.6419816100000002</v>
      </c>
      <c r="AI707">
        <f t="shared" ref="AI707:AI770" si="153">SUM(AD707:AH707)</f>
        <v>25.889563676666668</v>
      </c>
      <c r="AJ707">
        <f t="shared" ref="AJ707:AJ770" si="154">((20-5)/5)*(AC707-AI707)/AI707</f>
        <v>1.219995998946346</v>
      </c>
      <c r="AK707">
        <f t="shared" ref="AK707:AK770" si="155">FDIST(AJ707,5,20-5)</f>
        <v>0.34737177142862841</v>
      </c>
    </row>
    <row r="708" spans="1:37" hidden="1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43"/>
        <v>0.47939999999999999</v>
      </c>
      <c r="Y708">
        <f t="shared" si="144"/>
        <v>0.68369999999999997</v>
      </c>
      <c r="Z708">
        <f t="shared" si="145"/>
        <v>0.56603333333333339</v>
      </c>
      <c r="AA708">
        <f t="shared" si="146"/>
        <v>-0.16870000000000002</v>
      </c>
      <c r="AB708">
        <f>AVERAGE(T708:W708)</f>
        <v>-0.72975000000000001</v>
      </c>
      <c r="AC708">
        <f t="shared" si="147"/>
        <v>14.48444581</v>
      </c>
      <c r="AD708">
        <f t="shared" si="148"/>
        <v>0.47850773999999996</v>
      </c>
      <c r="AE708">
        <f t="shared" si="149"/>
        <v>1.7227938599999997</v>
      </c>
      <c r="AF708">
        <f t="shared" si="150"/>
        <v>0.77299388666666657</v>
      </c>
      <c r="AG708">
        <f t="shared" si="151"/>
        <v>4.6744477799999995</v>
      </c>
      <c r="AH708">
        <f t="shared" si="152"/>
        <v>1.0712864899999999</v>
      </c>
      <c r="AI708">
        <f t="shared" si="153"/>
        <v>8.7200297566666656</v>
      </c>
      <c r="AJ708">
        <f t="shared" si="154"/>
        <v>1.9831638930794833</v>
      </c>
      <c r="AK708">
        <f t="shared" si="155"/>
        <v>0.13975980248971523</v>
      </c>
    </row>
    <row r="709" spans="1:37" hidden="1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43"/>
        <v>3.4450000000000008E-2</v>
      </c>
      <c r="Y709">
        <f t="shared" si="144"/>
        <v>-0.31092500000000001</v>
      </c>
      <c r="Z709">
        <f t="shared" si="145"/>
        <v>-0.30504999999999999</v>
      </c>
      <c r="AA709">
        <f t="shared" si="146"/>
        <v>-0.51219999999999999</v>
      </c>
      <c r="AB709">
        <f>AVERAGE(T709:W709)</f>
        <v>-0.23257499999999998</v>
      </c>
      <c r="AC709">
        <f t="shared" si="147"/>
        <v>15.399445219999999</v>
      </c>
      <c r="AD709">
        <f t="shared" si="148"/>
        <v>0.96979096999999992</v>
      </c>
      <c r="AE709">
        <f t="shared" si="149"/>
        <v>0.79731314750000015</v>
      </c>
      <c r="AF709">
        <f t="shared" si="150"/>
        <v>2.8491237099999998</v>
      </c>
      <c r="AG709">
        <f t="shared" si="151"/>
        <v>7.228418099999999</v>
      </c>
      <c r="AH709">
        <f t="shared" si="152"/>
        <v>1.5253727675000002</v>
      </c>
      <c r="AI709">
        <f t="shared" si="153"/>
        <v>13.370018694999999</v>
      </c>
      <c r="AJ709">
        <f t="shared" si="154"/>
        <v>0.45536806745654296</v>
      </c>
      <c r="AK709">
        <f t="shared" si="155"/>
        <v>0.80307182213352535</v>
      </c>
    </row>
    <row r="710" spans="1:37" hidden="1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43"/>
        <v>0.81240000000000001</v>
      </c>
      <c r="Y710">
        <f t="shared" si="144"/>
        <v>-0.25323333333333337</v>
      </c>
      <c r="Z710">
        <f t="shared" si="145"/>
        <v>-0.21449999999999997</v>
      </c>
      <c r="AA710">
        <f t="shared" si="146"/>
        <v>-0.72619999999999996</v>
      </c>
      <c r="AB710">
        <f>AVERAGE(T710:W710)</f>
        <v>-0.49212499999999992</v>
      </c>
      <c r="AC710">
        <f t="shared" si="147"/>
        <v>19.084491160000002</v>
      </c>
      <c r="AD710">
        <f t="shared" si="148"/>
        <v>2.2965110200000001</v>
      </c>
      <c r="AE710">
        <f t="shared" si="149"/>
        <v>1.0989369266666666</v>
      </c>
      <c r="AF710">
        <f t="shared" si="150"/>
        <v>9.5584253599999993</v>
      </c>
      <c r="AG710">
        <f t="shared" si="151"/>
        <v>1.752192000000008E-2</v>
      </c>
      <c r="AH710">
        <f t="shared" si="152"/>
        <v>1.0732175875000003</v>
      </c>
      <c r="AI710">
        <f t="shared" si="153"/>
        <v>14.044612814166666</v>
      </c>
      <c r="AJ710">
        <f t="shared" si="154"/>
        <v>1.0765433862476423</v>
      </c>
      <c r="AK710">
        <f t="shared" si="155"/>
        <v>0.41204929539143859</v>
      </c>
    </row>
    <row r="711" spans="1:37" hidden="1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43"/>
        <v>7.7699999999999991E-2</v>
      </c>
      <c r="Y711">
        <f t="shared" si="144"/>
        <v>0.11969999999999999</v>
      </c>
      <c r="Z711">
        <f t="shared" si="145"/>
        <v>-0.25647500000000001</v>
      </c>
      <c r="AA711">
        <f t="shared" si="146"/>
        <v>-0.51289999999999991</v>
      </c>
      <c r="AB711">
        <f>AVERAGE(T711:W711)</f>
        <v>0.38596666666666662</v>
      </c>
      <c r="AC711">
        <f t="shared" si="147"/>
        <v>5.776484299999999</v>
      </c>
      <c r="AD711">
        <f t="shared" si="148"/>
        <v>0.89856290000000005</v>
      </c>
      <c r="AE711">
        <f t="shared" si="149"/>
        <v>0.22349078000000003</v>
      </c>
      <c r="AF711">
        <f t="shared" si="150"/>
        <v>0.14951934750000007</v>
      </c>
      <c r="AG711">
        <f t="shared" si="151"/>
        <v>1.4185429399999998</v>
      </c>
      <c r="AH711">
        <f t="shared" si="152"/>
        <v>1.2426126666666666</v>
      </c>
      <c r="AI711">
        <f t="shared" si="153"/>
        <v>3.9327286341666663</v>
      </c>
      <c r="AJ711">
        <f t="shared" si="154"/>
        <v>1.4064705480682262</v>
      </c>
      <c r="AK711">
        <f t="shared" si="155"/>
        <v>0.27768264541111437</v>
      </c>
    </row>
    <row r="712" spans="1:37" hidden="1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43"/>
        <v>-3.5466666666666681E-2</v>
      </c>
      <c r="Y712">
        <f t="shared" si="144"/>
        <v>6.8033333333333321E-2</v>
      </c>
      <c r="Z712">
        <f t="shared" si="145"/>
        <v>-5.9399999999999988E-2</v>
      </c>
      <c r="AA712">
        <f t="shared" si="146"/>
        <v>0.19306666666666664</v>
      </c>
      <c r="AB712">
        <f>AVERAGE(T712:W712)</f>
        <v>-0.75057499999999999</v>
      </c>
      <c r="AC712">
        <f t="shared" si="147"/>
        <v>10.829670439999999</v>
      </c>
      <c r="AD712">
        <f t="shared" si="148"/>
        <v>1.083339226666667</v>
      </c>
      <c r="AE712">
        <f t="shared" si="149"/>
        <v>0.60393484666666664</v>
      </c>
      <c r="AF712">
        <f t="shared" si="150"/>
        <v>0.54419351999999999</v>
      </c>
      <c r="AG712">
        <f t="shared" si="151"/>
        <v>2.7310129266666663</v>
      </c>
      <c r="AH712">
        <f t="shared" si="152"/>
        <v>3.4736700474999989</v>
      </c>
      <c r="AI712">
        <f t="shared" si="153"/>
        <v>8.4361505674999986</v>
      </c>
      <c r="AJ712">
        <f t="shared" si="154"/>
        <v>0.85116541721799976</v>
      </c>
      <c r="AK712">
        <f t="shared" si="155"/>
        <v>0.53510474901126837</v>
      </c>
    </row>
    <row r="713" spans="1:37" hidden="1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43"/>
        <v>-0.37077499999999997</v>
      </c>
      <c r="Y713">
        <f t="shared" si="144"/>
        <v>-9.7875000000000004E-2</v>
      </c>
      <c r="Z713">
        <f t="shared" si="145"/>
        <v>-5.6849999999999998E-2</v>
      </c>
      <c r="AA713">
        <f t="shared" si="146"/>
        <v>6.5075000000000022E-2</v>
      </c>
      <c r="AB713">
        <f>AVERAGE(T713:W713)</f>
        <v>4.9033333333333297E-2</v>
      </c>
      <c r="AC713">
        <f t="shared" si="147"/>
        <v>4.9675109600000003</v>
      </c>
      <c r="AD713">
        <f t="shared" si="148"/>
        <v>1.7554170674999998</v>
      </c>
      <c r="AE713">
        <f t="shared" si="149"/>
        <v>0.13145090750000002</v>
      </c>
      <c r="AF713">
        <f t="shared" si="150"/>
        <v>0.39720509000000004</v>
      </c>
      <c r="AG713">
        <f t="shared" si="151"/>
        <v>1.0760031075000001</v>
      </c>
      <c r="AH713">
        <f t="shared" si="152"/>
        <v>0.9821408066666667</v>
      </c>
      <c r="AI713">
        <f t="shared" si="153"/>
        <v>4.3422169791666665</v>
      </c>
      <c r="AJ713">
        <f t="shared" si="154"/>
        <v>0.43201018085927384</v>
      </c>
      <c r="AK713">
        <f t="shared" si="155"/>
        <v>0.81933296618806906</v>
      </c>
    </row>
    <row r="714" spans="1:37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43"/>
        <v>1.21695</v>
      </c>
      <c r="Y714">
        <f t="shared" si="144"/>
        <v>2.1004</v>
      </c>
      <c r="Z714">
        <f t="shared" si="145"/>
        <v>1.1271249999999999</v>
      </c>
      <c r="AA714">
        <f t="shared" si="146"/>
        <v>-1.059175</v>
      </c>
      <c r="AB714">
        <f>AVERAGE(T714:W714)</f>
        <v>-0.44842500000000002</v>
      </c>
      <c r="AC714">
        <f t="shared" si="147"/>
        <v>47.110659670000004</v>
      </c>
      <c r="AD714">
        <f t="shared" si="148"/>
        <v>2.070088010000001</v>
      </c>
      <c r="AE714">
        <f t="shared" si="149"/>
        <v>0.66464062000000013</v>
      </c>
      <c r="AF714">
        <f t="shared" si="150"/>
        <v>8.4278299274999995</v>
      </c>
      <c r="AG714">
        <f t="shared" si="151"/>
        <v>1.1895901875000003</v>
      </c>
      <c r="AH714">
        <f t="shared" si="152"/>
        <v>0.8145313675000001</v>
      </c>
      <c r="AI714">
        <f t="shared" si="153"/>
        <v>13.166680112500002</v>
      </c>
      <c r="AJ714">
        <f t="shared" si="154"/>
        <v>7.7340633935371601</v>
      </c>
      <c r="AK714">
        <f t="shared" si="155"/>
        <v>8.9616717520059526E-4</v>
      </c>
    </row>
    <row r="715" spans="1:37" hidden="1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43"/>
        <v>0.13035000000000002</v>
      </c>
      <c r="Y715">
        <f t="shared" si="144"/>
        <v>9.5374999999999988E-2</v>
      </c>
      <c r="Z715">
        <f t="shared" si="145"/>
        <v>2.5499999999999991E-2</v>
      </c>
      <c r="AA715">
        <f t="shared" si="146"/>
        <v>6.8650000000000017E-2</v>
      </c>
      <c r="AB715">
        <f>AVERAGE(T715:W715)</f>
        <v>-0.31259999999999999</v>
      </c>
      <c r="AC715">
        <f t="shared" si="147"/>
        <v>6.6925880099999979</v>
      </c>
      <c r="AD715">
        <f t="shared" si="148"/>
        <v>0.31292746999999999</v>
      </c>
      <c r="AE715">
        <f t="shared" si="149"/>
        <v>0.92147600749999992</v>
      </c>
      <c r="AF715">
        <f t="shared" si="150"/>
        <v>0.67373278000000003</v>
      </c>
      <c r="AG715">
        <f t="shared" si="151"/>
        <v>4.14381881</v>
      </c>
      <c r="AH715">
        <f t="shared" si="152"/>
        <v>0.22167431999999998</v>
      </c>
      <c r="AI715">
        <f t="shared" si="153"/>
        <v>6.2736293874999998</v>
      </c>
      <c r="AJ715">
        <f t="shared" si="154"/>
        <v>0.20034270274305305</v>
      </c>
      <c r="AK715">
        <f t="shared" si="155"/>
        <v>0.95735230988114217</v>
      </c>
    </row>
    <row r="716" spans="1:37" hidden="1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43"/>
        <v>0.31787500000000002</v>
      </c>
      <c r="Y716">
        <f t="shared" si="144"/>
        <v>-0.33752500000000002</v>
      </c>
      <c r="Z716">
        <f t="shared" si="145"/>
        <v>-0.54937499999999995</v>
      </c>
      <c r="AA716">
        <f t="shared" si="146"/>
        <v>-0.75170000000000003</v>
      </c>
      <c r="AB716">
        <f>AVERAGE(T716:W716)</f>
        <v>0.11112500000000003</v>
      </c>
      <c r="AC716">
        <f t="shared" si="147"/>
        <v>12.666334980000002</v>
      </c>
      <c r="AD716">
        <f t="shared" si="148"/>
        <v>0.66947922749999988</v>
      </c>
      <c r="AE716">
        <f t="shared" si="149"/>
        <v>0.13366662749999991</v>
      </c>
      <c r="AF716">
        <f t="shared" si="150"/>
        <v>1.1876024875</v>
      </c>
      <c r="AG716">
        <f t="shared" si="151"/>
        <v>1.8685731400000005</v>
      </c>
      <c r="AH716">
        <f t="shared" si="152"/>
        <v>4.4302847475</v>
      </c>
      <c r="AI716">
        <f t="shared" si="153"/>
        <v>8.2896062300000004</v>
      </c>
      <c r="AJ716">
        <f t="shared" si="154"/>
        <v>1.5839336496445386</v>
      </c>
      <c r="AK716">
        <f t="shared" si="155"/>
        <v>0.22437158282349587</v>
      </c>
    </row>
    <row r="717" spans="1:37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43"/>
        <v>-0.77847500000000003</v>
      </c>
      <c r="Y717">
        <f t="shared" si="144"/>
        <v>-0.930975</v>
      </c>
      <c r="Z717">
        <f t="shared" si="145"/>
        <v>-0.72619999999999996</v>
      </c>
      <c r="AA717">
        <f t="shared" si="146"/>
        <v>-0.39752500000000002</v>
      </c>
      <c r="AB717">
        <f>AVERAGE(T717:W717)</f>
        <v>-0.36633333333333334</v>
      </c>
      <c r="AC717">
        <f t="shared" si="147"/>
        <v>14.543120530000003</v>
      </c>
      <c r="AD717">
        <f t="shared" si="148"/>
        <v>1.0852659074999997</v>
      </c>
      <c r="AE717">
        <f t="shared" si="149"/>
        <v>1.6702626875000002</v>
      </c>
      <c r="AF717">
        <f t="shared" si="150"/>
        <v>1.8338602599999998</v>
      </c>
      <c r="AG717">
        <f t="shared" si="151"/>
        <v>0.13944488750000006</v>
      </c>
      <c r="AH717">
        <f t="shared" si="152"/>
        <v>0.7791650866666664</v>
      </c>
      <c r="AI717">
        <f t="shared" si="153"/>
        <v>5.5079988291666657</v>
      </c>
      <c r="AJ717">
        <f t="shared" si="154"/>
        <v>4.9210912970729375</v>
      </c>
      <c r="AK717">
        <f t="shared" si="155"/>
        <v>7.2787914057905884E-3</v>
      </c>
    </row>
    <row r="718" spans="1:37" hidden="1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43"/>
        <v>0.49567500000000003</v>
      </c>
      <c r="Y718">
        <f t="shared" si="144"/>
        <v>0.50964999999999994</v>
      </c>
      <c r="Z718">
        <f t="shared" si="145"/>
        <v>0.30730000000000002</v>
      </c>
      <c r="AA718">
        <f t="shared" si="146"/>
        <v>-0.10292499999999999</v>
      </c>
      <c r="AB718">
        <f>AVERAGE(T718:W718)</f>
        <v>-0.687975</v>
      </c>
      <c r="AC718">
        <f t="shared" si="147"/>
        <v>17.448482609999999</v>
      </c>
      <c r="AD718">
        <f t="shared" si="148"/>
        <v>0.49367094749999985</v>
      </c>
      <c r="AE718">
        <f t="shared" si="149"/>
        <v>0.82354923000000047</v>
      </c>
      <c r="AF718">
        <f t="shared" si="150"/>
        <v>0.92282806000000006</v>
      </c>
      <c r="AG718">
        <f t="shared" si="151"/>
        <v>3.2045872274999998</v>
      </c>
      <c r="AH718">
        <f t="shared" si="152"/>
        <v>7.6687540475000002</v>
      </c>
      <c r="AI718">
        <f t="shared" si="153"/>
        <v>13.1133895125</v>
      </c>
      <c r="AJ718">
        <f t="shared" si="154"/>
        <v>0.99175573791223492</v>
      </c>
      <c r="AK718">
        <f t="shared" si="155"/>
        <v>0.4552137161914741</v>
      </c>
    </row>
    <row r="719" spans="1:37" hidden="1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43"/>
        <v>0.63740000000000008</v>
      </c>
      <c r="Y719">
        <f t="shared" si="144"/>
        <v>8.9175000000000004E-2</v>
      </c>
      <c r="Z719">
        <f t="shared" si="145"/>
        <v>-0.83312499999999989</v>
      </c>
      <c r="AA719">
        <f t="shared" si="146"/>
        <v>-0.38109999999999999</v>
      </c>
      <c r="AB719">
        <f>AVERAGE(T719:W719)</f>
        <v>-0.16722500000000001</v>
      </c>
      <c r="AC719">
        <f t="shared" si="147"/>
        <v>12.825278090000001</v>
      </c>
      <c r="AD719">
        <f t="shared" si="148"/>
        <v>0.38156288000000016</v>
      </c>
      <c r="AE719">
        <f t="shared" si="149"/>
        <v>3.5318634874999999</v>
      </c>
      <c r="AF719">
        <f t="shared" si="150"/>
        <v>0.55197504750000093</v>
      </c>
      <c r="AG719">
        <f t="shared" si="151"/>
        <v>1.1903377399999999</v>
      </c>
      <c r="AH719">
        <f t="shared" si="152"/>
        <v>2.4496992275</v>
      </c>
      <c r="AI719">
        <f t="shared" si="153"/>
        <v>8.1054383825000009</v>
      </c>
      <c r="AJ719">
        <f t="shared" si="154"/>
        <v>1.7469158920597099</v>
      </c>
      <c r="AK719">
        <f t="shared" si="155"/>
        <v>0.18468700438215907</v>
      </c>
    </row>
    <row r="720" spans="1:37" hidden="1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43"/>
        <v>-0.27534999999999998</v>
      </c>
      <c r="Y720">
        <f t="shared" si="144"/>
        <v>-0.36534999999999995</v>
      </c>
      <c r="Z720">
        <f t="shared" si="145"/>
        <v>-0.63777499999999998</v>
      </c>
      <c r="AA720">
        <f t="shared" si="146"/>
        <v>0.33472499999999999</v>
      </c>
      <c r="AB720">
        <f>AVERAGE(T720:W720)</f>
        <v>1.1120000000000001</v>
      </c>
      <c r="AC720">
        <f t="shared" si="147"/>
        <v>16.896473140000001</v>
      </c>
      <c r="AD720">
        <f t="shared" si="148"/>
        <v>0.56135795000000011</v>
      </c>
      <c r="AE720">
        <f t="shared" si="149"/>
        <v>1.8209076500000003</v>
      </c>
      <c r="AF720">
        <f t="shared" si="150"/>
        <v>1.0647716274999997</v>
      </c>
      <c r="AG720">
        <f t="shared" si="151"/>
        <v>2.1700772075000003</v>
      </c>
      <c r="AH720">
        <f t="shared" si="152"/>
        <v>3.4207986199999993</v>
      </c>
      <c r="AI720">
        <f t="shared" si="153"/>
        <v>9.0379130550000006</v>
      </c>
      <c r="AJ720">
        <f t="shared" si="154"/>
        <v>2.608531428829949</v>
      </c>
      <c r="AK720">
        <f t="shared" si="155"/>
        <v>6.8666451298904904E-2</v>
      </c>
    </row>
    <row r="721" spans="1:37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43"/>
        <v>1.1517999999999999</v>
      </c>
      <c r="Y721">
        <f t="shared" si="144"/>
        <v>0.76317499999999994</v>
      </c>
      <c r="Z721">
        <f t="shared" si="145"/>
        <v>0.37939999999999996</v>
      </c>
      <c r="AA721">
        <f t="shared" si="146"/>
        <v>-0.689975</v>
      </c>
      <c r="AB721">
        <f>AVERAGE(T721:W721)</f>
        <v>-0.27255000000000001</v>
      </c>
      <c r="AC721">
        <f t="shared" si="147"/>
        <v>20.084081400000002</v>
      </c>
      <c r="AD721">
        <f t="shared" si="148"/>
        <v>1.9211207800000016</v>
      </c>
      <c r="AE721">
        <f t="shared" si="149"/>
        <v>1.8423701075000012</v>
      </c>
      <c r="AF721">
        <f t="shared" si="150"/>
        <v>2.3389503</v>
      </c>
      <c r="AG721">
        <f t="shared" si="151"/>
        <v>1.7183789674999999</v>
      </c>
      <c r="AH721">
        <f t="shared" si="152"/>
        <v>1.8497705100000001</v>
      </c>
      <c r="AI721">
        <f t="shared" si="153"/>
        <v>9.6705906650000024</v>
      </c>
      <c r="AJ721">
        <f t="shared" si="154"/>
        <v>3.2304616426446575</v>
      </c>
      <c r="AK721">
        <f t="shared" si="155"/>
        <v>3.542635730960679E-2</v>
      </c>
    </row>
    <row r="722" spans="1:37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43"/>
        <v>2.5921500000000002</v>
      </c>
      <c r="Y722">
        <f t="shared" si="144"/>
        <v>2.2053500000000001</v>
      </c>
      <c r="Z722">
        <f t="shared" si="145"/>
        <v>1.0230250000000001</v>
      </c>
      <c r="AA722">
        <f t="shared" si="146"/>
        <v>-0.79622499999999996</v>
      </c>
      <c r="AB722">
        <f>AVERAGE(T722:W722)</f>
        <v>-0.57719999999999994</v>
      </c>
      <c r="AC722">
        <f t="shared" si="147"/>
        <v>69.204755600000013</v>
      </c>
      <c r="AD722">
        <f t="shared" si="148"/>
        <v>2.5250638099999954</v>
      </c>
      <c r="AE722">
        <f t="shared" si="149"/>
        <v>1.2924154699999981</v>
      </c>
      <c r="AF722">
        <f t="shared" si="150"/>
        <v>4.8119392274999999</v>
      </c>
      <c r="AG722">
        <f t="shared" si="151"/>
        <v>3.6945515674999996</v>
      </c>
      <c r="AH722">
        <f t="shared" si="152"/>
        <v>2.4946875799999999</v>
      </c>
      <c r="AI722">
        <f t="shared" si="153"/>
        <v>14.818657654999992</v>
      </c>
      <c r="AJ722">
        <f t="shared" si="154"/>
        <v>11.010328845808008</v>
      </c>
      <c r="AK722">
        <f t="shared" si="155"/>
        <v>1.357330006409649E-4</v>
      </c>
    </row>
    <row r="723" spans="1:37" hidden="1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43"/>
        <v>-0.13690000000000002</v>
      </c>
      <c r="Y723">
        <f t="shared" si="144"/>
        <v>8.7166666666666615E-2</v>
      </c>
      <c r="Z723">
        <f t="shared" si="145"/>
        <v>-0.36302500000000004</v>
      </c>
      <c r="AA723">
        <f t="shared" si="146"/>
        <v>-0.29320000000000002</v>
      </c>
      <c r="AB723">
        <f>AVERAGE(T723:W723)</f>
        <v>-1.6685000000000001</v>
      </c>
      <c r="AC723">
        <f t="shared" si="147"/>
        <v>69.730860520000007</v>
      </c>
      <c r="AD723">
        <f t="shared" si="148"/>
        <v>4.1596639199999998</v>
      </c>
      <c r="AE723">
        <f t="shared" si="149"/>
        <v>11.771087326666667</v>
      </c>
      <c r="AF723">
        <f t="shared" si="150"/>
        <v>0.40408952749999982</v>
      </c>
      <c r="AG723">
        <f t="shared" si="151"/>
        <v>5.9981928599999996</v>
      </c>
      <c r="AH723">
        <f t="shared" si="152"/>
        <v>38.096117660000004</v>
      </c>
      <c r="AI723">
        <f t="shared" si="153"/>
        <v>60.429151294166672</v>
      </c>
      <c r="AJ723">
        <f t="shared" si="154"/>
        <v>0.46178255163073478</v>
      </c>
      <c r="AK723">
        <f t="shared" si="155"/>
        <v>0.79857708578669961</v>
      </c>
    </row>
    <row r="724" spans="1:37" hidden="1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43"/>
        <v>0.41785</v>
      </c>
      <c r="Y724">
        <f t="shared" si="144"/>
        <v>-0.11954999999999999</v>
      </c>
      <c r="Z724">
        <f t="shared" si="145"/>
        <v>-5.0625000000000003E-2</v>
      </c>
      <c r="AA724">
        <f t="shared" si="146"/>
        <v>0.26442499999999997</v>
      </c>
      <c r="AB724">
        <f>AVERAGE(T724:W724)</f>
        <v>-0.35815000000000002</v>
      </c>
      <c r="AC724">
        <f t="shared" si="147"/>
        <v>2.5426390199999997</v>
      </c>
      <c r="AD724">
        <f t="shared" si="148"/>
        <v>0.10993360499999999</v>
      </c>
      <c r="AE724">
        <f t="shared" si="149"/>
        <v>0.53484445000000003</v>
      </c>
      <c r="AF724">
        <f t="shared" si="150"/>
        <v>0.46534774750000008</v>
      </c>
      <c r="AG724">
        <f t="shared" si="151"/>
        <v>9.6070027500000044E-2</v>
      </c>
      <c r="AH724">
        <f t="shared" si="152"/>
        <v>0.38360040500000003</v>
      </c>
      <c r="AI724">
        <f t="shared" si="153"/>
        <v>1.5897962350000001</v>
      </c>
      <c r="AJ724">
        <f t="shared" si="154"/>
        <v>1.7980470025455801</v>
      </c>
      <c r="AK724">
        <f t="shared" si="155"/>
        <v>0.17380796115009467</v>
      </c>
    </row>
    <row r="725" spans="1:37" hidden="1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43"/>
        <v>-4.8875000000000002E-2</v>
      </c>
      <c r="Y725">
        <f t="shared" si="144"/>
        <v>-0.46159999999999995</v>
      </c>
      <c r="Z725">
        <f t="shared" si="145"/>
        <v>-0.72687499999999994</v>
      </c>
      <c r="AA725">
        <f t="shared" si="146"/>
        <v>-0.33562500000000006</v>
      </c>
      <c r="AB725">
        <f>AVERAGE(T725:W725)</f>
        <v>-0.11512499999999999</v>
      </c>
      <c r="AC725">
        <f t="shared" si="147"/>
        <v>8.2264972599999986</v>
      </c>
      <c r="AD725">
        <f t="shared" si="148"/>
        <v>0.67070134749999988</v>
      </c>
      <c r="AE725">
        <f t="shared" si="149"/>
        <v>0.33197030000000005</v>
      </c>
      <c r="AF725">
        <f t="shared" si="150"/>
        <v>0.60729174750000015</v>
      </c>
      <c r="AG725">
        <f t="shared" si="151"/>
        <v>1.9817473274999999</v>
      </c>
      <c r="AH725">
        <f t="shared" si="152"/>
        <v>1.1559525474999999</v>
      </c>
      <c r="AI725">
        <f t="shared" si="153"/>
        <v>4.7476632700000003</v>
      </c>
      <c r="AJ725">
        <f t="shared" si="154"/>
        <v>2.198239718462593</v>
      </c>
      <c r="AK725">
        <f t="shared" si="155"/>
        <v>0.10892845821517244</v>
      </c>
    </row>
    <row r="726" spans="1:37" hidden="1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43"/>
        <v>0.15290000000000001</v>
      </c>
      <c r="Y726">
        <f t="shared" si="144"/>
        <v>-0.15315000000000001</v>
      </c>
      <c r="Z726">
        <f t="shared" si="145"/>
        <v>-0.37927500000000003</v>
      </c>
      <c r="AA726">
        <f t="shared" si="146"/>
        <v>-0.26234999999999997</v>
      </c>
      <c r="AB726">
        <f>AVERAGE(T726:W726)</f>
        <v>-4.0125000000000001E-2</v>
      </c>
      <c r="AC726">
        <f t="shared" si="147"/>
        <v>3.4159842299999998</v>
      </c>
      <c r="AD726">
        <f t="shared" si="148"/>
        <v>0.13651946000000004</v>
      </c>
      <c r="AE726">
        <f t="shared" si="149"/>
        <v>0.26470081000000001</v>
      </c>
      <c r="AF726">
        <f t="shared" si="150"/>
        <v>0.13035952749999991</v>
      </c>
      <c r="AG726">
        <f t="shared" si="151"/>
        <v>1.27529571</v>
      </c>
      <c r="AH726">
        <f t="shared" si="152"/>
        <v>0.5880055475</v>
      </c>
      <c r="AI726">
        <f t="shared" si="153"/>
        <v>2.3948810549999999</v>
      </c>
      <c r="AJ726">
        <f t="shared" si="154"/>
        <v>1.2791071684351354</v>
      </c>
      <c r="AK726">
        <f t="shared" si="155"/>
        <v>0.32361259012213284</v>
      </c>
    </row>
    <row r="727" spans="1:37" hidden="1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43"/>
        <v>-1.125000000000001E-2</v>
      </c>
      <c r="Y727">
        <f t="shared" si="144"/>
        <v>0.23614999999999997</v>
      </c>
      <c r="Z727">
        <f t="shared" si="145"/>
        <v>5.8250000000000107E-3</v>
      </c>
      <c r="AA727">
        <f t="shared" si="146"/>
        <v>9.2225000000000001E-2</v>
      </c>
      <c r="AB727">
        <f>AVERAGE(T727:W727)</f>
        <v>-0.19752500000000001</v>
      </c>
      <c r="AC727">
        <f t="shared" si="147"/>
        <v>8.2513296100000009</v>
      </c>
      <c r="AD727">
        <f t="shared" si="148"/>
        <v>0.86155884999999999</v>
      </c>
      <c r="AE727">
        <f t="shared" si="149"/>
        <v>0.39851818999999999</v>
      </c>
      <c r="AF727">
        <f t="shared" si="150"/>
        <v>1.8721888275</v>
      </c>
      <c r="AG727">
        <f t="shared" si="151"/>
        <v>0.40863156749999996</v>
      </c>
      <c r="AH727">
        <f t="shared" si="152"/>
        <v>4.2966366075000009</v>
      </c>
      <c r="AI727">
        <f t="shared" si="153"/>
        <v>7.8375340425000015</v>
      </c>
      <c r="AJ727">
        <f t="shared" si="154"/>
        <v>0.15838995987365725</v>
      </c>
      <c r="AK727">
        <f t="shared" si="155"/>
        <v>0.97401648566386367</v>
      </c>
    </row>
    <row r="728" spans="1:37" hidden="1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43"/>
        <v>-0.52812499999999996</v>
      </c>
      <c r="Y728">
        <f t="shared" si="144"/>
        <v>-0.64812500000000006</v>
      </c>
      <c r="Z728">
        <f t="shared" si="145"/>
        <v>-0.41612499999999997</v>
      </c>
      <c r="AA728">
        <f t="shared" si="146"/>
        <v>-6.1399999999999982E-2</v>
      </c>
      <c r="AB728">
        <f>AVERAGE(T728:W728)</f>
        <v>-0.35089999999999999</v>
      </c>
      <c r="AC728">
        <f t="shared" si="147"/>
        <v>13.447998270000003</v>
      </c>
      <c r="AD728">
        <f t="shared" si="148"/>
        <v>1.2480890675000003</v>
      </c>
      <c r="AE728">
        <f t="shared" si="149"/>
        <v>3.9758805275000011</v>
      </c>
      <c r="AF728">
        <f t="shared" si="150"/>
        <v>1.0604401475</v>
      </c>
      <c r="AG728">
        <f t="shared" si="151"/>
        <v>1.2602613199999999</v>
      </c>
      <c r="AH728">
        <f t="shared" si="152"/>
        <v>1.9071559400000002</v>
      </c>
      <c r="AI728">
        <f t="shared" si="153"/>
        <v>9.4518270025000017</v>
      </c>
      <c r="AJ728">
        <f t="shared" si="154"/>
        <v>1.2683805786255979</v>
      </c>
      <c r="AK728">
        <f t="shared" si="155"/>
        <v>0.32780443672267107</v>
      </c>
    </row>
    <row r="729" spans="1:37" hidden="1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43"/>
        <v>0.46274999999999999</v>
      </c>
      <c r="Y729">
        <f t="shared" si="144"/>
        <v>0.71429999999999993</v>
      </c>
      <c r="Z729">
        <f t="shared" si="145"/>
        <v>0.15629999999999999</v>
      </c>
      <c r="AA729">
        <f t="shared" si="146"/>
        <v>-0.40815000000000001</v>
      </c>
      <c r="AB729">
        <f>AVERAGE(T729:W729)</f>
        <v>-0.23779999999999998</v>
      </c>
      <c r="AC729">
        <f t="shared" si="147"/>
        <v>11.288428179999997</v>
      </c>
      <c r="AD729">
        <f t="shared" si="148"/>
        <v>0.95414168999999993</v>
      </c>
      <c r="AE729">
        <f t="shared" si="149"/>
        <v>0.59797986000000014</v>
      </c>
      <c r="AF729">
        <f t="shared" si="150"/>
        <v>1.1594215399999999</v>
      </c>
      <c r="AG729">
        <f t="shared" si="151"/>
        <v>1.9303338900000004</v>
      </c>
      <c r="AH729">
        <f t="shared" si="152"/>
        <v>2.7588431799999995</v>
      </c>
      <c r="AI729">
        <f t="shared" si="153"/>
        <v>7.4007201600000005</v>
      </c>
      <c r="AJ729">
        <f t="shared" si="154"/>
        <v>1.5759444767331925</v>
      </c>
      <c r="AK729">
        <f t="shared" si="155"/>
        <v>0.22653067098245336</v>
      </c>
    </row>
    <row r="730" spans="1:37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43"/>
        <v>0.70669999999999999</v>
      </c>
      <c r="Y730">
        <f t="shared" si="144"/>
        <v>0.94750000000000012</v>
      </c>
      <c r="Z730">
        <f t="shared" si="145"/>
        <v>1.1974999999999986E-2</v>
      </c>
      <c r="AA730">
        <f t="shared" si="146"/>
        <v>-0.101675</v>
      </c>
      <c r="AB730">
        <f>AVERAGE(T730:W730)</f>
        <v>-0.35234999999999994</v>
      </c>
      <c r="AC730">
        <f t="shared" si="147"/>
        <v>8.4099856599999985</v>
      </c>
      <c r="AD730">
        <f t="shared" si="148"/>
        <v>0.28785041999999983</v>
      </c>
      <c r="AE730">
        <f t="shared" si="149"/>
        <v>3.2604339999999343E-2</v>
      </c>
      <c r="AF730">
        <f t="shared" si="150"/>
        <v>0.73870364749999995</v>
      </c>
      <c r="AG730">
        <f t="shared" si="151"/>
        <v>1.0524737475000001</v>
      </c>
      <c r="AH730">
        <f t="shared" si="152"/>
        <v>0.17110203000000018</v>
      </c>
      <c r="AI730">
        <f t="shared" si="153"/>
        <v>2.2827341849999994</v>
      </c>
      <c r="AJ730">
        <f t="shared" si="154"/>
        <v>8.0525163839871272</v>
      </c>
      <c r="AK730">
        <f t="shared" si="155"/>
        <v>7.2989176823028232E-4</v>
      </c>
    </row>
    <row r="731" spans="1:37" hidden="1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43"/>
        <v>-0.78594999999999993</v>
      </c>
      <c r="Y731">
        <f t="shared" si="144"/>
        <v>-0.32027499999999998</v>
      </c>
      <c r="Z731">
        <f t="shared" si="145"/>
        <v>-0.26732500000000003</v>
      </c>
      <c r="AA731">
        <f t="shared" si="146"/>
        <v>0.36882500000000007</v>
      </c>
      <c r="AB731">
        <f>AVERAGE(T731:W731)</f>
        <v>-0.2424</v>
      </c>
      <c r="AC731">
        <f t="shared" si="147"/>
        <v>9.8287986099999998</v>
      </c>
      <c r="AD731">
        <f t="shared" si="148"/>
        <v>0.34811277000000107</v>
      </c>
      <c r="AE731">
        <f t="shared" si="149"/>
        <v>0.82286162750000003</v>
      </c>
      <c r="AF731">
        <f t="shared" si="150"/>
        <v>1.3348960074999998</v>
      </c>
      <c r="AG731">
        <f t="shared" si="151"/>
        <v>0.98966756749999996</v>
      </c>
      <c r="AH731">
        <f t="shared" si="152"/>
        <v>2.3870775399999999</v>
      </c>
      <c r="AI731">
        <f t="shared" si="153"/>
        <v>5.882615512500001</v>
      </c>
      <c r="AJ731">
        <f t="shared" si="154"/>
        <v>2.0124635491379981</v>
      </c>
      <c r="AK731">
        <f t="shared" si="155"/>
        <v>0.13505737134085563</v>
      </c>
    </row>
    <row r="732" spans="1:37" hidden="1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43"/>
        <v>-1.597</v>
      </c>
      <c r="Y732" t="e">
        <f t="shared" si="144"/>
        <v>#DIV/0!</v>
      </c>
      <c r="Z732">
        <f t="shared" si="145"/>
        <v>-6.4899999999999999E-2</v>
      </c>
      <c r="AA732">
        <f t="shared" si="146"/>
        <v>0.27579999999999999</v>
      </c>
      <c r="AB732">
        <f>AVERAGE(T732:W732)</f>
        <v>0.50395000000000001</v>
      </c>
      <c r="AC732">
        <f t="shared" si="147"/>
        <v>6.893831200000001</v>
      </c>
      <c r="AD732">
        <f t="shared" si="148"/>
        <v>1.1370320000001044E-2</v>
      </c>
      <c r="AE732" t="e">
        <f t="shared" si="149"/>
        <v>#DIV/0!</v>
      </c>
      <c r="AF732">
        <f t="shared" si="150"/>
        <v>9.3024800000000001E-3</v>
      </c>
      <c r="AG732">
        <f t="shared" si="151"/>
        <v>0</v>
      </c>
      <c r="AH732">
        <f t="shared" si="152"/>
        <v>0.67198833000000024</v>
      </c>
      <c r="AI732" t="e">
        <f t="shared" si="153"/>
        <v>#DIV/0!</v>
      </c>
      <c r="AJ732" t="e">
        <f t="shared" si="154"/>
        <v>#DIV/0!</v>
      </c>
      <c r="AK732" t="e">
        <f t="shared" si="155"/>
        <v>#DIV/0!</v>
      </c>
    </row>
    <row r="733" spans="1:37" hidden="1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43"/>
        <v>-0.38792500000000002</v>
      </c>
      <c r="Y733">
        <f t="shared" si="144"/>
        <v>0.513625</v>
      </c>
      <c r="Z733">
        <f t="shared" si="145"/>
        <v>0.20570000000000002</v>
      </c>
      <c r="AA733">
        <f t="shared" si="146"/>
        <v>-1.2305250000000001</v>
      </c>
      <c r="AB733">
        <f>AVERAGE(T733:W733)</f>
        <v>-0.86975000000000002</v>
      </c>
      <c r="AC733">
        <f t="shared" si="147"/>
        <v>32.430678209999996</v>
      </c>
      <c r="AD733">
        <f t="shared" si="148"/>
        <v>6.2315183474999989</v>
      </c>
      <c r="AE733">
        <f t="shared" si="149"/>
        <v>1.0225939675</v>
      </c>
      <c r="AF733">
        <f t="shared" si="150"/>
        <v>1.4981145000000002</v>
      </c>
      <c r="AG733">
        <f t="shared" si="151"/>
        <v>6.6230230475000011</v>
      </c>
      <c r="AH733">
        <f t="shared" si="152"/>
        <v>6.1463652499999997</v>
      </c>
      <c r="AI733">
        <f t="shared" si="153"/>
        <v>21.521615112499997</v>
      </c>
      <c r="AJ733">
        <f t="shared" si="154"/>
        <v>1.5206660430188474</v>
      </c>
      <c r="AK733">
        <f t="shared" si="155"/>
        <v>0.24206611764769387</v>
      </c>
    </row>
    <row r="734" spans="1:37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43"/>
        <v>-0.79697499999999999</v>
      </c>
      <c r="Y734">
        <f t="shared" si="144"/>
        <v>-0.52995000000000003</v>
      </c>
      <c r="Z734">
        <f t="shared" si="145"/>
        <v>-1.1247750000000001</v>
      </c>
      <c r="AA734">
        <f t="shared" si="146"/>
        <v>0.31132499999999996</v>
      </c>
      <c r="AB734">
        <f>AVERAGE(T734:W734)</f>
        <v>0.69677500000000003</v>
      </c>
      <c r="AC734">
        <f t="shared" si="147"/>
        <v>21.212670820000003</v>
      </c>
      <c r="AD734">
        <f t="shared" si="148"/>
        <v>2.7801446274999999</v>
      </c>
      <c r="AE734">
        <f t="shared" si="149"/>
        <v>0.66559736999999997</v>
      </c>
      <c r="AF734">
        <f t="shared" si="150"/>
        <v>4.7393565474999999</v>
      </c>
      <c r="AG734">
        <f t="shared" si="151"/>
        <v>0.92847530750000007</v>
      </c>
      <c r="AH734">
        <f t="shared" si="152"/>
        <v>1.0448825275</v>
      </c>
      <c r="AI734">
        <f t="shared" si="153"/>
        <v>10.158456379999999</v>
      </c>
      <c r="AJ734">
        <f t="shared" si="154"/>
        <v>3.2645356813551647</v>
      </c>
      <c r="AK734">
        <f t="shared" si="155"/>
        <v>3.4209839601082342E-2</v>
      </c>
    </row>
    <row r="735" spans="1:37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43"/>
        <v>-0.49590000000000001</v>
      </c>
      <c r="Y735">
        <f t="shared" si="144"/>
        <v>-0.80542500000000006</v>
      </c>
      <c r="Z735">
        <f t="shared" si="145"/>
        <v>-0.90920000000000001</v>
      </c>
      <c r="AA735">
        <f t="shared" si="146"/>
        <v>-0.2248</v>
      </c>
      <c r="AB735">
        <f>AVERAGE(T735:W735)</f>
        <v>4.515000000000001E-2</v>
      </c>
      <c r="AC735">
        <f t="shared" si="147"/>
        <v>11.43987841</v>
      </c>
      <c r="AD735">
        <f t="shared" si="148"/>
        <v>1.9168212600000003</v>
      </c>
      <c r="AE735">
        <f t="shared" si="149"/>
        <v>0.23190444749999983</v>
      </c>
      <c r="AF735">
        <f t="shared" si="150"/>
        <v>1.9082431399999997</v>
      </c>
      <c r="AG735">
        <f t="shared" si="151"/>
        <v>0.15434074000000003</v>
      </c>
      <c r="AH735">
        <f t="shared" si="152"/>
        <v>0.13319105000000001</v>
      </c>
      <c r="AI735">
        <f t="shared" si="153"/>
        <v>4.3445006375000004</v>
      </c>
      <c r="AJ735">
        <f t="shared" si="154"/>
        <v>4.8995581065788247</v>
      </c>
      <c r="AK735">
        <f t="shared" si="155"/>
        <v>7.4137630547527643E-3</v>
      </c>
    </row>
    <row r="736" spans="1:37" hidden="1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43"/>
        <v>-0.87449999999999994</v>
      </c>
      <c r="Y736">
        <f t="shared" si="144"/>
        <v>0.13710000000000003</v>
      </c>
      <c r="Z736">
        <f t="shared" si="145"/>
        <v>-0.30453333333333332</v>
      </c>
      <c r="AA736">
        <f t="shared" si="146"/>
        <v>0.35875000000000007</v>
      </c>
      <c r="AB736">
        <f>AVERAGE(T736:W736)</f>
        <v>-0.14674999999999999</v>
      </c>
      <c r="AC736">
        <f t="shared" si="147"/>
        <v>6.7702315500000001</v>
      </c>
      <c r="AD736">
        <f t="shared" si="148"/>
        <v>7.2287780000000801E-2</v>
      </c>
      <c r="AE736">
        <f t="shared" si="149"/>
        <v>1.7842629400000001</v>
      </c>
      <c r="AF736">
        <f t="shared" si="150"/>
        <v>0.27768824666666664</v>
      </c>
      <c r="AG736">
        <f t="shared" si="151"/>
        <v>1.3496031300000002</v>
      </c>
      <c r="AH736">
        <f t="shared" si="152"/>
        <v>3.7782910000000017E-2</v>
      </c>
      <c r="AI736">
        <f t="shared" si="153"/>
        <v>3.5216250066666679</v>
      </c>
      <c r="AJ736">
        <f t="shared" si="154"/>
        <v>2.7674211795834363</v>
      </c>
      <c r="AK736">
        <f t="shared" si="155"/>
        <v>5.7732836587583283E-2</v>
      </c>
    </row>
    <row r="737" spans="1:37" hidden="1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43"/>
        <v>4.4600000000000008E-2</v>
      </c>
      <c r="Y737">
        <f t="shared" si="144"/>
        <v>0.43182499999999996</v>
      </c>
      <c r="Z737">
        <f t="shared" si="145"/>
        <v>-5.6299999999999989E-2</v>
      </c>
      <c r="AA737">
        <f t="shared" si="146"/>
        <v>-0.39274999999999999</v>
      </c>
      <c r="AB737">
        <f>AVERAGE(T737:W737)</f>
        <v>-1.05935</v>
      </c>
      <c r="AC737">
        <f t="shared" si="147"/>
        <v>15.124764610000001</v>
      </c>
      <c r="AD737">
        <f t="shared" si="148"/>
        <v>1.0824256800000001</v>
      </c>
      <c r="AE737">
        <f t="shared" si="149"/>
        <v>0.17552974750000006</v>
      </c>
      <c r="AF737">
        <f t="shared" si="150"/>
        <v>0.31556262000000002</v>
      </c>
      <c r="AG737">
        <f t="shared" si="151"/>
        <v>5.3797280900000004</v>
      </c>
      <c r="AH737">
        <f t="shared" si="152"/>
        <v>2.2990918100000002</v>
      </c>
      <c r="AI737">
        <f t="shared" si="153"/>
        <v>9.2523379475000009</v>
      </c>
      <c r="AJ737">
        <f t="shared" si="154"/>
        <v>1.9040895487675333</v>
      </c>
      <c r="AK737">
        <f t="shared" si="155"/>
        <v>0.153345440641041</v>
      </c>
    </row>
    <row r="738" spans="1:37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43"/>
        <v>0.31604999999999994</v>
      </c>
      <c r="Y738">
        <f t="shared" si="144"/>
        <v>1.1540000000000001</v>
      </c>
      <c r="Z738">
        <f t="shared" si="145"/>
        <v>0.67979999999999996</v>
      </c>
      <c r="AA738">
        <f t="shared" si="146"/>
        <v>8.6200000000000013E-2</v>
      </c>
      <c r="AB738">
        <f>AVERAGE(T738:W738)</f>
        <v>-0.149925</v>
      </c>
      <c r="AC738">
        <f t="shared" si="147"/>
        <v>11.116094549999998</v>
      </c>
      <c r="AD738">
        <f t="shared" si="148"/>
        <v>0.31336093000000004</v>
      </c>
      <c r="AE738">
        <f t="shared" si="149"/>
        <v>0.77082033999999933</v>
      </c>
      <c r="AF738">
        <f t="shared" si="150"/>
        <v>1.2747331799999997</v>
      </c>
      <c r="AG738">
        <f t="shared" si="151"/>
        <v>0.94501889999999988</v>
      </c>
      <c r="AH738">
        <f t="shared" si="152"/>
        <v>0.11760284749999998</v>
      </c>
      <c r="AI738">
        <f t="shared" si="153"/>
        <v>3.4215361974999992</v>
      </c>
      <c r="AJ738">
        <f t="shared" si="154"/>
        <v>6.7465821563911721</v>
      </c>
      <c r="AK738">
        <f t="shared" si="155"/>
        <v>1.757233181749256E-3</v>
      </c>
    </row>
    <row r="739" spans="1:37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43"/>
        <v>0.26172499999999999</v>
      </c>
      <c r="Y739">
        <f t="shared" si="144"/>
        <v>0.76025000000000009</v>
      </c>
      <c r="Z739">
        <f t="shared" si="145"/>
        <v>0.36417500000000003</v>
      </c>
      <c r="AA739">
        <f t="shared" si="146"/>
        <v>0.170325</v>
      </c>
      <c r="AB739">
        <f>AVERAGE(T739:W739)</f>
        <v>-0.1953</v>
      </c>
      <c r="AC739">
        <f t="shared" si="147"/>
        <v>6.4554314899999996</v>
      </c>
      <c r="AD739">
        <f t="shared" si="148"/>
        <v>0.23870738750000009</v>
      </c>
      <c r="AE739">
        <f t="shared" si="149"/>
        <v>6.8144269999999896E-2</v>
      </c>
      <c r="AF739">
        <f t="shared" si="150"/>
        <v>1.6326112275</v>
      </c>
      <c r="AG739">
        <f t="shared" si="151"/>
        <v>0.65529314750000001</v>
      </c>
      <c r="AH739">
        <f t="shared" si="152"/>
        <v>0.47565079999999998</v>
      </c>
      <c r="AI739">
        <f t="shared" si="153"/>
        <v>3.0704068324999998</v>
      </c>
      <c r="AJ739">
        <f t="shared" si="154"/>
        <v>3.307403391957505</v>
      </c>
      <c r="AK739">
        <f t="shared" si="155"/>
        <v>3.2744788122034747E-2</v>
      </c>
    </row>
    <row r="740" spans="1:37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43"/>
        <v>0.38600000000000001</v>
      </c>
      <c r="Y740">
        <f t="shared" si="144"/>
        <v>1.3105000000000002</v>
      </c>
      <c r="Z740">
        <f t="shared" si="145"/>
        <v>0.50655000000000006</v>
      </c>
      <c r="AA740">
        <f t="shared" si="146"/>
        <v>-0.32565000000000005</v>
      </c>
      <c r="AB740">
        <f>AVERAGE(T740:W740)</f>
        <v>0.24802500000000002</v>
      </c>
      <c r="AC740">
        <f t="shared" si="147"/>
        <v>13.45413527</v>
      </c>
      <c r="AD740">
        <f t="shared" si="148"/>
        <v>1.5499874600000001</v>
      </c>
      <c r="AE740">
        <f t="shared" si="149"/>
        <v>0.6013306599999968</v>
      </c>
      <c r="AF740">
        <f t="shared" si="150"/>
        <v>1.7057882100000004</v>
      </c>
      <c r="AG740">
        <f t="shared" si="151"/>
        <v>0.27163704999999982</v>
      </c>
      <c r="AH740">
        <f t="shared" si="152"/>
        <v>0.16313798750000003</v>
      </c>
      <c r="AI740">
        <f t="shared" si="153"/>
        <v>4.2918813674999967</v>
      </c>
      <c r="AJ740">
        <f t="shared" si="154"/>
        <v>6.4043619461716235</v>
      </c>
      <c r="AK740">
        <f t="shared" si="155"/>
        <v>2.2510509138129568E-3</v>
      </c>
    </row>
    <row r="741" spans="1:37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43"/>
        <v>-0.82424999999999993</v>
      </c>
      <c r="Y741">
        <f t="shared" si="144"/>
        <v>-1.23325</v>
      </c>
      <c r="Z741">
        <f t="shared" si="145"/>
        <v>-1.0400749999999999</v>
      </c>
      <c r="AA741">
        <f t="shared" si="146"/>
        <v>-0.56117499999999998</v>
      </c>
      <c r="AB741">
        <f>AVERAGE(T741:W741)</f>
        <v>0.82809999999999995</v>
      </c>
      <c r="AC741">
        <f t="shared" si="147"/>
        <v>26.991465239999997</v>
      </c>
      <c r="AD741">
        <f t="shared" si="148"/>
        <v>1.8147012100000004</v>
      </c>
      <c r="AE741">
        <f t="shared" si="149"/>
        <v>0.89631657000000065</v>
      </c>
      <c r="AF741">
        <f t="shared" si="150"/>
        <v>2.3313186475000007</v>
      </c>
      <c r="AG741">
        <f t="shared" si="151"/>
        <v>2.3795565275000006</v>
      </c>
      <c r="AH741">
        <f t="shared" si="152"/>
        <v>2.4387058000000006</v>
      </c>
      <c r="AI741">
        <f t="shared" si="153"/>
        <v>9.8605987550000034</v>
      </c>
      <c r="AJ741">
        <f t="shared" si="154"/>
        <v>5.2119146850935785</v>
      </c>
      <c r="AK741">
        <f t="shared" si="155"/>
        <v>5.7020864175358725E-3</v>
      </c>
    </row>
    <row r="742" spans="1:37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43"/>
        <v>-1.5598749999999999</v>
      </c>
      <c r="Y742">
        <f t="shared" si="144"/>
        <v>-0.15902499999999997</v>
      </c>
      <c r="Z742">
        <f t="shared" si="145"/>
        <v>-0.87895000000000012</v>
      </c>
      <c r="AA742">
        <f t="shared" si="146"/>
        <v>-0.56955</v>
      </c>
      <c r="AB742">
        <f>AVERAGE(T742:W742)</f>
        <v>-0.23899999999999999</v>
      </c>
      <c r="AC742">
        <f t="shared" si="147"/>
        <v>27.389836139999996</v>
      </c>
      <c r="AD742">
        <f t="shared" si="148"/>
        <v>2.1565318274999985</v>
      </c>
      <c r="AE742">
        <f t="shared" si="149"/>
        <v>1.7950074075000002</v>
      </c>
      <c r="AF742">
        <f t="shared" si="150"/>
        <v>1.4773430699999994</v>
      </c>
      <c r="AG742">
        <f t="shared" si="151"/>
        <v>4.8410561899999998</v>
      </c>
      <c r="AH742">
        <f t="shared" si="152"/>
        <v>2.66965656</v>
      </c>
      <c r="AI742">
        <f t="shared" si="153"/>
        <v>12.939595054999998</v>
      </c>
      <c r="AJ742">
        <f t="shared" si="154"/>
        <v>3.3502380152343956</v>
      </c>
      <c r="AK742">
        <f t="shared" si="155"/>
        <v>3.1350179917893191E-2</v>
      </c>
    </row>
    <row r="743" spans="1:37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43"/>
        <v>0.78400000000000003</v>
      </c>
      <c r="Y743">
        <f t="shared" si="144"/>
        <v>0.64777499999999999</v>
      </c>
      <c r="Z743">
        <f t="shared" si="145"/>
        <v>0.43209999999999998</v>
      </c>
      <c r="AA743">
        <f t="shared" si="146"/>
        <v>7.4875000000000011E-2</v>
      </c>
      <c r="AB743">
        <f>AVERAGE(T743:W743)</f>
        <v>2.5399999999999978E-2</v>
      </c>
      <c r="AC743">
        <f t="shared" si="147"/>
        <v>9.2397469900000004</v>
      </c>
      <c r="AD743">
        <f t="shared" si="148"/>
        <v>0.45532213999999938</v>
      </c>
      <c r="AE743">
        <f t="shared" si="149"/>
        <v>0.63436356750000034</v>
      </c>
      <c r="AF743">
        <f t="shared" si="150"/>
        <v>0.59213718000000004</v>
      </c>
      <c r="AG743">
        <f t="shared" si="151"/>
        <v>0.91061372750000003</v>
      </c>
      <c r="AH743">
        <f t="shared" si="152"/>
        <v>1.9250996399999998</v>
      </c>
      <c r="AI743">
        <f t="shared" si="153"/>
        <v>4.5175362549999996</v>
      </c>
      <c r="AJ743">
        <f t="shared" si="154"/>
        <v>3.135919980569144</v>
      </c>
      <c r="AK743">
        <f t="shared" si="155"/>
        <v>3.9060692427425867E-2</v>
      </c>
    </row>
    <row r="744" spans="1:37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43"/>
        <v>0.35802499999999998</v>
      </c>
      <c r="Y744">
        <f t="shared" si="144"/>
        <v>0.42347499999999993</v>
      </c>
      <c r="Z744">
        <f t="shared" si="145"/>
        <v>0.457625</v>
      </c>
      <c r="AA744">
        <f t="shared" si="146"/>
        <v>-0.49235000000000001</v>
      </c>
      <c r="AB744">
        <f>AVERAGE(T744:W744)</f>
        <v>-0.49134999999999995</v>
      </c>
      <c r="AC744">
        <f t="shared" si="147"/>
        <v>6.5042670700000009</v>
      </c>
      <c r="AD744">
        <f t="shared" si="148"/>
        <v>0.15109950750000012</v>
      </c>
      <c r="AE744">
        <f t="shared" si="149"/>
        <v>0.13476060750000018</v>
      </c>
      <c r="AF744">
        <f t="shared" si="150"/>
        <v>1.2136228875000001</v>
      </c>
      <c r="AG744">
        <f t="shared" si="151"/>
        <v>0.67041707000000028</v>
      </c>
      <c r="AH744">
        <f t="shared" si="152"/>
        <v>0.33129915000000032</v>
      </c>
      <c r="AI744">
        <f t="shared" si="153"/>
        <v>2.5011992225000013</v>
      </c>
      <c r="AJ744">
        <f t="shared" si="154"/>
        <v>4.8013782486692715</v>
      </c>
      <c r="AK744">
        <f t="shared" si="155"/>
        <v>8.0658795793428946E-3</v>
      </c>
    </row>
    <row r="745" spans="1:37" hidden="1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43"/>
        <v>-3.9300000000000002E-2</v>
      </c>
      <c r="Y745">
        <f t="shared" si="144"/>
        <v>-0.316575</v>
      </c>
      <c r="Z745">
        <f t="shared" si="145"/>
        <v>-0.33976666666666661</v>
      </c>
      <c r="AA745">
        <f t="shared" si="146"/>
        <v>-0.40247500000000003</v>
      </c>
      <c r="AB745">
        <f>AVERAGE(T745:W745)</f>
        <v>6.0324999999999997E-2</v>
      </c>
      <c r="AC745">
        <f t="shared" si="147"/>
        <v>3.3402835599999996</v>
      </c>
      <c r="AD745">
        <f t="shared" si="148"/>
        <v>0.11059450000000001</v>
      </c>
      <c r="AE745">
        <f t="shared" si="149"/>
        <v>1.2205884674999998</v>
      </c>
      <c r="AF745">
        <f t="shared" si="150"/>
        <v>0.12140874666666679</v>
      </c>
      <c r="AG745">
        <f t="shared" si="151"/>
        <v>0.13276914749999991</v>
      </c>
      <c r="AH745">
        <f t="shared" si="152"/>
        <v>0.33904072750000003</v>
      </c>
      <c r="AI745">
        <f t="shared" si="153"/>
        <v>1.9244015891666666</v>
      </c>
      <c r="AJ745">
        <f t="shared" si="154"/>
        <v>2.2072554587420492</v>
      </c>
      <c r="AK745">
        <f t="shared" si="155"/>
        <v>0.1078076618517696</v>
      </c>
    </row>
    <row r="746" spans="1:37" hidden="1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43"/>
        <v>0.54602499999999998</v>
      </c>
      <c r="Y746">
        <f t="shared" si="144"/>
        <v>0.85215000000000007</v>
      </c>
      <c r="Z746">
        <f t="shared" si="145"/>
        <v>-0.63887499999999997</v>
      </c>
      <c r="AA746">
        <f t="shared" si="146"/>
        <v>-0.71950000000000003</v>
      </c>
      <c r="AB746">
        <f>AVERAGE(T746:W746)</f>
        <v>-0.24859999999999999</v>
      </c>
      <c r="AC746">
        <f t="shared" si="147"/>
        <v>21.410033360000007</v>
      </c>
      <c r="AD746">
        <f t="shared" si="148"/>
        <v>6.3711528474999994</v>
      </c>
      <c r="AE746">
        <f t="shared" si="149"/>
        <v>4.6202832500000017</v>
      </c>
      <c r="AF746">
        <f t="shared" si="150"/>
        <v>0.18775898750000031</v>
      </c>
      <c r="AG746">
        <f t="shared" si="151"/>
        <v>1.9059804799999998</v>
      </c>
      <c r="AH746">
        <f t="shared" si="152"/>
        <v>0.2770722000000001</v>
      </c>
      <c r="AI746">
        <f t="shared" si="153"/>
        <v>13.362247765000003</v>
      </c>
      <c r="AJ746">
        <f t="shared" si="154"/>
        <v>1.8068334916105342</v>
      </c>
      <c r="AK746">
        <f t="shared" si="155"/>
        <v>0.17200746348682211</v>
      </c>
    </row>
    <row r="747" spans="1:37" hidden="1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43"/>
        <v>-0.90152500000000002</v>
      </c>
      <c r="Y747">
        <f t="shared" si="144"/>
        <v>-0.34262499999999996</v>
      </c>
      <c r="Z747">
        <f t="shared" si="145"/>
        <v>8.9766666666666661E-2</v>
      </c>
      <c r="AA747">
        <f t="shared" si="146"/>
        <v>-0.36127500000000001</v>
      </c>
      <c r="AB747">
        <f>AVERAGE(T747:W747)</f>
        <v>-0.55157500000000004</v>
      </c>
      <c r="AC747">
        <f t="shared" si="147"/>
        <v>13.064011689999999</v>
      </c>
      <c r="AD747">
        <f t="shared" si="148"/>
        <v>0.57632718749999956</v>
      </c>
      <c r="AE747">
        <f t="shared" si="149"/>
        <v>1.2625579875000001</v>
      </c>
      <c r="AF747">
        <f t="shared" si="150"/>
        <v>0.14054580666666669</v>
      </c>
      <c r="AG747">
        <f t="shared" si="151"/>
        <v>4.6470271274999986</v>
      </c>
      <c r="AH747">
        <f t="shared" si="152"/>
        <v>0.95380412749999999</v>
      </c>
      <c r="AI747">
        <f t="shared" si="153"/>
        <v>7.5802622366666643</v>
      </c>
      <c r="AJ747">
        <f t="shared" si="154"/>
        <v>2.1702743053430638</v>
      </c>
      <c r="AK747">
        <f t="shared" si="155"/>
        <v>0.11248589910952449</v>
      </c>
    </row>
    <row r="748" spans="1:37" hidden="1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43"/>
        <v>-0.53935</v>
      </c>
      <c r="Y748">
        <f t="shared" si="144"/>
        <v>-3.7824999999999998E-2</v>
      </c>
      <c r="Z748">
        <f t="shared" si="145"/>
        <v>-9.8424999999999999E-2</v>
      </c>
      <c r="AA748">
        <f t="shared" si="146"/>
        <v>0.1512</v>
      </c>
      <c r="AB748">
        <f>AVERAGE(T748:W748)</f>
        <v>-7.3749999999999982E-2</v>
      </c>
      <c r="AC748">
        <f t="shared" si="147"/>
        <v>5.9063930199999986</v>
      </c>
      <c r="AD748">
        <f t="shared" si="148"/>
        <v>0.38926108999999998</v>
      </c>
      <c r="AE748">
        <f t="shared" si="149"/>
        <v>1.2734437274999999</v>
      </c>
      <c r="AF748">
        <f t="shared" si="150"/>
        <v>1.1330493274999998</v>
      </c>
      <c r="AG748">
        <f t="shared" si="151"/>
        <v>1.4465569599999999</v>
      </c>
      <c r="AH748">
        <f t="shared" si="152"/>
        <v>0.34281337000000006</v>
      </c>
      <c r="AI748">
        <f t="shared" si="153"/>
        <v>4.5851244749999998</v>
      </c>
      <c r="AJ748">
        <f t="shared" si="154"/>
        <v>0.86449248141731128</v>
      </c>
      <c r="AK748">
        <f t="shared" si="155"/>
        <v>0.52709152680775628</v>
      </c>
    </row>
    <row r="749" spans="1:37" hidden="1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43"/>
        <v>-0.198825</v>
      </c>
      <c r="Y749">
        <f t="shared" si="144"/>
        <v>-0.75332500000000002</v>
      </c>
      <c r="Z749">
        <f t="shared" si="145"/>
        <v>-0.14599999999999999</v>
      </c>
      <c r="AA749">
        <f t="shared" si="146"/>
        <v>-0.13337499999999999</v>
      </c>
      <c r="AB749">
        <f>AVERAGE(T749:W749)</f>
        <v>-0.17205000000000001</v>
      </c>
      <c r="AC749">
        <f t="shared" si="147"/>
        <v>6.7226733899999997</v>
      </c>
      <c r="AD749">
        <f t="shared" si="148"/>
        <v>1.0594104275</v>
      </c>
      <c r="AE749">
        <f t="shared" si="149"/>
        <v>1.0858740275000001</v>
      </c>
      <c r="AF749">
        <f t="shared" si="150"/>
        <v>0.19152841999999998</v>
      </c>
      <c r="AG749">
        <f t="shared" si="151"/>
        <v>1.5046245075</v>
      </c>
      <c r="AH749">
        <f t="shared" si="152"/>
        <v>0.19960789000000001</v>
      </c>
      <c r="AI749">
        <f t="shared" si="153"/>
        <v>4.0410452724999999</v>
      </c>
      <c r="AJ749">
        <f t="shared" si="154"/>
        <v>1.990792928564004</v>
      </c>
      <c r="AK749">
        <f t="shared" si="155"/>
        <v>0.13851875163793051</v>
      </c>
    </row>
    <row r="750" spans="1:37" hidden="1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43"/>
        <v>-0.42305000000000004</v>
      </c>
      <c r="Y750">
        <f t="shared" si="144"/>
        <v>-0.32264999999999999</v>
      </c>
      <c r="Z750">
        <f t="shared" si="145"/>
        <v>-0.57669999999999999</v>
      </c>
      <c r="AA750">
        <f t="shared" si="146"/>
        <v>0.62375000000000003</v>
      </c>
      <c r="AB750">
        <f>AVERAGE(T750:W750)</f>
        <v>0.29814999999999997</v>
      </c>
      <c r="AC750">
        <f t="shared" si="147"/>
        <v>23.261427919999999</v>
      </c>
      <c r="AD750">
        <f t="shared" si="148"/>
        <v>2.9741961300000002</v>
      </c>
      <c r="AE750">
        <f t="shared" si="149"/>
        <v>0.84933029000000015</v>
      </c>
      <c r="AF750">
        <f t="shared" si="150"/>
        <v>4.7248802600000008</v>
      </c>
      <c r="AG750">
        <f t="shared" si="151"/>
        <v>9.3079299500000001</v>
      </c>
      <c r="AH750">
        <f t="shared" si="152"/>
        <v>1.0306324899999999</v>
      </c>
      <c r="AI750">
        <f t="shared" si="153"/>
        <v>18.88696912</v>
      </c>
      <c r="AJ750">
        <f t="shared" si="154"/>
        <v>0.69483760557977758</v>
      </c>
      <c r="AK750">
        <f t="shared" si="155"/>
        <v>0.63539490532456711</v>
      </c>
    </row>
    <row r="751" spans="1:37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43"/>
        <v>1.54325</v>
      </c>
      <c r="Y751">
        <f t="shared" si="144"/>
        <v>1.7555666666666667</v>
      </c>
      <c r="Z751">
        <f t="shared" si="145"/>
        <v>0.47019999999999995</v>
      </c>
      <c r="AA751">
        <f t="shared" si="146"/>
        <v>1.0486499999999999</v>
      </c>
      <c r="AB751">
        <f>AVERAGE(T751:W751)</f>
        <v>-0.15197500000000003</v>
      </c>
      <c r="AC751">
        <f t="shared" si="147"/>
        <v>33.865348570000009</v>
      </c>
      <c r="AD751">
        <f t="shared" si="148"/>
        <v>2.6211355699999999</v>
      </c>
      <c r="AE751">
        <f t="shared" si="149"/>
        <v>1.4026996066666655</v>
      </c>
      <c r="AF751">
        <f t="shared" si="150"/>
        <v>6.3384589400000007</v>
      </c>
      <c r="AG751">
        <f t="shared" si="151"/>
        <v>0.61949580500000057</v>
      </c>
      <c r="AH751">
        <f t="shared" si="152"/>
        <v>0.9349620274999999</v>
      </c>
      <c r="AI751">
        <f t="shared" si="153"/>
        <v>11.916751949166667</v>
      </c>
      <c r="AJ751">
        <f t="shared" si="154"/>
        <v>5.5254812841098531</v>
      </c>
      <c r="AK751">
        <f t="shared" si="155"/>
        <v>4.417953128046534E-3</v>
      </c>
    </row>
    <row r="752" spans="1:37" hidden="1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43"/>
        <v>0.42560000000000003</v>
      </c>
      <c r="Y752">
        <f t="shared" si="144"/>
        <v>1.8609249999999999</v>
      </c>
      <c r="Z752">
        <f t="shared" si="145"/>
        <v>0.15352500000000002</v>
      </c>
      <c r="AA752">
        <f t="shared" si="146"/>
        <v>-0.40689999999999998</v>
      </c>
      <c r="AB752">
        <f>AVERAGE(T752:W752)</f>
        <v>-0.58884999999999998</v>
      </c>
      <c r="AC752">
        <f t="shared" si="147"/>
        <v>39.930652159999994</v>
      </c>
      <c r="AD752">
        <f t="shared" si="148"/>
        <v>1.0987390800000003</v>
      </c>
      <c r="AE752">
        <f t="shared" si="149"/>
        <v>4.7532017075000006</v>
      </c>
      <c r="AF752">
        <f t="shared" si="150"/>
        <v>5.1038823675000007</v>
      </c>
      <c r="AG752">
        <f t="shared" si="151"/>
        <v>6.1511542800000001</v>
      </c>
      <c r="AH752">
        <f t="shared" si="152"/>
        <v>6.1034384299999997</v>
      </c>
      <c r="AI752">
        <f t="shared" si="153"/>
        <v>23.210415865000002</v>
      </c>
      <c r="AJ752">
        <f t="shared" si="154"/>
        <v>2.1611292609642336</v>
      </c>
      <c r="AK752">
        <f t="shared" si="155"/>
        <v>0.1136763085022673</v>
      </c>
    </row>
    <row r="753" spans="1:37" hidden="1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43"/>
        <v>0.40454999999999997</v>
      </c>
      <c r="Y753">
        <f t="shared" si="144"/>
        <v>-0.26333333333333325</v>
      </c>
      <c r="Z753">
        <f t="shared" si="145"/>
        <v>-1.0465</v>
      </c>
      <c r="AA753">
        <f t="shared" si="146"/>
        <v>0.4945</v>
      </c>
      <c r="AB753">
        <f>AVERAGE(T753:W753)</f>
        <v>-0.15484999999999999</v>
      </c>
      <c r="AC753">
        <f t="shared" si="147"/>
        <v>14.185752860000001</v>
      </c>
      <c r="AD753">
        <f t="shared" si="148"/>
        <v>1.5856913100000001</v>
      </c>
      <c r="AE753">
        <f t="shared" si="149"/>
        <v>1.1002904266666667</v>
      </c>
      <c r="AF753">
        <f t="shared" si="150"/>
        <v>2.9157188400000003</v>
      </c>
      <c r="AG753">
        <f t="shared" si="151"/>
        <v>0.19381537999999987</v>
      </c>
      <c r="AH753">
        <f t="shared" si="152"/>
        <v>2.5619371700000002</v>
      </c>
      <c r="AI753">
        <f t="shared" si="153"/>
        <v>8.3574531266666678</v>
      </c>
      <c r="AJ753">
        <f t="shared" si="154"/>
        <v>2.0921324876127394</v>
      </c>
      <c r="AK753">
        <f t="shared" si="155"/>
        <v>0.12310795840807605</v>
      </c>
    </row>
    <row r="754" spans="1:37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43"/>
        <v>1.398525</v>
      </c>
      <c r="Y754">
        <f t="shared" si="144"/>
        <v>1.0974249999999999</v>
      </c>
      <c r="Z754">
        <f t="shared" si="145"/>
        <v>0.72143333333333326</v>
      </c>
      <c r="AA754">
        <f t="shared" si="146"/>
        <v>-0.94825000000000004</v>
      </c>
      <c r="AB754">
        <f>AVERAGE(T754:W754)</f>
        <v>-0.84929999999999994</v>
      </c>
      <c r="AC754">
        <f t="shared" si="147"/>
        <v>31.654309950000002</v>
      </c>
      <c r="AD754">
        <f t="shared" si="148"/>
        <v>4.1031210475000019</v>
      </c>
      <c r="AE754">
        <f t="shared" si="149"/>
        <v>1.1807787875000013</v>
      </c>
      <c r="AF754">
        <f t="shared" si="150"/>
        <v>1.3509100066666666</v>
      </c>
      <c r="AG754">
        <f t="shared" si="151"/>
        <v>2.8099586499999996</v>
      </c>
      <c r="AH754">
        <f t="shared" si="152"/>
        <v>1.5253338600000004</v>
      </c>
      <c r="AI754">
        <f t="shared" si="153"/>
        <v>10.970102351666668</v>
      </c>
      <c r="AJ754">
        <f t="shared" si="154"/>
        <v>5.6565217721576193</v>
      </c>
      <c r="AK754">
        <f t="shared" si="155"/>
        <v>3.9805500155695389E-3</v>
      </c>
    </row>
    <row r="755" spans="1:37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43"/>
        <v>1.49265</v>
      </c>
      <c r="Y755">
        <f t="shared" si="144"/>
        <v>1.3174333333333332</v>
      </c>
      <c r="Z755">
        <f t="shared" si="145"/>
        <v>-0.50004999999999999</v>
      </c>
      <c r="AA755">
        <f t="shared" si="146"/>
        <v>-0.49349999999999999</v>
      </c>
      <c r="AB755">
        <f>AVERAGE(T755:W755)</f>
        <v>-0.57505000000000006</v>
      </c>
      <c r="AC755">
        <f t="shared" si="147"/>
        <v>21.965644370000007</v>
      </c>
      <c r="AD755">
        <f t="shared" si="148"/>
        <v>2.2360282100000006</v>
      </c>
      <c r="AE755">
        <f t="shared" si="149"/>
        <v>8.3169286666667119E-2</v>
      </c>
      <c r="AF755">
        <f t="shared" si="150"/>
        <v>0.20772749000000013</v>
      </c>
      <c r="AG755">
        <f t="shared" si="151"/>
        <v>4.1952800000000234E-3</v>
      </c>
      <c r="AH755">
        <f t="shared" si="152"/>
        <v>2.5056017299999995</v>
      </c>
      <c r="AI755">
        <f t="shared" si="153"/>
        <v>5.0367219966666674</v>
      </c>
      <c r="AJ755">
        <f t="shared" si="154"/>
        <v>10.083297659392558</v>
      </c>
      <c r="AK755">
        <f t="shared" si="155"/>
        <v>2.212326511055206E-4</v>
      </c>
    </row>
    <row r="756" spans="1:37" hidden="1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43"/>
        <v>-0.62195</v>
      </c>
      <c r="Y756">
        <f t="shared" si="144"/>
        <v>-0.97685</v>
      </c>
      <c r="Z756">
        <f t="shared" si="145"/>
        <v>-1.806325</v>
      </c>
      <c r="AA756">
        <f t="shared" si="146"/>
        <v>3.1899999999999998E-2</v>
      </c>
      <c r="AB756">
        <f>AVERAGE(T756:W756)</f>
        <v>-0.28370000000000001</v>
      </c>
      <c r="AC756">
        <f t="shared" si="147"/>
        <v>41.988010529999997</v>
      </c>
      <c r="AD756">
        <f t="shared" si="148"/>
        <v>2.5281088100000004</v>
      </c>
      <c r="AE756">
        <f t="shared" si="149"/>
        <v>4.3638154099999991</v>
      </c>
      <c r="AF756">
        <f t="shared" si="150"/>
        <v>10.683202147500001</v>
      </c>
      <c r="AG756">
        <f t="shared" si="151"/>
        <v>2.8675433800000003</v>
      </c>
      <c r="AH756">
        <f t="shared" si="152"/>
        <v>2.8038566600000001</v>
      </c>
      <c r="AI756">
        <f t="shared" si="153"/>
        <v>23.246526407500003</v>
      </c>
      <c r="AJ756">
        <f t="shared" si="154"/>
        <v>2.4186173616614113</v>
      </c>
      <c r="AK756">
        <f t="shared" si="155"/>
        <v>8.4813443280236295E-2</v>
      </c>
    </row>
    <row r="757" spans="1:37" hidden="1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43"/>
        <v>-0.75704999999999989</v>
      </c>
      <c r="Y757">
        <f t="shared" si="144"/>
        <v>-0.97650000000000003</v>
      </c>
      <c r="Z757">
        <f t="shared" si="145"/>
        <v>-0.43047500000000005</v>
      </c>
      <c r="AA757">
        <f t="shared" si="146"/>
        <v>3.3049999999999996E-2</v>
      </c>
      <c r="AB757">
        <f>AVERAGE(T757:W757)</f>
        <v>-0.19687499999999997</v>
      </c>
      <c r="AC757">
        <f t="shared" si="147"/>
        <v>13.58200598</v>
      </c>
      <c r="AD757">
        <f t="shared" si="148"/>
        <v>0.37397129000000096</v>
      </c>
      <c r="AE757">
        <f t="shared" si="149"/>
        <v>3.071417999999948E-2</v>
      </c>
      <c r="AF757">
        <f t="shared" si="150"/>
        <v>3.4163715875</v>
      </c>
      <c r="AG757">
        <f t="shared" si="151"/>
        <v>0.41687580499999993</v>
      </c>
      <c r="AH757">
        <f t="shared" si="152"/>
        <v>3.2924589875000003</v>
      </c>
      <c r="AI757">
        <f t="shared" si="153"/>
        <v>7.5303918500000009</v>
      </c>
      <c r="AJ757">
        <f t="shared" si="154"/>
        <v>2.4108761870074527</v>
      </c>
      <c r="AK757">
        <f t="shared" si="155"/>
        <v>8.5554306263462623E-2</v>
      </c>
    </row>
    <row r="758" spans="1:37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43"/>
        <v>3.4404249999999998</v>
      </c>
      <c r="Y758">
        <f t="shared" si="144"/>
        <v>2.7368750000000004</v>
      </c>
      <c r="Z758">
        <f t="shared" si="145"/>
        <v>1.210475</v>
      </c>
      <c r="AA758">
        <f t="shared" si="146"/>
        <v>1.0558749999999999</v>
      </c>
      <c r="AB758">
        <f>AVERAGE(T758:W758)</f>
        <v>-0.46100000000000002</v>
      </c>
      <c r="AC758">
        <f t="shared" si="147"/>
        <v>106.17779747999998</v>
      </c>
      <c r="AD758">
        <f t="shared" si="148"/>
        <v>1.6083031275000081</v>
      </c>
      <c r="AE758">
        <f t="shared" si="149"/>
        <v>7.0486105674999919</v>
      </c>
      <c r="AF758">
        <f t="shared" si="150"/>
        <v>4.9125931674999999</v>
      </c>
      <c r="AG758">
        <f t="shared" si="151"/>
        <v>2.1522154875000004</v>
      </c>
      <c r="AH758">
        <f t="shared" si="152"/>
        <v>1.9774683800000001</v>
      </c>
      <c r="AI758">
        <f t="shared" si="153"/>
        <v>17.699190730000002</v>
      </c>
      <c r="AJ758">
        <f t="shared" si="154"/>
        <v>14.997059713023383</v>
      </c>
      <c r="AK758">
        <f t="shared" si="155"/>
        <v>2.2374761315691952E-5</v>
      </c>
    </row>
    <row r="759" spans="1:37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43"/>
        <v>-1.45505</v>
      </c>
      <c r="Y759">
        <f t="shared" si="144"/>
        <v>-2.1955249999999999</v>
      </c>
      <c r="Z759">
        <f t="shared" si="145"/>
        <v>-2.0588749999999996</v>
      </c>
      <c r="AA759">
        <f t="shared" si="146"/>
        <v>-0.50170000000000003</v>
      </c>
      <c r="AB759">
        <f>AVERAGE(T759:W759)</f>
        <v>-6.0649999999999982E-2</v>
      </c>
      <c r="AC759">
        <f t="shared" si="147"/>
        <v>86.59896557999997</v>
      </c>
      <c r="AD759">
        <f t="shared" si="148"/>
        <v>3.3915410499999989</v>
      </c>
      <c r="AE759">
        <f t="shared" si="149"/>
        <v>4.421852087499996</v>
      </c>
      <c r="AF759">
        <f t="shared" si="150"/>
        <v>16.448715467500005</v>
      </c>
      <c r="AG759">
        <f t="shared" si="151"/>
        <v>14.778277660000001</v>
      </c>
      <c r="AH759">
        <f t="shared" si="152"/>
        <v>1.8311868899999999</v>
      </c>
      <c r="AI759">
        <f t="shared" si="153"/>
        <v>40.871573155</v>
      </c>
      <c r="AJ759">
        <f t="shared" si="154"/>
        <v>3.3564202864116521</v>
      </c>
      <c r="AK759">
        <f t="shared" si="155"/>
        <v>3.1154406754477722E-2</v>
      </c>
    </row>
    <row r="760" spans="1:37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43"/>
        <v>-0.81362499999999993</v>
      </c>
      <c r="Y760">
        <f t="shared" si="144"/>
        <v>-1.0242</v>
      </c>
      <c r="Z760">
        <f t="shared" si="145"/>
        <v>-1.7173750000000001</v>
      </c>
      <c r="AA760">
        <f t="shared" si="146"/>
        <v>1.00515</v>
      </c>
      <c r="AB760">
        <f>AVERAGE(T760:W760)</f>
        <v>0.77995000000000003</v>
      </c>
      <c r="AC760">
        <f t="shared" si="147"/>
        <v>39.460356920000002</v>
      </c>
      <c r="AD760">
        <f t="shared" si="148"/>
        <v>2.2348258275000004</v>
      </c>
      <c r="AE760">
        <f t="shared" si="149"/>
        <v>1.3176307000000005</v>
      </c>
      <c r="AF760">
        <f t="shared" si="150"/>
        <v>7.1431358674999998</v>
      </c>
      <c r="AG760">
        <f t="shared" si="151"/>
        <v>0.64275962999999958</v>
      </c>
      <c r="AH760">
        <f t="shared" si="152"/>
        <v>3.0060181100000003</v>
      </c>
      <c r="AI760">
        <f t="shared" si="153"/>
        <v>14.344370134999998</v>
      </c>
      <c r="AJ760">
        <f t="shared" si="154"/>
        <v>5.2527897457938835</v>
      </c>
      <c r="AK760">
        <f t="shared" si="155"/>
        <v>5.5129841616333997E-3</v>
      </c>
    </row>
    <row r="761" spans="1:37" hidden="1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43"/>
        <v>-0.40330000000000005</v>
      </c>
      <c r="Y761">
        <f t="shared" si="144"/>
        <v>-1.3181499999999999</v>
      </c>
      <c r="Z761">
        <f t="shared" si="145"/>
        <v>-1.1744999999999999</v>
      </c>
      <c r="AA761">
        <f t="shared" si="146"/>
        <v>0.44260000000000005</v>
      </c>
      <c r="AB761">
        <f>AVERAGE(T761:W761)</f>
        <v>0.72966666666666669</v>
      </c>
      <c r="AC761">
        <f t="shared" si="147"/>
        <v>35.556997599999995</v>
      </c>
      <c r="AD761">
        <f t="shared" si="148"/>
        <v>0.25633297999999982</v>
      </c>
      <c r="AE761">
        <f t="shared" si="149"/>
        <v>0.99832308999999952</v>
      </c>
      <c r="AF761">
        <f t="shared" si="150"/>
        <v>7.1674896600000011</v>
      </c>
      <c r="AG761">
        <f t="shared" si="151"/>
        <v>4.5482079200000003</v>
      </c>
      <c r="AH761">
        <f t="shared" si="152"/>
        <v>7.0873423266666666</v>
      </c>
      <c r="AI761">
        <f t="shared" si="153"/>
        <v>20.057695976666665</v>
      </c>
      <c r="AJ761">
        <f t="shared" si="154"/>
        <v>2.3182076806873289</v>
      </c>
      <c r="AK761">
        <f t="shared" si="155"/>
        <v>9.4992240468774289E-2</v>
      </c>
    </row>
    <row r="762" spans="1:37" hidden="1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43"/>
        <v>-0.11533333333333333</v>
      </c>
      <c r="Y762">
        <f t="shared" si="144"/>
        <v>2.0400000000000001E-2</v>
      </c>
      <c r="Z762">
        <f t="shared" si="145"/>
        <v>-2.5175000000000003E-2</v>
      </c>
      <c r="AA762">
        <f t="shared" si="146"/>
        <v>0.31024999999999997</v>
      </c>
      <c r="AB762">
        <f>AVERAGE(T762:W762)</f>
        <v>0.68082500000000001</v>
      </c>
      <c r="AC762">
        <f t="shared" si="147"/>
        <v>7.8626322199999983</v>
      </c>
      <c r="AD762">
        <f t="shared" si="148"/>
        <v>1.9716253266666668</v>
      </c>
      <c r="AE762">
        <f t="shared" si="149"/>
        <v>0.39093430000000001</v>
      </c>
      <c r="AF762">
        <f t="shared" si="150"/>
        <v>0.2588240275</v>
      </c>
      <c r="AG762">
        <f t="shared" si="151"/>
        <v>1.17440101</v>
      </c>
      <c r="AH762">
        <f t="shared" si="152"/>
        <v>1.7836314874999997</v>
      </c>
      <c r="AI762">
        <f t="shared" si="153"/>
        <v>5.579416151666666</v>
      </c>
      <c r="AJ762">
        <f t="shared" si="154"/>
        <v>1.227663973936393</v>
      </c>
      <c r="AK762">
        <f t="shared" si="155"/>
        <v>0.34419780461821192</v>
      </c>
    </row>
    <row r="763" spans="1:37" hidden="1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43"/>
        <v>-6.6724999999999993E-2</v>
      </c>
      <c r="Y763">
        <f t="shared" si="144"/>
        <v>-0.63075000000000003</v>
      </c>
      <c r="Z763">
        <f t="shared" si="145"/>
        <v>-0.62902500000000006</v>
      </c>
      <c r="AA763">
        <f t="shared" si="146"/>
        <v>1.4037000000000002</v>
      </c>
      <c r="AB763">
        <f>AVERAGE(T763:W763)</f>
        <v>1.066775</v>
      </c>
      <c r="AC763">
        <f t="shared" si="147"/>
        <v>31.958130110000003</v>
      </c>
      <c r="AD763">
        <f t="shared" si="148"/>
        <v>0.41654858750000001</v>
      </c>
      <c r="AE763">
        <f t="shared" si="149"/>
        <v>2.5767954900000007</v>
      </c>
      <c r="AF763">
        <f t="shared" si="150"/>
        <v>2.3732644675000003</v>
      </c>
      <c r="AG763">
        <f t="shared" si="151"/>
        <v>3.052463099999998</v>
      </c>
      <c r="AH763">
        <f t="shared" si="152"/>
        <v>7.9136471475000025</v>
      </c>
      <c r="AI763">
        <f t="shared" si="153"/>
        <v>16.332718792500003</v>
      </c>
      <c r="AJ763">
        <f t="shared" si="154"/>
        <v>2.8700814939656958</v>
      </c>
      <c r="AK763">
        <f t="shared" si="155"/>
        <v>5.1694991982370278E-2</v>
      </c>
    </row>
    <row r="764" spans="1:37" hidden="1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43"/>
        <v>-0.44183333333333336</v>
      </c>
      <c r="Y764">
        <f t="shared" si="144"/>
        <v>-0.62845000000000006</v>
      </c>
      <c r="Z764">
        <f t="shared" si="145"/>
        <v>-0.43346666666666667</v>
      </c>
      <c r="AA764">
        <f t="shared" si="146"/>
        <v>-0.6160000000000001</v>
      </c>
      <c r="AB764">
        <f>AVERAGE(T764:W764)</f>
        <v>0.51134999999999997</v>
      </c>
      <c r="AC764">
        <f t="shared" si="147"/>
        <v>16.543214450000001</v>
      </c>
      <c r="AD764">
        <f t="shared" si="148"/>
        <v>1.9043992266666669</v>
      </c>
      <c r="AE764">
        <f t="shared" si="149"/>
        <v>0.56725324999999982</v>
      </c>
      <c r="AF764">
        <f t="shared" si="150"/>
        <v>2.2329676066666666</v>
      </c>
      <c r="AG764">
        <f t="shared" si="151"/>
        <v>0.59409011999999972</v>
      </c>
      <c r="AH764">
        <f t="shared" si="152"/>
        <v>5.9516372099999995</v>
      </c>
      <c r="AI764">
        <f t="shared" si="153"/>
        <v>11.250347413333333</v>
      </c>
      <c r="AJ764">
        <f t="shared" si="154"/>
        <v>1.4113876244551791</v>
      </c>
      <c r="AK764">
        <f t="shared" si="155"/>
        <v>0.27604540113760856</v>
      </c>
    </row>
    <row r="765" spans="1:37" hidden="1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43"/>
        <v>-0.89939999999999998</v>
      </c>
      <c r="Y765">
        <f t="shared" si="144"/>
        <v>-1.2953250000000001</v>
      </c>
      <c r="Z765">
        <f t="shared" si="145"/>
        <v>-0.80547499999999994</v>
      </c>
      <c r="AA765">
        <f t="shared" si="146"/>
        <v>1.0632000000000001</v>
      </c>
      <c r="AB765">
        <f>AVERAGE(T765:W765)</f>
        <v>0.62564999999999982</v>
      </c>
      <c r="AC765">
        <f t="shared" si="147"/>
        <v>45.748501519999998</v>
      </c>
      <c r="AD765">
        <f t="shared" si="148"/>
        <v>1.1281183800000005</v>
      </c>
      <c r="AE765">
        <f t="shared" si="149"/>
        <v>2.9953587474999983</v>
      </c>
      <c r="AF765">
        <f t="shared" si="150"/>
        <v>4.7625346275</v>
      </c>
      <c r="AG765">
        <f t="shared" si="151"/>
        <v>6.6352611800000005</v>
      </c>
      <c r="AH765">
        <f t="shared" si="152"/>
        <v>11.597591170000001</v>
      </c>
      <c r="AI765">
        <f t="shared" si="153"/>
        <v>27.118864105</v>
      </c>
      <c r="AJ765">
        <f t="shared" si="154"/>
        <v>2.0608869172619793</v>
      </c>
      <c r="AK765">
        <f t="shared" si="155"/>
        <v>0.12765332411375835</v>
      </c>
    </row>
    <row r="766" spans="1:37" hidden="1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43"/>
        <v>0.28465000000000001</v>
      </c>
      <c r="Y766">
        <f t="shared" si="144"/>
        <v>-0.35769999999999996</v>
      </c>
      <c r="Z766">
        <f t="shared" si="145"/>
        <v>-0.29492499999999994</v>
      </c>
      <c r="AA766">
        <f t="shared" si="146"/>
        <v>-0.30107499999999998</v>
      </c>
      <c r="AB766">
        <f>AVERAGE(T766:W766)</f>
        <v>-1.8125000000000009E-2</v>
      </c>
      <c r="AC766">
        <f t="shared" si="147"/>
        <v>12.937593089999996</v>
      </c>
      <c r="AD766">
        <f t="shared" si="148"/>
        <v>3.2709122100000001</v>
      </c>
      <c r="AE766">
        <f t="shared" si="149"/>
        <v>1.7373740600000001</v>
      </c>
      <c r="AF766">
        <f t="shared" si="150"/>
        <v>3.9073629075000005</v>
      </c>
      <c r="AG766">
        <f t="shared" si="151"/>
        <v>2.3435112874999997</v>
      </c>
      <c r="AH766">
        <f t="shared" si="152"/>
        <v>0.13071126750000001</v>
      </c>
      <c r="AI766">
        <f t="shared" si="153"/>
        <v>11.389871732500001</v>
      </c>
      <c r="AJ766">
        <f t="shared" si="154"/>
        <v>0.40765727494991216</v>
      </c>
      <c r="AK766">
        <f t="shared" si="155"/>
        <v>0.83606091348391731</v>
      </c>
    </row>
    <row r="767" spans="1:37" hidden="1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43"/>
        <v>-0.89460000000000006</v>
      </c>
      <c r="Y767">
        <f t="shared" si="144"/>
        <v>-1.4791500000000002</v>
      </c>
      <c r="Z767">
        <f t="shared" si="145"/>
        <v>-1.10405</v>
      </c>
      <c r="AA767">
        <f t="shared" si="146"/>
        <v>-0.16970000000000002</v>
      </c>
      <c r="AB767">
        <f>AVERAGE(T767:W767)</f>
        <v>1.2820999999999998</v>
      </c>
      <c r="AC767">
        <f t="shared" si="147"/>
        <v>48.610042360000001</v>
      </c>
      <c r="AD767">
        <f t="shared" si="148"/>
        <v>1.6065804199999993</v>
      </c>
      <c r="AE767">
        <f t="shared" si="149"/>
        <v>0.64933306999999729</v>
      </c>
      <c r="AF767">
        <f t="shared" si="150"/>
        <v>13.707912409999999</v>
      </c>
      <c r="AG767">
        <f t="shared" si="151"/>
        <v>0.79513397999999991</v>
      </c>
      <c r="AH767">
        <f t="shared" si="152"/>
        <v>8.332287339999997</v>
      </c>
      <c r="AI767">
        <f t="shared" si="153"/>
        <v>25.091247219999993</v>
      </c>
      <c r="AJ767">
        <f t="shared" si="154"/>
        <v>2.8119919588437283</v>
      </c>
      <c r="AK767">
        <f t="shared" si="155"/>
        <v>5.5020893519237807E-2</v>
      </c>
    </row>
    <row r="768" spans="1:37" hidden="1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43"/>
        <v>0.4743</v>
      </c>
      <c r="Y768">
        <f t="shared" si="144"/>
        <v>0.29037499999999999</v>
      </c>
      <c r="Z768">
        <f t="shared" si="145"/>
        <v>0.26285000000000003</v>
      </c>
      <c r="AA768">
        <f t="shared" si="146"/>
        <v>-0.19995000000000002</v>
      </c>
      <c r="AB768">
        <f>AVERAGE(T768:W768)</f>
        <v>-9.0999999999999998E-2</v>
      </c>
      <c r="AC768">
        <f t="shared" si="147"/>
        <v>4.6517624900000012</v>
      </c>
      <c r="AD768">
        <f t="shared" si="148"/>
        <v>0.29549071999999987</v>
      </c>
      <c r="AE768">
        <f t="shared" si="149"/>
        <v>1.1261329275</v>
      </c>
      <c r="AF768">
        <f t="shared" si="150"/>
        <v>0.41930157000000001</v>
      </c>
      <c r="AG768">
        <f t="shared" si="151"/>
        <v>0.57467940999999989</v>
      </c>
      <c r="AH768">
        <f t="shared" si="152"/>
        <v>0.52964084</v>
      </c>
      <c r="AI768">
        <f t="shared" si="153"/>
        <v>2.9452454674999995</v>
      </c>
      <c r="AJ768">
        <f t="shared" si="154"/>
        <v>1.7382425757013769</v>
      </c>
      <c r="AK768">
        <f t="shared" si="155"/>
        <v>0.18660228987234251</v>
      </c>
    </row>
    <row r="769" spans="1:37" hidden="1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43"/>
        <v>0.86927500000000002</v>
      </c>
      <c r="Y769">
        <f t="shared" si="144"/>
        <v>1.4497249999999999</v>
      </c>
      <c r="Z769">
        <f t="shared" si="145"/>
        <v>0.42724999999999996</v>
      </c>
      <c r="AA769">
        <f t="shared" si="146"/>
        <v>-0.95937499999999987</v>
      </c>
      <c r="AB769">
        <f>AVERAGE(T769:W769)</f>
        <v>-0.61329999999999996</v>
      </c>
      <c r="AC769">
        <f t="shared" si="147"/>
        <v>36.696920110000001</v>
      </c>
      <c r="AD769">
        <f t="shared" si="148"/>
        <v>0.71727338750000014</v>
      </c>
      <c r="AE769">
        <f t="shared" si="149"/>
        <v>0.48093344750000178</v>
      </c>
      <c r="AF769">
        <f t="shared" si="150"/>
        <v>10.630120249999999</v>
      </c>
      <c r="AG769">
        <f t="shared" si="151"/>
        <v>3.2767204675000006</v>
      </c>
      <c r="AH769">
        <f t="shared" si="152"/>
        <v>4.2461867799999995</v>
      </c>
      <c r="AI769">
        <f t="shared" si="153"/>
        <v>19.351234332500002</v>
      </c>
      <c r="AJ769">
        <f t="shared" si="154"/>
        <v>2.6890820729251788</v>
      </c>
      <c r="AK769">
        <f t="shared" si="155"/>
        <v>6.2863317740749797E-2</v>
      </c>
    </row>
    <row r="770" spans="1:37" hidden="1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43"/>
        <v>-0.88439999999999996</v>
      </c>
      <c r="Y770">
        <f t="shared" si="144"/>
        <v>-0.58707500000000001</v>
      </c>
      <c r="Z770">
        <f t="shared" si="145"/>
        <v>6.5500000000000003E-3</v>
      </c>
      <c r="AA770">
        <f t="shared" si="146"/>
        <v>-0.20999999999999996</v>
      </c>
      <c r="AB770">
        <f>AVERAGE(T770:W770)</f>
        <v>0.48317500000000002</v>
      </c>
      <c r="AC770">
        <f t="shared" si="147"/>
        <v>11.389919220000001</v>
      </c>
      <c r="AD770">
        <f t="shared" si="148"/>
        <v>0.31794374000000047</v>
      </c>
      <c r="AE770">
        <f t="shared" si="149"/>
        <v>0.51196242749999965</v>
      </c>
      <c r="AF770">
        <f t="shared" si="150"/>
        <v>2.8721098899999999</v>
      </c>
      <c r="AG770">
        <f t="shared" si="151"/>
        <v>1.9925147799999998</v>
      </c>
      <c r="AH770">
        <f t="shared" si="152"/>
        <v>0.85986614750000023</v>
      </c>
      <c r="AI770">
        <f t="shared" si="153"/>
        <v>6.5543969849999995</v>
      </c>
      <c r="AJ770">
        <f t="shared" si="154"/>
        <v>2.2132572589360797</v>
      </c>
      <c r="AK770">
        <f t="shared" si="155"/>
        <v>0.1070684667891476</v>
      </c>
    </row>
    <row r="771" spans="1:37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56">AVERAGE(D771:G771)</f>
        <v>-0.35932500000000001</v>
      </c>
      <c r="Y771">
        <f t="shared" ref="Y771:Y834" si="157">AVERAGE(H771:K771)</f>
        <v>-0.66050000000000009</v>
      </c>
      <c r="Z771">
        <f t="shared" ref="Z771:Z834" si="158">AVERAGE(L771:O771)</f>
        <v>-0.49317499999999997</v>
      </c>
      <c r="AA771">
        <f t="shared" ref="AA771:AA834" si="159">AVERAGE(P771:S771)</f>
        <v>-0.30352499999999999</v>
      </c>
      <c r="AB771">
        <f>AVERAGE(T771:W771)</f>
        <v>-0.38290000000000002</v>
      </c>
      <c r="AC771">
        <f t="shared" ref="AC771:AC834" si="160">SUMSQ(D771:W771)</f>
        <v>8.0392551899999987</v>
      </c>
      <c r="AD771">
        <f t="shared" ref="AD771:AD834" si="161">SUMSQ(D771:G771)-COUNTA(D771:G771)*X771^2</f>
        <v>1.4135339075</v>
      </c>
      <c r="AE771">
        <f t="shared" ref="AE771:AE834" si="162">SUMSQ(H771:K771)-COUNTA(H771:K771)*Y771^2</f>
        <v>0.37094545999999973</v>
      </c>
      <c r="AF771">
        <f t="shared" ref="AF771:AF834" si="163">SUMSQ(L771:O771)-COUNTA(L771:O771)*Z771^2</f>
        <v>0.85598628750000005</v>
      </c>
      <c r="AG771">
        <f t="shared" ref="AG771:AG834" si="164">SUMSQ(P771:S771)-COUNTA(P771:S771)*AA771^2</f>
        <v>0.52690134749999995</v>
      </c>
      <c r="AH771">
        <f t="shared" ref="AH771:AH834" si="165">SUMSQ(T771:W771)-COUNTA(T771:W771)*AB771^2</f>
        <v>0.68254369999999986</v>
      </c>
      <c r="AI771">
        <f t="shared" ref="AI771:AI834" si="166">SUM(AD771:AH771)</f>
        <v>3.8499107024999999</v>
      </c>
      <c r="AJ771">
        <f t="shared" ref="AJ771:AJ834" si="167">((20-5)/5)*(AC771-AI771)/AI771</f>
        <v>3.2644999932956229</v>
      </c>
      <c r="AK771">
        <f t="shared" ref="AK771:AK834" si="168">FDIST(AJ771,5,20-5)</f>
        <v>3.4211089222421713E-2</v>
      </c>
    </row>
    <row r="772" spans="1:37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56"/>
        <v>9.64E-2</v>
      </c>
      <c r="Y772">
        <f t="shared" si="157"/>
        <v>-0.10873333333333333</v>
      </c>
      <c r="Z772">
        <f t="shared" si="158"/>
        <v>-1.8191000000000002</v>
      </c>
      <c r="AA772">
        <f t="shared" si="159"/>
        <v>0.54674999999999996</v>
      </c>
      <c r="AB772">
        <f>AVERAGE(T772:W772)</f>
        <v>5.0766666666666627E-2</v>
      </c>
      <c r="AC772">
        <f t="shared" si="160"/>
        <v>14.734642290000002</v>
      </c>
      <c r="AD772">
        <f t="shared" si="161"/>
        <v>0.10792657999999999</v>
      </c>
      <c r="AE772">
        <f t="shared" si="162"/>
        <v>0.9472008866666668</v>
      </c>
      <c r="AF772">
        <f t="shared" si="163"/>
        <v>1.4071708799999998</v>
      </c>
      <c r="AG772">
        <f t="shared" si="164"/>
        <v>2.2159829300000005</v>
      </c>
      <c r="AH772">
        <f t="shared" si="165"/>
        <v>2.1805826466666667</v>
      </c>
      <c r="AI772">
        <f t="shared" si="166"/>
        <v>6.8588639233333328</v>
      </c>
      <c r="AJ772">
        <f t="shared" si="167"/>
        <v>3.4447884320348754</v>
      </c>
      <c r="AK772">
        <f t="shared" si="168"/>
        <v>2.8499695381367415E-2</v>
      </c>
    </row>
    <row r="773" spans="1:37" hidden="1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56"/>
        <v>-0.67945</v>
      </c>
      <c r="Y773">
        <f t="shared" si="157"/>
        <v>-1.21</v>
      </c>
      <c r="Z773">
        <f t="shared" si="158"/>
        <v>-0.37119999999999997</v>
      </c>
      <c r="AA773">
        <f t="shared" si="159"/>
        <v>1.0950000000000015E-2</v>
      </c>
      <c r="AB773">
        <f>AVERAGE(T773:W773)</f>
        <v>-1.6630500000000001</v>
      </c>
      <c r="AC773">
        <f t="shared" si="160"/>
        <v>21.813039910000001</v>
      </c>
      <c r="AD773">
        <f t="shared" si="161"/>
        <v>8.5243205000000044E-2</v>
      </c>
      <c r="AE773">
        <f t="shared" si="162"/>
        <v>0</v>
      </c>
      <c r="AF773">
        <f t="shared" si="163"/>
        <v>0</v>
      </c>
      <c r="AG773">
        <f t="shared" si="164"/>
        <v>5.9488352450000006</v>
      </c>
      <c r="AH773">
        <f t="shared" si="165"/>
        <v>7.7220570049999999</v>
      </c>
      <c r="AI773">
        <f t="shared" si="166"/>
        <v>13.756135455000001</v>
      </c>
      <c r="AJ773">
        <f t="shared" si="167"/>
        <v>1.7570860249282123</v>
      </c>
      <c r="AK773">
        <f t="shared" si="168"/>
        <v>0.18246743256669173</v>
      </c>
    </row>
    <row r="774" spans="1:37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56"/>
        <v>-0.28767500000000001</v>
      </c>
      <c r="Y774">
        <f t="shared" si="157"/>
        <v>3.1449999999999992E-2</v>
      </c>
      <c r="Z774">
        <f t="shared" si="158"/>
        <v>-0.90617499999999995</v>
      </c>
      <c r="AA774">
        <f t="shared" si="159"/>
        <v>-1.5304</v>
      </c>
      <c r="AB774">
        <f>AVERAGE(T774:W774)</f>
        <v>-0.70465</v>
      </c>
      <c r="AC774">
        <f t="shared" si="160"/>
        <v>19.977344360000004</v>
      </c>
      <c r="AD774">
        <f t="shared" si="161"/>
        <v>1.2924783275000002</v>
      </c>
      <c r="AE774">
        <f t="shared" si="162"/>
        <v>1.3381888500000001</v>
      </c>
      <c r="AF774">
        <f t="shared" si="163"/>
        <v>0.61368962750000033</v>
      </c>
      <c r="AG774">
        <f t="shared" si="164"/>
        <v>0.26848472000000001</v>
      </c>
      <c r="AH774">
        <f t="shared" si="165"/>
        <v>1.49028315</v>
      </c>
      <c r="AI774">
        <f t="shared" si="166"/>
        <v>5.0031246750000005</v>
      </c>
      <c r="AJ774">
        <f t="shared" si="167"/>
        <v>8.9789205692740417</v>
      </c>
      <c r="AK774">
        <f t="shared" si="168"/>
        <v>4.1373089371509261E-4</v>
      </c>
    </row>
    <row r="775" spans="1:37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56"/>
        <v>3.1153666666666666</v>
      </c>
      <c r="Y775">
        <f t="shared" si="157"/>
        <v>2.6578249999999999</v>
      </c>
      <c r="Z775">
        <f t="shared" si="158"/>
        <v>1.2801500000000001</v>
      </c>
      <c r="AA775">
        <f t="shared" si="159"/>
        <v>-0.6467750000000001</v>
      </c>
      <c r="AB775">
        <f>AVERAGE(T775:W775)</f>
        <v>-0.46385000000000004</v>
      </c>
      <c r="AC775">
        <f t="shared" si="160"/>
        <v>108.44444129000001</v>
      </c>
      <c r="AD775">
        <f t="shared" si="161"/>
        <v>13.30328444666667</v>
      </c>
      <c r="AE775">
        <f t="shared" si="162"/>
        <v>13.548119567500002</v>
      </c>
      <c r="AF775">
        <f t="shared" si="163"/>
        <v>10.308759390000002</v>
      </c>
      <c r="AG775">
        <f t="shared" si="164"/>
        <v>1.0864078474999996</v>
      </c>
      <c r="AH775">
        <f t="shared" si="165"/>
        <v>3.7361717300000006</v>
      </c>
      <c r="AI775">
        <f t="shared" si="166"/>
        <v>41.982742981666675</v>
      </c>
      <c r="AJ775">
        <f t="shared" si="167"/>
        <v>4.7492155291537035</v>
      </c>
      <c r="AK775">
        <f t="shared" si="168"/>
        <v>8.4383963570761941E-3</v>
      </c>
    </row>
    <row r="776" spans="1:37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56"/>
        <v>-0.78070000000000006</v>
      </c>
      <c r="Y776">
        <f t="shared" si="157"/>
        <v>-0.57189999999999996</v>
      </c>
      <c r="Z776">
        <f t="shared" si="158"/>
        <v>-0.10147500000000002</v>
      </c>
      <c r="AA776">
        <f t="shared" si="159"/>
        <v>0.31920000000000004</v>
      </c>
      <c r="AB776">
        <f>AVERAGE(T776:W776)</f>
        <v>0.23074999999999998</v>
      </c>
      <c r="AC776">
        <f t="shared" si="160"/>
        <v>7.6360796899999999</v>
      </c>
      <c r="AD776">
        <f t="shared" si="161"/>
        <v>1.7664103799999999</v>
      </c>
      <c r="AE776">
        <f t="shared" si="162"/>
        <v>0.57716999999999996</v>
      </c>
      <c r="AF776">
        <f t="shared" si="163"/>
        <v>0.53020452750000002</v>
      </c>
      <c r="AG776">
        <f t="shared" si="164"/>
        <v>0.10759909999999984</v>
      </c>
      <c r="AH776">
        <f t="shared" si="165"/>
        <v>0.24672176999999998</v>
      </c>
      <c r="AI776">
        <f t="shared" si="166"/>
        <v>3.2281057774999997</v>
      </c>
      <c r="AJ776">
        <f t="shared" si="167"/>
        <v>4.0964957931896642</v>
      </c>
      <c r="AK776">
        <f t="shared" si="168"/>
        <v>1.5177505577399841E-2</v>
      </c>
    </row>
    <row r="777" spans="1:37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56"/>
        <v>2.1448499999999999</v>
      </c>
      <c r="Y777">
        <f t="shared" si="157"/>
        <v>2.05905</v>
      </c>
      <c r="Z777">
        <f t="shared" si="158"/>
        <v>0.86282499999999995</v>
      </c>
      <c r="AA777">
        <f t="shared" si="159"/>
        <v>-0.46849999999999997</v>
      </c>
      <c r="AB777">
        <f>AVERAGE(T777:W777)</f>
        <v>-0.92443333333333333</v>
      </c>
      <c r="AC777">
        <f t="shared" si="160"/>
        <v>61.777535229999984</v>
      </c>
      <c r="AD777">
        <f t="shared" si="161"/>
        <v>7.9882122500000037</v>
      </c>
      <c r="AE777">
        <f t="shared" si="162"/>
        <v>7.9616525899999964</v>
      </c>
      <c r="AF777">
        <f t="shared" si="163"/>
        <v>2.4285900475000002</v>
      </c>
      <c r="AG777">
        <f t="shared" si="164"/>
        <v>1.1454778400000003</v>
      </c>
      <c r="AH777">
        <f t="shared" si="165"/>
        <v>0.6932531666666657</v>
      </c>
      <c r="AI777">
        <f t="shared" si="166"/>
        <v>20.217185894166665</v>
      </c>
      <c r="AJ777">
        <f t="shared" si="167"/>
        <v>6.1670822368742542</v>
      </c>
      <c r="AK777">
        <f t="shared" si="168"/>
        <v>2.6853963963385571E-3</v>
      </c>
    </row>
    <row r="778" spans="1:37" hidden="1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56"/>
        <v>-1.4583500000000003</v>
      </c>
      <c r="Y778">
        <f t="shared" si="157"/>
        <v>-0.42269999999999991</v>
      </c>
      <c r="Z778">
        <f t="shared" si="158"/>
        <v>-1.6386750000000001</v>
      </c>
      <c r="AA778">
        <f t="shared" si="159"/>
        <v>-1.3206499999999999</v>
      </c>
      <c r="AB778">
        <f>AVERAGE(T778:W778)</f>
        <v>0.17592500000000003</v>
      </c>
      <c r="AC778">
        <f t="shared" si="160"/>
        <v>60.738789859999997</v>
      </c>
      <c r="AD778">
        <f t="shared" si="161"/>
        <v>14.335351309999997</v>
      </c>
      <c r="AE778">
        <f t="shared" si="162"/>
        <v>4.74700334</v>
      </c>
      <c r="AF778">
        <f t="shared" si="163"/>
        <v>8.0649537274999972</v>
      </c>
      <c r="AG778">
        <f t="shared" si="164"/>
        <v>5.9438909300000029</v>
      </c>
      <c r="AH778">
        <f t="shared" si="165"/>
        <v>0.58446336749999983</v>
      </c>
      <c r="AI778">
        <f t="shared" si="166"/>
        <v>33.675662674999998</v>
      </c>
      <c r="AJ778">
        <f t="shared" si="167"/>
        <v>2.4109215708254803</v>
      </c>
      <c r="AK778">
        <f t="shared" si="168"/>
        <v>8.5549942323417949E-2</v>
      </c>
    </row>
    <row r="779" spans="1:37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56"/>
        <v>0.75776666666666659</v>
      </c>
      <c r="Y779">
        <f t="shared" si="157"/>
        <v>0.49464999999999998</v>
      </c>
      <c r="Z779">
        <f t="shared" si="158"/>
        <v>0.221775</v>
      </c>
      <c r="AA779">
        <f t="shared" si="159"/>
        <v>-0.33689999999999998</v>
      </c>
      <c r="AB779">
        <f>AVERAGE(T779:W779)</f>
        <v>-0.62597499999999995</v>
      </c>
      <c r="AC779">
        <f t="shared" si="160"/>
        <v>7.8714089100000004</v>
      </c>
      <c r="AD779">
        <f t="shared" si="161"/>
        <v>0.29416300666666695</v>
      </c>
      <c r="AE779">
        <f t="shared" si="162"/>
        <v>0.80862781000000006</v>
      </c>
      <c r="AF779">
        <f t="shared" si="163"/>
        <v>0.60365804749999996</v>
      </c>
      <c r="AG779">
        <f t="shared" si="164"/>
        <v>0.28137485999999995</v>
      </c>
      <c r="AH779">
        <f t="shared" si="165"/>
        <v>0.96411788750000027</v>
      </c>
      <c r="AI779">
        <f t="shared" si="166"/>
        <v>2.9519416116666672</v>
      </c>
      <c r="AJ779">
        <f t="shared" si="167"/>
        <v>4.9995575239943175</v>
      </c>
      <c r="AK779">
        <f t="shared" si="168"/>
        <v>6.8098098074434177E-3</v>
      </c>
    </row>
    <row r="780" spans="1:37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56"/>
        <v>0.503525</v>
      </c>
      <c r="Y780">
        <f t="shared" si="157"/>
        <v>1.5781000000000001</v>
      </c>
      <c r="Z780">
        <f t="shared" si="158"/>
        <v>0.60004999999999997</v>
      </c>
      <c r="AA780">
        <f t="shared" si="159"/>
        <v>-7.5175000000000006E-2</v>
      </c>
      <c r="AB780">
        <f>AVERAGE(T780:W780)</f>
        <v>-0.16837499999999994</v>
      </c>
      <c r="AC780">
        <f t="shared" si="160"/>
        <v>21.782359889999999</v>
      </c>
      <c r="AD780">
        <f t="shared" si="161"/>
        <v>0.97085534750000035</v>
      </c>
      <c r="AE780">
        <f t="shared" si="162"/>
        <v>0.66830233999999855</v>
      </c>
      <c r="AF780">
        <f t="shared" si="163"/>
        <v>4.9831814100000003</v>
      </c>
      <c r="AG780">
        <f t="shared" si="164"/>
        <v>0.2046149075</v>
      </c>
      <c r="AH780">
        <f t="shared" si="165"/>
        <v>2.4034120475000007</v>
      </c>
      <c r="AI780">
        <f t="shared" si="166"/>
        <v>9.2303660524999991</v>
      </c>
      <c r="AJ780">
        <f t="shared" si="167"/>
        <v>4.0795761834711923</v>
      </c>
      <c r="AK780">
        <f t="shared" si="168"/>
        <v>1.541894762707479E-2</v>
      </c>
    </row>
    <row r="781" spans="1:37" hidden="1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56"/>
        <v>0.48182500000000006</v>
      </c>
      <c r="Y781">
        <f t="shared" si="157"/>
        <v>0.43872499999999998</v>
      </c>
      <c r="Z781">
        <f t="shared" si="158"/>
        <v>0.45105000000000006</v>
      </c>
      <c r="AA781">
        <f t="shared" si="159"/>
        <v>-0.47470000000000001</v>
      </c>
      <c r="AB781">
        <f>AVERAGE(T781:W781)</f>
        <v>0.56607499999999999</v>
      </c>
      <c r="AC781">
        <f t="shared" si="160"/>
        <v>11.055219650000002</v>
      </c>
      <c r="AD781">
        <f t="shared" si="161"/>
        <v>1.7557652474999998</v>
      </c>
      <c r="AE781">
        <f t="shared" si="162"/>
        <v>0.65700354750000001</v>
      </c>
      <c r="AF781">
        <f t="shared" si="163"/>
        <v>0.37336008999999981</v>
      </c>
      <c r="AG781">
        <f t="shared" si="164"/>
        <v>2.4190908200000001</v>
      </c>
      <c r="AH781">
        <f t="shared" si="165"/>
        <v>1.1545517275000001</v>
      </c>
      <c r="AI781">
        <f t="shared" si="166"/>
        <v>6.3597714324999997</v>
      </c>
      <c r="AJ781">
        <f t="shared" si="167"/>
        <v>2.2149136650596142</v>
      </c>
      <c r="AK781">
        <f t="shared" si="168"/>
        <v>0.10686542732632238</v>
      </c>
    </row>
    <row r="782" spans="1:37" hidden="1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56"/>
        <v>0.50025000000000008</v>
      </c>
      <c r="Y782">
        <f t="shared" si="157"/>
        <v>0.51524999999999999</v>
      </c>
      <c r="Z782">
        <f t="shared" si="158"/>
        <v>5.4999999999999234E-4</v>
      </c>
      <c r="AA782">
        <f t="shared" si="159"/>
        <v>-4.5275000000000024E-2</v>
      </c>
      <c r="AB782">
        <f>AVERAGE(T782:W782)</f>
        <v>0.13717500000000005</v>
      </c>
      <c r="AC782">
        <f t="shared" si="160"/>
        <v>9.4761996800000006</v>
      </c>
      <c r="AD782">
        <f t="shared" si="161"/>
        <v>0.30521028999999977</v>
      </c>
      <c r="AE782">
        <f t="shared" si="162"/>
        <v>0.77183176999999992</v>
      </c>
      <c r="AF782">
        <f t="shared" si="163"/>
        <v>0.17458859000000002</v>
      </c>
      <c r="AG782">
        <f t="shared" si="164"/>
        <v>0.4417893275</v>
      </c>
      <c r="AH782">
        <f t="shared" si="165"/>
        <v>5.6363807675000004</v>
      </c>
      <c r="AI782">
        <f t="shared" si="166"/>
        <v>7.329800745</v>
      </c>
      <c r="AJ782">
        <f t="shared" si="167"/>
        <v>0.87849547743742951</v>
      </c>
      <c r="AK782">
        <f t="shared" si="168"/>
        <v>0.51876942363961498</v>
      </c>
    </row>
    <row r="783" spans="1:37" hidden="1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56"/>
        <v>0.43739999999999996</v>
      </c>
      <c r="Y783">
        <f t="shared" si="157"/>
        <v>0.55687500000000001</v>
      </c>
      <c r="Z783">
        <f t="shared" si="158"/>
        <v>0.51434999999999997</v>
      </c>
      <c r="AA783">
        <f t="shared" si="159"/>
        <v>-0.35925000000000001</v>
      </c>
      <c r="AB783">
        <f>AVERAGE(T783:W783)</f>
        <v>0.36347499999999999</v>
      </c>
      <c r="AC783">
        <f t="shared" si="160"/>
        <v>9.6052300400000004</v>
      </c>
      <c r="AD783">
        <f t="shared" si="161"/>
        <v>2.8256859400000005</v>
      </c>
      <c r="AE783">
        <f t="shared" si="162"/>
        <v>8.0846074999998407E-3</v>
      </c>
      <c r="AF783">
        <f t="shared" si="163"/>
        <v>0.56611349</v>
      </c>
      <c r="AG783">
        <f t="shared" si="164"/>
        <v>1.6425694700000002</v>
      </c>
      <c r="AH783">
        <f t="shared" si="165"/>
        <v>0.45414018750000007</v>
      </c>
      <c r="AI783">
        <f t="shared" si="166"/>
        <v>5.4965936950000014</v>
      </c>
      <c r="AJ783">
        <f t="shared" si="167"/>
        <v>2.2424631906506587</v>
      </c>
      <c r="AK783">
        <f t="shared" si="168"/>
        <v>0.10354888202391067</v>
      </c>
    </row>
    <row r="784" spans="1:37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56"/>
        <v>-0.63112500000000005</v>
      </c>
      <c r="Y784">
        <f t="shared" si="157"/>
        <v>-0.52327499999999993</v>
      </c>
      <c r="Z784">
        <f t="shared" si="158"/>
        <v>-0.42367500000000002</v>
      </c>
      <c r="AA784">
        <f t="shared" si="159"/>
        <v>1.7694999999999999</v>
      </c>
      <c r="AB784">
        <f>AVERAGE(T784:W784)</f>
        <v>0.84179999999999999</v>
      </c>
      <c r="AC784">
        <f t="shared" si="160"/>
        <v>34.967790630000003</v>
      </c>
      <c r="AD784">
        <f t="shared" si="161"/>
        <v>0.94517992750000013</v>
      </c>
      <c r="AE784">
        <f t="shared" si="162"/>
        <v>1.9965724875000004</v>
      </c>
      <c r="AF784">
        <f t="shared" si="163"/>
        <v>1.9407217075000001</v>
      </c>
      <c r="AG784">
        <f t="shared" si="164"/>
        <v>2.2615102600000014</v>
      </c>
      <c r="AH784">
        <f t="shared" si="165"/>
        <v>9.0582323000000002</v>
      </c>
      <c r="AI784">
        <f t="shared" si="166"/>
        <v>16.202216682500001</v>
      </c>
      <c r="AJ784">
        <f t="shared" si="167"/>
        <v>3.4746308450069083</v>
      </c>
      <c r="AK784">
        <f t="shared" si="168"/>
        <v>2.7660836836457797E-2</v>
      </c>
    </row>
    <row r="785" spans="1:37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56"/>
        <v>0.77174999999999994</v>
      </c>
      <c r="Y785">
        <f t="shared" si="157"/>
        <v>1.4581500000000001</v>
      </c>
      <c r="Z785">
        <f t="shared" si="158"/>
        <v>0.80205000000000004</v>
      </c>
      <c r="AA785">
        <f t="shared" si="159"/>
        <v>-0.27384999999999998</v>
      </c>
      <c r="AB785">
        <f>AVERAGE(T785:W785)</f>
        <v>-0.18757499999999999</v>
      </c>
      <c r="AC785">
        <f t="shared" si="160"/>
        <v>18.72758455</v>
      </c>
      <c r="AD785">
        <f t="shared" si="161"/>
        <v>1.9001433300000006</v>
      </c>
      <c r="AE785">
        <f t="shared" si="162"/>
        <v>0.12865780999999998</v>
      </c>
      <c r="AF785">
        <f t="shared" si="163"/>
        <v>1.5004402699999995</v>
      </c>
      <c r="AG785">
        <f t="shared" si="164"/>
        <v>0.89216444999999989</v>
      </c>
      <c r="AH785">
        <f t="shared" si="165"/>
        <v>0.40513112750000008</v>
      </c>
      <c r="AI785">
        <f t="shared" si="166"/>
        <v>4.8265369874999999</v>
      </c>
      <c r="AJ785">
        <f t="shared" si="167"/>
        <v>8.6403860149636955</v>
      </c>
      <c r="AK785">
        <f t="shared" si="168"/>
        <v>5.0665550409215588E-4</v>
      </c>
    </row>
    <row r="786" spans="1:37" hidden="1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56"/>
        <v>0.26267499999999999</v>
      </c>
      <c r="Y786">
        <f t="shared" si="157"/>
        <v>1.1848750000000001</v>
      </c>
      <c r="Z786">
        <f t="shared" si="158"/>
        <v>0.83547499999999997</v>
      </c>
      <c r="AA786">
        <f t="shared" si="159"/>
        <v>0.10619999999999999</v>
      </c>
      <c r="AB786">
        <f>AVERAGE(T786:W786)</f>
        <v>-0.32949999999999996</v>
      </c>
      <c r="AC786">
        <f t="shared" si="160"/>
        <v>23.074988810000001</v>
      </c>
      <c r="AD786">
        <f t="shared" si="161"/>
        <v>0.40200704749999994</v>
      </c>
      <c r="AE786">
        <f t="shared" si="162"/>
        <v>0.79259740749999885</v>
      </c>
      <c r="AF786">
        <f t="shared" si="163"/>
        <v>0.99175064750000042</v>
      </c>
      <c r="AG786">
        <f t="shared" si="164"/>
        <v>1.7117849999999999</v>
      </c>
      <c r="AH786">
        <f t="shared" si="165"/>
        <v>10.013672360000001</v>
      </c>
      <c r="AI786">
        <f t="shared" si="166"/>
        <v>13.9118124625</v>
      </c>
      <c r="AJ786">
        <f t="shared" si="167"/>
        <v>1.9759847335923648</v>
      </c>
      <c r="AK786">
        <f t="shared" si="168"/>
        <v>0.14093853169582315</v>
      </c>
    </row>
    <row r="787" spans="1:37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56"/>
        <v>1.8812500000000001</v>
      </c>
      <c r="Y787">
        <f t="shared" si="157"/>
        <v>3.9274</v>
      </c>
      <c r="Z787">
        <f t="shared" si="158"/>
        <v>2.5383999999999998</v>
      </c>
      <c r="AA787">
        <f t="shared" si="159"/>
        <v>-0.59373333333333334</v>
      </c>
      <c r="AB787">
        <f>AVERAGE(T787:W787)</f>
        <v>-0.40792499999999998</v>
      </c>
      <c r="AC787">
        <f t="shared" si="160"/>
        <v>130.87470569000001</v>
      </c>
      <c r="AD787">
        <f t="shared" si="161"/>
        <v>16.908960829999998</v>
      </c>
      <c r="AE787">
        <f t="shared" si="162"/>
        <v>2.8730977399999986</v>
      </c>
      <c r="AF787">
        <f t="shared" si="163"/>
        <v>6.892542700000007</v>
      </c>
      <c r="AG787">
        <f t="shared" si="164"/>
        <v>0.45910592666666683</v>
      </c>
      <c r="AH787">
        <f t="shared" si="165"/>
        <v>0.38964192750000004</v>
      </c>
      <c r="AI787">
        <f t="shared" si="166"/>
        <v>27.523349124166671</v>
      </c>
      <c r="AJ787">
        <f t="shared" si="167"/>
        <v>11.265128683967438</v>
      </c>
      <c r="AK787">
        <f t="shared" si="168"/>
        <v>1.1931081770896695E-4</v>
      </c>
    </row>
    <row r="788" spans="1:37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56"/>
        <v>0.12930000000000003</v>
      </c>
      <c r="Y788">
        <f t="shared" si="157"/>
        <v>0.41597499999999998</v>
      </c>
      <c r="Z788">
        <f t="shared" si="158"/>
        <v>0.25690000000000002</v>
      </c>
      <c r="AA788">
        <f t="shared" si="159"/>
        <v>-1.9132500000000001</v>
      </c>
      <c r="AB788">
        <f>AVERAGE(T788:W788)</f>
        <v>-1.674725</v>
      </c>
      <c r="AC788">
        <f t="shared" si="160"/>
        <v>51.478209460000002</v>
      </c>
      <c r="AD788">
        <f t="shared" si="161"/>
        <v>2.9223849</v>
      </c>
      <c r="AE788">
        <f t="shared" si="162"/>
        <v>2.4473556275000004</v>
      </c>
      <c r="AF788">
        <f t="shared" si="163"/>
        <v>12.153852999999998</v>
      </c>
      <c r="AG788">
        <f t="shared" si="164"/>
        <v>4.1477011699999924</v>
      </c>
      <c r="AH788">
        <f t="shared" si="165"/>
        <v>2.9229920075000013</v>
      </c>
      <c r="AI788">
        <f t="shared" si="166"/>
        <v>24.594286704999988</v>
      </c>
      <c r="AJ788">
        <f t="shared" si="167"/>
        <v>3.2792887727296289</v>
      </c>
      <c r="AK788">
        <f t="shared" si="168"/>
        <v>3.3697574532215398E-2</v>
      </c>
    </row>
    <row r="789" spans="1:37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56"/>
        <v>0.31964999999999999</v>
      </c>
      <c r="Y789">
        <f t="shared" si="157"/>
        <v>0.81112499999999998</v>
      </c>
      <c r="Z789">
        <f t="shared" si="158"/>
        <v>0.58007500000000001</v>
      </c>
      <c r="AA789">
        <f t="shared" si="159"/>
        <v>-1.0048250000000001</v>
      </c>
      <c r="AB789">
        <f>AVERAGE(T789:W789)</f>
        <v>-1.7968000000000002</v>
      </c>
      <c r="AC789">
        <f t="shared" si="160"/>
        <v>41.202066690000009</v>
      </c>
      <c r="AD789">
        <f t="shared" si="161"/>
        <v>0.76025817000000029</v>
      </c>
      <c r="AE789">
        <f t="shared" si="162"/>
        <v>0.87910082750000029</v>
      </c>
      <c r="AF789">
        <f t="shared" si="163"/>
        <v>1.5103817075000006</v>
      </c>
      <c r="AG789">
        <f t="shared" si="164"/>
        <v>1.7272668874999999</v>
      </c>
      <c r="AH789">
        <f t="shared" si="165"/>
        <v>14.986057439999998</v>
      </c>
      <c r="AI789">
        <f t="shared" si="166"/>
        <v>19.8630650325</v>
      </c>
      <c r="AJ789">
        <f t="shared" si="167"/>
        <v>3.2229167486364889</v>
      </c>
      <c r="AK789">
        <f t="shared" si="168"/>
        <v>3.5702174829977458E-2</v>
      </c>
    </row>
    <row r="790" spans="1:37" hidden="1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56"/>
        <v>-0.35710000000000003</v>
      </c>
      <c r="Y790">
        <f t="shared" si="157"/>
        <v>-3.3550000000000024E-2</v>
      </c>
      <c r="Z790">
        <f t="shared" si="158"/>
        <v>-0.47617499999999996</v>
      </c>
      <c r="AA790">
        <f t="shared" si="159"/>
        <v>0.25332500000000002</v>
      </c>
      <c r="AB790">
        <f>AVERAGE(T790:W790)</f>
        <v>-0.63467499999999999</v>
      </c>
      <c r="AC790">
        <f t="shared" si="160"/>
        <v>11.837333549999997</v>
      </c>
      <c r="AD790">
        <f t="shared" si="161"/>
        <v>0.99391629999999997</v>
      </c>
      <c r="AE790">
        <f t="shared" si="162"/>
        <v>2.7803401699999997</v>
      </c>
      <c r="AF790">
        <f t="shared" si="163"/>
        <v>1.6129615474999999</v>
      </c>
      <c r="AG790">
        <f t="shared" si="164"/>
        <v>1.8952272274999999</v>
      </c>
      <c r="AH790">
        <f t="shared" si="165"/>
        <v>1.2653900874999999</v>
      </c>
      <c r="AI790">
        <f t="shared" si="166"/>
        <v>8.5478353325</v>
      </c>
      <c r="AJ790">
        <f t="shared" si="167"/>
        <v>1.1545021948397471</v>
      </c>
      <c r="AK790">
        <f t="shared" si="168"/>
        <v>0.37563281901886547</v>
      </c>
    </row>
    <row r="791" spans="1:37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56"/>
        <v>0.15685000000000002</v>
      </c>
      <c r="Y791">
        <f t="shared" si="157"/>
        <v>0.65959999999999996</v>
      </c>
      <c r="Z791">
        <f t="shared" si="158"/>
        <v>0.61652499999999999</v>
      </c>
      <c r="AA791">
        <f t="shared" si="159"/>
        <v>0.82630000000000003</v>
      </c>
      <c r="AB791">
        <f>AVERAGE(T791:W791)</f>
        <v>0.28402500000000003</v>
      </c>
      <c r="AC791">
        <f t="shared" si="160"/>
        <v>12.12376942</v>
      </c>
      <c r="AD791">
        <f t="shared" si="161"/>
        <v>0.71779605000000002</v>
      </c>
      <c r="AE791">
        <f t="shared" si="162"/>
        <v>3.47401078</v>
      </c>
      <c r="AF791">
        <f t="shared" si="163"/>
        <v>0.49217382749999983</v>
      </c>
      <c r="AG791">
        <f t="shared" si="164"/>
        <v>0.25885053999999963</v>
      </c>
      <c r="AH791">
        <f t="shared" si="165"/>
        <v>0.76806202749999986</v>
      </c>
      <c r="AI791">
        <f t="shared" si="166"/>
        <v>5.7108932249999986</v>
      </c>
      <c r="AJ791">
        <f t="shared" si="167"/>
        <v>3.3687599867532123</v>
      </c>
      <c r="AK791">
        <f t="shared" si="168"/>
        <v>3.0767698650306187E-2</v>
      </c>
    </row>
    <row r="792" spans="1:37" hidden="1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56"/>
        <v>0.32515000000000005</v>
      </c>
      <c r="Y792">
        <f t="shared" si="157"/>
        <v>-0.12256666666666666</v>
      </c>
      <c r="Z792">
        <f t="shared" si="158"/>
        <v>-0.211475</v>
      </c>
      <c r="AA792">
        <f t="shared" si="159"/>
        <v>0.69429999999999992</v>
      </c>
      <c r="AB792">
        <f>AVERAGE(T792:W792)</f>
        <v>-0.33915000000000006</v>
      </c>
      <c r="AC792">
        <f t="shared" si="160"/>
        <v>17.728899020000004</v>
      </c>
      <c r="AD792">
        <f t="shared" si="161"/>
        <v>0.73659011000000008</v>
      </c>
      <c r="AE792">
        <f t="shared" si="162"/>
        <v>4.5310846666666675E-2</v>
      </c>
      <c r="AF792">
        <f t="shared" si="163"/>
        <v>0.44695242750000003</v>
      </c>
      <c r="AG792">
        <f t="shared" si="164"/>
        <v>7.7147411000000004</v>
      </c>
      <c r="AH792">
        <f t="shared" si="165"/>
        <v>5.7501591300000001</v>
      </c>
      <c r="AI792">
        <f t="shared" si="166"/>
        <v>14.693753614166667</v>
      </c>
      <c r="AJ792">
        <f t="shared" si="167"/>
        <v>0.61968074711156174</v>
      </c>
      <c r="AK792">
        <f t="shared" si="168"/>
        <v>0.68705576477607555</v>
      </c>
    </row>
    <row r="793" spans="1:37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56"/>
        <v>5.0974999999999993E-2</v>
      </c>
      <c r="Y793">
        <f t="shared" si="157"/>
        <v>-0.16120000000000001</v>
      </c>
      <c r="Z793">
        <f t="shared" si="158"/>
        <v>0.19425000000000001</v>
      </c>
      <c r="AA793">
        <f t="shared" si="159"/>
        <v>1.401475</v>
      </c>
      <c r="AB793">
        <f>AVERAGE(T793:W793)</f>
        <v>-7.6099999999999973E-2</v>
      </c>
      <c r="AC793">
        <f t="shared" si="160"/>
        <v>16.326696219999999</v>
      </c>
      <c r="AD793">
        <f t="shared" si="161"/>
        <v>0.64594934749999999</v>
      </c>
      <c r="AE793">
        <f t="shared" si="162"/>
        <v>0.74179393999999998</v>
      </c>
      <c r="AF793">
        <f t="shared" si="163"/>
        <v>1.8298100900000003</v>
      </c>
      <c r="AG793">
        <f t="shared" si="164"/>
        <v>1.0126437475000003</v>
      </c>
      <c r="AH793">
        <f t="shared" si="165"/>
        <v>3.9515377399999996</v>
      </c>
      <c r="AI793">
        <f t="shared" si="166"/>
        <v>8.1817348649999992</v>
      </c>
      <c r="AJ793">
        <f t="shared" si="167"/>
        <v>2.9865162423593152</v>
      </c>
      <c r="AK793">
        <f t="shared" si="168"/>
        <v>4.5676695976860693E-2</v>
      </c>
    </row>
    <row r="794" spans="1:37" hidden="1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56"/>
        <v>0.37814999999999999</v>
      </c>
      <c r="Y794">
        <f t="shared" si="157"/>
        <v>0.2838</v>
      </c>
      <c r="Z794">
        <f t="shared" si="158"/>
        <v>-3.3974999999999991E-2</v>
      </c>
      <c r="AA794">
        <f t="shared" si="159"/>
        <v>-0.26970000000000005</v>
      </c>
      <c r="AB794">
        <f>AVERAGE(T794:W794)</f>
        <v>-0.10750000000000001</v>
      </c>
      <c r="AC794">
        <f t="shared" si="160"/>
        <v>20.07363337</v>
      </c>
      <c r="AD794">
        <f t="shared" si="161"/>
        <v>4.1926161899999999</v>
      </c>
      <c r="AE794">
        <f t="shared" si="162"/>
        <v>0.12557154000000004</v>
      </c>
      <c r="AF794">
        <f t="shared" si="163"/>
        <v>2.3689860074999998</v>
      </c>
      <c r="AG794">
        <f t="shared" si="164"/>
        <v>6.6295568399999993</v>
      </c>
      <c r="AH794">
        <f t="shared" si="165"/>
        <v>5.5209487799999994</v>
      </c>
      <c r="AI794">
        <f t="shared" si="166"/>
        <v>18.837679357500001</v>
      </c>
      <c r="AJ794">
        <f t="shared" si="167"/>
        <v>0.19683220884762298</v>
      </c>
      <c r="AK794">
        <f t="shared" si="168"/>
        <v>0.95888379640726495</v>
      </c>
    </row>
    <row r="795" spans="1:37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56"/>
        <v>-0.18960000000000002</v>
      </c>
      <c r="Y795">
        <f t="shared" si="157"/>
        <v>-0.71450000000000002</v>
      </c>
      <c r="Z795">
        <f t="shared" si="158"/>
        <v>-0.42372500000000002</v>
      </c>
      <c r="AA795">
        <f t="shared" si="159"/>
        <v>-0.12167500000000001</v>
      </c>
      <c r="AB795">
        <f>AVERAGE(T795:W795)</f>
        <v>-0.17724999999999999</v>
      </c>
      <c r="AC795">
        <f t="shared" si="160"/>
        <v>6.2189641199999999</v>
      </c>
      <c r="AD795">
        <f t="shared" si="161"/>
        <v>0.43342792000000008</v>
      </c>
      <c r="AE795">
        <f t="shared" si="162"/>
        <v>0.74337419999999987</v>
      </c>
      <c r="AF795">
        <f t="shared" si="163"/>
        <v>0.99001182749999972</v>
      </c>
      <c r="AG795">
        <f t="shared" si="164"/>
        <v>0.89879798749999995</v>
      </c>
      <c r="AH795">
        <f t="shared" si="165"/>
        <v>6.445757000000002E-2</v>
      </c>
      <c r="AI795">
        <f t="shared" si="166"/>
        <v>3.1300695049999998</v>
      </c>
      <c r="AJ795">
        <f t="shared" si="167"/>
        <v>2.960536125538848</v>
      </c>
      <c r="AK795">
        <f t="shared" si="168"/>
        <v>4.6949209842386659E-2</v>
      </c>
    </row>
    <row r="796" spans="1:37" hidden="1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56"/>
        <v>-0.43679999999999997</v>
      </c>
      <c r="Y796">
        <f t="shared" si="157"/>
        <v>6.8200000000000011E-2</v>
      </c>
      <c r="Z796">
        <f t="shared" si="158"/>
        <v>-0.17414999999999997</v>
      </c>
      <c r="AA796">
        <f t="shared" si="159"/>
        <v>0.22195000000000001</v>
      </c>
      <c r="AB796">
        <f>AVERAGE(T796:W796)</f>
        <v>-0.85264999999999991</v>
      </c>
      <c r="AC796">
        <f t="shared" si="160"/>
        <v>11.1744924</v>
      </c>
      <c r="AD796">
        <f t="shared" si="161"/>
        <v>1.7496202999999997</v>
      </c>
      <c r="AE796">
        <f t="shared" si="162"/>
        <v>2.3105613799999998</v>
      </c>
      <c r="AF796">
        <f t="shared" si="163"/>
        <v>1.0790909099999997</v>
      </c>
      <c r="AG796">
        <f t="shared" si="164"/>
        <v>0.89438488999999999</v>
      </c>
      <c r="AH796">
        <f t="shared" si="165"/>
        <v>1.1326448100000004</v>
      </c>
      <c r="AI796">
        <f t="shared" si="166"/>
        <v>7.1663022899999991</v>
      </c>
      <c r="AJ796">
        <f t="shared" si="167"/>
        <v>1.6779323343336114</v>
      </c>
      <c r="AK796">
        <f t="shared" si="168"/>
        <v>0.20050861679240095</v>
      </c>
    </row>
    <row r="797" spans="1:37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56"/>
        <v>-0.39747499999999997</v>
      </c>
      <c r="Y797">
        <f t="shared" si="157"/>
        <v>0.15712499999999999</v>
      </c>
      <c r="Z797">
        <f t="shared" si="158"/>
        <v>-3.9474999999999982E-2</v>
      </c>
      <c r="AA797">
        <f t="shared" si="159"/>
        <v>0.225275</v>
      </c>
      <c r="AB797">
        <f>AVERAGE(T797:W797)</f>
        <v>0.75530000000000008</v>
      </c>
      <c r="AC797">
        <f t="shared" si="160"/>
        <v>6.0148041200000009</v>
      </c>
      <c r="AD797">
        <f t="shared" si="161"/>
        <v>9.8265367500000145E-2</v>
      </c>
      <c r="AE797">
        <f t="shared" si="162"/>
        <v>9.7706427499999998E-2</v>
      </c>
      <c r="AF797">
        <f t="shared" si="163"/>
        <v>0.40593774749999995</v>
      </c>
      <c r="AG797">
        <f t="shared" si="164"/>
        <v>0.77021330749999994</v>
      </c>
      <c r="AH797">
        <f t="shared" si="165"/>
        <v>1.4208419399999999</v>
      </c>
      <c r="AI797">
        <f t="shared" si="166"/>
        <v>2.7929647900000001</v>
      </c>
      <c r="AJ797">
        <f t="shared" si="167"/>
        <v>3.4606658933211976</v>
      </c>
      <c r="AK797">
        <f t="shared" si="168"/>
        <v>2.8049914431902231E-2</v>
      </c>
    </row>
    <row r="798" spans="1:37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56"/>
        <v>0.91922499999999996</v>
      </c>
      <c r="Y798">
        <f t="shared" si="157"/>
        <v>1.4627749999999999</v>
      </c>
      <c r="Z798">
        <f t="shared" si="158"/>
        <v>-0.30445</v>
      </c>
      <c r="AA798">
        <f t="shared" si="159"/>
        <v>-2.4907250000000003</v>
      </c>
      <c r="AB798">
        <f>AVERAGE(T798:W798)</f>
        <v>-1.6289</v>
      </c>
      <c r="AC798">
        <f t="shared" si="160"/>
        <v>81.41895289</v>
      </c>
      <c r="AD798">
        <f t="shared" si="161"/>
        <v>5.4112910475000007</v>
      </c>
      <c r="AE798">
        <f t="shared" si="162"/>
        <v>0.85139000750000093</v>
      </c>
      <c r="AF798">
        <f t="shared" si="163"/>
        <v>21.669191690000005</v>
      </c>
      <c r="AG798">
        <f t="shared" si="164"/>
        <v>3.6384966274999933</v>
      </c>
      <c r="AH798">
        <f t="shared" si="165"/>
        <v>2.1109781600000002</v>
      </c>
      <c r="AI798">
        <f t="shared" si="166"/>
        <v>33.681347532499998</v>
      </c>
      <c r="AJ798">
        <f t="shared" si="167"/>
        <v>4.2519918757499315</v>
      </c>
      <c r="AK798">
        <f t="shared" si="168"/>
        <v>1.3146346986999373E-2</v>
      </c>
    </row>
    <row r="799" spans="1:37" hidden="1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56"/>
        <v>-0.51070000000000004</v>
      </c>
      <c r="Y799">
        <f t="shared" si="157"/>
        <v>-0.95955000000000001</v>
      </c>
      <c r="Z799">
        <f t="shared" si="158"/>
        <v>-0.46915000000000007</v>
      </c>
      <c r="AA799">
        <f t="shared" si="159"/>
        <v>-0.57905000000000006</v>
      </c>
      <c r="AB799">
        <f>AVERAGE(T799:W799)</f>
        <v>-0.643675</v>
      </c>
      <c r="AC799">
        <f t="shared" si="160"/>
        <v>19.865229509999999</v>
      </c>
      <c r="AD799">
        <f t="shared" si="161"/>
        <v>1.9801741399999997</v>
      </c>
      <c r="AE799">
        <f t="shared" si="162"/>
        <v>0.67794489000000047</v>
      </c>
      <c r="AF799">
        <f t="shared" si="163"/>
        <v>1.5816805700000005</v>
      </c>
      <c r="AG799">
        <f t="shared" si="164"/>
        <v>4.5261499700000005</v>
      </c>
      <c r="AH799">
        <f t="shared" si="165"/>
        <v>2.494204647500001</v>
      </c>
      <c r="AI799">
        <f t="shared" si="166"/>
        <v>11.260154217500002</v>
      </c>
      <c r="AJ799">
        <f t="shared" si="167"/>
        <v>2.2926174347931383</v>
      </c>
      <c r="AK799">
        <f t="shared" si="168"/>
        <v>9.7793982711935082E-2</v>
      </c>
    </row>
    <row r="800" spans="1:37" hidden="1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56"/>
        <v>0.66739999999999999</v>
      </c>
      <c r="Y800">
        <f t="shared" si="157"/>
        <v>1.4410750000000001</v>
      </c>
      <c r="Z800">
        <f t="shared" si="158"/>
        <v>-0.77649999999999997</v>
      </c>
      <c r="AA800">
        <f t="shared" si="159"/>
        <v>-0.77933333333333332</v>
      </c>
      <c r="AB800">
        <f>AVERAGE(T800:W800)</f>
        <v>0.30533333333333329</v>
      </c>
      <c r="AC800">
        <f t="shared" si="160"/>
        <v>34.210368690000003</v>
      </c>
      <c r="AD800">
        <f t="shared" si="161"/>
        <v>7.6715390800000005</v>
      </c>
      <c r="AE800">
        <f t="shared" si="162"/>
        <v>2.9576743474999994</v>
      </c>
      <c r="AF800">
        <f t="shared" si="163"/>
        <v>2.94467912</v>
      </c>
      <c r="AG800">
        <f t="shared" si="164"/>
        <v>1.3799720266666664</v>
      </c>
      <c r="AH800">
        <f t="shared" si="165"/>
        <v>5.8603532866666663</v>
      </c>
      <c r="AI800">
        <f t="shared" si="166"/>
        <v>20.814217860833331</v>
      </c>
      <c r="AJ800">
        <f t="shared" si="167"/>
        <v>1.9308173267045359</v>
      </c>
      <c r="AK800">
        <f t="shared" si="168"/>
        <v>0.14860224243659337</v>
      </c>
    </row>
    <row r="801" spans="1:37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56"/>
        <v>2.0374749999999997</v>
      </c>
      <c r="Y801">
        <f t="shared" si="157"/>
        <v>1.9036</v>
      </c>
      <c r="Z801">
        <f t="shared" si="158"/>
        <v>0.29467499999999991</v>
      </c>
      <c r="AA801">
        <f t="shared" si="159"/>
        <v>-2.7166999999999999</v>
      </c>
      <c r="AB801">
        <f>AVERAGE(T801:W801)</f>
        <v>-1.6141000000000001</v>
      </c>
      <c r="AC801">
        <f t="shared" si="160"/>
        <v>100.26758588</v>
      </c>
      <c r="AD801">
        <f t="shared" si="161"/>
        <v>4.771064147500006</v>
      </c>
      <c r="AE801">
        <f t="shared" si="162"/>
        <v>2.0447445399999999</v>
      </c>
      <c r="AF801">
        <f t="shared" si="163"/>
        <v>14.176173167500002</v>
      </c>
      <c r="AG801">
        <f t="shared" si="164"/>
        <v>5.0193120199999974</v>
      </c>
      <c r="AH801">
        <f t="shared" si="165"/>
        <v>2.8658584400000002</v>
      </c>
      <c r="AI801">
        <f t="shared" si="166"/>
        <v>28.877152315000004</v>
      </c>
      <c r="AJ801">
        <f t="shared" si="167"/>
        <v>7.4166350739421913</v>
      </c>
      <c r="AK801">
        <f t="shared" si="168"/>
        <v>1.1057424919168654E-3</v>
      </c>
    </row>
    <row r="802" spans="1:37" hidden="1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56"/>
        <v>1.2975000000000014E-2</v>
      </c>
      <c r="Y802">
        <f t="shared" si="157"/>
        <v>0.63172500000000009</v>
      </c>
      <c r="Z802">
        <f t="shared" si="158"/>
        <v>0.82572499999999993</v>
      </c>
      <c r="AA802">
        <f t="shared" si="159"/>
        <v>0.88190000000000002</v>
      </c>
      <c r="AB802">
        <f>AVERAGE(T802:W802)</f>
        <v>-3.1024999999999969E-2</v>
      </c>
      <c r="AC802">
        <f t="shared" si="160"/>
        <v>58.856722499999997</v>
      </c>
      <c r="AD802">
        <f t="shared" si="161"/>
        <v>5.6955516274999987</v>
      </c>
      <c r="AE802">
        <f t="shared" si="162"/>
        <v>8.3686536275000005</v>
      </c>
      <c r="AF802">
        <f t="shared" si="163"/>
        <v>3.0670344075000009</v>
      </c>
      <c r="AG802">
        <f t="shared" si="164"/>
        <v>25.543248059999996</v>
      </c>
      <c r="AH802">
        <f t="shared" si="165"/>
        <v>8.7431277274999992</v>
      </c>
      <c r="AI802">
        <f t="shared" si="166"/>
        <v>51.41761545</v>
      </c>
      <c r="AJ802">
        <f t="shared" si="167"/>
        <v>0.43404037613727947</v>
      </c>
      <c r="AK802">
        <f t="shared" si="168"/>
        <v>0.81792711097678683</v>
      </c>
    </row>
    <row r="803" spans="1:37" hidden="1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56"/>
        <v>-0.5605</v>
      </c>
      <c r="Y803">
        <f t="shared" si="157"/>
        <v>-0.40605000000000002</v>
      </c>
      <c r="Z803">
        <f t="shared" si="158"/>
        <v>5.9574999999999961E-2</v>
      </c>
      <c r="AA803">
        <f t="shared" si="159"/>
        <v>-0.11059999999999992</v>
      </c>
      <c r="AB803">
        <f>AVERAGE(T803:W803)</f>
        <v>0.31437499999999996</v>
      </c>
      <c r="AC803">
        <f t="shared" si="160"/>
        <v>17.085179400000001</v>
      </c>
      <c r="AD803">
        <f t="shared" si="161"/>
        <v>0.14161018000000003</v>
      </c>
      <c r="AE803">
        <f t="shared" si="162"/>
        <v>0.49328124999999989</v>
      </c>
      <c r="AF803">
        <f t="shared" si="163"/>
        <v>3.4248221475</v>
      </c>
      <c r="AG803">
        <f t="shared" si="164"/>
        <v>5.8178433399999996</v>
      </c>
      <c r="AH803">
        <f t="shared" si="165"/>
        <v>4.8330223474999991</v>
      </c>
      <c r="AI803">
        <f t="shared" si="166"/>
        <v>14.710579265</v>
      </c>
      <c r="AJ803">
        <f t="shared" si="167"/>
        <v>0.48426375852847864</v>
      </c>
      <c r="AK803">
        <f t="shared" si="168"/>
        <v>0.78274941859591851</v>
      </c>
    </row>
    <row r="804" spans="1:37" hidden="1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56"/>
        <v>-0.25245000000000001</v>
      </c>
      <c r="Y804">
        <f t="shared" si="157"/>
        <v>0.14145000000000005</v>
      </c>
      <c r="Z804">
        <f t="shared" si="158"/>
        <v>-0.29364999999999991</v>
      </c>
      <c r="AA804">
        <f t="shared" si="159"/>
        <v>0.63280000000000003</v>
      </c>
      <c r="AB804">
        <f>AVERAGE(T804:W804)</f>
        <v>0.64177499999999998</v>
      </c>
      <c r="AC804">
        <f t="shared" si="160"/>
        <v>69.005146549999992</v>
      </c>
      <c r="AD804">
        <f t="shared" si="161"/>
        <v>1.6233409299999999</v>
      </c>
      <c r="AE804">
        <f t="shared" si="162"/>
        <v>3.6546210499999994</v>
      </c>
      <c r="AF804">
        <f t="shared" si="163"/>
        <v>8.7169368499999997</v>
      </c>
      <c r="AG804">
        <f t="shared" si="164"/>
        <v>28.813664659999997</v>
      </c>
      <c r="AH804">
        <f t="shared" si="165"/>
        <v>22.267461387499999</v>
      </c>
      <c r="AI804">
        <f t="shared" si="166"/>
        <v>65.076024877500004</v>
      </c>
      <c r="AJ804">
        <f t="shared" si="167"/>
        <v>0.18113222249958663</v>
      </c>
      <c r="AK804">
        <f t="shared" si="168"/>
        <v>0.96543517999968165</v>
      </c>
    </row>
    <row r="805" spans="1:37" hidden="1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56"/>
        <v>-0.12333333333333334</v>
      </c>
      <c r="Y805">
        <f t="shared" si="157"/>
        <v>-0.34286666666666665</v>
      </c>
      <c r="Z805">
        <f t="shared" si="158"/>
        <v>-0.75890000000000002</v>
      </c>
      <c r="AA805">
        <f t="shared" si="159"/>
        <v>5.0300000000000011E-2</v>
      </c>
      <c r="AB805">
        <f>AVERAGE(T805:W805)</f>
        <v>-0.46197500000000002</v>
      </c>
      <c r="AC805">
        <f t="shared" si="160"/>
        <v>7.3570944900000006</v>
      </c>
      <c r="AD805">
        <f t="shared" si="161"/>
        <v>0.53974064666666677</v>
      </c>
      <c r="AE805">
        <f t="shared" si="162"/>
        <v>0.46938388666666664</v>
      </c>
      <c r="AF805">
        <f t="shared" si="163"/>
        <v>9.0907379999999538E-2</v>
      </c>
      <c r="AG805">
        <f t="shared" si="164"/>
        <v>0.66001849999999984</v>
      </c>
      <c r="AH805">
        <f t="shared" si="165"/>
        <v>2.0312172875000005</v>
      </c>
      <c r="AI805">
        <f t="shared" si="166"/>
        <v>3.7912677008333331</v>
      </c>
      <c r="AJ805">
        <f t="shared" si="167"/>
        <v>2.8216103983236693</v>
      </c>
      <c r="AK805">
        <f t="shared" si="168"/>
        <v>5.4454259457390214E-2</v>
      </c>
    </row>
    <row r="806" spans="1:37" hidden="1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56"/>
        <v>0.26983333333333331</v>
      </c>
      <c r="Y806">
        <f t="shared" si="157"/>
        <v>9.8775000000000016E-2</v>
      </c>
      <c r="Z806">
        <f t="shared" si="158"/>
        <v>-0.38047500000000001</v>
      </c>
      <c r="AA806">
        <f t="shared" si="159"/>
        <v>-9.6549999999999997E-2</v>
      </c>
      <c r="AB806">
        <f>AVERAGE(T806:W806)</f>
        <v>0.34802500000000003</v>
      </c>
      <c r="AC806">
        <f t="shared" si="160"/>
        <v>8.0410748199999986</v>
      </c>
      <c r="AD806">
        <f t="shared" si="161"/>
        <v>1.0230682066666668</v>
      </c>
      <c r="AE806">
        <f t="shared" si="162"/>
        <v>0.82468824750000014</v>
      </c>
      <c r="AF806">
        <f t="shared" si="163"/>
        <v>0.56089386750000003</v>
      </c>
      <c r="AG806">
        <f t="shared" si="164"/>
        <v>2.7952738899999998</v>
      </c>
      <c r="AH806">
        <f t="shared" si="165"/>
        <v>1.4788764075</v>
      </c>
      <c r="AI806">
        <f t="shared" si="166"/>
        <v>6.6828006191666667</v>
      </c>
      <c r="AJ806">
        <f t="shared" si="167"/>
        <v>0.6097477442037047</v>
      </c>
      <c r="AK806">
        <f t="shared" si="168"/>
        <v>0.69400198699074611</v>
      </c>
    </row>
    <row r="807" spans="1:37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56"/>
        <v>1.25485</v>
      </c>
      <c r="Y807">
        <f t="shared" si="157"/>
        <v>1.0916249999999998</v>
      </c>
      <c r="Z807">
        <f t="shared" si="158"/>
        <v>2.0150999999999999</v>
      </c>
      <c r="AA807">
        <f t="shared" si="159"/>
        <v>-0.14879999999999993</v>
      </c>
      <c r="AB807">
        <f>AVERAGE(T807:W807)</f>
        <v>-0.03</v>
      </c>
      <c r="AC807">
        <f t="shared" si="160"/>
        <v>44.229707830000002</v>
      </c>
      <c r="AD807">
        <f t="shared" si="161"/>
        <v>3.4548169099999999</v>
      </c>
      <c r="AE807">
        <f t="shared" si="162"/>
        <v>0.194441287500001</v>
      </c>
      <c r="AF807">
        <f t="shared" si="163"/>
        <v>6.0954066600000019</v>
      </c>
      <c r="AG807">
        <f t="shared" si="164"/>
        <v>4.7022469399999993</v>
      </c>
      <c r="AH807">
        <f t="shared" si="165"/>
        <v>2.40508502</v>
      </c>
      <c r="AI807">
        <f t="shared" si="166"/>
        <v>16.851996817500002</v>
      </c>
      <c r="AJ807">
        <f t="shared" si="167"/>
        <v>4.8737923420569738</v>
      </c>
      <c r="AK807">
        <f t="shared" si="168"/>
        <v>7.5789742151557409E-3</v>
      </c>
    </row>
    <row r="808" spans="1:37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56"/>
        <v>1.3410249999999999</v>
      </c>
      <c r="Y808">
        <f t="shared" si="157"/>
        <v>1.8619999999999999</v>
      </c>
      <c r="Z808">
        <f t="shared" si="158"/>
        <v>1.6291250000000002</v>
      </c>
      <c r="AA808">
        <f t="shared" si="159"/>
        <v>0.92830000000000013</v>
      </c>
      <c r="AB808">
        <f>AVERAGE(T808:W808)</f>
        <v>0.24557499999999999</v>
      </c>
      <c r="AC808">
        <f t="shared" si="160"/>
        <v>50.099102529999996</v>
      </c>
      <c r="AD808">
        <f t="shared" si="161"/>
        <v>1.1741434675000013</v>
      </c>
      <c r="AE808">
        <f t="shared" si="162"/>
        <v>3.306294120000004</v>
      </c>
      <c r="AF808">
        <f t="shared" si="163"/>
        <v>2.7708825274999977</v>
      </c>
      <c r="AG808">
        <f t="shared" si="164"/>
        <v>4.0903164600000004</v>
      </c>
      <c r="AH808">
        <f t="shared" si="165"/>
        <v>3.3915128074999998</v>
      </c>
      <c r="AI808">
        <f t="shared" si="166"/>
        <v>14.733149382500002</v>
      </c>
      <c r="AJ808">
        <f t="shared" si="167"/>
        <v>7.2013020901371396</v>
      </c>
      <c r="AK808">
        <f t="shared" si="168"/>
        <v>1.2793994175112539E-3</v>
      </c>
    </row>
    <row r="809" spans="1:37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56"/>
        <v>1.8772</v>
      </c>
      <c r="Y809">
        <f t="shared" si="157"/>
        <v>0.64946666666666664</v>
      </c>
      <c r="Z809">
        <f t="shared" si="158"/>
        <v>0.99350000000000005</v>
      </c>
      <c r="AA809">
        <f t="shared" si="159"/>
        <v>0.95584999999999998</v>
      </c>
      <c r="AB809">
        <f>AVERAGE(T809:W809)</f>
        <v>-0.37615000000000004</v>
      </c>
      <c r="AC809">
        <f t="shared" si="160"/>
        <v>12.87535673</v>
      </c>
      <c r="AD809">
        <f t="shared" si="161"/>
        <v>1.113032000000036E-2</v>
      </c>
      <c r="AE809">
        <f t="shared" si="162"/>
        <v>0.14402924666666683</v>
      </c>
      <c r="AF809">
        <f t="shared" si="163"/>
        <v>0</v>
      </c>
      <c r="AG809">
        <f t="shared" si="164"/>
        <v>1.0956440450000002</v>
      </c>
      <c r="AH809">
        <f t="shared" si="165"/>
        <v>0.21405424499999998</v>
      </c>
      <c r="AI809">
        <f t="shared" si="166"/>
        <v>1.4648578566666675</v>
      </c>
      <c r="AJ809">
        <f t="shared" si="167"/>
        <v>23.368476650625272</v>
      </c>
      <c r="AK809">
        <f t="shared" si="168"/>
        <v>1.3813894746961092E-6</v>
      </c>
    </row>
    <row r="810" spans="1:37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56"/>
        <v>-1.106625</v>
      </c>
      <c r="Y810">
        <f t="shared" si="157"/>
        <v>-1.0730500000000001</v>
      </c>
      <c r="Z810">
        <f t="shared" si="158"/>
        <v>-0.86699999999999988</v>
      </c>
      <c r="AA810">
        <f t="shared" si="159"/>
        <v>1.274275</v>
      </c>
      <c r="AB810">
        <f>AVERAGE(T810:W810)</f>
        <v>0.44282500000000002</v>
      </c>
      <c r="AC810">
        <f t="shared" si="160"/>
        <v>33.393124890000003</v>
      </c>
      <c r="AD810">
        <f t="shared" si="161"/>
        <v>2.4311410475000006</v>
      </c>
      <c r="AE810">
        <f t="shared" si="162"/>
        <v>0.2785673700000002</v>
      </c>
      <c r="AF810">
        <f t="shared" si="163"/>
        <v>7.014251220000002</v>
      </c>
      <c r="AG810">
        <f t="shared" si="164"/>
        <v>1.4383912074999996</v>
      </c>
      <c r="AH810">
        <f t="shared" si="165"/>
        <v>2.4403142475000004</v>
      </c>
      <c r="AI810">
        <f t="shared" si="166"/>
        <v>13.602665092500002</v>
      </c>
      <c r="AJ810">
        <f t="shared" si="167"/>
        <v>4.3646872865549815</v>
      </c>
      <c r="AK810">
        <f t="shared" si="168"/>
        <v>1.186445634550819E-2</v>
      </c>
    </row>
    <row r="811" spans="1:37" hidden="1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56"/>
        <v>-5.6049999999999989E-2</v>
      </c>
      <c r="Y811">
        <f t="shared" si="157"/>
        <v>-0.278225</v>
      </c>
      <c r="Z811">
        <f t="shared" si="158"/>
        <v>-0.48310000000000003</v>
      </c>
      <c r="AA811">
        <f t="shared" si="159"/>
        <v>0.25385000000000002</v>
      </c>
      <c r="AB811">
        <f>AVERAGE(T811:W811)</f>
        <v>-5.4474999999999996E-2</v>
      </c>
      <c r="AC811">
        <f t="shared" si="160"/>
        <v>11.562193640000002</v>
      </c>
      <c r="AD811">
        <f t="shared" si="161"/>
        <v>0.36264941000000006</v>
      </c>
      <c r="AE811">
        <f t="shared" si="162"/>
        <v>0.36091726750000008</v>
      </c>
      <c r="AF811">
        <f t="shared" si="163"/>
        <v>2.2851338999999999</v>
      </c>
      <c r="AG811">
        <f t="shared" si="164"/>
        <v>5.27616365</v>
      </c>
      <c r="AH811">
        <f t="shared" si="165"/>
        <v>1.7519545674999997</v>
      </c>
      <c r="AI811">
        <f t="shared" si="166"/>
        <v>10.036818795</v>
      </c>
      <c r="AJ811">
        <f t="shared" si="167"/>
        <v>0.45593376033446714</v>
      </c>
      <c r="AK811">
        <f t="shared" si="168"/>
        <v>0.80267587807203267</v>
      </c>
    </row>
    <row r="812" spans="1:37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56"/>
        <v>1.1686999999999999</v>
      </c>
      <c r="Y812">
        <f t="shared" si="157"/>
        <v>0.93674999999999997</v>
      </c>
      <c r="Z812">
        <f t="shared" si="158"/>
        <v>0.81630000000000003</v>
      </c>
      <c r="AA812">
        <f t="shared" si="159"/>
        <v>-0.39960000000000001</v>
      </c>
      <c r="AB812">
        <f>AVERAGE(T812:W812)</f>
        <v>4.7650000000000026E-2</v>
      </c>
      <c r="AC812">
        <f t="shared" si="160"/>
        <v>22.568874059999999</v>
      </c>
      <c r="AD812">
        <f t="shared" si="161"/>
        <v>1.8453695000000003</v>
      </c>
      <c r="AE812">
        <f t="shared" si="162"/>
        <v>1.63283669</v>
      </c>
      <c r="AF812">
        <f t="shared" si="163"/>
        <v>4.5600160400000007</v>
      </c>
      <c r="AG812">
        <f t="shared" si="164"/>
        <v>0.33017345999999997</v>
      </c>
      <c r="AH812">
        <f t="shared" si="165"/>
        <v>2.07353203</v>
      </c>
      <c r="AI812">
        <f t="shared" si="166"/>
        <v>10.441927719999999</v>
      </c>
      <c r="AJ812">
        <f t="shared" si="167"/>
        <v>3.4841113629160421</v>
      </c>
      <c r="AK812">
        <f t="shared" si="168"/>
        <v>2.7400125285698927E-2</v>
      </c>
    </row>
    <row r="813" spans="1:37" hidden="1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56"/>
        <v>-5.6000000000000771E-3</v>
      </c>
      <c r="Y813">
        <f t="shared" si="157"/>
        <v>-0.53287499999999999</v>
      </c>
      <c r="Z813">
        <f t="shared" si="158"/>
        <v>-3.4375000000000072E-2</v>
      </c>
      <c r="AA813">
        <f t="shared" si="159"/>
        <v>1.27</v>
      </c>
      <c r="AB813">
        <f>AVERAGE(T813:W813)</f>
        <v>-0.36210000000000009</v>
      </c>
      <c r="AC813">
        <f t="shared" si="160"/>
        <v>47.951779939999994</v>
      </c>
      <c r="AD813">
        <f t="shared" si="161"/>
        <v>11.720222</v>
      </c>
      <c r="AE813">
        <f t="shared" si="162"/>
        <v>0.22785618750000025</v>
      </c>
      <c r="AF813">
        <f t="shared" si="163"/>
        <v>8.3808518074999991</v>
      </c>
      <c r="AG813">
        <f t="shared" si="164"/>
        <v>15.222318659999999</v>
      </c>
      <c r="AH813">
        <f t="shared" si="165"/>
        <v>4.2837905799999998</v>
      </c>
      <c r="AI813">
        <f t="shared" si="166"/>
        <v>39.835039234999996</v>
      </c>
      <c r="AJ813">
        <f t="shared" si="167"/>
        <v>0.61127646872267472</v>
      </c>
      <c r="AK813">
        <f t="shared" si="168"/>
        <v>0.69293148890905831</v>
      </c>
    </row>
    <row r="814" spans="1:37" hidden="1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56"/>
        <v>2.2800000000000001E-2</v>
      </c>
      <c r="Y814">
        <f t="shared" si="157"/>
        <v>-3.9599999999999982E-2</v>
      </c>
      <c r="Z814">
        <f t="shared" si="158"/>
        <v>0.160325</v>
      </c>
      <c r="AA814">
        <f t="shared" si="159"/>
        <v>0.40809999999999996</v>
      </c>
      <c r="AB814">
        <f>AVERAGE(T814:W814)</f>
        <v>0.40090000000000003</v>
      </c>
      <c r="AC814">
        <f t="shared" si="160"/>
        <v>5.7883553299999999</v>
      </c>
      <c r="AD814">
        <f t="shared" si="161"/>
        <v>0.21477963999999997</v>
      </c>
      <c r="AE814">
        <f t="shared" si="162"/>
        <v>1.1529274199999999</v>
      </c>
      <c r="AF814">
        <f t="shared" si="163"/>
        <v>0.58377436749999989</v>
      </c>
      <c r="AG814">
        <f t="shared" si="164"/>
        <v>0.39583497999999995</v>
      </c>
      <c r="AH814">
        <f t="shared" si="165"/>
        <v>2.0208048199999999</v>
      </c>
      <c r="AI814">
        <f t="shared" si="166"/>
        <v>4.3681212274999996</v>
      </c>
      <c r="AJ814">
        <f t="shared" si="167"/>
        <v>0.97540843891334084</v>
      </c>
      <c r="AK814">
        <f t="shared" si="168"/>
        <v>0.46397016247602418</v>
      </c>
    </row>
    <row r="815" spans="1:37" hidden="1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56"/>
        <v>-0.14547500000000002</v>
      </c>
      <c r="Y815">
        <f t="shared" si="157"/>
        <v>-0.23387499999999994</v>
      </c>
      <c r="Z815">
        <f t="shared" si="158"/>
        <v>-0.24709999999999996</v>
      </c>
      <c r="AA815">
        <f t="shared" si="159"/>
        <v>2.5400000000000006E-2</v>
      </c>
      <c r="AB815">
        <f>AVERAGE(T815:W815)</f>
        <v>4.9674999999999997E-2</v>
      </c>
      <c r="AC815">
        <f t="shared" si="160"/>
        <v>3.2841301500000006</v>
      </c>
      <c r="AD815">
        <f t="shared" si="161"/>
        <v>0.14967968749999999</v>
      </c>
      <c r="AE815">
        <f t="shared" si="162"/>
        <v>0.95953654749999995</v>
      </c>
      <c r="AF815">
        <f t="shared" si="163"/>
        <v>0.50682774000000008</v>
      </c>
      <c r="AG815">
        <f t="shared" si="164"/>
        <v>0.69308934</v>
      </c>
      <c r="AH815">
        <f t="shared" si="165"/>
        <v>0.41487016750000005</v>
      </c>
      <c r="AI815">
        <f t="shared" si="166"/>
        <v>2.7240034825000001</v>
      </c>
      <c r="AJ815">
        <f t="shared" si="167"/>
        <v>0.61687880110850835</v>
      </c>
      <c r="AK815">
        <f t="shared" si="168"/>
        <v>0.68901289117022246</v>
      </c>
    </row>
    <row r="816" spans="1:37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56"/>
        <v>-0.9406500000000001</v>
      </c>
      <c r="Y816">
        <f t="shared" si="157"/>
        <v>-0.56305000000000005</v>
      </c>
      <c r="Z816">
        <f t="shared" si="158"/>
        <v>-0.79442500000000005</v>
      </c>
      <c r="AA816">
        <f t="shared" si="159"/>
        <v>0.11532500000000002</v>
      </c>
      <c r="AB816">
        <f>AVERAGE(T816:W816)</f>
        <v>0.45009999999999994</v>
      </c>
      <c r="AC816">
        <f t="shared" si="160"/>
        <v>15.565615100000002</v>
      </c>
      <c r="AD816">
        <f t="shared" si="161"/>
        <v>1.4930494099999989</v>
      </c>
      <c r="AE816">
        <f t="shared" si="162"/>
        <v>0.30422708999999992</v>
      </c>
      <c r="AF816">
        <f t="shared" si="163"/>
        <v>5.1085511674999999</v>
      </c>
      <c r="AG816">
        <f t="shared" si="164"/>
        <v>0.26939634749999997</v>
      </c>
      <c r="AH816">
        <f t="shared" si="165"/>
        <v>0.19499640000000007</v>
      </c>
      <c r="AI816">
        <f t="shared" si="166"/>
        <v>7.3702204149999986</v>
      </c>
      <c r="AJ816">
        <f t="shared" si="167"/>
        <v>3.3358817878718781</v>
      </c>
      <c r="AK816">
        <f t="shared" si="168"/>
        <v>3.1810094351395854E-2</v>
      </c>
    </row>
    <row r="817" spans="1:37" hidden="1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56"/>
        <v>-1.8275E-2</v>
      </c>
      <c r="Y817">
        <f t="shared" si="157"/>
        <v>-0.17255000000000001</v>
      </c>
      <c r="Z817">
        <f t="shared" si="158"/>
        <v>8.8425000000000017E-2</v>
      </c>
      <c r="AA817">
        <f t="shared" si="159"/>
        <v>0.40949999999999998</v>
      </c>
      <c r="AB817">
        <f>AVERAGE(T817:W817)</f>
        <v>0.93232499999999996</v>
      </c>
      <c r="AC817">
        <f t="shared" si="160"/>
        <v>9.6190550100000003</v>
      </c>
      <c r="AD817">
        <f t="shared" si="161"/>
        <v>0.92699086749999993</v>
      </c>
      <c r="AE817">
        <f t="shared" si="162"/>
        <v>0.94611690999999976</v>
      </c>
      <c r="AF817">
        <f t="shared" si="163"/>
        <v>1.6035184474999997</v>
      </c>
      <c r="AG817">
        <f t="shared" si="164"/>
        <v>0.4307223</v>
      </c>
      <c r="AH817">
        <f t="shared" si="165"/>
        <v>1.4123200274999999</v>
      </c>
      <c r="AI817">
        <f t="shared" si="166"/>
        <v>5.3196685524999996</v>
      </c>
      <c r="AJ817">
        <f t="shared" si="167"/>
        <v>2.4246171063493156</v>
      </c>
      <c r="AK817">
        <f t="shared" si="168"/>
        <v>8.4244057063508793E-2</v>
      </c>
    </row>
    <row r="818" spans="1:37" hidden="1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56"/>
        <v>0.676925</v>
      </c>
      <c r="Y818">
        <f t="shared" si="157"/>
        <v>1.0031000000000001</v>
      </c>
      <c r="Z818">
        <f t="shared" si="158"/>
        <v>0.61454999999999993</v>
      </c>
      <c r="AA818">
        <f t="shared" si="159"/>
        <v>-2.4224999999999983E-2</v>
      </c>
      <c r="AB818">
        <f>AVERAGE(T818:W818)</f>
        <v>-0.39292499999999997</v>
      </c>
      <c r="AC818">
        <f t="shared" si="160"/>
        <v>17.88434835</v>
      </c>
      <c r="AD818">
        <f t="shared" si="161"/>
        <v>0.94213326750000004</v>
      </c>
      <c r="AE818">
        <f t="shared" si="162"/>
        <v>2.3189808399999992</v>
      </c>
      <c r="AF818">
        <f t="shared" si="163"/>
        <v>3.3508298899999995</v>
      </c>
      <c r="AG818">
        <f t="shared" si="164"/>
        <v>1.0901099874999998</v>
      </c>
      <c r="AH818">
        <f t="shared" si="165"/>
        <v>2.1939516674999995</v>
      </c>
      <c r="AI818">
        <f t="shared" si="166"/>
        <v>9.8960056524999978</v>
      </c>
      <c r="AJ818">
        <f t="shared" si="167"/>
        <v>2.4216869850358052</v>
      </c>
      <c r="AK818">
        <f t="shared" si="168"/>
        <v>8.4521607855231426E-2</v>
      </c>
    </row>
    <row r="819" spans="1:37" hidden="1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56"/>
        <v>-0.23524999999999996</v>
      </c>
      <c r="Y819">
        <f t="shared" si="157"/>
        <v>-0.40894999999999992</v>
      </c>
      <c r="Z819">
        <f t="shared" si="158"/>
        <v>-0.39850000000000002</v>
      </c>
      <c r="AA819">
        <f t="shared" si="159"/>
        <v>0.49715000000000004</v>
      </c>
      <c r="AB819">
        <f>AVERAGE(T819:W819)</f>
        <v>6.1949999999999991E-2</v>
      </c>
      <c r="AC819">
        <f t="shared" si="160"/>
        <v>14.02913732</v>
      </c>
      <c r="AD819">
        <f t="shared" si="161"/>
        <v>3.7144639699999997</v>
      </c>
      <c r="AE819">
        <f t="shared" si="162"/>
        <v>2.1066984900000012</v>
      </c>
      <c r="AF819">
        <f t="shared" si="163"/>
        <v>2.6008339400000002</v>
      </c>
      <c r="AG819">
        <f t="shared" si="164"/>
        <v>0.36514674999999974</v>
      </c>
      <c r="AH819">
        <f t="shared" si="165"/>
        <v>2.7124708099999997</v>
      </c>
      <c r="AI819">
        <f t="shared" si="166"/>
        <v>11.49961396</v>
      </c>
      <c r="AJ819">
        <f t="shared" si="167"/>
        <v>0.6598978110392153</v>
      </c>
      <c r="AK819">
        <f t="shared" si="168"/>
        <v>0.65919286140473565</v>
      </c>
    </row>
    <row r="820" spans="1:37" hidden="1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56"/>
        <v>0.35065000000000002</v>
      </c>
      <c r="Y820">
        <f t="shared" si="157"/>
        <v>-5.3024999999999989E-2</v>
      </c>
      <c r="Z820">
        <f t="shared" si="158"/>
        <v>0.23009999999999997</v>
      </c>
      <c r="AA820">
        <f t="shared" si="159"/>
        <v>-7.2324999999999973E-2</v>
      </c>
      <c r="AB820">
        <f>AVERAGE(T820:W820)</f>
        <v>-1.23095</v>
      </c>
      <c r="AC820">
        <f t="shared" si="160"/>
        <v>18.562313240000002</v>
      </c>
      <c r="AD820">
        <f t="shared" si="161"/>
        <v>3.1855557700000006</v>
      </c>
      <c r="AE820">
        <f t="shared" si="162"/>
        <v>1.7722220075000004</v>
      </c>
      <c r="AF820">
        <f t="shared" si="163"/>
        <v>1.5183864799999998</v>
      </c>
      <c r="AG820">
        <f t="shared" si="164"/>
        <v>3.4051568874999996</v>
      </c>
      <c r="AH820">
        <f t="shared" si="165"/>
        <v>1.8842645299999994</v>
      </c>
      <c r="AI820">
        <f t="shared" si="166"/>
        <v>11.765585675000001</v>
      </c>
      <c r="AJ820">
        <f t="shared" si="167"/>
        <v>1.7330359285323043</v>
      </c>
      <c r="AK820">
        <f t="shared" si="168"/>
        <v>0.18776204258196402</v>
      </c>
    </row>
    <row r="821" spans="1:37" hidden="1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56"/>
        <v>0.37005000000000005</v>
      </c>
      <c r="Y821">
        <f t="shared" si="157"/>
        <v>4.7450000000000048E-2</v>
      </c>
      <c r="Z821">
        <f t="shared" si="158"/>
        <v>0.14072500000000004</v>
      </c>
      <c r="AA821">
        <f t="shared" si="159"/>
        <v>0.64557500000000001</v>
      </c>
      <c r="AB821">
        <f>AVERAGE(T821:W821)</f>
        <v>-0.89954999999999996</v>
      </c>
      <c r="AC821">
        <f t="shared" si="160"/>
        <v>27.740146519999993</v>
      </c>
      <c r="AD821">
        <f t="shared" si="161"/>
        <v>6.7143224099999994</v>
      </c>
      <c r="AE821">
        <f t="shared" si="162"/>
        <v>2.54952713</v>
      </c>
      <c r="AF821">
        <f t="shared" si="163"/>
        <v>9.4898478874999999</v>
      </c>
      <c r="AG821">
        <f t="shared" si="164"/>
        <v>0.48101612750000022</v>
      </c>
      <c r="AH821">
        <f t="shared" si="165"/>
        <v>2.9656357099999999</v>
      </c>
      <c r="AI821">
        <f t="shared" si="166"/>
        <v>22.200349265</v>
      </c>
      <c r="AJ821">
        <f t="shared" si="167"/>
        <v>0.74860947305911574</v>
      </c>
      <c r="AK821">
        <f t="shared" si="168"/>
        <v>0.59966925418656136</v>
      </c>
    </row>
    <row r="822" spans="1:37" hidden="1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56"/>
        <v>-0.21582499999999996</v>
      </c>
      <c r="Y822">
        <f t="shared" si="157"/>
        <v>0.25700000000000001</v>
      </c>
      <c r="Z822">
        <f t="shared" si="158"/>
        <v>9.592500000000001E-2</v>
      </c>
      <c r="AA822">
        <f t="shared" si="159"/>
        <v>0.26024999999999998</v>
      </c>
      <c r="AB822">
        <f>AVERAGE(T822:W822)</f>
        <v>3.9225000000000017E-2</v>
      </c>
      <c r="AC822">
        <f t="shared" si="160"/>
        <v>3.8769122100000004</v>
      </c>
      <c r="AD822">
        <f t="shared" si="161"/>
        <v>1.3448390475000001</v>
      </c>
      <c r="AE822">
        <f t="shared" si="162"/>
        <v>0.14044500000000004</v>
      </c>
      <c r="AF822">
        <f t="shared" si="163"/>
        <v>0.68652198750000004</v>
      </c>
      <c r="AG822">
        <f t="shared" si="164"/>
        <v>0.22652261000000012</v>
      </c>
      <c r="AH822">
        <f t="shared" si="165"/>
        <v>0.71418476749999993</v>
      </c>
      <c r="AI822">
        <f t="shared" si="166"/>
        <v>3.1125134124999998</v>
      </c>
      <c r="AJ822">
        <f t="shared" si="167"/>
        <v>0.73676675039870276</v>
      </c>
      <c r="AK822">
        <f t="shared" si="168"/>
        <v>0.60743573565738795</v>
      </c>
    </row>
    <row r="823" spans="1:37" hidden="1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56"/>
        <v>-4.4075000000000031E-2</v>
      </c>
      <c r="Y823">
        <f t="shared" si="157"/>
        <v>-3.9424999999999988E-2</v>
      </c>
      <c r="Z823">
        <f t="shared" si="158"/>
        <v>9.1899999999999982E-2</v>
      </c>
      <c r="AA823">
        <f t="shared" si="159"/>
        <v>0.13177499999999998</v>
      </c>
      <c r="AB823">
        <f>AVERAGE(T823:W823)</f>
        <v>-0.23327499999999998</v>
      </c>
      <c r="AC823">
        <f t="shared" si="160"/>
        <v>5.8685930399999995</v>
      </c>
      <c r="AD823">
        <f t="shared" si="161"/>
        <v>2.4840547274999993</v>
      </c>
      <c r="AE823">
        <f t="shared" si="162"/>
        <v>1.2319435875</v>
      </c>
      <c r="AF823">
        <f t="shared" si="163"/>
        <v>0.23605669999999998</v>
      </c>
      <c r="AG823">
        <f t="shared" si="164"/>
        <v>0.47892624750000007</v>
      </c>
      <c r="AH823">
        <f t="shared" si="165"/>
        <v>1.1027140875000001</v>
      </c>
      <c r="AI823">
        <f t="shared" si="166"/>
        <v>5.5336953499999995</v>
      </c>
      <c r="AJ823">
        <f t="shared" si="167"/>
        <v>0.18155915829374311</v>
      </c>
      <c r="AK823">
        <f t="shared" si="168"/>
        <v>0.96526361915799574</v>
      </c>
    </row>
    <row r="824" spans="1:37" hidden="1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56"/>
        <v>-0.18042499999999997</v>
      </c>
      <c r="Y824">
        <f t="shared" si="157"/>
        <v>-0.41844999999999999</v>
      </c>
      <c r="Z824">
        <f t="shared" si="158"/>
        <v>-0.57222499999999998</v>
      </c>
      <c r="AA824">
        <f t="shared" si="159"/>
        <v>-0.65880000000000005</v>
      </c>
      <c r="AB824">
        <f>AVERAGE(T824:W824)</f>
        <v>5.8050000000000004E-2</v>
      </c>
      <c r="AC824">
        <f t="shared" si="160"/>
        <v>9.137376660000001</v>
      </c>
      <c r="AD824">
        <f t="shared" si="161"/>
        <v>1.0562059475000001</v>
      </c>
      <c r="AE824">
        <f t="shared" si="162"/>
        <v>1.4291305699999999</v>
      </c>
      <c r="AF824">
        <f t="shared" si="163"/>
        <v>2.2412715474999998</v>
      </c>
      <c r="AG824">
        <f t="shared" si="164"/>
        <v>0.10111625999999974</v>
      </c>
      <c r="AH824">
        <f t="shared" si="165"/>
        <v>0.41972322999999995</v>
      </c>
      <c r="AI824">
        <f t="shared" si="166"/>
        <v>5.247447554999999</v>
      </c>
      <c r="AJ824">
        <f t="shared" si="167"/>
        <v>2.2238978460833816</v>
      </c>
      <c r="AK824">
        <f t="shared" si="168"/>
        <v>0.10577139860677892</v>
      </c>
    </row>
    <row r="825" spans="1:37" hidden="1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56"/>
        <v>0.194575</v>
      </c>
      <c r="Y825">
        <f t="shared" si="157"/>
        <v>-0.20430000000000001</v>
      </c>
      <c r="Z825">
        <f t="shared" si="158"/>
        <v>-0.15377500000000002</v>
      </c>
      <c r="AA825">
        <f t="shared" si="159"/>
        <v>0.40707499999999996</v>
      </c>
      <c r="AB825">
        <f>AVERAGE(T825:W825)</f>
        <v>0.66290000000000004</v>
      </c>
      <c r="AC825">
        <f t="shared" si="160"/>
        <v>7.7639523799999992</v>
      </c>
      <c r="AD825">
        <f t="shared" si="161"/>
        <v>1.1662208674999999</v>
      </c>
      <c r="AE825">
        <f t="shared" si="162"/>
        <v>0.36323383999999997</v>
      </c>
      <c r="AF825">
        <f t="shared" si="163"/>
        <v>0.32837702750000003</v>
      </c>
      <c r="AG825">
        <f t="shared" si="164"/>
        <v>0.39238392750000006</v>
      </c>
      <c r="AH825">
        <f t="shared" si="165"/>
        <v>2.7219106599999989</v>
      </c>
      <c r="AI825">
        <f t="shared" si="166"/>
        <v>4.9721263224999985</v>
      </c>
      <c r="AJ825">
        <f t="shared" si="167"/>
        <v>1.6844861995157014</v>
      </c>
      <c r="AK825">
        <f t="shared" si="168"/>
        <v>0.19894635367040506</v>
      </c>
    </row>
    <row r="826" spans="1:37" hidden="1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56"/>
        <v>0.60007500000000003</v>
      </c>
      <c r="Y826">
        <f t="shared" si="157"/>
        <v>0.89769999999999994</v>
      </c>
      <c r="Z826">
        <f t="shared" si="158"/>
        <v>0.37349999999999994</v>
      </c>
      <c r="AA826">
        <f t="shared" si="159"/>
        <v>0.18392500000000003</v>
      </c>
      <c r="AB826">
        <f>AVERAGE(T826:W826)</f>
        <v>-0.15127499999999999</v>
      </c>
      <c r="AC826">
        <f t="shared" si="160"/>
        <v>13.845054490000001</v>
      </c>
      <c r="AD826">
        <f t="shared" si="161"/>
        <v>2.2794897874999998</v>
      </c>
      <c r="AE826">
        <f t="shared" si="162"/>
        <v>1.3160595600000011</v>
      </c>
      <c r="AF826">
        <f t="shared" si="163"/>
        <v>3.04405656</v>
      </c>
      <c r="AG826">
        <f t="shared" si="164"/>
        <v>1.1645156475000003</v>
      </c>
      <c r="AH826">
        <f t="shared" si="165"/>
        <v>0.59225262749999996</v>
      </c>
      <c r="AI826">
        <f t="shared" si="166"/>
        <v>8.3963741825000007</v>
      </c>
      <c r="AJ826">
        <f t="shared" si="167"/>
        <v>1.9467975780032478</v>
      </c>
      <c r="AK826">
        <f t="shared" si="168"/>
        <v>0.1458411853141042</v>
      </c>
    </row>
    <row r="827" spans="1:37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56"/>
        <v>0.20499999999999999</v>
      </c>
      <c r="Y827">
        <f t="shared" si="157"/>
        <v>9.0824999999999989E-2</v>
      </c>
      <c r="Z827">
        <f t="shared" si="158"/>
        <v>0.10352499999999999</v>
      </c>
      <c r="AA827">
        <f t="shared" si="159"/>
        <v>0.40802500000000003</v>
      </c>
      <c r="AB827">
        <f>AVERAGE(T827:W827)</f>
        <v>0.96919999999999995</v>
      </c>
      <c r="AC827">
        <f t="shared" si="160"/>
        <v>9.0655653300000001</v>
      </c>
      <c r="AD827">
        <f t="shared" si="161"/>
        <v>0.44698874000000005</v>
      </c>
      <c r="AE827">
        <f t="shared" si="162"/>
        <v>0.4139571474999999</v>
      </c>
      <c r="AF827">
        <f t="shared" si="163"/>
        <v>0.90098008750000003</v>
      </c>
      <c r="AG827">
        <f t="shared" si="164"/>
        <v>0.83601350749999992</v>
      </c>
      <c r="AH827">
        <f t="shared" si="165"/>
        <v>1.8003272600000004</v>
      </c>
      <c r="AI827">
        <f t="shared" si="166"/>
        <v>4.3982667425000006</v>
      </c>
      <c r="AJ827">
        <f t="shared" si="167"/>
        <v>3.1835030893422438</v>
      </c>
      <c r="AK827">
        <f t="shared" si="168"/>
        <v>3.7182317161883152E-2</v>
      </c>
    </row>
    <row r="828" spans="1:37" hidden="1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56"/>
        <v>-0.17522500000000002</v>
      </c>
      <c r="Y828">
        <f t="shared" si="157"/>
        <v>-0.55102499999999999</v>
      </c>
      <c r="Z828">
        <f t="shared" si="158"/>
        <v>-0.19674999999999998</v>
      </c>
      <c r="AA828">
        <f t="shared" si="159"/>
        <v>0.60392499999999993</v>
      </c>
      <c r="AB828">
        <f>AVERAGE(T828:W828)</f>
        <v>3.9599999999999996E-2</v>
      </c>
      <c r="AC828">
        <f t="shared" si="160"/>
        <v>10.407434930000001</v>
      </c>
      <c r="AD828">
        <f t="shared" si="161"/>
        <v>3.2891963675000002</v>
      </c>
      <c r="AE828">
        <f t="shared" si="162"/>
        <v>0.1892132675</v>
      </c>
      <c r="AF828">
        <f t="shared" si="163"/>
        <v>0.67282241000000009</v>
      </c>
      <c r="AG828">
        <f t="shared" si="164"/>
        <v>2.1549795875000006</v>
      </c>
      <c r="AH828">
        <f t="shared" si="165"/>
        <v>1.1438773799999999</v>
      </c>
      <c r="AI828">
        <f t="shared" si="166"/>
        <v>7.4500890125000012</v>
      </c>
      <c r="AJ828">
        <f t="shared" si="167"/>
        <v>1.190863322252151</v>
      </c>
      <c r="AK828">
        <f t="shared" si="168"/>
        <v>0.35968595025652322</v>
      </c>
    </row>
    <row r="829" spans="1:37" hidden="1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56"/>
        <v>0.92232500000000006</v>
      </c>
      <c r="Y829">
        <f t="shared" si="157"/>
        <v>0.368925</v>
      </c>
      <c r="Z829">
        <f t="shared" si="158"/>
        <v>8.8399999999999979E-2</v>
      </c>
      <c r="AA829">
        <f t="shared" si="159"/>
        <v>-0.25462500000000005</v>
      </c>
      <c r="AB829">
        <f>AVERAGE(T829:W829)</f>
        <v>0.441025</v>
      </c>
      <c r="AC829">
        <f t="shared" si="160"/>
        <v>17.346700140000006</v>
      </c>
      <c r="AD829">
        <f t="shared" si="161"/>
        <v>5.0845849075000009</v>
      </c>
      <c r="AE829">
        <f t="shared" si="162"/>
        <v>0.27381592749999994</v>
      </c>
      <c r="AF829">
        <f t="shared" si="163"/>
        <v>0.39353875999999999</v>
      </c>
      <c r="AG829">
        <f t="shared" si="164"/>
        <v>5.3608619475000001</v>
      </c>
      <c r="AH829">
        <f t="shared" si="165"/>
        <v>1.2181363475</v>
      </c>
      <c r="AI829">
        <f t="shared" si="166"/>
        <v>12.330937890000001</v>
      </c>
      <c r="AJ829">
        <f t="shared" si="167"/>
        <v>1.2202872874903448</v>
      </c>
      <c r="AK829">
        <f t="shared" si="168"/>
        <v>0.34725069156181837</v>
      </c>
    </row>
    <row r="830" spans="1:37" hidden="1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56"/>
        <v>-0.17725000000000002</v>
      </c>
      <c r="Y830">
        <f t="shared" si="157"/>
        <v>0.507575</v>
      </c>
      <c r="Z830">
        <f t="shared" si="158"/>
        <v>8.4500000000000006E-2</v>
      </c>
      <c r="AA830">
        <f t="shared" si="159"/>
        <v>0.10397500000000004</v>
      </c>
      <c r="AB830">
        <f>AVERAGE(T830:W830)</f>
        <v>-0.22724999999999995</v>
      </c>
      <c r="AC830">
        <f t="shared" si="160"/>
        <v>21.034305400000001</v>
      </c>
      <c r="AD830">
        <f t="shared" si="161"/>
        <v>2.4967954900000002</v>
      </c>
      <c r="AE830">
        <f t="shared" si="162"/>
        <v>4.6436910474999999</v>
      </c>
      <c r="AF830">
        <f t="shared" si="163"/>
        <v>0.90419638000000013</v>
      </c>
      <c r="AG830">
        <f t="shared" si="164"/>
        <v>10.107477207500001</v>
      </c>
      <c r="AH830">
        <f t="shared" si="165"/>
        <v>1.4475710500000001</v>
      </c>
      <c r="AI830">
        <f t="shared" si="166"/>
        <v>19.599731175000002</v>
      </c>
      <c r="AJ830">
        <f t="shared" si="167"/>
        <v>0.21958069917252299</v>
      </c>
      <c r="AK830">
        <f t="shared" si="168"/>
        <v>0.94854867083040095</v>
      </c>
    </row>
    <row r="831" spans="1:37" hidden="1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56"/>
        <v>-0.64324999999999988</v>
      </c>
      <c r="Y831">
        <f t="shared" si="157"/>
        <v>-0.87572499999999998</v>
      </c>
      <c r="Z831">
        <f t="shared" si="158"/>
        <v>-0.34894999999999998</v>
      </c>
      <c r="AA831">
        <f t="shared" si="159"/>
        <v>0.22877500000000003</v>
      </c>
      <c r="AB831">
        <f>AVERAGE(T831:W831)</f>
        <v>0.269675</v>
      </c>
      <c r="AC831">
        <f t="shared" si="160"/>
        <v>17.134370630000003</v>
      </c>
      <c r="AD831">
        <f t="shared" si="161"/>
        <v>3.5360772100000011</v>
      </c>
      <c r="AE831">
        <f t="shared" si="162"/>
        <v>1.1304525474999996</v>
      </c>
      <c r="AF831">
        <f t="shared" si="163"/>
        <v>0.43176600999999998</v>
      </c>
      <c r="AG831">
        <f t="shared" si="164"/>
        <v>4.6939331275000002</v>
      </c>
      <c r="AH831">
        <f t="shared" si="165"/>
        <v>1.6321675475000001</v>
      </c>
      <c r="AI831">
        <f t="shared" si="166"/>
        <v>11.424396442500001</v>
      </c>
      <c r="AJ831">
        <f t="shared" si="167"/>
        <v>1.4994159777907239</v>
      </c>
      <c r="AK831">
        <f t="shared" si="168"/>
        <v>0.24832436585962089</v>
      </c>
    </row>
    <row r="832" spans="1:37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56"/>
        <v>-0.53505000000000003</v>
      </c>
      <c r="Y832">
        <f t="shared" si="157"/>
        <v>-0.94525000000000015</v>
      </c>
      <c r="Z832">
        <f t="shared" si="158"/>
        <v>-0.68967500000000004</v>
      </c>
      <c r="AA832">
        <f t="shared" si="159"/>
        <v>0.74475000000000002</v>
      </c>
      <c r="AB832">
        <f>AVERAGE(T832:W832)</f>
        <v>-0.96507500000000002</v>
      </c>
      <c r="AC832">
        <f t="shared" si="160"/>
        <v>14.011215880000002</v>
      </c>
      <c r="AD832">
        <f t="shared" si="161"/>
        <v>0.10276524999999981</v>
      </c>
      <c r="AE832">
        <f t="shared" si="162"/>
        <v>0.1881929699999989</v>
      </c>
      <c r="AF832">
        <f t="shared" si="163"/>
        <v>0.76510644749999979</v>
      </c>
      <c r="AG832">
        <f t="shared" si="164"/>
        <v>9.5610809999999713E-2</v>
      </c>
      <c r="AH832">
        <f t="shared" si="165"/>
        <v>0.29374044750000028</v>
      </c>
      <c r="AI832">
        <f t="shared" si="166"/>
        <v>1.4454159249999985</v>
      </c>
      <c r="AJ832">
        <f t="shared" si="167"/>
        <v>26.080659008236712</v>
      </c>
      <c r="AK832">
        <f t="shared" si="168"/>
        <v>6.7322665951896174E-7</v>
      </c>
    </row>
    <row r="833" spans="1:37" hidden="1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56"/>
        <v>-0.36364999999999992</v>
      </c>
      <c r="Y833">
        <f t="shared" si="157"/>
        <v>-0.16137500000000005</v>
      </c>
      <c r="Z833">
        <f t="shared" si="158"/>
        <v>-0.58984999999999999</v>
      </c>
      <c r="AA833">
        <f t="shared" si="159"/>
        <v>0.68837499999999996</v>
      </c>
      <c r="AB833">
        <f>AVERAGE(T833:W833)</f>
        <v>0.27445000000000003</v>
      </c>
      <c r="AC833">
        <f t="shared" si="160"/>
        <v>14.553621360000001</v>
      </c>
      <c r="AD833">
        <f t="shared" si="161"/>
        <v>1.23672453</v>
      </c>
      <c r="AE833">
        <f t="shared" si="162"/>
        <v>2.2573229674999999</v>
      </c>
      <c r="AF833">
        <f t="shared" si="163"/>
        <v>8.8588530000000443E-2</v>
      </c>
      <c r="AG833">
        <f t="shared" si="164"/>
        <v>3.0803005875000005</v>
      </c>
      <c r="AH833">
        <f t="shared" si="165"/>
        <v>3.66912803</v>
      </c>
      <c r="AI833">
        <f t="shared" si="166"/>
        <v>10.332064645000001</v>
      </c>
      <c r="AJ833">
        <f t="shared" si="167"/>
        <v>1.2257637345628511</v>
      </c>
      <c r="AK833">
        <f t="shared" si="168"/>
        <v>0.34498177242993916</v>
      </c>
    </row>
    <row r="834" spans="1:37" hidden="1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56"/>
        <v>-0.42017499999999997</v>
      </c>
      <c r="Y834">
        <f t="shared" si="157"/>
        <v>-0.90579999999999994</v>
      </c>
      <c r="Z834">
        <f t="shared" si="158"/>
        <v>-1.414075</v>
      </c>
      <c r="AA834">
        <f t="shared" si="159"/>
        <v>0.54112500000000008</v>
      </c>
      <c r="AB834">
        <f>AVERAGE(T834:W834)</f>
        <v>-0.20014999999999999</v>
      </c>
      <c r="AC834">
        <f t="shared" si="160"/>
        <v>42.121069970000008</v>
      </c>
      <c r="AD834">
        <f t="shared" si="161"/>
        <v>4.8945992075000007</v>
      </c>
      <c r="AE834">
        <f t="shared" si="162"/>
        <v>1.4024677800000003</v>
      </c>
      <c r="AF834">
        <f t="shared" si="163"/>
        <v>1.5530435675000005</v>
      </c>
      <c r="AG834">
        <f t="shared" si="164"/>
        <v>18.861928747499999</v>
      </c>
      <c r="AH834">
        <f t="shared" si="165"/>
        <v>2.09101041</v>
      </c>
      <c r="AI834">
        <f t="shared" si="166"/>
        <v>28.803049712499998</v>
      </c>
      <c r="AJ834">
        <f t="shared" si="167"/>
        <v>1.3871468879616833</v>
      </c>
      <c r="AK834">
        <f t="shared" si="168"/>
        <v>0.28421140298748937</v>
      </c>
    </row>
    <row r="835" spans="1:37" hidden="1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69">AVERAGE(D835:G835)</f>
        <v>-9.3925000000000022E-2</v>
      </c>
      <c r="Y835">
        <f t="shared" ref="Y835:Y898" si="170">AVERAGE(H835:K835)</f>
        <v>-9.5524999999999971E-2</v>
      </c>
      <c r="Z835">
        <f t="shared" ref="Z835:Z898" si="171">AVERAGE(L835:O835)</f>
        <v>-8.9725000000000027E-2</v>
      </c>
      <c r="AA835">
        <f t="shared" ref="AA835:AA898" si="172">AVERAGE(P835:S835)</f>
        <v>-0.50877499999999998</v>
      </c>
      <c r="AB835">
        <f>AVERAGE(T835:W835)</f>
        <v>-0.10507499999999997</v>
      </c>
      <c r="AC835">
        <f t="shared" ref="AC835:AC898" si="173">SUMSQ(D835:W835)</f>
        <v>9.3736966499999994</v>
      </c>
      <c r="AD835">
        <f t="shared" ref="AD835:AD898" si="174">SUMSQ(D835:G835)-COUNTA(D835:G835)*X835^2</f>
        <v>3.2493422675000008</v>
      </c>
      <c r="AE835">
        <f t="shared" ref="AE835:AE898" si="175">SUMSQ(H835:K835)-COUNTA(H835:K835)*Y835^2</f>
        <v>0.7910662275</v>
      </c>
      <c r="AF835">
        <f t="shared" ref="AF835:AF898" si="176">SUMSQ(L835:O835)-COUNTA(L835:O835)*Z835^2</f>
        <v>0.63413164750000006</v>
      </c>
      <c r="AG835">
        <f t="shared" ref="AG835:AG898" si="177">SUMSQ(P835:S835)-COUNTA(P835:S835)*AA835^2</f>
        <v>0.41765080750000028</v>
      </c>
      <c r="AH835">
        <f t="shared" ref="AH835:AH898" si="178">SUMSQ(T835:W835)-COUNTA(T835:W835)*AB835^2</f>
        <v>3.0979446474999999</v>
      </c>
      <c r="AI835">
        <f t="shared" ref="AI835:AI898" si="179">SUM(AD835:AH835)</f>
        <v>8.1901355975000012</v>
      </c>
      <c r="AJ835">
        <f t="shared" ref="AJ835:AJ898" si="180">((20-5)/5)*(AC835-AI835)/AI835</f>
        <v>0.43353166931495291</v>
      </c>
      <c r="AK835">
        <f t="shared" ref="AK835:AK898" si="181">FDIST(AJ835,5,20-5)</f>
        <v>0.81827952404726234</v>
      </c>
    </row>
    <row r="836" spans="1:37" hidden="1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69"/>
        <v>-0.24107500000000001</v>
      </c>
      <c r="Y836">
        <f t="shared" si="170"/>
        <v>0.27544999999999997</v>
      </c>
      <c r="Z836">
        <f t="shared" si="171"/>
        <v>-5.6675000000000003E-2</v>
      </c>
      <c r="AA836">
        <f t="shared" si="172"/>
        <v>-0.352325</v>
      </c>
      <c r="AB836">
        <f>AVERAGE(T836:W836)</f>
        <v>-0.60342499999999999</v>
      </c>
      <c r="AC836">
        <f t="shared" si="173"/>
        <v>10.159833020000001</v>
      </c>
      <c r="AD836">
        <f t="shared" si="174"/>
        <v>2.8194505674999997</v>
      </c>
      <c r="AE836">
        <f t="shared" si="175"/>
        <v>1.8906807300000001</v>
      </c>
      <c r="AF836">
        <f t="shared" si="176"/>
        <v>1.2446928675</v>
      </c>
      <c r="AG836">
        <f t="shared" si="177"/>
        <v>1.5276932675000001</v>
      </c>
      <c r="AH836">
        <f t="shared" si="178"/>
        <v>0.17548938750000032</v>
      </c>
      <c r="AI836">
        <f t="shared" si="179"/>
        <v>7.6580068200000007</v>
      </c>
      <c r="AJ836">
        <f t="shared" si="180"/>
        <v>0.98008251708503957</v>
      </c>
      <c r="AK836">
        <f t="shared" si="181"/>
        <v>0.46145208998483112</v>
      </c>
    </row>
    <row r="837" spans="1:37" hidden="1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69"/>
        <v>-0.97352499999999997</v>
      </c>
      <c r="Y837">
        <f t="shared" si="170"/>
        <v>-0.82337499999999997</v>
      </c>
      <c r="Z837">
        <f t="shared" si="171"/>
        <v>-0.13247499999999995</v>
      </c>
      <c r="AA837">
        <f t="shared" si="172"/>
        <v>0.15882499999999999</v>
      </c>
      <c r="AB837">
        <f>AVERAGE(T837:W837)</f>
        <v>-0.39794999999999997</v>
      </c>
      <c r="AC837">
        <f t="shared" si="173"/>
        <v>29.574776740000004</v>
      </c>
      <c r="AD837">
        <f t="shared" si="174"/>
        <v>2.945512767499999</v>
      </c>
      <c r="AE837">
        <f t="shared" si="175"/>
        <v>0.77384058750000051</v>
      </c>
      <c r="AF837">
        <f t="shared" si="176"/>
        <v>2.3813019474999995</v>
      </c>
      <c r="AG837">
        <f t="shared" si="177"/>
        <v>15.458050687500002</v>
      </c>
      <c r="AH837">
        <f t="shared" si="178"/>
        <v>0.70872465000000007</v>
      </c>
      <c r="AI837">
        <f t="shared" si="179"/>
        <v>22.267430640000001</v>
      </c>
      <c r="AJ837">
        <f t="shared" si="180"/>
        <v>0.98448890015269452</v>
      </c>
      <c r="AK837">
        <f t="shared" si="181"/>
        <v>0.45908879310132955</v>
      </c>
    </row>
    <row r="838" spans="1:37" hidden="1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69"/>
        <v>-0.93907499999999988</v>
      </c>
      <c r="Y838">
        <f t="shared" si="170"/>
        <v>0.45765</v>
      </c>
      <c r="Z838">
        <f t="shared" si="171"/>
        <v>-0.99267499999999997</v>
      </c>
      <c r="AA838">
        <f t="shared" si="172"/>
        <v>-0.58657500000000007</v>
      </c>
      <c r="AB838">
        <f>AVERAGE(T838:W838)</f>
        <v>-1.9445499999999998</v>
      </c>
      <c r="AC838">
        <f t="shared" si="173"/>
        <v>61.339826090000003</v>
      </c>
      <c r="AD838">
        <f t="shared" si="174"/>
        <v>0.15389630750000105</v>
      </c>
      <c r="AE838">
        <f t="shared" si="175"/>
        <v>23.275587570000003</v>
      </c>
      <c r="AF838">
        <f t="shared" si="176"/>
        <v>1.3061446274999997</v>
      </c>
      <c r="AG838">
        <f t="shared" si="177"/>
        <v>6.3276871474999998</v>
      </c>
      <c r="AH838">
        <f t="shared" si="178"/>
        <v>5.4682945700000012</v>
      </c>
      <c r="AI838">
        <f t="shared" si="179"/>
        <v>36.531610222500007</v>
      </c>
      <c r="AJ838">
        <f t="shared" si="180"/>
        <v>2.0372670996216167</v>
      </c>
      <c r="AK838">
        <f t="shared" si="181"/>
        <v>0.13120892933968906</v>
      </c>
    </row>
    <row r="839" spans="1:37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69"/>
        <v>-0.82699999999999996</v>
      </c>
      <c r="Y839">
        <f t="shared" si="170"/>
        <v>-0.89122500000000004</v>
      </c>
      <c r="Z839">
        <f t="shared" si="171"/>
        <v>-0.42615000000000003</v>
      </c>
      <c r="AA839">
        <f t="shared" si="172"/>
        <v>0.29045000000000004</v>
      </c>
      <c r="AB839">
        <f>AVERAGE(T839:W839)</f>
        <v>-0.1986</v>
      </c>
      <c r="AC839">
        <f t="shared" si="173"/>
        <v>10.516062130000003</v>
      </c>
      <c r="AD839">
        <f t="shared" si="174"/>
        <v>0.36361316000000032</v>
      </c>
      <c r="AE839">
        <f t="shared" si="175"/>
        <v>0.71472458750000012</v>
      </c>
      <c r="AF839">
        <f t="shared" si="176"/>
        <v>0.60367768999999982</v>
      </c>
      <c r="AG839">
        <f t="shared" si="177"/>
        <v>1.2956641100000001</v>
      </c>
      <c r="AH839">
        <f t="shared" si="178"/>
        <v>0.4039106400000001</v>
      </c>
      <c r="AI839">
        <f t="shared" si="179"/>
        <v>3.3815901875000005</v>
      </c>
      <c r="AJ839">
        <f t="shared" si="180"/>
        <v>6.3293937587758053</v>
      </c>
      <c r="AK839">
        <f t="shared" si="181"/>
        <v>2.3790774148421457E-3</v>
      </c>
    </row>
    <row r="840" spans="1:37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69"/>
        <v>-0.41132499999999994</v>
      </c>
      <c r="Y840">
        <f t="shared" si="170"/>
        <v>-0.24412500000000001</v>
      </c>
      <c r="Z840">
        <f t="shared" si="171"/>
        <v>-4.1874999999999996E-2</v>
      </c>
      <c r="AA840">
        <f t="shared" si="172"/>
        <v>-0.22012499999999999</v>
      </c>
      <c r="AB840">
        <f>AVERAGE(T840:W840)</f>
        <v>-1.245525</v>
      </c>
      <c r="AC840">
        <f t="shared" si="173"/>
        <v>11.93866401</v>
      </c>
      <c r="AD840">
        <f t="shared" si="174"/>
        <v>0.3596628475000001</v>
      </c>
      <c r="AE840">
        <f t="shared" si="175"/>
        <v>0.38884378750000004</v>
      </c>
      <c r="AF840">
        <f t="shared" si="176"/>
        <v>3.0539727500000006E-2</v>
      </c>
      <c r="AG840">
        <f t="shared" si="177"/>
        <v>0.45496606750000002</v>
      </c>
      <c r="AH840">
        <f t="shared" si="178"/>
        <v>3.3833462675000003</v>
      </c>
      <c r="AI840">
        <f t="shared" si="179"/>
        <v>4.6173586975000003</v>
      </c>
      <c r="AJ840">
        <f t="shared" si="180"/>
        <v>4.7568138791972192</v>
      </c>
      <c r="AK840">
        <f t="shared" si="181"/>
        <v>8.382950195760748E-3</v>
      </c>
    </row>
    <row r="841" spans="1:37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69"/>
        <v>-0.367925</v>
      </c>
      <c r="Y841">
        <f t="shared" si="170"/>
        <v>-1.0539999999999998</v>
      </c>
      <c r="Z841">
        <f t="shared" si="171"/>
        <v>-0.88907499999999995</v>
      </c>
      <c r="AA841">
        <f t="shared" si="172"/>
        <v>0.16164999999999999</v>
      </c>
      <c r="AB841">
        <f>AVERAGE(T841:W841)</f>
        <v>0.15327499999999999</v>
      </c>
      <c r="AC841">
        <f t="shared" si="173"/>
        <v>13.328222370000002</v>
      </c>
      <c r="AD841">
        <f t="shared" si="174"/>
        <v>1.9650141075000005</v>
      </c>
      <c r="AE841">
        <f t="shared" si="175"/>
        <v>0.74536582000000084</v>
      </c>
      <c r="AF841">
        <f t="shared" si="176"/>
        <v>1.5160509275000003</v>
      </c>
      <c r="AG841">
        <f t="shared" si="177"/>
        <v>0.10281829000000003</v>
      </c>
      <c r="AH841">
        <f t="shared" si="178"/>
        <v>0.65352078749999998</v>
      </c>
      <c r="AI841">
        <f t="shared" si="179"/>
        <v>4.9827699325000019</v>
      </c>
      <c r="AJ841">
        <f t="shared" si="180"/>
        <v>5.0245862545651443</v>
      </c>
      <c r="AK841">
        <f t="shared" si="181"/>
        <v>6.6674356680366635E-3</v>
      </c>
    </row>
    <row r="842" spans="1:37" hidden="1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69"/>
        <v>-0.67635000000000001</v>
      </c>
      <c r="Y842">
        <f t="shared" si="170"/>
        <v>-0.79725000000000001</v>
      </c>
      <c r="Z842">
        <f t="shared" si="171"/>
        <v>-0.55172500000000002</v>
      </c>
      <c r="AA842">
        <f t="shared" si="172"/>
        <v>0.34165000000000001</v>
      </c>
      <c r="AB842">
        <f>AVERAGE(T842:W842)</f>
        <v>3.350000000000003E-2</v>
      </c>
      <c r="AC842">
        <f t="shared" si="173"/>
        <v>15.713447010000003</v>
      </c>
      <c r="AD842">
        <f t="shared" si="174"/>
        <v>0.62215109000000002</v>
      </c>
      <c r="AE842">
        <f t="shared" si="175"/>
        <v>1.1918844899999996</v>
      </c>
      <c r="AF842">
        <f t="shared" si="176"/>
        <v>2.5007301875000003</v>
      </c>
      <c r="AG842">
        <f t="shared" si="177"/>
        <v>3.0944120900000005</v>
      </c>
      <c r="AH842">
        <f t="shared" si="178"/>
        <v>2.2430518199999998</v>
      </c>
      <c r="AI842">
        <f t="shared" si="179"/>
        <v>9.6522296774999994</v>
      </c>
      <c r="AJ842">
        <f t="shared" si="180"/>
        <v>1.8838809896833821</v>
      </c>
      <c r="AK842">
        <f t="shared" si="181"/>
        <v>0.15703852019847936</v>
      </c>
    </row>
    <row r="843" spans="1:37" hidden="1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69"/>
        <v>-0.58182500000000004</v>
      </c>
      <c r="Y843">
        <f t="shared" si="170"/>
        <v>-0.67447500000000005</v>
      </c>
      <c r="Z843">
        <f t="shared" si="171"/>
        <v>-0.28939999999999999</v>
      </c>
      <c r="AA843">
        <f t="shared" si="172"/>
        <v>0.35362499999999997</v>
      </c>
      <c r="AB843">
        <f>AVERAGE(T843:W843)</f>
        <v>0.26697500000000002</v>
      </c>
      <c r="AC843">
        <f t="shared" si="173"/>
        <v>9.7437307000000004</v>
      </c>
      <c r="AD843">
        <f t="shared" si="174"/>
        <v>0.7392926474999999</v>
      </c>
      <c r="AE843">
        <f t="shared" si="175"/>
        <v>0.59046540749999998</v>
      </c>
      <c r="AF843">
        <f t="shared" si="176"/>
        <v>1.3956683599999997</v>
      </c>
      <c r="AG843">
        <f t="shared" si="177"/>
        <v>0.91317758750000011</v>
      </c>
      <c r="AH843">
        <f t="shared" si="178"/>
        <v>1.8110646674999999</v>
      </c>
      <c r="AI843">
        <f t="shared" si="179"/>
        <v>5.4496686699999994</v>
      </c>
      <c r="AJ843">
        <f t="shared" si="180"/>
        <v>2.3638475786455482</v>
      </c>
      <c r="AK843">
        <f t="shared" si="181"/>
        <v>9.0209578094959789E-2</v>
      </c>
    </row>
    <row r="844" spans="1:37" hidden="1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69"/>
        <v>-0.71725000000000005</v>
      </c>
      <c r="Y844">
        <f t="shared" si="170"/>
        <v>-0.74434999999999996</v>
      </c>
      <c r="Z844">
        <f t="shared" si="171"/>
        <v>-0.28944999999999999</v>
      </c>
      <c r="AA844">
        <f t="shared" si="172"/>
        <v>4.9900000000000028E-2</v>
      </c>
      <c r="AB844">
        <f>AVERAGE(T844:W844)</f>
        <v>6.610000000000002E-2</v>
      </c>
      <c r="AC844">
        <f t="shared" si="173"/>
        <v>10.705484779999999</v>
      </c>
      <c r="AD844">
        <f t="shared" si="174"/>
        <v>0.30735396999999987</v>
      </c>
      <c r="AE844">
        <f t="shared" si="175"/>
        <v>1.0346462500000011</v>
      </c>
      <c r="AF844">
        <f t="shared" si="176"/>
        <v>0.45472794999999999</v>
      </c>
      <c r="AG844">
        <f t="shared" si="177"/>
        <v>2.0780438999999995</v>
      </c>
      <c r="AH844">
        <f t="shared" si="178"/>
        <v>2.1941326800000001</v>
      </c>
      <c r="AI844">
        <f t="shared" si="179"/>
        <v>6.0689047500000006</v>
      </c>
      <c r="AJ844">
        <f t="shared" si="180"/>
        <v>2.2919687592724198</v>
      </c>
      <c r="AK844">
        <f t="shared" si="181"/>
        <v>9.7866159456491172E-2</v>
      </c>
    </row>
    <row r="845" spans="1:37" hidden="1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69"/>
        <v>0.42710000000000004</v>
      </c>
      <c r="Y845">
        <f t="shared" si="170"/>
        <v>-8.8600000000000012E-2</v>
      </c>
      <c r="Z845">
        <f t="shared" si="171"/>
        <v>-0.10245000000000001</v>
      </c>
      <c r="AA845">
        <f t="shared" si="172"/>
        <v>0.28754999999999997</v>
      </c>
      <c r="AB845">
        <f>AVERAGE(T845:W845)</f>
        <v>0.20965</v>
      </c>
      <c r="AC845">
        <f t="shared" si="173"/>
        <v>4.4350671199999994</v>
      </c>
      <c r="AD845">
        <f t="shared" si="174"/>
        <v>0.71009389999999994</v>
      </c>
      <c r="AE845">
        <f t="shared" si="175"/>
        <v>0.23653074000000002</v>
      </c>
      <c r="AF845">
        <f t="shared" si="176"/>
        <v>0.84453707</v>
      </c>
      <c r="AG845">
        <f t="shared" si="177"/>
        <v>0.65706021000000003</v>
      </c>
      <c r="AH845">
        <f t="shared" si="178"/>
        <v>0.67725121000000021</v>
      </c>
      <c r="AI845">
        <f t="shared" si="179"/>
        <v>3.12547313</v>
      </c>
      <c r="AJ845">
        <f t="shared" si="180"/>
        <v>1.2570199155735495</v>
      </c>
      <c r="AK845">
        <f t="shared" si="181"/>
        <v>0.33230132177708882</v>
      </c>
    </row>
    <row r="846" spans="1:37" hidden="1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69"/>
        <v>-0.24254999999999999</v>
      </c>
      <c r="Y846">
        <f t="shared" si="170"/>
        <v>0.11650000000000002</v>
      </c>
      <c r="Z846">
        <f t="shared" si="171"/>
        <v>-0.30462500000000003</v>
      </c>
      <c r="AA846">
        <f t="shared" si="172"/>
        <v>-0.38077500000000003</v>
      </c>
      <c r="AB846">
        <f>AVERAGE(T846:W846)</f>
        <v>-5.2574999999999983E-2</v>
      </c>
      <c r="AC846">
        <f t="shared" si="173"/>
        <v>9.0758091900000011</v>
      </c>
      <c r="AD846">
        <f t="shared" si="174"/>
        <v>1.1396225299999998</v>
      </c>
      <c r="AE846">
        <f t="shared" si="175"/>
        <v>1.05734086</v>
      </c>
      <c r="AF846">
        <f t="shared" si="176"/>
        <v>0.70858462750000006</v>
      </c>
      <c r="AG846">
        <f t="shared" si="177"/>
        <v>2.3384144075000002</v>
      </c>
      <c r="AH846">
        <f t="shared" si="178"/>
        <v>2.5800352675</v>
      </c>
      <c r="AI846">
        <f t="shared" si="179"/>
        <v>7.823997692499999</v>
      </c>
      <c r="AJ846">
        <f t="shared" si="180"/>
        <v>0.47998921268853717</v>
      </c>
      <c r="AK846">
        <f t="shared" si="181"/>
        <v>0.7857665041672468</v>
      </c>
    </row>
    <row r="847" spans="1:37" hidden="1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69"/>
        <v>0.18304999999999999</v>
      </c>
      <c r="Y847">
        <f t="shared" si="170"/>
        <v>-6.5674999999999983E-2</v>
      </c>
      <c r="Z847">
        <f t="shared" si="171"/>
        <v>-0.58150000000000002</v>
      </c>
      <c r="AA847">
        <f t="shared" si="172"/>
        <v>-0.37805</v>
      </c>
      <c r="AB847">
        <f>AVERAGE(T847:W847)</f>
        <v>-0.31407499999999999</v>
      </c>
      <c r="AC847">
        <f t="shared" si="173"/>
        <v>8.3514027199999976</v>
      </c>
      <c r="AD847">
        <f t="shared" si="174"/>
        <v>0.75430320999999989</v>
      </c>
      <c r="AE847">
        <f t="shared" si="175"/>
        <v>0.56126948749999983</v>
      </c>
      <c r="AF847">
        <f t="shared" si="176"/>
        <v>0.41509501999999987</v>
      </c>
      <c r="AG847">
        <f t="shared" si="177"/>
        <v>3.0465641299999997</v>
      </c>
      <c r="AH847">
        <f t="shared" si="178"/>
        <v>1.1040602075000001</v>
      </c>
      <c r="AI847">
        <f t="shared" si="179"/>
        <v>5.8812920549999994</v>
      </c>
      <c r="AJ847">
        <f t="shared" si="180"/>
        <v>1.2599836780253204</v>
      </c>
      <c r="AK847">
        <f t="shared" si="181"/>
        <v>0.33112246950796304</v>
      </c>
    </row>
    <row r="848" spans="1:37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69"/>
        <v>-1.3313000000000001</v>
      </c>
      <c r="Y848">
        <f t="shared" si="170"/>
        <v>5.1000000000000018E-2</v>
      </c>
      <c r="Z848">
        <f t="shared" si="171"/>
        <v>-0.29139999999999994</v>
      </c>
      <c r="AA848">
        <f t="shared" si="172"/>
        <v>-0.85524999999999995</v>
      </c>
      <c r="AB848">
        <f>AVERAGE(T848:W848)</f>
        <v>-1.1960999999999999</v>
      </c>
      <c r="AC848">
        <f t="shared" si="173"/>
        <v>13.412406329999998</v>
      </c>
      <c r="AD848">
        <f t="shared" si="174"/>
        <v>1.5333507199999987</v>
      </c>
      <c r="AE848">
        <f t="shared" si="175"/>
        <v>0.84848630000000014</v>
      </c>
      <c r="AF848">
        <f t="shared" si="176"/>
        <v>1.8961659799999999</v>
      </c>
      <c r="AG848">
        <f t="shared" si="177"/>
        <v>0.75755740500000002</v>
      </c>
      <c r="AH848">
        <f t="shared" si="178"/>
        <v>0.2427651200000005</v>
      </c>
      <c r="AI848">
        <f t="shared" si="179"/>
        <v>5.2783255249999996</v>
      </c>
      <c r="AJ848">
        <f t="shared" si="180"/>
        <v>4.6231029707096356</v>
      </c>
      <c r="AK848">
        <f t="shared" si="181"/>
        <v>9.4215005011655129E-3</v>
      </c>
    </row>
    <row r="849" spans="1:37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69"/>
        <v>2.03485</v>
      </c>
      <c r="Y849">
        <f t="shared" si="170"/>
        <v>2.2108499999999998</v>
      </c>
      <c r="Z849">
        <f t="shared" si="171"/>
        <v>0.90444999999999998</v>
      </c>
      <c r="AA849">
        <f t="shared" si="172"/>
        <v>-0.90925000000000011</v>
      </c>
      <c r="AB849">
        <f>AVERAGE(T849:W849)</f>
        <v>-0.37335000000000002</v>
      </c>
      <c r="AC849">
        <f t="shared" si="173"/>
        <v>65.512708320000002</v>
      </c>
      <c r="AD849">
        <f t="shared" si="174"/>
        <v>6.18807653</v>
      </c>
      <c r="AE849">
        <f t="shared" si="175"/>
        <v>3.882331470000004</v>
      </c>
      <c r="AF849">
        <f t="shared" si="176"/>
        <v>3.2231507700000002</v>
      </c>
      <c r="AG849">
        <f t="shared" si="177"/>
        <v>7.4199995300000001</v>
      </c>
      <c r="AH849">
        <f t="shared" si="178"/>
        <v>1.5486386900000002</v>
      </c>
      <c r="AI849">
        <f t="shared" si="179"/>
        <v>22.262196990000003</v>
      </c>
      <c r="AJ849">
        <f t="shared" si="180"/>
        <v>5.8283346449716218</v>
      </c>
      <c r="AK849">
        <f t="shared" si="181"/>
        <v>3.4790817549144371E-3</v>
      </c>
    </row>
    <row r="850" spans="1:37" hidden="1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69"/>
        <v>0.30272500000000002</v>
      </c>
      <c r="Y850">
        <f t="shared" si="170"/>
        <v>0.89732500000000004</v>
      </c>
      <c r="Z850">
        <f t="shared" si="171"/>
        <v>0.38422500000000004</v>
      </c>
      <c r="AA850">
        <f t="shared" si="172"/>
        <v>-0.19495000000000001</v>
      </c>
      <c r="AB850">
        <f>AVERAGE(T850:W850)</f>
        <v>0.59142500000000009</v>
      </c>
      <c r="AC850">
        <f t="shared" si="173"/>
        <v>51.168035740000008</v>
      </c>
      <c r="AD850">
        <f t="shared" si="174"/>
        <v>2.4023152474999998</v>
      </c>
      <c r="AE850">
        <f t="shared" si="175"/>
        <v>16.169694607500002</v>
      </c>
      <c r="AF850">
        <f t="shared" si="176"/>
        <v>11.140938447500002</v>
      </c>
      <c r="AG850">
        <f t="shared" si="177"/>
        <v>8.6842883299999993</v>
      </c>
      <c r="AH850">
        <f t="shared" si="178"/>
        <v>7.0417892474999997</v>
      </c>
      <c r="AI850">
        <f t="shared" si="179"/>
        <v>45.439025880000003</v>
      </c>
      <c r="AJ850">
        <f t="shared" si="180"/>
        <v>0.3782437947809284</v>
      </c>
      <c r="AK850">
        <f t="shared" si="181"/>
        <v>0.85585587823396492</v>
      </c>
    </row>
    <row r="851" spans="1:37" hidden="1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69"/>
        <v>-0.33880000000000005</v>
      </c>
      <c r="Y851">
        <f t="shared" si="170"/>
        <v>-0.74407499999999993</v>
      </c>
      <c r="Z851">
        <f t="shared" si="171"/>
        <v>-0.57297500000000001</v>
      </c>
      <c r="AA851">
        <f t="shared" si="172"/>
        <v>0.24294999999999997</v>
      </c>
      <c r="AB851">
        <f>AVERAGE(T851:W851)</f>
        <v>-0.10092500000000001</v>
      </c>
      <c r="AC851">
        <f t="shared" si="173"/>
        <v>9.7585469899999993</v>
      </c>
      <c r="AD851">
        <f t="shared" si="174"/>
        <v>0.48976609999999993</v>
      </c>
      <c r="AE851">
        <f t="shared" si="175"/>
        <v>0.71853386750000059</v>
      </c>
      <c r="AF851">
        <f t="shared" si="176"/>
        <v>1.5509684474999996</v>
      </c>
      <c r="AG851">
        <f t="shared" si="177"/>
        <v>1.8858718500000002</v>
      </c>
      <c r="AH851">
        <f t="shared" si="178"/>
        <v>0.84963090749999992</v>
      </c>
      <c r="AI851">
        <f t="shared" si="179"/>
        <v>5.4947711725000001</v>
      </c>
      <c r="AJ851">
        <f t="shared" si="180"/>
        <v>2.3279090340499522</v>
      </c>
      <c r="AK851">
        <f t="shared" si="181"/>
        <v>9.395299921902972E-2</v>
      </c>
    </row>
    <row r="852" spans="1:37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69"/>
        <v>0.89133333333333331</v>
      </c>
      <c r="Y852">
        <f t="shared" si="170"/>
        <v>-2.2525000000000073E-2</v>
      </c>
      <c r="Z852">
        <f t="shared" si="171"/>
        <v>-2.2358666666666669</v>
      </c>
      <c r="AA852">
        <f t="shared" si="172"/>
        <v>-1.5315000000000001</v>
      </c>
      <c r="AB852">
        <f>AVERAGE(T852:W852)</f>
        <v>-0.61969999999999992</v>
      </c>
      <c r="AC852">
        <f t="shared" si="173"/>
        <v>36.279809620000002</v>
      </c>
      <c r="AD852">
        <f t="shared" si="174"/>
        <v>0.33132908666666649</v>
      </c>
      <c r="AE852">
        <f t="shared" si="175"/>
        <v>4.6272055674999999</v>
      </c>
      <c r="AF852">
        <f t="shared" si="176"/>
        <v>7.8890233266666652</v>
      </c>
      <c r="AG852">
        <f t="shared" si="177"/>
        <v>0</v>
      </c>
      <c r="AH852">
        <f t="shared" si="178"/>
        <v>2.9359491199999996</v>
      </c>
      <c r="AI852">
        <f t="shared" si="179"/>
        <v>15.783507100833331</v>
      </c>
      <c r="AJ852">
        <f t="shared" si="180"/>
        <v>3.8957696261468744</v>
      </c>
      <c r="AK852">
        <f t="shared" si="181"/>
        <v>1.8338161009731103E-2</v>
      </c>
    </row>
    <row r="853" spans="1:37" hidden="1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69"/>
        <v>-0.48029999999999995</v>
      </c>
      <c r="Y853">
        <f t="shared" si="170"/>
        <v>-0.72134999999999994</v>
      </c>
      <c r="Z853">
        <f t="shared" si="171"/>
        <v>-4.0499999999999703E-3</v>
      </c>
      <c r="AA853">
        <f t="shared" si="172"/>
        <v>-0.630525</v>
      </c>
      <c r="AB853">
        <f>AVERAGE(T853:W853)</f>
        <v>0.26624999999999999</v>
      </c>
      <c r="AC853">
        <f t="shared" si="173"/>
        <v>11.347648070000002</v>
      </c>
      <c r="AD853">
        <f t="shared" si="174"/>
        <v>0.64304634000000038</v>
      </c>
      <c r="AE853">
        <f t="shared" si="175"/>
        <v>0.9554424100000003</v>
      </c>
      <c r="AF853">
        <f t="shared" si="176"/>
        <v>2.35730621</v>
      </c>
      <c r="AG853">
        <f t="shared" si="177"/>
        <v>0.54696516750000002</v>
      </c>
      <c r="AH853">
        <f t="shared" si="178"/>
        <v>1.9668833299999997</v>
      </c>
      <c r="AI853">
        <f t="shared" si="179"/>
        <v>6.4696434575000001</v>
      </c>
      <c r="AJ853">
        <f t="shared" si="180"/>
        <v>2.261950590265585</v>
      </c>
      <c r="AK853">
        <f t="shared" si="181"/>
        <v>0.10127031144561174</v>
      </c>
    </row>
    <row r="854" spans="1:37" hidden="1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69"/>
        <v>0.92349999999999999</v>
      </c>
      <c r="Y854">
        <f t="shared" si="170"/>
        <v>0.72689999999999999</v>
      </c>
      <c r="Z854">
        <f t="shared" si="171"/>
        <v>8.2100000000000006E-2</v>
      </c>
      <c r="AA854">
        <f t="shared" si="172"/>
        <v>-0.47470000000000001</v>
      </c>
      <c r="AB854">
        <f>AVERAGE(T854:W854)</f>
        <v>4.1374999999999995E-2</v>
      </c>
      <c r="AC854">
        <f t="shared" si="173"/>
        <v>20.73070405</v>
      </c>
      <c r="AD854">
        <f t="shared" si="174"/>
        <v>2.83541474</v>
      </c>
      <c r="AE854">
        <f t="shared" si="175"/>
        <v>1.5623878200000001</v>
      </c>
      <c r="AF854">
        <f t="shared" si="176"/>
        <v>7.0462941800000012</v>
      </c>
      <c r="AG854">
        <f t="shared" si="177"/>
        <v>1.2540888200000002</v>
      </c>
      <c r="AH854">
        <f t="shared" si="178"/>
        <v>1.5724054875000002</v>
      </c>
      <c r="AI854">
        <f t="shared" si="179"/>
        <v>14.270591047500002</v>
      </c>
      <c r="AJ854">
        <f t="shared" si="180"/>
        <v>1.3580614105605069</v>
      </c>
      <c r="AK854">
        <f t="shared" si="181"/>
        <v>0.29432751454169048</v>
      </c>
    </row>
    <row r="855" spans="1:37" hidden="1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69"/>
        <v>0.83349999999999991</v>
      </c>
      <c r="Y855">
        <f t="shared" si="170"/>
        <v>0.15992500000000001</v>
      </c>
      <c r="Z855">
        <f t="shared" si="171"/>
        <v>-0.37612499999999993</v>
      </c>
      <c r="AA855">
        <f t="shared" si="172"/>
        <v>-0.288325</v>
      </c>
      <c r="AB855">
        <f>AVERAGE(T855:W855)</f>
        <v>0.26465</v>
      </c>
      <c r="AC855">
        <f t="shared" si="173"/>
        <v>19.116380170000006</v>
      </c>
      <c r="AD855">
        <f t="shared" si="174"/>
        <v>2.4447918400000006</v>
      </c>
      <c r="AE855">
        <f t="shared" si="175"/>
        <v>1.7286548275</v>
      </c>
      <c r="AF855">
        <f t="shared" si="176"/>
        <v>5.4018230075</v>
      </c>
      <c r="AG855">
        <f t="shared" si="177"/>
        <v>4.7663154875</v>
      </c>
      <c r="AH855">
        <f t="shared" si="178"/>
        <v>0.7150382099999999</v>
      </c>
      <c r="AI855">
        <f t="shared" si="179"/>
        <v>15.056623372500001</v>
      </c>
      <c r="AJ855">
        <f t="shared" si="180"/>
        <v>0.80889785785202728</v>
      </c>
      <c r="AK855">
        <f t="shared" si="181"/>
        <v>0.56110643272499217</v>
      </c>
    </row>
    <row r="856" spans="1:37" hidden="1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69"/>
        <v>0.73672500000000007</v>
      </c>
      <c r="Y856">
        <f t="shared" si="170"/>
        <v>0.167375</v>
      </c>
      <c r="Z856">
        <f t="shared" si="171"/>
        <v>-3.7874999999999992E-2</v>
      </c>
      <c r="AA856">
        <f t="shared" si="172"/>
        <v>0.35775000000000001</v>
      </c>
      <c r="AB856">
        <f>AVERAGE(T856:W856)</f>
        <v>0.6643</v>
      </c>
      <c r="AC856">
        <f t="shared" si="173"/>
        <v>11.174235350000002</v>
      </c>
      <c r="AD856">
        <f t="shared" si="174"/>
        <v>0.98393692749999984</v>
      </c>
      <c r="AE856">
        <f t="shared" si="175"/>
        <v>0.60909022749999997</v>
      </c>
      <c r="AF856">
        <f t="shared" si="176"/>
        <v>1.4154518675000001</v>
      </c>
      <c r="AG856">
        <f t="shared" si="177"/>
        <v>2.1064158700000006</v>
      </c>
      <c r="AH856">
        <f t="shared" si="178"/>
        <v>1.4933717200000007</v>
      </c>
      <c r="AI856">
        <f t="shared" si="179"/>
        <v>6.6082666125000014</v>
      </c>
      <c r="AJ856">
        <f t="shared" si="180"/>
        <v>2.0728440627061637</v>
      </c>
      <c r="AK856">
        <f t="shared" si="181"/>
        <v>0.12589293108740165</v>
      </c>
    </row>
    <row r="857" spans="1:37" hidden="1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69"/>
        <v>0.11142499999999998</v>
      </c>
      <c r="Y857">
        <f t="shared" si="170"/>
        <v>-0.38867500000000005</v>
      </c>
      <c r="Z857">
        <f t="shared" si="171"/>
        <v>-0.33304999999999996</v>
      </c>
      <c r="AA857">
        <f t="shared" si="172"/>
        <v>0.47245000000000004</v>
      </c>
      <c r="AB857">
        <f>AVERAGE(T857:W857)</f>
        <v>0.19055</v>
      </c>
      <c r="AC857">
        <f t="shared" si="173"/>
        <v>13.020815539999999</v>
      </c>
      <c r="AD857">
        <f t="shared" si="174"/>
        <v>2.2261222075</v>
      </c>
      <c r="AE857">
        <f t="shared" si="175"/>
        <v>2.9758353275</v>
      </c>
      <c r="AF857">
        <f t="shared" si="176"/>
        <v>2.3389894099999999</v>
      </c>
      <c r="AG857">
        <f t="shared" si="177"/>
        <v>2.5092185300000001</v>
      </c>
      <c r="AH857">
        <f t="shared" si="178"/>
        <v>0.83495248999999994</v>
      </c>
      <c r="AI857">
        <f t="shared" si="179"/>
        <v>10.885117964999999</v>
      </c>
      <c r="AJ857">
        <f t="shared" si="180"/>
        <v>0.58861031599302471</v>
      </c>
      <c r="AK857">
        <f t="shared" si="181"/>
        <v>0.7088520759867406</v>
      </c>
    </row>
    <row r="858" spans="1:37" hidden="1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69"/>
        <v>-0.30859999999999999</v>
      </c>
      <c r="Y858">
        <f t="shared" si="170"/>
        <v>-0.52610000000000001</v>
      </c>
      <c r="Z858">
        <f t="shared" si="171"/>
        <v>-0.482875</v>
      </c>
      <c r="AA858">
        <f t="shared" si="172"/>
        <v>0.13872499999999999</v>
      </c>
      <c r="AB858">
        <f>AVERAGE(T858:W858)</f>
        <v>0.344725</v>
      </c>
      <c r="AC858">
        <f t="shared" si="173"/>
        <v>11.283327229999999</v>
      </c>
      <c r="AD858">
        <f t="shared" si="174"/>
        <v>3.2006652</v>
      </c>
      <c r="AE858">
        <f t="shared" si="175"/>
        <v>1.1555460599999998</v>
      </c>
      <c r="AF858">
        <f t="shared" si="176"/>
        <v>2.1443648275</v>
      </c>
      <c r="AG858">
        <f t="shared" si="177"/>
        <v>1.3670777475</v>
      </c>
      <c r="AH858">
        <f t="shared" si="178"/>
        <v>0.4426198475</v>
      </c>
      <c r="AI858">
        <f t="shared" si="179"/>
        <v>8.3102736825000001</v>
      </c>
      <c r="AJ858">
        <f t="shared" si="180"/>
        <v>1.0732691826121452</v>
      </c>
      <c r="AK858">
        <f t="shared" si="181"/>
        <v>0.41364660406770609</v>
      </c>
    </row>
    <row r="859" spans="1:37" hidden="1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69"/>
        <v>-0.63907499999999995</v>
      </c>
      <c r="Y859">
        <f t="shared" si="170"/>
        <v>-0.31930000000000003</v>
      </c>
      <c r="Z859">
        <f t="shared" si="171"/>
        <v>-0.59047499999999997</v>
      </c>
      <c r="AA859">
        <f t="shared" si="172"/>
        <v>-0.97144999999999992</v>
      </c>
      <c r="AB859">
        <f>AVERAGE(T859:W859)</f>
        <v>-0.85122500000000001</v>
      </c>
      <c r="AC859">
        <f t="shared" si="173"/>
        <v>20.776144589999998</v>
      </c>
      <c r="AD859">
        <f t="shared" si="174"/>
        <v>3.4836314474999996</v>
      </c>
      <c r="AE859">
        <f t="shared" si="175"/>
        <v>0.30094093999999999</v>
      </c>
      <c r="AF859">
        <f t="shared" si="176"/>
        <v>1.2747413475</v>
      </c>
      <c r="AG859">
        <f t="shared" si="177"/>
        <v>1.9664096899999999</v>
      </c>
      <c r="AH859">
        <f t="shared" si="178"/>
        <v>3.6411044674999995</v>
      </c>
      <c r="AI859">
        <f t="shared" si="179"/>
        <v>10.666827892499999</v>
      </c>
      <c r="AJ859">
        <f t="shared" si="180"/>
        <v>2.8432023463905343</v>
      </c>
      <c r="AK859">
        <f t="shared" si="181"/>
        <v>5.32055436978831E-2</v>
      </c>
    </row>
    <row r="860" spans="1:37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69"/>
        <v>1.6259250000000001</v>
      </c>
      <c r="Y860">
        <f t="shared" si="170"/>
        <v>1.1909750000000001</v>
      </c>
      <c r="Z860">
        <f t="shared" si="171"/>
        <v>0.88290000000000002</v>
      </c>
      <c r="AA860">
        <f t="shared" si="172"/>
        <v>-1.1443749999999999</v>
      </c>
      <c r="AB860">
        <f>AVERAGE(T860:W860)</f>
        <v>-0.22945000000000002</v>
      </c>
      <c r="AC860">
        <f t="shared" si="173"/>
        <v>38.880511989999995</v>
      </c>
      <c r="AD860">
        <f t="shared" si="174"/>
        <v>2.0089327474999994</v>
      </c>
      <c r="AE860">
        <f t="shared" si="175"/>
        <v>1.1197743874999988</v>
      </c>
      <c r="AF860">
        <f t="shared" si="176"/>
        <v>8.091823879999998</v>
      </c>
      <c r="AG860">
        <f t="shared" si="177"/>
        <v>1.5150993275000015</v>
      </c>
      <c r="AH860">
        <f t="shared" si="178"/>
        <v>1.32965201</v>
      </c>
      <c r="AI860">
        <f t="shared" si="179"/>
        <v>14.065282352499997</v>
      </c>
      <c r="AJ860">
        <f t="shared" si="180"/>
        <v>5.2928684292831019</v>
      </c>
      <c r="AK860">
        <f t="shared" si="181"/>
        <v>5.3343891147124203E-3</v>
      </c>
    </row>
    <row r="861" spans="1:37" hidden="1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69"/>
        <v>-0.14347499999999999</v>
      </c>
      <c r="Y861">
        <f t="shared" si="170"/>
        <v>6.5149999999999986E-2</v>
      </c>
      <c r="Z861">
        <f t="shared" si="171"/>
        <v>-7.9299999999999982E-2</v>
      </c>
      <c r="AA861">
        <f t="shared" si="172"/>
        <v>-0.15250000000000002</v>
      </c>
      <c r="AB861">
        <f>AVERAGE(T861:W861)</f>
        <v>9.9924999999999986E-2</v>
      </c>
      <c r="AC861">
        <f t="shared" si="173"/>
        <v>9.9852373800000009</v>
      </c>
      <c r="AD861">
        <f t="shared" si="174"/>
        <v>0.65681392750000012</v>
      </c>
      <c r="AE861">
        <f t="shared" si="175"/>
        <v>7.7804130000000013E-2</v>
      </c>
      <c r="AF861">
        <f t="shared" si="176"/>
        <v>1.8115787600000002</v>
      </c>
      <c r="AG861">
        <f t="shared" si="177"/>
        <v>4.9593261399999999</v>
      </c>
      <c r="AH861">
        <f t="shared" si="178"/>
        <v>2.2222770475</v>
      </c>
      <c r="AI861">
        <f t="shared" si="179"/>
        <v>9.7278000050000006</v>
      </c>
      <c r="AJ861">
        <f t="shared" si="180"/>
        <v>7.9392270051094754E-2</v>
      </c>
      <c r="AK861">
        <f t="shared" si="181"/>
        <v>0.99447781248456613</v>
      </c>
    </row>
    <row r="862" spans="1:37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69"/>
        <v>-1.8758999999999999</v>
      </c>
      <c r="Y862">
        <f t="shared" si="170"/>
        <v>-2.0784250000000002</v>
      </c>
      <c r="Z862">
        <f t="shared" si="171"/>
        <v>-1.6698250000000001</v>
      </c>
      <c r="AA862">
        <f t="shared" si="172"/>
        <v>1.6738249999999999</v>
      </c>
      <c r="AB862">
        <f>AVERAGE(T862:W862)</f>
        <v>1.176275</v>
      </c>
      <c r="AC862">
        <f t="shared" si="173"/>
        <v>76.913959079999998</v>
      </c>
      <c r="AD862">
        <f t="shared" si="174"/>
        <v>1.0459687400000011</v>
      </c>
      <c r="AE862">
        <f t="shared" si="175"/>
        <v>0.19020014749999703</v>
      </c>
      <c r="AF862">
        <f t="shared" si="176"/>
        <v>10.4554455875</v>
      </c>
      <c r="AG862">
        <f t="shared" si="177"/>
        <v>0.31615760750000099</v>
      </c>
      <c r="AH862">
        <f t="shared" si="178"/>
        <v>5.6562676875000015</v>
      </c>
      <c r="AI862">
        <f t="shared" si="179"/>
        <v>17.664039770000002</v>
      </c>
      <c r="AJ862">
        <f t="shared" si="180"/>
        <v>10.062803313649919</v>
      </c>
      <c r="AK862">
        <f t="shared" si="181"/>
        <v>2.2371585761614106E-4</v>
      </c>
    </row>
    <row r="863" spans="1:37" hidden="1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69"/>
        <v>-0.82182500000000003</v>
      </c>
      <c r="Y863">
        <f t="shared" si="170"/>
        <v>-0.72677499999999995</v>
      </c>
      <c r="Z863">
        <f t="shared" si="171"/>
        <v>-0.26132499999999997</v>
      </c>
      <c r="AA863">
        <f t="shared" si="172"/>
        <v>-0.62294999999999989</v>
      </c>
      <c r="AB863">
        <f>AVERAGE(T863:W863)</f>
        <v>6.8325000000000025E-2</v>
      </c>
      <c r="AC863">
        <f t="shared" si="173"/>
        <v>14.11844262</v>
      </c>
      <c r="AD863">
        <f t="shared" si="174"/>
        <v>1.8338094874999995</v>
      </c>
      <c r="AE863">
        <f t="shared" si="175"/>
        <v>0.55445780749999996</v>
      </c>
      <c r="AF863">
        <f t="shared" si="176"/>
        <v>0.40730078750000004</v>
      </c>
      <c r="AG863">
        <f t="shared" si="177"/>
        <v>3.4450773300000006</v>
      </c>
      <c r="AH863">
        <f t="shared" si="178"/>
        <v>1.2193012275000004</v>
      </c>
      <c r="AI863">
        <f t="shared" si="179"/>
        <v>7.4599466400000001</v>
      </c>
      <c r="AJ863">
        <f t="shared" si="180"/>
        <v>2.6776985016075128</v>
      </c>
      <c r="AK863">
        <f t="shared" si="181"/>
        <v>6.3649705126432532E-2</v>
      </c>
    </row>
    <row r="864" spans="1:37" hidden="1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69"/>
        <v>-0.87837500000000013</v>
      </c>
      <c r="Y864">
        <f t="shared" si="170"/>
        <v>-0.18502500000000002</v>
      </c>
      <c r="Z864">
        <f t="shared" si="171"/>
        <v>-1.0044249999999999</v>
      </c>
      <c r="AA864">
        <f t="shared" si="172"/>
        <v>-8.550000000000002E-2</v>
      </c>
      <c r="AB864">
        <f>AVERAGE(T864:W864)</f>
        <v>-7.2275000000000034E-2</v>
      </c>
      <c r="AC864">
        <f t="shared" si="173"/>
        <v>48.385727919999987</v>
      </c>
      <c r="AD864">
        <f t="shared" si="174"/>
        <v>8.8220574875000004</v>
      </c>
      <c r="AE864">
        <f t="shared" si="175"/>
        <v>5.7811942075000005</v>
      </c>
      <c r="AF864">
        <f t="shared" si="176"/>
        <v>11.099641687500002</v>
      </c>
      <c r="AG864">
        <f t="shared" si="177"/>
        <v>11.766861599999999</v>
      </c>
      <c r="AH864">
        <f t="shared" si="178"/>
        <v>3.6072513475000001</v>
      </c>
      <c r="AI864">
        <f t="shared" si="179"/>
        <v>41.077006330000003</v>
      </c>
      <c r="AJ864">
        <f t="shared" si="180"/>
        <v>0.53378195562383257</v>
      </c>
      <c r="AK864">
        <f t="shared" si="181"/>
        <v>0.7476587482773438</v>
      </c>
    </row>
    <row r="865" spans="1:37" hidden="1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69"/>
        <v>-0.136125</v>
      </c>
      <c r="Y865">
        <f t="shared" si="170"/>
        <v>-0.51977499999999999</v>
      </c>
      <c r="Z865">
        <f t="shared" si="171"/>
        <v>-0.42092499999999999</v>
      </c>
      <c r="AA865">
        <f t="shared" si="172"/>
        <v>0.42112499999999997</v>
      </c>
      <c r="AB865">
        <f>AVERAGE(T865:W865)</f>
        <v>-6.5074999999999994E-2</v>
      </c>
      <c r="AC865">
        <f t="shared" si="173"/>
        <v>6.3056170500000004</v>
      </c>
      <c r="AD865">
        <f t="shared" si="174"/>
        <v>0.1427314475</v>
      </c>
      <c r="AE865">
        <f t="shared" si="175"/>
        <v>0.23095330750000009</v>
      </c>
      <c r="AF865">
        <f t="shared" si="176"/>
        <v>0.58243992749999984</v>
      </c>
      <c r="AG865">
        <f t="shared" si="177"/>
        <v>1.2010232075</v>
      </c>
      <c r="AH865">
        <f t="shared" si="178"/>
        <v>1.5586493875</v>
      </c>
      <c r="AI865">
        <f t="shared" si="179"/>
        <v>3.7157972775000001</v>
      </c>
      <c r="AJ865">
        <f t="shared" si="180"/>
        <v>2.0909265864814124</v>
      </c>
      <c r="AK865">
        <f t="shared" si="181"/>
        <v>0.12328011692125587</v>
      </c>
    </row>
    <row r="866" spans="1:37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69"/>
        <v>0.487875</v>
      </c>
      <c r="Y866">
        <f t="shared" si="170"/>
        <v>0.90537499999999993</v>
      </c>
      <c r="Z866">
        <f t="shared" si="171"/>
        <v>1.07195</v>
      </c>
      <c r="AA866">
        <f t="shared" si="172"/>
        <v>1.8775750000000002</v>
      </c>
      <c r="AB866">
        <f>AVERAGE(T866:W866)</f>
        <v>2.122125</v>
      </c>
      <c r="AC866">
        <f t="shared" si="173"/>
        <v>51.036204319999996</v>
      </c>
      <c r="AD866">
        <f t="shared" si="174"/>
        <v>0.30050142750000008</v>
      </c>
      <c r="AE866">
        <f t="shared" si="175"/>
        <v>0.63370468750000075</v>
      </c>
      <c r="AF866">
        <f t="shared" si="176"/>
        <v>0.10331051000000002</v>
      </c>
      <c r="AG866">
        <f t="shared" si="177"/>
        <v>3.5149551475000003</v>
      </c>
      <c r="AH866">
        <f t="shared" si="178"/>
        <v>5.5417121275000056</v>
      </c>
      <c r="AI866">
        <f t="shared" si="179"/>
        <v>10.094183900000006</v>
      </c>
      <c r="AJ866">
        <f t="shared" si="180"/>
        <v>12.168003127028417</v>
      </c>
      <c r="AK866">
        <f t="shared" si="181"/>
        <v>7.6832273020171086E-5</v>
      </c>
    </row>
    <row r="867" spans="1:37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69"/>
        <v>2.0969499999999996</v>
      </c>
      <c r="Y867">
        <f t="shared" si="170"/>
        <v>1.583575</v>
      </c>
      <c r="Z867">
        <f t="shared" si="171"/>
        <v>1.0660499999999999</v>
      </c>
      <c r="AA867">
        <f t="shared" si="172"/>
        <v>-0.96392500000000003</v>
      </c>
      <c r="AB867">
        <f>AVERAGE(T867:W867)</f>
        <v>-1.425325</v>
      </c>
      <c r="AC867">
        <f t="shared" si="173"/>
        <v>57.927176549999992</v>
      </c>
      <c r="AD867">
        <f t="shared" si="174"/>
        <v>0.48948083000000508</v>
      </c>
      <c r="AE867">
        <f t="shared" si="175"/>
        <v>1.4775859075</v>
      </c>
      <c r="AF867">
        <f t="shared" si="176"/>
        <v>6.9011646899999981</v>
      </c>
      <c r="AG867">
        <f t="shared" si="177"/>
        <v>7.5197007499999469E-2</v>
      </c>
      <c r="AH867">
        <f t="shared" si="178"/>
        <v>4.975450327499999</v>
      </c>
      <c r="AI867">
        <f t="shared" si="179"/>
        <v>13.918878762500002</v>
      </c>
      <c r="AJ867">
        <f t="shared" si="180"/>
        <v>9.4853109661533299</v>
      </c>
      <c r="AK867">
        <f t="shared" si="181"/>
        <v>3.0852409335048475E-4</v>
      </c>
    </row>
    <row r="868" spans="1:37" hidden="1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69"/>
        <v>-1.1896</v>
      </c>
      <c r="Y868">
        <f t="shared" si="170"/>
        <v>-0.34994999999999998</v>
      </c>
      <c r="Z868">
        <f t="shared" si="171"/>
        <v>-0.25817499999999999</v>
      </c>
      <c r="AA868">
        <f t="shared" si="172"/>
        <v>0.62565000000000004</v>
      </c>
      <c r="AB868">
        <f>AVERAGE(T868:W868)</f>
        <v>0.18429999999999996</v>
      </c>
      <c r="AC868">
        <f t="shared" si="173"/>
        <v>23.582569530000001</v>
      </c>
      <c r="AD868">
        <f t="shared" si="174"/>
        <v>9.4909915399999996</v>
      </c>
      <c r="AE868">
        <f t="shared" si="175"/>
        <v>2.7398122699999998</v>
      </c>
      <c r="AF868">
        <f t="shared" si="176"/>
        <v>1.4136156274999998</v>
      </c>
      <c r="AG868">
        <f t="shared" si="177"/>
        <v>1.2106584300000003</v>
      </c>
      <c r="AH868">
        <f t="shared" si="178"/>
        <v>0.60880403999999999</v>
      </c>
      <c r="AI868">
        <f t="shared" si="179"/>
        <v>15.463881907500001</v>
      </c>
      <c r="AJ868">
        <f t="shared" si="180"/>
        <v>1.5750290265529823</v>
      </c>
      <c r="AK868">
        <f t="shared" si="181"/>
        <v>0.22677943483725213</v>
      </c>
    </row>
    <row r="869" spans="1:37" hidden="1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69"/>
        <v>-0.21477499999999999</v>
      </c>
      <c r="Y869">
        <f t="shared" si="170"/>
        <v>-0.48135</v>
      </c>
      <c r="Z869">
        <f t="shared" si="171"/>
        <v>-0.47547500000000004</v>
      </c>
      <c r="AA869">
        <f t="shared" si="172"/>
        <v>0.38737500000000002</v>
      </c>
      <c r="AB869">
        <f>AVERAGE(T869:W869)</f>
        <v>0.55604999999999993</v>
      </c>
      <c r="AC869">
        <f t="shared" si="173"/>
        <v>8.2390619500000017</v>
      </c>
      <c r="AD869">
        <f t="shared" si="174"/>
        <v>0.20297808750000004</v>
      </c>
      <c r="AE869">
        <f t="shared" si="175"/>
        <v>0.65444137000000013</v>
      </c>
      <c r="AF869">
        <f t="shared" si="176"/>
        <v>0.82179830749999982</v>
      </c>
      <c r="AG869">
        <f t="shared" si="177"/>
        <v>2.4187857875000001</v>
      </c>
      <c r="AH869">
        <f t="shared" si="178"/>
        <v>0.28844403000000018</v>
      </c>
      <c r="AI869">
        <f t="shared" si="179"/>
        <v>4.3864475824999998</v>
      </c>
      <c r="AJ869">
        <f t="shared" si="180"/>
        <v>2.6348982599520223</v>
      </c>
      <c r="AK869">
        <f t="shared" si="181"/>
        <v>6.6704577922183678E-2</v>
      </c>
    </row>
    <row r="870" spans="1:37" hidden="1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69"/>
        <v>-0.86412499999999992</v>
      </c>
      <c r="Y870">
        <f t="shared" si="170"/>
        <v>-1.2752749999999999</v>
      </c>
      <c r="Z870">
        <f t="shared" si="171"/>
        <v>-1.4531750000000001</v>
      </c>
      <c r="AA870">
        <f t="shared" si="172"/>
        <v>-1.0989</v>
      </c>
      <c r="AB870">
        <f>AVERAGE(T870:W870)</f>
        <v>0.30954999999999999</v>
      </c>
      <c r="AC870">
        <f t="shared" si="173"/>
        <v>49.440372049999986</v>
      </c>
      <c r="AD870">
        <f t="shared" si="174"/>
        <v>10.916619347499999</v>
      </c>
      <c r="AE870">
        <f t="shared" si="175"/>
        <v>2.2912905675000017</v>
      </c>
      <c r="AF870">
        <f t="shared" si="176"/>
        <v>4.0018179274999977</v>
      </c>
      <c r="AG870">
        <f t="shared" si="177"/>
        <v>8.0965521000000003</v>
      </c>
      <c r="AH870">
        <f t="shared" si="178"/>
        <v>0.98145877000000015</v>
      </c>
      <c r="AI870">
        <f t="shared" si="179"/>
        <v>26.287738712500001</v>
      </c>
      <c r="AJ870">
        <f t="shared" si="180"/>
        <v>2.6422166155916726</v>
      </c>
      <c r="AK870">
        <f t="shared" si="181"/>
        <v>6.6171011875315072E-2</v>
      </c>
    </row>
    <row r="871" spans="1:37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69"/>
        <v>0.83707500000000012</v>
      </c>
      <c r="Y871">
        <f t="shared" si="170"/>
        <v>1.0886250000000002</v>
      </c>
      <c r="Z871">
        <f t="shared" si="171"/>
        <v>0.7095499999999999</v>
      </c>
      <c r="AA871">
        <f t="shared" si="172"/>
        <v>0.29297499999999999</v>
      </c>
      <c r="AB871">
        <f>AVERAGE(T871:W871)</f>
        <v>0.20617499999999997</v>
      </c>
      <c r="AC871">
        <f t="shared" si="173"/>
        <v>17.62904034</v>
      </c>
      <c r="AD871">
        <f t="shared" si="174"/>
        <v>0.8803781074999999</v>
      </c>
      <c r="AE871">
        <f t="shared" si="175"/>
        <v>1.0140810274999987</v>
      </c>
      <c r="AF871">
        <f t="shared" si="176"/>
        <v>2.4050933100000007</v>
      </c>
      <c r="AG871">
        <f t="shared" si="177"/>
        <v>2.8265043875</v>
      </c>
      <c r="AH871">
        <f t="shared" si="178"/>
        <v>0.43257298750000001</v>
      </c>
      <c r="AI871">
        <f t="shared" si="179"/>
        <v>7.5586298200000002</v>
      </c>
      <c r="AJ871">
        <f t="shared" si="180"/>
        <v>3.9969190553639256</v>
      </c>
      <c r="AK871">
        <f t="shared" si="181"/>
        <v>1.6661965749305868E-2</v>
      </c>
    </row>
    <row r="872" spans="1:37" hidden="1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69"/>
        <v>5.787500000000001E-2</v>
      </c>
      <c r="Y872">
        <f t="shared" si="170"/>
        <v>0.3543</v>
      </c>
      <c r="Z872">
        <f t="shared" si="171"/>
        <v>6.9474999999999995E-2</v>
      </c>
      <c r="AA872">
        <f t="shared" si="172"/>
        <v>-5.9300000000000005E-2</v>
      </c>
      <c r="AB872">
        <f>AVERAGE(T872:W872)</f>
        <v>-0.2253</v>
      </c>
      <c r="AC872">
        <f t="shared" si="173"/>
        <v>4.7734276199999988</v>
      </c>
      <c r="AD872">
        <f t="shared" si="174"/>
        <v>0.85092676749999996</v>
      </c>
      <c r="AE872">
        <f t="shared" si="175"/>
        <v>0.30780574000000016</v>
      </c>
      <c r="AF872">
        <f t="shared" si="176"/>
        <v>0.50314530749999997</v>
      </c>
      <c r="AG872">
        <f t="shared" si="177"/>
        <v>1.73945638</v>
      </c>
      <c r="AH872">
        <f t="shared" si="178"/>
        <v>0.62016797999999984</v>
      </c>
      <c r="AI872">
        <f t="shared" si="179"/>
        <v>4.0215021750000002</v>
      </c>
      <c r="AJ872">
        <f t="shared" si="180"/>
        <v>0.56092878651744005</v>
      </c>
      <c r="AK872">
        <f t="shared" si="181"/>
        <v>0.7284090659049075</v>
      </c>
    </row>
    <row r="873" spans="1:37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69"/>
        <v>0.96047499999999997</v>
      </c>
      <c r="Y873">
        <f t="shared" si="170"/>
        <v>1.3634249999999999</v>
      </c>
      <c r="Z873">
        <f t="shared" si="171"/>
        <v>0.98507500000000014</v>
      </c>
      <c r="AA873">
        <f t="shared" si="172"/>
        <v>0.64949999999999997</v>
      </c>
      <c r="AB873">
        <f>AVERAGE(T873:W873)</f>
        <v>-0.16650000000000001</v>
      </c>
      <c r="AC873">
        <f t="shared" si="173"/>
        <v>20.785871889999999</v>
      </c>
      <c r="AD873">
        <f t="shared" si="174"/>
        <v>0.75588296749999939</v>
      </c>
      <c r="AE873">
        <f t="shared" si="175"/>
        <v>4.5891687500001943E-2</v>
      </c>
      <c r="AF873">
        <f t="shared" si="176"/>
        <v>2.4130463274999987</v>
      </c>
      <c r="AG873">
        <f t="shared" si="177"/>
        <v>0.33230270000000006</v>
      </c>
      <c r="AH873">
        <f t="shared" si="178"/>
        <v>0.43320736000000004</v>
      </c>
      <c r="AI873">
        <f t="shared" si="179"/>
        <v>3.9803310425</v>
      </c>
      <c r="AJ873">
        <f t="shared" si="180"/>
        <v>12.666439550925869</v>
      </c>
      <c r="AK873">
        <f t="shared" si="181"/>
        <v>6.0896012955343613E-5</v>
      </c>
    </row>
    <row r="874" spans="1:37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69"/>
        <v>-0.58277500000000004</v>
      </c>
      <c r="Y874">
        <f t="shared" si="170"/>
        <v>-0.92532499999999995</v>
      </c>
      <c r="Z874">
        <f t="shared" si="171"/>
        <v>-0.65595000000000003</v>
      </c>
      <c r="AA874">
        <f t="shared" si="172"/>
        <v>0.25544999999999995</v>
      </c>
      <c r="AB874">
        <f>AVERAGE(T874:W874)</f>
        <v>0.53969999999999996</v>
      </c>
      <c r="AC874">
        <f t="shared" si="173"/>
        <v>14.113241520000001</v>
      </c>
      <c r="AD874">
        <f t="shared" si="174"/>
        <v>0.67580522749999949</v>
      </c>
      <c r="AE874">
        <f t="shared" si="175"/>
        <v>1.0867044275000004</v>
      </c>
      <c r="AF874">
        <f t="shared" si="176"/>
        <v>3.2499553100000003</v>
      </c>
      <c r="AG874">
        <f t="shared" si="177"/>
        <v>0.40769096999999999</v>
      </c>
      <c r="AH874">
        <f t="shared" si="178"/>
        <v>0.76246858000000017</v>
      </c>
      <c r="AI874">
        <f t="shared" si="179"/>
        <v>6.1826245150000005</v>
      </c>
      <c r="AJ874">
        <f t="shared" si="180"/>
        <v>3.8481798396906197</v>
      </c>
      <c r="AK874">
        <f t="shared" si="181"/>
        <v>1.9191362731876931E-2</v>
      </c>
    </row>
    <row r="875" spans="1:37" hidden="1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69"/>
        <v>0.104625</v>
      </c>
      <c r="Y875">
        <f t="shared" si="170"/>
        <v>-0.20327500000000001</v>
      </c>
      <c r="Z875">
        <f t="shared" si="171"/>
        <v>8.4150000000000003E-2</v>
      </c>
      <c r="AA875">
        <f t="shared" si="172"/>
        <v>9.5449999999999979E-2</v>
      </c>
      <c r="AB875">
        <f>AVERAGE(T875:W875)</f>
        <v>-0.45435000000000003</v>
      </c>
      <c r="AC875">
        <f t="shared" si="173"/>
        <v>8.3589024599999995</v>
      </c>
      <c r="AD875">
        <f t="shared" si="174"/>
        <v>0.69923006750000016</v>
      </c>
      <c r="AE875">
        <f t="shared" si="175"/>
        <v>1.2012119074999998</v>
      </c>
      <c r="AF875">
        <f t="shared" si="176"/>
        <v>0.36561161000000003</v>
      </c>
      <c r="AG875">
        <f t="shared" si="177"/>
        <v>3.8973292099999992</v>
      </c>
      <c r="AH875">
        <f t="shared" si="178"/>
        <v>1.0959478099999997</v>
      </c>
      <c r="AI875">
        <f t="shared" si="179"/>
        <v>7.2593306049999988</v>
      </c>
      <c r="AJ875">
        <f t="shared" si="180"/>
        <v>0.45441043320550112</v>
      </c>
      <c r="AK875">
        <f t="shared" si="181"/>
        <v>0.80374189218335412</v>
      </c>
    </row>
    <row r="876" spans="1:37" hidden="1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69"/>
        <v>-0.74832500000000002</v>
      </c>
      <c r="Y876">
        <f t="shared" si="170"/>
        <v>-0.189225</v>
      </c>
      <c r="Z876">
        <f t="shared" si="171"/>
        <v>-0.21512499999999998</v>
      </c>
      <c r="AA876">
        <f t="shared" si="172"/>
        <v>0.17515</v>
      </c>
      <c r="AB876">
        <f>AVERAGE(T876:W876)</f>
        <v>0.21847500000000003</v>
      </c>
      <c r="AC876">
        <f t="shared" si="173"/>
        <v>14.94562348</v>
      </c>
      <c r="AD876">
        <f t="shared" si="174"/>
        <v>2.0093951075000001</v>
      </c>
      <c r="AE876">
        <f t="shared" si="175"/>
        <v>3.2817095274999999</v>
      </c>
      <c r="AF876">
        <f t="shared" si="176"/>
        <v>2.4024681475</v>
      </c>
      <c r="AG876">
        <f t="shared" si="177"/>
        <v>0.4135313100000001</v>
      </c>
      <c r="AH876">
        <f t="shared" si="178"/>
        <v>3.956583307499999</v>
      </c>
      <c r="AI876">
        <f t="shared" si="179"/>
        <v>12.063687399999999</v>
      </c>
      <c r="AJ876">
        <f t="shared" si="180"/>
        <v>0.71668039408912432</v>
      </c>
      <c r="AK876">
        <f t="shared" si="181"/>
        <v>0.62074254636777726</v>
      </c>
    </row>
    <row r="877" spans="1:37" hidden="1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69"/>
        <v>-0.15737500000000004</v>
      </c>
      <c r="Y877">
        <f t="shared" si="170"/>
        <v>-0.38937500000000003</v>
      </c>
      <c r="Z877">
        <f t="shared" si="171"/>
        <v>-0.36004999999999998</v>
      </c>
      <c r="AA877">
        <f t="shared" si="172"/>
        <v>-0.21820000000000001</v>
      </c>
      <c r="AB877">
        <f>AVERAGE(T877:W877)</f>
        <v>5.0125000000000003E-2</v>
      </c>
      <c r="AC877">
        <f t="shared" si="173"/>
        <v>5.1908437900000006</v>
      </c>
      <c r="AD877">
        <f t="shared" si="174"/>
        <v>1.7847597275</v>
      </c>
      <c r="AE877">
        <f t="shared" si="175"/>
        <v>9.6694847499999903E-2</v>
      </c>
      <c r="AF877">
        <f t="shared" si="176"/>
        <v>0.25205195000000014</v>
      </c>
      <c r="AG877">
        <f t="shared" si="177"/>
        <v>0.20591495999999992</v>
      </c>
      <c r="AH877">
        <f t="shared" si="178"/>
        <v>1.4268641475000001</v>
      </c>
      <c r="AI877">
        <f t="shared" si="179"/>
        <v>3.7662856324999998</v>
      </c>
      <c r="AJ877">
        <f t="shared" si="180"/>
        <v>1.134718629840936</v>
      </c>
      <c r="AK877">
        <f t="shared" si="181"/>
        <v>0.38458362215312203</v>
      </c>
    </row>
    <row r="878" spans="1:37" hidden="1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69"/>
        <v>-0.19792500000000002</v>
      </c>
      <c r="Y878">
        <f t="shared" si="170"/>
        <v>-2.5250000000000272E-3</v>
      </c>
      <c r="Z878">
        <f t="shared" si="171"/>
        <v>-0.53210000000000002</v>
      </c>
      <c r="AA878">
        <f t="shared" si="172"/>
        <v>-0.35465000000000002</v>
      </c>
      <c r="AB878">
        <f>AVERAGE(T878:W878)</f>
        <v>0.13300000000000001</v>
      </c>
      <c r="AC878">
        <f t="shared" si="173"/>
        <v>9.3531353199999998</v>
      </c>
      <c r="AD878">
        <f t="shared" si="174"/>
        <v>1.2156187475</v>
      </c>
      <c r="AE878">
        <f t="shared" si="175"/>
        <v>2.2115970274999994</v>
      </c>
      <c r="AF878">
        <f t="shared" si="176"/>
        <v>2.2380206200000003</v>
      </c>
      <c r="AG878">
        <f t="shared" si="177"/>
        <v>1.62616841</v>
      </c>
      <c r="AH878">
        <f t="shared" si="178"/>
        <v>0.19862366000000001</v>
      </c>
      <c r="AI878">
        <f t="shared" si="179"/>
        <v>7.490028465</v>
      </c>
      <c r="AJ878">
        <f t="shared" si="180"/>
        <v>0.74623488964270568</v>
      </c>
      <c r="AK878">
        <f t="shared" si="181"/>
        <v>0.60122168926443198</v>
      </c>
    </row>
    <row r="879" spans="1:37" hidden="1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69"/>
        <v>-0.53833333333333333</v>
      </c>
      <c r="Y879">
        <f t="shared" si="170"/>
        <v>-0.112925</v>
      </c>
      <c r="Z879">
        <f t="shared" si="171"/>
        <v>-5.6174999999999996E-2</v>
      </c>
      <c r="AA879">
        <f t="shared" si="172"/>
        <v>0.57137500000000008</v>
      </c>
      <c r="AB879">
        <f>AVERAGE(T879:W879)</f>
        <v>0.14627499999999999</v>
      </c>
      <c r="AC879">
        <f t="shared" si="173"/>
        <v>5.9441275199999994</v>
      </c>
      <c r="AD879">
        <f t="shared" si="174"/>
        <v>0.26280720666666646</v>
      </c>
      <c r="AE879">
        <f t="shared" si="175"/>
        <v>0.49868862750000004</v>
      </c>
      <c r="AF879">
        <f t="shared" si="176"/>
        <v>0.13261602750000001</v>
      </c>
      <c r="AG879">
        <f t="shared" si="177"/>
        <v>1.8998461274999994</v>
      </c>
      <c r="AH879">
        <f t="shared" si="178"/>
        <v>0.82566738750000002</v>
      </c>
      <c r="AI879">
        <f t="shared" si="179"/>
        <v>3.619625376666666</v>
      </c>
      <c r="AJ879">
        <f t="shared" si="180"/>
        <v>1.9265823681515746</v>
      </c>
      <c r="AK879">
        <f t="shared" si="181"/>
        <v>0.14934325635653098</v>
      </c>
    </row>
    <row r="880" spans="1:37" hidden="1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69"/>
        <v>-3.6599999999999973E-2</v>
      </c>
      <c r="Y880">
        <f t="shared" si="170"/>
        <v>-0.25185000000000002</v>
      </c>
      <c r="Z880">
        <f t="shared" si="171"/>
        <v>-0.47294999999999998</v>
      </c>
      <c r="AA880">
        <f t="shared" si="172"/>
        <v>0.35752499999999998</v>
      </c>
      <c r="AB880">
        <f>AVERAGE(T880:W880)</f>
        <v>7.2424999999999989E-2</v>
      </c>
      <c r="AC880">
        <f t="shared" si="173"/>
        <v>5.2608451600000006</v>
      </c>
      <c r="AD880">
        <f t="shared" si="174"/>
        <v>1.15126084</v>
      </c>
      <c r="AE880">
        <f t="shared" si="175"/>
        <v>0.54823873000000001</v>
      </c>
      <c r="AF880">
        <f t="shared" si="176"/>
        <v>0.53518405000000013</v>
      </c>
      <c r="AG880">
        <f t="shared" si="177"/>
        <v>0.58970574750000015</v>
      </c>
      <c r="AH880">
        <f t="shared" si="178"/>
        <v>0.75037902750000007</v>
      </c>
      <c r="AI880">
        <f t="shared" si="179"/>
        <v>3.5747683950000004</v>
      </c>
      <c r="AJ880">
        <f t="shared" si="180"/>
        <v>1.4149812620238296</v>
      </c>
      <c r="AK880">
        <f t="shared" si="181"/>
        <v>0.27485493930741661</v>
      </c>
    </row>
    <row r="881" spans="1:37" hidden="1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69"/>
        <v>-5.7100000000000026E-2</v>
      </c>
      <c r="Y881">
        <f t="shared" si="170"/>
        <v>0.77112499999999995</v>
      </c>
      <c r="Z881">
        <f t="shared" si="171"/>
        <v>0.49834999999999996</v>
      </c>
      <c r="AA881">
        <f t="shared" si="172"/>
        <v>0.18667500000000001</v>
      </c>
      <c r="AB881">
        <f>AVERAGE(T881:W881)</f>
        <v>-0.26124999999999998</v>
      </c>
      <c r="AC881">
        <f t="shared" si="173"/>
        <v>8.8208748799999999</v>
      </c>
      <c r="AD881">
        <f t="shared" si="174"/>
        <v>2.1074600999999995</v>
      </c>
      <c r="AE881">
        <f t="shared" si="175"/>
        <v>0.42440604749999977</v>
      </c>
      <c r="AF881">
        <f t="shared" si="176"/>
        <v>0.27571411000000001</v>
      </c>
      <c r="AG881">
        <f t="shared" si="177"/>
        <v>1.5275245475000001</v>
      </c>
      <c r="AH881">
        <f t="shared" si="178"/>
        <v>0.6883860100000001</v>
      </c>
      <c r="AI881">
        <f t="shared" si="179"/>
        <v>5.0234908149999997</v>
      </c>
      <c r="AJ881">
        <f t="shared" si="180"/>
        <v>2.2677760574346748</v>
      </c>
      <c r="AK881">
        <f t="shared" si="181"/>
        <v>0.10059976763727126</v>
      </c>
    </row>
    <row r="882" spans="1:37" hidden="1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69"/>
        <v>-3.5150000000000015E-2</v>
      </c>
      <c r="Y882">
        <f t="shared" si="170"/>
        <v>0.88992500000000008</v>
      </c>
      <c r="Z882">
        <f t="shared" si="171"/>
        <v>-0.23847500000000005</v>
      </c>
      <c r="AA882">
        <f t="shared" si="172"/>
        <v>-0.62202499999999994</v>
      </c>
      <c r="AB882">
        <f>AVERAGE(T882:W882)</f>
        <v>-0.34229999999999999</v>
      </c>
      <c r="AC882">
        <f t="shared" si="173"/>
        <v>15.928493289999999</v>
      </c>
      <c r="AD882">
        <f t="shared" si="174"/>
        <v>1.8135638100000004</v>
      </c>
      <c r="AE882">
        <f t="shared" si="175"/>
        <v>2.3504703474999995</v>
      </c>
      <c r="AF882">
        <f t="shared" si="176"/>
        <v>1.8340861275</v>
      </c>
      <c r="AG882">
        <f t="shared" si="177"/>
        <v>4.0896005474999999</v>
      </c>
      <c r="AH882">
        <f t="shared" si="178"/>
        <v>0.42414548000000002</v>
      </c>
      <c r="AI882">
        <f t="shared" si="179"/>
        <v>10.5118663125</v>
      </c>
      <c r="AJ882">
        <f t="shared" si="180"/>
        <v>1.5458606920425477</v>
      </c>
      <c r="AK882">
        <f t="shared" si="181"/>
        <v>0.23485432975770287</v>
      </c>
    </row>
    <row r="883" spans="1:37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69"/>
        <v>-0.66515000000000002</v>
      </c>
      <c r="Y883">
        <f t="shared" si="170"/>
        <v>-0.94087500000000002</v>
      </c>
      <c r="Z883">
        <f t="shared" si="171"/>
        <v>-0.61160000000000003</v>
      </c>
      <c r="AA883">
        <f t="shared" si="172"/>
        <v>3.0924999999999987E-2</v>
      </c>
      <c r="AB883">
        <f>AVERAGE(T883:W883)</f>
        <v>-1.6274999999999998E-2</v>
      </c>
      <c r="AC883">
        <f t="shared" si="173"/>
        <v>8.705954590000001</v>
      </c>
      <c r="AD883">
        <f t="shared" si="174"/>
        <v>0.16267588999999982</v>
      </c>
      <c r="AE883">
        <f t="shared" si="175"/>
        <v>0.15761022749999976</v>
      </c>
      <c r="AF883">
        <f t="shared" si="176"/>
        <v>1.2794207399999995</v>
      </c>
      <c r="AG883">
        <f t="shared" si="177"/>
        <v>0.27842884749999997</v>
      </c>
      <c r="AH883">
        <f t="shared" si="178"/>
        <v>1.6034567500000003E-2</v>
      </c>
      <c r="AI883">
        <f t="shared" si="179"/>
        <v>1.8941702724999991</v>
      </c>
      <c r="AJ883">
        <f t="shared" si="180"/>
        <v>10.788551192670042</v>
      </c>
      <c r="AK883">
        <f t="shared" si="181"/>
        <v>1.5213098907000975E-4</v>
      </c>
    </row>
    <row r="884" spans="1:37" hidden="1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69"/>
        <v>-0.78994999999999993</v>
      </c>
      <c r="Y884">
        <f t="shared" si="170"/>
        <v>-0.8622749999999999</v>
      </c>
      <c r="Z884">
        <f t="shared" si="171"/>
        <v>-1.2398499999999999</v>
      </c>
      <c r="AA884">
        <f t="shared" si="172"/>
        <v>-0.22690000000000005</v>
      </c>
      <c r="AB884">
        <f>AVERAGE(T884:W884)</f>
        <v>0.18822500000000003</v>
      </c>
      <c r="AC884">
        <f t="shared" si="173"/>
        <v>43.397025120000009</v>
      </c>
      <c r="AD884">
        <f t="shared" si="174"/>
        <v>10.021951010000002</v>
      </c>
      <c r="AE884">
        <f t="shared" si="175"/>
        <v>2.6967783675000003</v>
      </c>
      <c r="AF884">
        <f t="shared" si="176"/>
        <v>8.2437580100000005</v>
      </c>
      <c r="AG884">
        <f t="shared" si="177"/>
        <v>8.1106311200000007</v>
      </c>
      <c r="AH884">
        <f t="shared" si="178"/>
        <v>2.3571887674999998</v>
      </c>
      <c r="AI884">
        <f t="shared" si="179"/>
        <v>31.430307275000004</v>
      </c>
      <c r="AJ884">
        <f t="shared" si="180"/>
        <v>1.1422145262816241</v>
      </c>
      <c r="AK884">
        <f t="shared" si="181"/>
        <v>0.38116922874356646</v>
      </c>
    </row>
    <row r="885" spans="1:37" hidden="1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69"/>
        <v>-0.65044999999999997</v>
      </c>
      <c r="Y885">
        <f t="shared" si="170"/>
        <v>-0.46862499999999996</v>
      </c>
      <c r="Z885">
        <f t="shared" si="171"/>
        <v>-2.3550000000000015E-2</v>
      </c>
      <c r="AA885">
        <f t="shared" si="172"/>
        <v>0.48832500000000001</v>
      </c>
      <c r="AB885">
        <f>AVERAGE(T885:W885)</f>
        <v>0.18494999999999998</v>
      </c>
      <c r="AC885">
        <f t="shared" si="173"/>
        <v>13.191855820000001</v>
      </c>
      <c r="AD885">
        <f t="shared" si="174"/>
        <v>1.4447486900000006</v>
      </c>
      <c r="AE885">
        <f t="shared" si="175"/>
        <v>3.4787772675000004</v>
      </c>
      <c r="AF885">
        <f t="shared" si="176"/>
        <v>2.5167279499999999</v>
      </c>
      <c r="AG885">
        <f t="shared" si="177"/>
        <v>0.99060612749999977</v>
      </c>
      <c r="AH885">
        <f t="shared" si="178"/>
        <v>1.0973277699999997</v>
      </c>
      <c r="AI885">
        <f t="shared" si="179"/>
        <v>9.528187805</v>
      </c>
      <c r="AJ885">
        <f t="shared" si="180"/>
        <v>1.1535251267016773</v>
      </c>
      <c r="AK885">
        <f t="shared" si="181"/>
        <v>0.37607030638369848</v>
      </c>
    </row>
    <row r="886" spans="1:37" hidden="1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69"/>
        <v>0.34304999999999997</v>
      </c>
      <c r="Y886">
        <f t="shared" si="170"/>
        <v>0.48775000000000002</v>
      </c>
      <c r="Z886">
        <f t="shared" si="171"/>
        <v>0.35067500000000007</v>
      </c>
      <c r="AA886">
        <f t="shared" si="172"/>
        <v>-1.0278499999999999</v>
      </c>
      <c r="AB886">
        <f>AVERAGE(T886:W886)</f>
        <v>-0.85394999999999999</v>
      </c>
      <c r="AC886">
        <f t="shared" si="173"/>
        <v>18.979345750000004</v>
      </c>
      <c r="AD886">
        <f t="shared" si="174"/>
        <v>0.90335728999999998</v>
      </c>
      <c r="AE886">
        <f t="shared" si="175"/>
        <v>0.54265081000000004</v>
      </c>
      <c r="AF886">
        <f t="shared" si="176"/>
        <v>5.8342207275</v>
      </c>
      <c r="AG886">
        <f t="shared" si="177"/>
        <v>5.4377010000000503E-2</v>
      </c>
      <c r="AH886">
        <f t="shared" si="178"/>
        <v>2.587689730000001</v>
      </c>
      <c r="AI886">
        <f t="shared" si="179"/>
        <v>9.9222955675000009</v>
      </c>
      <c r="AJ886">
        <f t="shared" si="180"/>
        <v>2.738393586711708</v>
      </c>
      <c r="AK886">
        <f t="shared" si="181"/>
        <v>5.9578070106745637E-2</v>
      </c>
    </row>
    <row r="887" spans="1:37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69"/>
        <v>0.86535000000000006</v>
      </c>
      <c r="Y887">
        <f t="shared" si="170"/>
        <v>0.99020000000000019</v>
      </c>
      <c r="Z887">
        <f t="shared" si="171"/>
        <v>0.52242500000000003</v>
      </c>
      <c r="AA887">
        <f t="shared" si="172"/>
        <v>-1.02325</v>
      </c>
      <c r="AB887">
        <f>AVERAGE(T887:W887)</f>
        <v>-4.9999999999999989E-2</v>
      </c>
      <c r="AC887">
        <f t="shared" si="173"/>
        <v>21.080084190000001</v>
      </c>
      <c r="AD887">
        <f t="shared" si="174"/>
        <v>0.89657332999999939</v>
      </c>
      <c r="AE887">
        <f t="shared" si="175"/>
        <v>0.91254241999999897</v>
      </c>
      <c r="AF887">
        <f t="shared" si="176"/>
        <v>5.6068349075000006</v>
      </c>
      <c r="AG887">
        <f t="shared" si="177"/>
        <v>0.55456368999999928</v>
      </c>
      <c r="AH887">
        <f t="shared" si="178"/>
        <v>0.90238942</v>
      </c>
      <c r="AI887">
        <f t="shared" si="179"/>
        <v>8.8729037674999987</v>
      </c>
      <c r="AJ887">
        <f t="shared" si="180"/>
        <v>4.1273457063333368</v>
      </c>
      <c r="AK887">
        <f t="shared" si="181"/>
        <v>1.4748091828321172E-2</v>
      </c>
    </row>
    <row r="888" spans="1:37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69"/>
        <v>0.23832499999999998</v>
      </c>
      <c r="Y888">
        <f t="shared" si="170"/>
        <v>0.491475</v>
      </c>
      <c r="Z888">
        <f t="shared" si="171"/>
        <v>0.67580000000000007</v>
      </c>
      <c r="AA888">
        <f t="shared" si="172"/>
        <v>-0.48549999999999999</v>
      </c>
      <c r="AB888">
        <f>AVERAGE(T888:W888)</f>
        <v>-1.1805999999999999</v>
      </c>
      <c r="AC888">
        <f t="shared" si="173"/>
        <v>16.368771340000002</v>
      </c>
      <c r="AD888">
        <f t="shared" si="174"/>
        <v>7.1910087500000108E-2</v>
      </c>
      <c r="AE888">
        <f t="shared" si="175"/>
        <v>0.42327434750000015</v>
      </c>
      <c r="AF888">
        <f t="shared" si="176"/>
        <v>3.18784154</v>
      </c>
      <c r="AG888">
        <f t="shared" si="177"/>
        <v>0.64590029999999998</v>
      </c>
      <c r="AH888">
        <f t="shared" si="178"/>
        <v>2.5015301399999998</v>
      </c>
      <c r="AI888">
        <f t="shared" si="179"/>
        <v>6.8304564149999996</v>
      </c>
      <c r="AJ888">
        <f t="shared" si="180"/>
        <v>4.1893166483223956</v>
      </c>
      <c r="AK888">
        <f t="shared" si="181"/>
        <v>1.3925973317368301E-2</v>
      </c>
    </row>
    <row r="889" spans="1:37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69"/>
        <v>2.3498000000000001</v>
      </c>
      <c r="Y889">
        <f t="shared" si="170"/>
        <v>2.6970499999999999</v>
      </c>
      <c r="Z889">
        <f t="shared" si="171"/>
        <v>0.64117499999999994</v>
      </c>
      <c r="AA889">
        <f t="shared" si="172"/>
        <v>-1.70825</v>
      </c>
      <c r="AB889">
        <f>AVERAGE(T889:W889)</f>
        <v>-1.4188000000000001</v>
      </c>
      <c r="AC889">
        <f t="shared" si="173"/>
        <v>98.902520550000006</v>
      </c>
      <c r="AD889">
        <f t="shared" si="174"/>
        <v>1.0161514599999961</v>
      </c>
      <c r="AE889">
        <f t="shared" si="175"/>
        <v>8.5920170000001406E-2</v>
      </c>
      <c r="AF889">
        <f t="shared" si="176"/>
        <v>16.548686487500003</v>
      </c>
      <c r="AG889">
        <f t="shared" si="177"/>
        <v>5.9727373899999971</v>
      </c>
      <c r="AH889">
        <f t="shared" si="178"/>
        <v>2.7276025399999977</v>
      </c>
      <c r="AI889">
        <f t="shared" si="179"/>
        <v>26.351098047499995</v>
      </c>
      <c r="AJ889">
        <f t="shared" si="180"/>
        <v>8.2597798055762421</v>
      </c>
      <c r="AK889">
        <f t="shared" si="181"/>
        <v>6.4046850278336653E-4</v>
      </c>
    </row>
    <row r="890" spans="1:37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69"/>
        <v>2.4852249999999998</v>
      </c>
      <c r="Y890">
        <f t="shared" si="170"/>
        <v>2.2217750000000001</v>
      </c>
      <c r="Z890">
        <f t="shared" si="171"/>
        <v>0.49919999999999998</v>
      </c>
      <c r="AA890">
        <f t="shared" si="172"/>
        <v>-2.2410749999999999</v>
      </c>
      <c r="AB890">
        <f>AVERAGE(T890:W890)</f>
        <v>-1.5439749999999999</v>
      </c>
      <c r="AC890">
        <f t="shared" si="173"/>
        <v>106.93981904</v>
      </c>
      <c r="AD890">
        <f t="shared" si="174"/>
        <v>2.263929327500005</v>
      </c>
      <c r="AE890">
        <f t="shared" si="175"/>
        <v>3.2559771274999996</v>
      </c>
      <c r="AF890">
        <f t="shared" si="176"/>
        <v>17.217272340000005</v>
      </c>
      <c r="AG890">
        <f t="shared" si="177"/>
        <v>5.4038198075000032</v>
      </c>
      <c r="AH890">
        <f t="shared" si="178"/>
        <v>3.7264042474999997</v>
      </c>
      <c r="AI890">
        <f t="shared" si="179"/>
        <v>31.867402850000012</v>
      </c>
      <c r="AJ890">
        <f t="shared" si="180"/>
        <v>7.0673236105903703</v>
      </c>
      <c r="AK890">
        <f t="shared" si="181"/>
        <v>1.4029206245051377E-3</v>
      </c>
    </row>
    <row r="891" spans="1:37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69"/>
        <v>0.27037499999999998</v>
      </c>
      <c r="Y891">
        <f t="shared" si="170"/>
        <v>0.38230000000000008</v>
      </c>
      <c r="Z891">
        <f t="shared" si="171"/>
        <v>2.2499999999999992E-2</v>
      </c>
      <c r="AA891">
        <f t="shared" si="172"/>
        <v>-0.90996666666666659</v>
      </c>
      <c r="AB891">
        <f>AVERAGE(T891:W891)</f>
        <v>-0.68664999999999998</v>
      </c>
      <c r="AC891">
        <f t="shared" si="173"/>
        <v>9.3440780999999991</v>
      </c>
      <c r="AD891">
        <f t="shared" si="174"/>
        <v>0.92281058750000011</v>
      </c>
      <c r="AE891">
        <f t="shared" si="175"/>
        <v>0.40955245999999967</v>
      </c>
      <c r="AF891">
        <f t="shared" si="176"/>
        <v>1.6625656400000002</v>
      </c>
      <c r="AG891">
        <f t="shared" si="177"/>
        <v>0.2877742466666664</v>
      </c>
      <c r="AH891">
        <f t="shared" si="178"/>
        <v>0.81225555000000016</v>
      </c>
      <c r="AI891">
        <f t="shared" si="179"/>
        <v>4.094958484166666</v>
      </c>
      <c r="AJ891">
        <f t="shared" si="180"/>
        <v>3.8455478629118813</v>
      </c>
      <c r="AK891">
        <f t="shared" si="181"/>
        <v>1.9239827813108967E-2</v>
      </c>
    </row>
    <row r="892" spans="1:37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69"/>
        <v>1.628125</v>
      </c>
      <c r="Y892">
        <f t="shared" si="170"/>
        <v>1.849075</v>
      </c>
      <c r="Z892">
        <f t="shared" si="171"/>
        <v>0.96110000000000007</v>
      </c>
      <c r="AA892">
        <f t="shared" si="172"/>
        <v>-2.6872499999999997</v>
      </c>
      <c r="AB892">
        <f>AVERAGE(T892:W892)</f>
        <v>-0.96060000000000001</v>
      </c>
      <c r="AC892">
        <f t="shared" si="173"/>
        <v>92.273137820000002</v>
      </c>
      <c r="AD892">
        <f t="shared" si="174"/>
        <v>2.5974172474999992</v>
      </c>
      <c r="AE892">
        <f t="shared" si="175"/>
        <v>1.3550880675000005</v>
      </c>
      <c r="AF892">
        <f t="shared" si="176"/>
        <v>19.390168939999999</v>
      </c>
      <c r="AG892">
        <f t="shared" si="177"/>
        <v>5.0756938100000077</v>
      </c>
      <c r="AH892">
        <f t="shared" si="178"/>
        <v>3.3041797399999995</v>
      </c>
      <c r="AI892">
        <f t="shared" si="179"/>
        <v>31.722547805000005</v>
      </c>
      <c r="AJ892">
        <f t="shared" si="180"/>
        <v>5.7262667286884383</v>
      </c>
      <c r="AK892">
        <f t="shared" si="181"/>
        <v>3.7677720894103927E-3</v>
      </c>
    </row>
    <row r="893" spans="1:37" hidden="1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69"/>
        <v>-0.19069999999999998</v>
      </c>
      <c r="Y893">
        <f t="shared" si="170"/>
        <v>-0.36357500000000004</v>
      </c>
      <c r="Z893">
        <f t="shared" si="171"/>
        <v>4.115000000000002E-2</v>
      </c>
      <c r="AA893">
        <f t="shared" si="172"/>
        <v>0.13072500000000001</v>
      </c>
      <c r="AB893">
        <f>AVERAGE(T893:W893)</f>
        <v>9.4024999999999997E-2</v>
      </c>
      <c r="AC893">
        <f t="shared" si="173"/>
        <v>6.2434123499999998</v>
      </c>
      <c r="AD893">
        <f t="shared" si="174"/>
        <v>1.4042564999999998</v>
      </c>
      <c r="AE893">
        <f t="shared" si="175"/>
        <v>1.3229385274999999</v>
      </c>
      <c r="AF893">
        <f t="shared" si="176"/>
        <v>0.74272852999999983</v>
      </c>
      <c r="AG893">
        <f t="shared" si="177"/>
        <v>0.33167812749999998</v>
      </c>
      <c r="AH893">
        <f t="shared" si="178"/>
        <v>1.6571053875000001</v>
      </c>
      <c r="AI893">
        <f t="shared" si="179"/>
        <v>5.4587070724999993</v>
      </c>
      <c r="AJ893">
        <f t="shared" si="180"/>
        <v>0.43125886793955676</v>
      </c>
      <c r="AK893">
        <f t="shared" si="181"/>
        <v>0.81985282833372497</v>
      </c>
    </row>
    <row r="894" spans="1:37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69"/>
        <v>1.56555</v>
      </c>
      <c r="Y894">
        <f t="shared" si="170"/>
        <v>1.243625</v>
      </c>
      <c r="Z894">
        <f t="shared" si="171"/>
        <v>0.68199999999999994</v>
      </c>
      <c r="AA894">
        <f t="shared" si="172"/>
        <v>0.9699000000000001</v>
      </c>
      <c r="AB894">
        <f>AVERAGE(T894:W894)</f>
        <v>-0.54752500000000004</v>
      </c>
      <c r="AC894">
        <f t="shared" si="173"/>
        <v>27.463476200000006</v>
      </c>
      <c r="AD894">
        <f t="shared" si="174"/>
        <v>1.8682445300000019</v>
      </c>
      <c r="AE894">
        <f t="shared" si="175"/>
        <v>1.1720987074999991</v>
      </c>
      <c r="AF894">
        <f t="shared" si="176"/>
        <v>1.1036515400000002</v>
      </c>
      <c r="AG894">
        <f t="shared" si="177"/>
        <v>2.7730125000000005</v>
      </c>
      <c r="AH894">
        <f t="shared" si="178"/>
        <v>8.0350627499999883E-2</v>
      </c>
      <c r="AI894">
        <f t="shared" si="179"/>
        <v>6.9973579050000012</v>
      </c>
      <c r="AJ894">
        <f t="shared" si="180"/>
        <v>8.7745054231294191</v>
      </c>
      <c r="AK894">
        <f t="shared" si="181"/>
        <v>4.6727526484637076E-4</v>
      </c>
    </row>
    <row r="895" spans="1:37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69"/>
        <v>-0.54972500000000002</v>
      </c>
      <c r="Y895">
        <f t="shared" si="170"/>
        <v>-9.9025000000000002E-2</v>
      </c>
      <c r="Z895">
        <f t="shared" si="171"/>
        <v>-0.74077499999999996</v>
      </c>
      <c r="AA895">
        <f t="shared" si="172"/>
        <v>-0.46345000000000003</v>
      </c>
      <c r="AB895">
        <f>AVERAGE(T895:W895)</f>
        <v>-8.1324999999999995E-2</v>
      </c>
      <c r="AC895">
        <f t="shared" si="173"/>
        <v>7.2006474599999999</v>
      </c>
      <c r="AD895">
        <f t="shared" si="174"/>
        <v>9.3014047499999641E-2</v>
      </c>
      <c r="AE895">
        <f t="shared" si="175"/>
        <v>1.0523706875000001</v>
      </c>
      <c r="AF895">
        <f t="shared" si="176"/>
        <v>0.66570170750000024</v>
      </c>
      <c r="AG895">
        <f t="shared" si="177"/>
        <v>1.3467649999999942E-2</v>
      </c>
      <c r="AH895">
        <f t="shared" si="178"/>
        <v>1.0474902275000002</v>
      </c>
      <c r="AI895">
        <f t="shared" si="179"/>
        <v>2.8720443200000001</v>
      </c>
      <c r="AJ895">
        <f t="shared" si="180"/>
        <v>4.52145161186092</v>
      </c>
      <c r="AK895">
        <f t="shared" si="181"/>
        <v>1.0307949510444418E-2</v>
      </c>
    </row>
    <row r="896" spans="1:37" hidden="1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69"/>
        <v>3.6666666666666701E-3</v>
      </c>
      <c r="Y896">
        <f t="shared" si="170"/>
        <v>-0.22320000000000001</v>
      </c>
      <c r="Z896">
        <f t="shared" si="171"/>
        <v>-0.576125</v>
      </c>
      <c r="AA896">
        <f t="shared" si="172"/>
        <v>-1.010175</v>
      </c>
      <c r="AB896">
        <f>AVERAGE(T896:W896)</f>
        <v>0.17797499999999999</v>
      </c>
      <c r="AC896">
        <f t="shared" si="173"/>
        <v>22.380310270000003</v>
      </c>
      <c r="AD896">
        <f t="shared" si="174"/>
        <v>2.1056752066666671</v>
      </c>
      <c r="AE896">
        <f t="shared" si="175"/>
        <v>6.8367976399999986</v>
      </c>
      <c r="AF896">
        <f t="shared" si="176"/>
        <v>3.2348947275000004</v>
      </c>
      <c r="AG896">
        <f t="shared" si="177"/>
        <v>2.3108620274999998</v>
      </c>
      <c r="AH896">
        <f t="shared" si="178"/>
        <v>2.1565727874999996</v>
      </c>
      <c r="AI896">
        <f t="shared" si="179"/>
        <v>16.644802389166667</v>
      </c>
      <c r="AJ896">
        <f t="shared" si="180"/>
        <v>1.0337475471441426</v>
      </c>
      <c r="AK896">
        <f t="shared" si="181"/>
        <v>0.43336603311606114</v>
      </c>
    </row>
    <row r="897" spans="1:37" hidden="1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69"/>
        <v>0.90695000000000003</v>
      </c>
      <c r="Y897">
        <f t="shared" si="170"/>
        <v>-0.455125</v>
      </c>
      <c r="Z897">
        <f t="shared" si="171"/>
        <v>-7.8266666666666665E-2</v>
      </c>
      <c r="AA897">
        <f t="shared" si="172"/>
        <v>-0.89419999999999999</v>
      </c>
      <c r="AB897">
        <f>AVERAGE(T897:W897)</f>
        <v>-0.52522500000000005</v>
      </c>
      <c r="AC897">
        <f t="shared" si="173"/>
        <v>16.8320227</v>
      </c>
      <c r="AD897">
        <f t="shared" si="174"/>
        <v>0.14353304999999938</v>
      </c>
      <c r="AE897">
        <f t="shared" si="175"/>
        <v>1.6892251474999997</v>
      </c>
      <c r="AF897">
        <f t="shared" si="176"/>
        <v>1.4178276466666666</v>
      </c>
      <c r="AG897">
        <f t="shared" si="177"/>
        <v>0.46898234000000016</v>
      </c>
      <c r="AH897">
        <f t="shared" si="178"/>
        <v>5.4730631074999989</v>
      </c>
      <c r="AI897">
        <f t="shared" si="179"/>
        <v>9.1926312916666646</v>
      </c>
      <c r="AJ897">
        <f t="shared" si="180"/>
        <v>2.4931027360768692</v>
      </c>
      <c r="AK897">
        <f t="shared" si="181"/>
        <v>7.8032246682958939E-2</v>
      </c>
    </row>
    <row r="898" spans="1:37" hidden="1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69"/>
        <v>0.98727500000000001</v>
      </c>
      <c r="Y898">
        <f t="shared" si="170"/>
        <v>0.311475</v>
      </c>
      <c r="Z898">
        <f t="shared" si="171"/>
        <v>-0.18605000000000002</v>
      </c>
      <c r="AA898">
        <f t="shared" si="172"/>
        <v>0.46905000000000002</v>
      </c>
      <c r="AB898">
        <f>AVERAGE(T898:W898)</f>
        <v>-0.31445000000000001</v>
      </c>
      <c r="AC898">
        <f t="shared" si="173"/>
        <v>16.64911648</v>
      </c>
      <c r="AD898">
        <f t="shared" si="174"/>
        <v>1.0758978275</v>
      </c>
      <c r="AE898">
        <f t="shared" si="175"/>
        <v>1.0147774475</v>
      </c>
      <c r="AF898">
        <f t="shared" si="176"/>
        <v>2.0992432299999999</v>
      </c>
      <c r="AG898">
        <f t="shared" si="177"/>
        <v>5.67342105</v>
      </c>
      <c r="AH898">
        <f t="shared" si="178"/>
        <v>1.08485729</v>
      </c>
      <c r="AI898">
        <f t="shared" si="179"/>
        <v>10.948196845</v>
      </c>
      <c r="AJ898">
        <f t="shared" si="180"/>
        <v>1.5621530327901225</v>
      </c>
      <c r="AK898">
        <f t="shared" si="181"/>
        <v>0.2303082598120407</v>
      </c>
    </row>
    <row r="899" spans="1:37" hidden="1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82">AVERAGE(D899:G899)</f>
        <v>0.59535000000000005</v>
      </c>
      <c r="Y899">
        <f t="shared" ref="Y899:Y962" si="183">AVERAGE(H899:K899)</f>
        <v>0.86272499999999996</v>
      </c>
      <c r="Z899">
        <f t="shared" ref="Z899:Z962" si="184">AVERAGE(L899:O899)</f>
        <v>-0.171625</v>
      </c>
      <c r="AA899">
        <f t="shared" ref="AA899:AA962" si="185">AVERAGE(P899:S899)</f>
        <v>-0.7713000000000001</v>
      </c>
      <c r="AB899">
        <f>AVERAGE(T899:W899)</f>
        <v>0.24615000000000004</v>
      </c>
      <c r="AC899">
        <f t="shared" ref="AC899:AC962" si="186">SUMSQ(D899:W899)</f>
        <v>52.574827819999996</v>
      </c>
      <c r="AD899">
        <f t="shared" ref="AD899:AD962" si="187">SUMSQ(D899:G899)-COUNTA(D899:G899)*X899^2</f>
        <v>6.08359877</v>
      </c>
      <c r="AE899">
        <f t="shared" ref="AE899:AE962" si="188">SUMSQ(H899:K899)-COUNTA(H899:K899)*Y899^2</f>
        <v>4.4474314274999989</v>
      </c>
      <c r="AF899">
        <f t="shared" ref="AF899:AF962" si="189">SUMSQ(L899:O899)-COUNTA(L899:O899)*Z899^2</f>
        <v>1.9436732275000002</v>
      </c>
      <c r="AG899">
        <f t="shared" ref="AG899:AG962" si="190">SUMSQ(P899:S899)-COUNTA(P899:S899)*AA899^2</f>
        <v>28.309840140000002</v>
      </c>
      <c r="AH899">
        <f t="shared" ref="AH899:AH962" si="191">SUMSQ(T899:W899)-COUNTA(T899:W899)*AB899^2</f>
        <v>4.65554545</v>
      </c>
      <c r="AI899">
        <f t="shared" ref="AI899:AI962" si="192">SUM(AD899:AH899)</f>
        <v>45.440089014999998</v>
      </c>
      <c r="AJ899">
        <f t="shared" ref="AJ899:AJ962" si="193">((20-5)/5)*(AC899-AI899)/AI899</f>
        <v>0.47104257229633412</v>
      </c>
      <c r="AK899">
        <f t="shared" ref="AK899:AK962" si="194">FDIST(AJ899,5,20-5)</f>
        <v>0.79207041237915954</v>
      </c>
    </row>
    <row r="900" spans="1:37" hidden="1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82"/>
        <v>9.3950000000000006E-2</v>
      </c>
      <c r="Y900">
        <f t="shared" si="183"/>
        <v>0.45657500000000001</v>
      </c>
      <c r="Z900">
        <f t="shared" si="184"/>
        <v>-0.56115000000000004</v>
      </c>
      <c r="AA900">
        <f t="shared" si="185"/>
        <v>-0.56730000000000003</v>
      </c>
      <c r="AB900">
        <f>AVERAGE(T900:W900)</f>
        <v>-0.21645000000000003</v>
      </c>
      <c r="AC900">
        <f t="shared" si="186"/>
        <v>13.674539930000002</v>
      </c>
      <c r="AD900">
        <f t="shared" si="187"/>
        <v>1.7519417900000001</v>
      </c>
      <c r="AE900">
        <f t="shared" si="188"/>
        <v>3.3894759474999998</v>
      </c>
      <c r="AF900">
        <f t="shared" si="189"/>
        <v>0.70752269000000001</v>
      </c>
      <c r="AG900">
        <f t="shared" si="190"/>
        <v>1.4278868600000001</v>
      </c>
      <c r="AH900">
        <f t="shared" si="191"/>
        <v>2.79428645</v>
      </c>
      <c r="AI900">
        <f t="shared" si="192"/>
        <v>10.071113737499999</v>
      </c>
      <c r="AJ900">
        <f t="shared" si="193"/>
        <v>1.0733945479383986</v>
      </c>
      <c r="AK900">
        <f t="shared" si="194"/>
        <v>0.4135853430857277</v>
      </c>
    </row>
    <row r="901" spans="1:37" hidden="1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82"/>
        <v>0.35640000000000005</v>
      </c>
      <c r="Y901">
        <f t="shared" si="183"/>
        <v>0.77830000000000021</v>
      </c>
      <c r="Z901">
        <f t="shared" si="184"/>
        <v>6.1333333333333351E-2</v>
      </c>
      <c r="AA901">
        <f t="shared" si="185"/>
        <v>-0.9751749999999999</v>
      </c>
      <c r="AB901">
        <f>AVERAGE(T901:W901)</f>
        <v>-0.2056</v>
      </c>
      <c r="AC901">
        <f t="shared" si="186"/>
        <v>31.719494410000003</v>
      </c>
      <c r="AD901">
        <f t="shared" si="187"/>
        <v>2.2843891799999998</v>
      </c>
      <c r="AE901">
        <f t="shared" si="188"/>
        <v>12.911050159999998</v>
      </c>
      <c r="AF901">
        <f t="shared" si="189"/>
        <v>1.5752249266666665</v>
      </c>
      <c r="AG901">
        <f t="shared" si="190"/>
        <v>6.9986675075000004</v>
      </c>
      <c r="AH901">
        <f t="shared" si="191"/>
        <v>1.1618602999999998</v>
      </c>
      <c r="AI901">
        <f t="shared" si="192"/>
        <v>24.931192074166667</v>
      </c>
      <c r="AJ901">
        <f t="shared" si="193"/>
        <v>0.81684449531804881</v>
      </c>
      <c r="AK901">
        <f t="shared" si="194"/>
        <v>0.55615082435555407</v>
      </c>
    </row>
    <row r="902" spans="1:37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82"/>
        <v>0.26950000000000002</v>
      </c>
      <c r="Y902">
        <f t="shared" si="183"/>
        <v>-0.59747499999999998</v>
      </c>
      <c r="Z902">
        <f t="shared" si="184"/>
        <v>-1.098225</v>
      </c>
      <c r="AA902">
        <f t="shared" si="185"/>
        <v>-0.79485000000000006</v>
      </c>
      <c r="AB902">
        <f>AVERAGE(T902:W902)</f>
        <v>0.50057499999999999</v>
      </c>
      <c r="AC902">
        <f t="shared" si="186"/>
        <v>20.299941749999999</v>
      </c>
      <c r="AD902">
        <f t="shared" si="187"/>
        <v>0.67226436000000001</v>
      </c>
      <c r="AE902">
        <f t="shared" si="188"/>
        <v>0.37829852750000015</v>
      </c>
      <c r="AF902">
        <f t="shared" si="189"/>
        <v>0.69558548750000071</v>
      </c>
      <c r="AG902">
        <f t="shared" si="190"/>
        <v>4.90370917</v>
      </c>
      <c r="AH902">
        <f t="shared" si="191"/>
        <v>3.5778176874999996</v>
      </c>
      <c r="AI902">
        <f t="shared" si="192"/>
        <v>10.227675232500001</v>
      </c>
      <c r="AJ902">
        <f t="shared" si="193"/>
        <v>2.9544152376369457</v>
      </c>
      <c r="AK902">
        <f t="shared" si="194"/>
        <v>4.7254686375278153E-2</v>
      </c>
    </row>
    <row r="903" spans="1:37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82"/>
        <v>0.27210000000000001</v>
      </c>
      <c r="Y903">
        <f t="shared" si="183"/>
        <v>-0.49690000000000001</v>
      </c>
      <c r="Z903">
        <f t="shared" si="184"/>
        <v>-0.50040000000000007</v>
      </c>
      <c r="AA903">
        <f t="shared" si="185"/>
        <v>-0.80164999999999997</v>
      </c>
      <c r="AB903">
        <f>AVERAGE(T903:W903)</f>
        <v>0.28935</v>
      </c>
      <c r="AC903">
        <f t="shared" si="186"/>
        <v>7.4203948200000003</v>
      </c>
      <c r="AD903">
        <f t="shared" si="187"/>
        <v>0.79790154000000002</v>
      </c>
      <c r="AE903">
        <f t="shared" si="188"/>
        <v>3.7789940000000133E-2</v>
      </c>
      <c r="AF903">
        <f t="shared" si="189"/>
        <v>0.18235733999999981</v>
      </c>
      <c r="AG903">
        <f t="shared" si="190"/>
        <v>0.54130568999999973</v>
      </c>
      <c r="AH903">
        <f t="shared" si="191"/>
        <v>0.67018301000000013</v>
      </c>
      <c r="AI903">
        <f t="shared" si="192"/>
        <v>2.2295375200000001</v>
      </c>
      <c r="AJ903">
        <f t="shared" si="193"/>
        <v>6.9846646491959463</v>
      </c>
      <c r="AK903">
        <f t="shared" si="194"/>
        <v>1.4858226438221769E-3</v>
      </c>
    </row>
    <row r="904" spans="1:37" hidden="1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82"/>
        <v>-0.64284999999999992</v>
      </c>
      <c r="Y904">
        <f t="shared" si="183"/>
        <v>-0.32897500000000002</v>
      </c>
      <c r="Z904">
        <f t="shared" si="184"/>
        <v>-0.41265000000000002</v>
      </c>
      <c r="AA904">
        <f t="shared" si="185"/>
        <v>-0.26547500000000002</v>
      </c>
      <c r="AB904">
        <f>AVERAGE(T904:W904)</f>
        <v>2.2425E-2</v>
      </c>
      <c r="AC904">
        <f t="shared" si="186"/>
        <v>12.570516930000002</v>
      </c>
      <c r="AD904">
        <f t="shared" si="187"/>
        <v>3.1768021700000006</v>
      </c>
      <c r="AE904">
        <f t="shared" si="188"/>
        <v>0.25667254749999985</v>
      </c>
      <c r="AF904">
        <f t="shared" si="189"/>
        <v>2.5955697899999999</v>
      </c>
      <c r="AG904">
        <f t="shared" si="190"/>
        <v>2.8779927674999999</v>
      </c>
      <c r="AH904">
        <f t="shared" si="191"/>
        <v>0.61251744750000003</v>
      </c>
      <c r="AI904">
        <f t="shared" si="192"/>
        <v>9.5195547225000006</v>
      </c>
      <c r="AJ904">
        <f t="shared" si="193"/>
        <v>0.9614826417108191</v>
      </c>
      <c r="AK904">
        <f t="shared" si="194"/>
        <v>0.47154079173857966</v>
      </c>
    </row>
    <row r="905" spans="1:37" hidden="1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82"/>
        <v>-1.2500000000004174E-4</v>
      </c>
      <c r="Y905">
        <f t="shared" si="183"/>
        <v>0.77802499999999997</v>
      </c>
      <c r="Z905">
        <f t="shared" si="184"/>
        <v>0.30432500000000001</v>
      </c>
      <c r="AA905">
        <f t="shared" si="185"/>
        <v>-0.71202499999999991</v>
      </c>
      <c r="AB905">
        <f>AVERAGE(T905:W905)</f>
        <v>-0.42752500000000004</v>
      </c>
      <c r="AC905">
        <f t="shared" si="186"/>
        <v>17.142230169999998</v>
      </c>
      <c r="AD905">
        <f t="shared" si="187"/>
        <v>6.4830290875000012</v>
      </c>
      <c r="AE905">
        <f t="shared" si="188"/>
        <v>1.2099039875000002</v>
      </c>
      <c r="AF905">
        <f t="shared" si="189"/>
        <v>0.4749029675</v>
      </c>
      <c r="AG905">
        <f t="shared" si="190"/>
        <v>3.0624962275000001</v>
      </c>
      <c r="AH905">
        <f t="shared" si="191"/>
        <v>0.36112250749999997</v>
      </c>
      <c r="AI905">
        <f t="shared" si="192"/>
        <v>11.591454777500001</v>
      </c>
      <c r="AJ905">
        <f t="shared" si="193"/>
        <v>1.4366036444211965</v>
      </c>
      <c r="AK905">
        <f t="shared" si="194"/>
        <v>0.2678000303544103</v>
      </c>
    </row>
    <row r="906" spans="1:37" hidden="1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82"/>
        <v>0.96897499999999992</v>
      </c>
      <c r="Y906">
        <f t="shared" si="183"/>
        <v>0.455175</v>
      </c>
      <c r="Z906">
        <f t="shared" si="184"/>
        <v>-0.30119999999999997</v>
      </c>
      <c r="AA906">
        <f t="shared" si="185"/>
        <v>-1.905025</v>
      </c>
      <c r="AB906">
        <f>AVERAGE(T906:W906)</f>
        <v>-0.58227499999999999</v>
      </c>
      <c r="AC906">
        <f t="shared" si="186"/>
        <v>42.641696080000003</v>
      </c>
      <c r="AD906">
        <f t="shared" si="187"/>
        <v>3.2556798874999999</v>
      </c>
      <c r="AE906">
        <f t="shared" si="188"/>
        <v>1.0775607875</v>
      </c>
      <c r="AF906">
        <f t="shared" si="189"/>
        <v>12.702758000000001</v>
      </c>
      <c r="AG906">
        <f t="shared" si="190"/>
        <v>0.56614802750000059</v>
      </c>
      <c r="AH906">
        <f t="shared" si="191"/>
        <v>4.2196185874999994</v>
      </c>
      <c r="AI906">
        <f t="shared" si="192"/>
        <v>21.821765290000002</v>
      </c>
      <c r="AJ906">
        <f t="shared" si="193"/>
        <v>2.862270377301817</v>
      </c>
      <c r="AK906">
        <f t="shared" si="194"/>
        <v>5.2129023875662719E-2</v>
      </c>
    </row>
    <row r="907" spans="1:37" hidden="1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82"/>
        <v>3.6474999999999987E-2</v>
      </c>
      <c r="Y907">
        <f t="shared" si="183"/>
        <v>-8.7974999999999998E-2</v>
      </c>
      <c r="Z907">
        <f t="shared" si="184"/>
        <v>-0.2253</v>
      </c>
      <c r="AA907">
        <f t="shared" si="185"/>
        <v>-0.64947500000000002</v>
      </c>
      <c r="AB907">
        <f>AVERAGE(T907:W907)</f>
        <v>7.7149999999999982E-2</v>
      </c>
      <c r="AC907">
        <f t="shared" si="186"/>
        <v>5.2475505100000008</v>
      </c>
      <c r="AD907">
        <f t="shared" si="187"/>
        <v>0.37397354750000006</v>
      </c>
      <c r="AE907">
        <f t="shared" si="188"/>
        <v>0.5679162674999999</v>
      </c>
      <c r="AF907">
        <f t="shared" si="189"/>
        <v>0.10638365999999996</v>
      </c>
      <c r="AG907">
        <f t="shared" si="190"/>
        <v>1.7502207275000001</v>
      </c>
      <c r="AH907">
        <f t="shared" si="191"/>
        <v>0.49865625000000002</v>
      </c>
      <c r="AI907">
        <f t="shared" si="192"/>
        <v>3.2971504524999995</v>
      </c>
      <c r="AJ907">
        <f t="shared" si="193"/>
        <v>1.7746233472796022</v>
      </c>
      <c r="AK907">
        <f t="shared" si="194"/>
        <v>0.17870559838434633</v>
      </c>
    </row>
    <row r="908" spans="1:37" hidden="1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82"/>
        <v>-4.7200000000000006E-2</v>
      </c>
      <c r="Y908">
        <f t="shared" si="183"/>
        <v>1.8599999999999998E-2</v>
      </c>
      <c r="Z908">
        <f t="shared" si="184"/>
        <v>1.2575000000000031E-2</v>
      </c>
      <c r="AA908">
        <f t="shared" si="185"/>
        <v>-0.39397499999999996</v>
      </c>
      <c r="AB908">
        <f>AVERAGE(T908:W908)</f>
        <v>0.63324999999999998</v>
      </c>
      <c r="AC908">
        <f t="shared" si="186"/>
        <v>12.9683587</v>
      </c>
      <c r="AD908">
        <f t="shared" si="187"/>
        <v>2.18829962</v>
      </c>
      <c r="AE908">
        <f t="shared" si="188"/>
        <v>0.13627466000000002</v>
      </c>
      <c r="AF908">
        <f t="shared" si="189"/>
        <v>0.54162108749999993</v>
      </c>
      <c r="AG908">
        <f t="shared" si="190"/>
        <v>2.2582873875000002</v>
      </c>
      <c r="AH908">
        <f t="shared" si="191"/>
        <v>5.6080607699999998</v>
      </c>
      <c r="AI908">
        <f t="shared" si="192"/>
        <v>10.732543525000001</v>
      </c>
      <c r="AJ908">
        <f t="shared" si="193"/>
        <v>0.62496327262739859</v>
      </c>
      <c r="AK908">
        <f t="shared" si="194"/>
        <v>0.68337111919947613</v>
      </c>
    </row>
    <row r="909" spans="1:37" hidden="1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82"/>
        <v>0.17295000000000002</v>
      </c>
      <c r="Y909">
        <f t="shared" si="183"/>
        <v>-5.7274999999999993E-2</v>
      </c>
      <c r="Z909">
        <f t="shared" si="184"/>
        <v>-6.9499999999999978E-2</v>
      </c>
      <c r="AA909">
        <f t="shared" si="185"/>
        <v>8.8400000000000006E-2</v>
      </c>
      <c r="AB909">
        <f>AVERAGE(T909:W909)</f>
        <v>0.43882500000000002</v>
      </c>
      <c r="AC909">
        <f t="shared" si="186"/>
        <v>5.936292840000001</v>
      </c>
      <c r="AD909">
        <f t="shared" si="187"/>
        <v>0.86690005000000003</v>
      </c>
      <c r="AE909">
        <f t="shared" si="188"/>
        <v>1.2301112675000001</v>
      </c>
      <c r="AF909">
        <f t="shared" si="189"/>
        <v>1.8471667600000001</v>
      </c>
      <c r="AG909">
        <f t="shared" si="190"/>
        <v>0.37054722000000007</v>
      </c>
      <c r="AH909">
        <f t="shared" si="191"/>
        <v>0.66795026750000019</v>
      </c>
      <c r="AI909">
        <f t="shared" si="192"/>
        <v>4.9826755650000001</v>
      </c>
      <c r="AJ909">
        <f t="shared" si="193"/>
        <v>0.57415976370117183</v>
      </c>
      <c r="AK909">
        <f t="shared" si="194"/>
        <v>0.7190487808780005</v>
      </c>
    </row>
    <row r="910" spans="1:37" hidden="1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82"/>
        <v>-0.51392499999999997</v>
      </c>
      <c r="Y910">
        <f t="shared" si="183"/>
        <v>1.3475000000000001E-2</v>
      </c>
      <c r="Z910">
        <f t="shared" si="184"/>
        <v>-0.2591</v>
      </c>
      <c r="AA910">
        <f t="shared" si="185"/>
        <v>-0.23347499999999999</v>
      </c>
      <c r="AB910">
        <f>AVERAGE(T910:W910)</f>
        <v>0.15345</v>
      </c>
      <c r="AC910">
        <f t="shared" si="186"/>
        <v>3.7729979299999998</v>
      </c>
      <c r="AD910">
        <f t="shared" si="187"/>
        <v>0.57430548750000021</v>
      </c>
      <c r="AE910">
        <f t="shared" si="188"/>
        <v>0.35755360750000004</v>
      </c>
      <c r="AF910">
        <f t="shared" si="189"/>
        <v>0.43919382000000001</v>
      </c>
      <c r="AG910">
        <f t="shared" si="190"/>
        <v>0.40907808749999997</v>
      </c>
      <c r="AH910">
        <f t="shared" si="191"/>
        <v>0.35490385000000002</v>
      </c>
      <c r="AI910">
        <f t="shared" si="192"/>
        <v>2.1350348525000005</v>
      </c>
      <c r="AJ910">
        <f t="shared" si="193"/>
        <v>2.3015498912095613</v>
      </c>
      <c r="AK910">
        <f t="shared" si="194"/>
        <v>9.6805944959787671E-2</v>
      </c>
    </row>
    <row r="911" spans="1:37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82"/>
        <v>-0.62239999999999995</v>
      </c>
      <c r="Y911">
        <f t="shared" si="183"/>
        <v>-0.89012499999999994</v>
      </c>
      <c r="Z911">
        <f t="shared" si="184"/>
        <v>-1.1962250000000001</v>
      </c>
      <c r="AA911">
        <f t="shared" si="185"/>
        <v>-0.77654999999999996</v>
      </c>
      <c r="AB911">
        <f>AVERAGE(T911:W911)</f>
        <v>0.52129999999999999</v>
      </c>
      <c r="AC911">
        <f t="shared" si="186"/>
        <v>17.634725839999998</v>
      </c>
      <c r="AD911">
        <f t="shared" si="187"/>
        <v>1.0297175600000001</v>
      </c>
      <c r="AE911">
        <f t="shared" si="188"/>
        <v>0.77265396750000015</v>
      </c>
      <c r="AF911">
        <f t="shared" si="189"/>
        <v>0.78960764750000045</v>
      </c>
      <c r="AG911">
        <f t="shared" si="190"/>
        <v>0.9134086899999998</v>
      </c>
      <c r="AH911">
        <f t="shared" si="191"/>
        <v>0.18756949999999994</v>
      </c>
      <c r="AI911">
        <f t="shared" si="192"/>
        <v>3.6929573650000003</v>
      </c>
      <c r="AJ911">
        <f t="shared" si="193"/>
        <v>11.325694095848299</v>
      </c>
      <c r="AK911">
        <f t="shared" si="194"/>
        <v>1.1574599124457351E-4</v>
      </c>
    </row>
    <row r="912" spans="1:37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82"/>
        <v>-0.69540000000000002</v>
      </c>
      <c r="Y912">
        <f t="shared" si="183"/>
        <v>-0.56610000000000005</v>
      </c>
      <c r="Z912">
        <f t="shared" si="184"/>
        <v>-1.072125</v>
      </c>
      <c r="AA912">
        <f t="shared" si="185"/>
        <v>-0.59689999999999999</v>
      </c>
      <c r="AB912">
        <f>AVERAGE(T912:W912)</f>
        <v>0.79235000000000011</v>
      </c>
      <c r="AC912">
        <f t="shared" si="186"/>
        <v>15.166769249999998</v>
      </c>
      <c r="AD912">
        <f t="shared" si="187"/>
        <v>0.54029321999999991</v>
      </c>
      <c r="AE912">
        <f t="shared" si="188"/>
        <v>1.0554448600000002</v>
      </c>
      <c r="AF912">
        <f t="shared" si="189"/>
        <v>1.1951853274999999</v>
      </c>
      <c r="AG912">
        <f t="shared" si="190"/>
        <v>0.23636741999999988</v>
      </c>
      <c r="AH912">
        <f t="shared" si="191"/>
        <v>0.38903634999999914</v>
      </c>
      <c r="AI912">
        <f t="shared" si="192"/>
        <v>3.416327177499999</v>
      </c>
      <c r="AJ912">
        <f t="shared" si="193"/>
        <v>10.318486604463985</v>
      </c>
      <c r="AK912">
        <f t="shared" si="194"/>
        <v>1.9485957637598749E-4</v>
      </c>
    </row>
    <row r="913" spans="1:37" hidden="1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82"/>
        <v>-7.3624999999999996E-2</v>
      </c>
      <c r="Y913">
        <f t="shared" si="183"/>
        <v>-0.18427499999999999</v>
      </c>
      <c r="Z913">
        <f t="shared" si="184"/>
        <v>-0.22787499999999999</v>
      </c>
      <c r="AA913">
        <f t="shared" si="185"/>
        <v>-1.8125000000000009E-2</v>
      </c>
      <c r="AB913">
        <f>AVERAGE(T913:W913)</f>
        <v>0.45424999999999993</v>
      </c>
      <c r="AC913">
        <f t="shared" si="186"/>
        <v>4.18142748</v>
      </c>
      <c r="AD913">
        <f t="shared" si="187"/>
        <v>0.87591024750000013</v>
      </c>
      <c r="AE913">
        <f t="shared" si="188"/>
        <v>0.86298644750000009</v>
      </c>
      <c r="AF913">
        <f t="shared" si="189"/>
        <v>0.53906936750000012</v>
      </c>
      <c r="AG913">
        <f t="shared" si="190"/>
        <v>0.50356256750000006</v>
      </c>
      <c r="AH913">
        <f t="shared" si="191"/>
        <v>0.20799281000000025</v>
      </c>
      <c r="AI913">
        <f t="shared" si="192"/>
        <v>2.9895214400000008</v>
      </c>
      <c r="AJ913">
        <f t="shared" si="193"/>
        <v>1.1960837852362072</v>
      </c>
      <c r="AK913">
        <f t="shared" si="194"/>
        <v>0.3574493263887536</v>
      </c>
    </row>
    <row r="914" spans="1:37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82"/>
        <v>0.75747500000000001</v>
      </c>
      <c r="Y914">
        <f t="shared" si="183"/>
        <v>0.98902500000000004</v>
      </c>
      <c r="Z914">
        <f t="shared" si="184"/>
        <v>0.58487500000000003</v>
      </c>
      <c r="AA914">
        <f t="shared" si="185"/>
        <v>-0.2155</v>
      </c>
      <c r="AB914">
        <f>AVERAGE(T914:W914)</f>
        <v>0.3493</v>
      </c>
      <c r="AC914">
        <f t="shared" si="186"/>
        <v>13.785223490000002</v>
      </c>
      <c r="AD914">
        <f t="shared" si="187"/>
        <v>0.24115450749999967</v>
      </c>
      <c r="AE914">
        <f t="shared" si="188"/>
        <v>0.34193080749999938</v>
      </c>
      <c r="AF914">
        <f t="shared" si="189"/>
        <v>3.0630647674999998</v>
      </c>
      <c r="AG914">
        <f t="shared" si="190"/>
        <v>4.4999299999999992E-2</v>
      </c>
      <c r="AH914">
        <f t="shared" si="191"/>
        <v>1.84420078</v>
      </c>
      <c r="AI914">
        <f t="shared" si="192"/>
        <v>5.5353501624999986</v>
      </c>
      <c r="AJ914">
        <f t="shared" si="193"/>
        <v>4.4711931957204367</v>
      </c>
      <c r="AK914">
        <f t="shared" si="194"/>
        <v>1.0780519691833731E-2</v>
      </c>
    </row>
    <row r="915" spans="1:37" hidden="1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82"/>
        <v>1.8400000000000007E-2</v>
      </c>
      <c r="Y915">
        <f t="shared" si="183"/>
        <v>-5.4066666666666652E-2</v>
      </c>
      <c r="Z915">
        <f t="shared" si="184"/>
        <v>-0.18224999999999997</v>
      </c>
      <c r="AA915">
        <f t="shared" si="185"/>
        <v>-8.0225000000000005E-2</v>
      </c>
      <c r="AB915">
        <f>AVERAGE(T915:W915)</f>
        <v>0.24702499999999999</v>
      </c>
      <c r="AC915">
        <f t="shared" si="186"/>
        <v>4.39987248</v>
      </c>
      <c r="AD915">
        <f t="shared" si="187"/>
        <v>1.5207672600000002</v>
      </c>
      <c r="AE915">
        <f t="shared" si="188"/>
        <v>0.18752040666666669</v>
      </c>
      <c r="AF915">
        <f t="shared" si="189"/>
        <v>0.7263670499999999</v>
      </c>
      <c r="AG915">
        <f t="shared" si="190"/>
        <v>0.19925652749999997</v>
      </c>
      <c r="AH915">
        <f t="shared" si="191"/>
        <v>1.3531475275</v>
      </c>
      <c r="AI915">
        <f t="shared" si="192"/>
        <v>3.9870587716666663</v>
      </c>
      <c r="AJ915">
        <f t="shared" si="193"/>
        <v>0.31061521686130272</v>
      </c>
      <c r="AK915">
        <f t="shared" si="194"/>
        <v>0.89892290809696762</v>
      </c>
    </row>
    <row r="916" spans="1:37" hidden="1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82"/>
        <v>-0.46542499999999998</v>
      </c>
      <c r="Y916">
        <f t="shared" si="183"/>
        <v>-7.980000000000001E-2</v>
      </c>
      <c r="Z916">
        <f t="shared" si="184"/>
        <v>1.1250000000000005E-2</v>
      </c>
      <c r="AA916">
        <f t="shared" si="185"/>
        <v>-3.6449999999999982E-2</v>
      </c>
      <c r="AB916">
        <f>AVERAGE(T916:W916)</f>
        <v>4.6500000000000291E-3</v>
      </c>
      <c r="AC916">
        <f t="shared" si="186"/>
        <v>8.3085574699999984</v>
      </c>
      <c r="AD916">
        <f t="shared" si="187"/>
        <v>2.2275918074999996</v>
      </c>
      <c r="AE916">
        <f t="shared" si="188"/>
        <v>0.99533082000000006</v>
      </c>
      <c r="AF916">
        <f t="shared" si="189"/>
        <v>0.22086489000000001</v>
      </c>
      <c r="AG916">
        <f t="shared" si="190"/>
        <v>1.7672252899999998</v>
      </c>
      <c r="AH916">
        <f t="shared" si="191"/>
        <v>2.1996836299999996</v>
      </c>
      <c r="AI916">
        <f t="shared" si="192"/>
        <v>7.4106964374999986</v>
      </c>
      <c r="AJ916">
        <f t="shared" si="193"/>
        <v>0.36347232951950204</v>
      </c>
      <c r="AK916">
        <f t="shared" si="194"/>
        <v>0.86558780733668172</v>
      </c>
    </row>
    <row r="917" spans="1:37" hidden="1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82"/>
        <v>-5.5250000000000021E-2</v>
      </c>
      <c r="Y917">
        <f t="shared" si="183"/>
        <v>4.6174999999999994E-2</v>
      </c>
      <c r="Z917">
        <f t="shared" si="184"/>
        <v>0.15842499999999998</v>
      </c>
      <c r="AA917">
        <f t="shared" si="185"/>
        <v>-0.978325</v>
      </c>
      <c r="AB917">
        <f>AVERAGE(T917:W917)</f>
        <v>-0.14072499999999999</v>
      </c>
      <c r="AC917">
        <f t="shared" si="186"/>
        <v>14.830408779999999</v>
      </c>
      <c r="AD917">
        <f t="shared" si="187"/>
        <v>3.5164314499999993</v>
      </c>
      <c r="AE917">
        <f t="shared" si="188"/>
        <v>1.2156851075000001</v>
      </c>
      <c r="AF917">
        <f t="shared" si="189"/>
        <v>2.7457028275000002</v>
      </c>
      <c r="AG917">
        <f t="shared" si="190"/>
        <v>2.8783689874999996</v>
      </c>
      <c r="AH917">
        <f t="shared" si="191"/>
        <v>0.44539438749999988</v>
      </c>
      <c r="AI917">
        <f t="shared" si="192"/>
        <v>10.801582760000001</v>
      </c>
      <c r="AJ917">
        <f t="shared" si="193"/>
        <v>1.1189543540561637</v>
      </c>
      <c r="AK917">
        <f t="shared" si="194"/>
        <v>0.39185637581722005</v>
      </c>
    </row>
    <row r="918" spans="1:37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82"/>
        <v>-0.68622499999999997</v>
      </c>
      <c r="Y918">
        <f t="shared" si="183"/>
        <v>-0.92322499999999996</v>
      </c>
      <c r="Z918">
        <f t="shared" si="184"/>
        <v>-0.67845</v>
      </c>
      <c r="AA918">
        <f t="shared" si="185"/>
        <v>1.12195</v>
      </c>
      <c r="AB918">
        <f>AVERAGE(T918:W918)</f>
        <v>-5.6850000000000067E-2</v>
      </c>
      <c r="AC918">
        <f t="shared" si="186"/>
        <v>23.227034360000001</v>
      </c>
      <c r="AD918">
        <f t="shared" si="187"/>
        <v>0.16864028750000037</v>
      </c>
      <c r="AE918">
        <f t="shared" si="188"/>
        <v>0.45148750750000044</v>
      </c>
      <c r="AF918">
        <f t="shared" si="189"/>
        <v>2.2171254500000002</v>
      </c>
      <c r="AG918">
        <f t="shared" si="190"/>
        <v>1.5920017300000007</v>
      </c>
      <c r="AH918">
        <f t="shared" si="191"/>
        <v>6.6155902700000002</v>
      </c>
      <c r="AI918">
        <f t="shared" si="192"/>
        <v>11.044845245000001</v>
      </c>
      <c r="AJ918">
        <f t="shared" si="193"/>
        <v>3.308925252849932</v>
      </c>
      <c r="AK918">
        <f t="shared" si="194"/>
        <v>3.2694073980466684E-2</v>
      </c>
    </row>
    <row r="919" spans="1:37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82"/>
        <v>0.21900000000000003</v>
      </c>
      <c r="Y919">
        <f t="shared" si="183"/>
        <v>0.40822500000000006</v>
      </c>
      <c r="Z919">
        <f t="shared" si="184"/>
        <v>0.35997500000000004</v>
      </c>
      <c r="AA919">
        <f t="shared" si="185"/>
        <v>0.23057499999999997</v>
      </c>
      <c r="AB919">
        <f>AVERAGE(T919:W919)</f>
        <v>0.61852499999999999</v>
      </c>
      <c r="AC919">
        <f t="shared" si="186"/>
        <v>6.0214129600000001</v>
      </c>
      <c r="AD919">
        <f t="shared" si="187"/>
        <v>0.25292661999999999</v>
      </c>
      <c r="AE919">
        <f t="shared" si="188"/>
        <v>1.2340239275</v>
      </c>
      <c r="AF919">
        <f t="shared" si="189"/>
        <v>0.33168120749999996</v>
      </c>
      <c r="AG919">
        <f t="shared" si="190"/>
        <v>0.51542240750000001</v>
      </c>
      <c r="AH919">
        <f t="shared" si="191"/>
        <v>0.56764416750000035</v>
      </c>
      <c r="AI919">
        <f t="shared" si="192"/>
        <v>2.9016983300000003</v>
      </c>
      <c r="AJ919">
        <f t="shared" si="193"/>
        <v>3.2254021009827021</v>
      </c>
      <c r="AK919">
        <f t="shared" si="194"/>
        <v>3.5611055768554681E-2</v>
      </c>
    </row>
    <row r="920" spans="1:37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82"/>
        <v>-0.45449999999999996</v>
      </c>
      <c r="Y920">
        <f t="shared" si="183"/>
        <v>-0.45942499999999997</v>
      </c>
      <c r="Z920">
        <f t="shared" si="184"/>
        <v>-0.54777500000000001</v>
      </c>
      <c r="AA920">
        <f t="shared" si="185"/>
        <v>0.416375</v>
      </c>
      <c r="AB920">
        <f>AVERAGE(T920:W920)</f>
        <v>0.28180000000000005</v>
      </c>
      <c r="AC920">
        <f t="shared" si="186"/>
        <v>5.7431857099999988</v>
      </c>
      <c r="AD920">
        <f t="shared" si="187"/>
        <v>0.34222873999999992</v>
      </c>
      <c r="AE920">
        <f t="shared" si="188"/>
        <v>0.40407754750000013</v>
      </c>
      <c r="AF920">
        <f t="shared" si="189"/>
        <v>0.73627850749999979</v>
      </c>
      <c r="AG920">
        <f t="shared" si="190"/>
        <v>2.8331127499999997E-2</v>
      </c>
      <c r="AH920">
        <f t="shared" si="191"/>
        <v>0.35035614000000004</v>
      </c>
      <c r="AI920">
        <f t="shared" si="192"/>
        <v>1.8612720624999999</v>
      </c>
      <c r="AJ920">
        <f t="shared" si="193"/>
        <v>6.2568719410411271</v>
      </c>
      <c r="AK920">
        <f t="shared" si="194"/>
        <v>2.5107893733333172E-3</v>
      </c>
    </row>
    <row r="921" spans="1:37" hidden="1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82"/>
        <v>-0.202875</v>
      </c>
      <c r="Y921">
        <f t="shared" si="183"/>
        <v>-0.24742500000000001</v>
      </c>
      <c r="Z921">
        <f t="shared" si="184"/>
        <v>-0.44369999999999998</v>
      </c>
      <c r="AA921">
        <f t="shared" si="185"/>
        <v>-0.20067499999999999</v>
      </c>
      <c r="AB921">
        <f>AVERAGE(T921:W921)</f>
        <v>0.33305000000000001</v>
      </c>
      <c r="AC921">
        <f t="shared" si="186"/>
        <v>5.6444329700000004</v>
      </c>
      <c r="AD921">
        <f t="shared" si="187"/>
        <v>0.59655630749999999</v>
      </c>
      <c r="AE921">
        <f t="shared" si="188"/>
        <v>0.44783546750000003</v>
      </c>
      <c r="AF921">
        <f t="shared" si="189"/>
        <v>1.7767949400000003</v>
      </c>
      <c r="AG921">
        <f t="shared" si="190"/>
        <v>0.20035700749999999</v>
      </c>
      <c r="AH921">
        <f t="shared" si="191"/>
        <v>0.82112987000000004</v>
      </c>
      <c r="AI921">
        <f t="shared" si="192"/>
        <v>3.8426735925000006</v>
      </c>
      <c r="AJ921">
        <f t="shared" si="193"/>
        <v>1.4066451397406841</v>
      </c>
      <c r="AK921">
        <f t="shared" si="194"/>
        <v>0.27762434540525704</v>
      </c>
    </row>
    <row r="922" spans="1:37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82"/>
        <v>1.3048500000000001</v>
      </c>
      <c r="Y922">
        <f t="shared" si="183"/>
        <v>1.1657249999999999</v>
      </c>
      <c r="Z922">
        <f t="shared" si="184"/>
        <v>0.66810000000000003</v>
      </c>
      <c r="AA922">
        <f t="shared" si="185"/>
        <v>0.26795000000000002</v>
      </c>
      <c r="AB922">
        <f>AVERAGE(T922:W922)</f>
        <v>-0.53129999999999999</v>
      </c>
      <c r="AC922">
        <f t="shared" si="186"/>
        <v>23.257002289999992</v>
      </c>
      <c r="AD922">
        <f t="shared" si="187"/>
        <v>0.63318140999999883</v>
      </c>
      <c r="AE922">
        <f t="shared" si="188"/>
        <v>0.43887218750000123</v>
      </c>
      <c r="AF922">
        <f t="shared" si="189"/>
        <v>3.87444042</v>
      </c>
      <c r="AG922">
        <f t="shared" si="190"/>
        <v>1.72442129</v>
      </c>
      <c r="AH922">
        <f t="shared" si="191"/>
        <v>1.13815578</v>
      </c>
      <c r="AI922">
        <f t="shared" si="192"/>
        <v>7.8090710874999996</v>
      </c>
      <c r="AJ922">
        <f t="shared" si="193"/>
        <v>5.9346102869626334</v>
      </c>
      <c r="AK922">
        <f t="shared" si="194"/>
        <v>3.2046789208057809E-3</v>
      </c>
    </row>
    <row r="923" spans="1:37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82"/>
        <v>-0.37864999999999999</v>
      </c>
      <c r="Y923">
        <f t="shared" si="183"/>
        <v>-0.46040000000000003</v>
      </c>
      <c r="Z923">
        <f t="shared" si="184"/>
        <v>-0.41385</v>
      </c>
      <c r="AA923">
        <f t="shared" si="185"/>
        <v>-0.44869999999999999</v>
      </c>
      <c r="AB923">
        <f>AVERAGE(T923:W923)</f>
        <v>0.22065000000000001</v>
      </c>
      <c r="AC923">
        <f t="shared" si="186"/>
        <v>4.1287384600000001</v>
      </c>
      <c r="AD923">
        <f t="shared" si="187"/>
        <v>0.38690944999999999</v>
      </c>
      <c r="AE923">
        <f t="shared" si="188"/>
        <v>7.0149799999999818E-2</v>
      </c>
      <c r="AF923">
        <f t="shared" si="189"/>
        <v>0.23777997000000006</v>
      </c>
      <c r="AG923">
        <f t="shared" si="190"/>
        <v>2.9012420000000039E-2</v>
      </c>
      <c r="AH923">
        <f t="shared" si="191"/>
        <v>0.29835115000000001</v>
      </c>
      <c r="AI923">
        <f t="shared" si="192"/>
        <v>1.0222027899999999</v>
      </c>
      <c r="AJ923">
        <f t="shared" si="193"/>
        <v>9.1171801732217954</v>
      </c>
      <c r="AK923">
        <f t="shared" si="194"/>
        <v>3.8145088732178682E-4</v>
      </c>
    </row>
    <row r="924" spans="1:37" hidden="1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82"/>
        <v>-1.3119750000000001</v>
      </c>
      <c r="Y924">
        <f t="shared" si="183"/>
        <v>-2.1991000000000001</v>
      </c>
      <c r="Z924">
        <f t="shared" si="184"/>
        <v>-2.0141749999999998</v>
      </c>
      <c r="AA924">
        <f t="shared" si="185"/>
        <v>-0.96672500000000006</v>
      </c>
      <c r="AB924">
        <f>AVERAGE(T924:W924)</f>
        <v>-0.35154999999999997</v>
      </c>
      <c r="AC924">
        <f t="shared" si="186"/>
        <v>110.68215228999998</v>
      </c>
      <c r="AD924">
        <f t="shared" si="187"/>
        <v>11.8573975875</v>
      </c>
      <c r="AE924">
        <f t="shared" si="188"/>
        <v>14.311932980000002</v>
      </c>
      <c r="AF924">
        <f t="shared" si="189"/>
        <v>11.090483667499999</v>
      </c>
      <c r="AG924">
        <f t="shared" si="190"/>
        <v>18.749191927500004</v>
      </c>
      <c r="AH924">
        <f t="shared" si="191"/>
        <v>7.9836870500000012</v>
      </c>
      <c r="AI924">
        <f t="shared" si="192"/>
        <v>63.992693212500001</v>
      </c>
      <c r="AJ924">
        <f t="shared" si="193"/>
        <v>2.1888182884782803</v>
      </c>
      <c r="AK924">
        <f t="shared" si="194"/>
        <v>0.11011316884622181</v>
      </c>
    </row>
    <row r="925" spans="1:37" hidden="1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82"/>
        <v>-1.162925</v>
      </c>
      <c r="Y925">
        <f t="shared" si="183"/>
        <v>-0.37909999999999999</v>
      </c>
      <c r="Z925">
        <f t="shared" si="184"/>
        <v>5.9650000000000009E-2</v>
      </c>
      <c r="AA925">
        <f t="shared" si="185"/>
        <v>0.56265000000000009</v>
      </c>
      <c r="AB925">
        <f>AVERAGE(T925:W925)</f>
        <v>-5.7499999999999218E-4</v>
      </c>
      <c r="AC925">
        <f t="shared" si="186"/>
        <v>15.753680500000002</v>
      </c>
      <c r="AD925">
        <f t="shared" si="187"/>
        <v>0.85901496750000028</v>
      </c>
      <c r="AE925">
        <f t="shared" si="188"/>
        <v>0.52371541999999993</v>
      </c>
      <c r="AF925">
        <f t="shared" si="189"/>
        <v>1.1208178500000001</v>
      </c>
      <c r="AG925">
        <f t="shared" si="190"/>
        <v>4.0325742099999999</v>
      </c>
      <c r="AH925">
        <f t="shared" si="191"/>
        <v>1.9525786875000002</v>
      </c>
      <c r="AI925">
        <f t="shared" si="192"/>
        <v>8.4887011350000012</v>
      </c>
      <c r="AJ925">
        <f t="shared" si="193"/>
        <v>2.5675233169815201</v>
      </c>
      <c r="AK925">
        <f t="shared" si="194"/>
        <v>7.1844706257661956E-2</v>
      </c>
    </row>
    <row r="926" spans="1:37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82"/>
        <v>2.6253000000000002</v>
      </c>
      <c r="Y926">
        <f t="shared" si="183"/>
        <v>-1.0684</v>
      </c>
      <c r="Z926">
        <f t="shared" si="184"/>
        <v>0.1517</v>
      </c>
      <c r="AA926">
        <f t="shared" si="185"/>
        <v>-0.53090000000000004</v>
      </c>
      <c r="AB926">
        <f>AVERAGE(T926:W926)</f>
        <v>-1.7767999999999999</v>
      </c>
      <c r="AC926">
        <f t="shared" si="186"/>
        <v>18.332004510000001</v>
      </c>
      <c r="AD926">
        <f t="shared" si="187"/>
        <v>0</v>
      </c>
      <c r="AE926">
        <f t="shared" si="188"/>
        <v>0</v>
      </c>
      <c r="AF926">
        <f t="shared" si="189"/>
        <v>0</v>
      </c>
      <c r="AG926">
        <f t="shared" si="190"/>
        <v>0</v>
      </c>
      <c r="AH926">
        <f t="shared" si="191"/>
        <v>0.52240343999999972</v>
      </c>
      <c r="AI926">
        <f t="shared" si="192"/>
        <v>0.52240343999999972</v>
      </c>
      <c r="AJ926">
        <f t="shared" si="193"/>
        <v>102.27498350699993</v>
      </c>
      <c r="AK926">
        <f t="shared" si="194"/>
        <v>4.8229789757046242E-11</v>
      </c>
    </row>
    <row r="927" spans="1:37" hidden="1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82"/>
        <v>0.10147500000000001</v>
      </c>
      <c r="Y927">
        <f t="shared" si="183"/>
        <v>0.50357499999999999</v>
      </c>
      <c r="Z927">
        <f t="shared" si="184"/>
        <v>0.34420000000000001</v>
      </c>
      <c r="AA927">
        <f t="shared" si="185"/>
        <v>0.521675</v>
      </c>
      <c r="AB927">
        <f>AVERAGE(T927:W927)</f>
        <v>3.7849999999999988E-2</v>
      </c>
      <c r="AC927">
        <f t="shared" si="186"/>
        <v>6.47411593</v>
      </c>
      <c r="AD927">
        <f t="shared" si="187"/>
        <v>0.91682116749999998</v>
      </c>
      <c r="AE927">
        <f t="shared" si="188"/>
        <v>0.66244466750000019</v>
      </c>
      <c r="AF927">
        <f t="shared" si="189"/>
        <v>1.5022884599999999</v>
      </c>
      <c r="AG927">
        <f t="shared" si="190"/>
        <v>0.4272029475000001</v>
      </c>
      <c r="AH927">
        <f t="shared" si="191"/>
        <v>0.34161459</v>
      </c>
      <c r="AI927">
        <f t="shared" si="192"/>
        <v>3.8503718325</v>
      </c>
      <c r="AJ927">
        <f t="shared" si="193"/>
        <v>2.0442784839793782</v>
      </c>
      <c r="AK927">
        <f t="shared" si="194"/>
        <v>0.13014250663721202</v>
      </c>
    </row>
    <row r="928" spans="1:37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82"/>
        <v>0.498475</v>
      </c>
      <c r="Y928">
        <f t="shared" si="183"/>
        <v>1.1096999999999999</v>
      </c>
      <c r="Z928">
        <f t="shared" si="184"/>
        <v>0.464175</v>
      </c>
      <c r="AA928">
        <f t="shared" si="185"/>
        <v>0.36922500000000003</v>
      </c>
      <c r="AB928">
        <f>AVERAGE(T928:W928)</f>
        <v>0.15434999999999999</v>
      </c>
      <c r="AC928">
        <f t="shared" si="186"/>
        <v>10.805456650000002</v>
      </c>
      <c r="AD928">
        <f t="shared" si="187"/>
        <v>0.81282986749999997</v>
      </c>
      <c r="AE928">
        <f t="shared" si="188"/>
        <v>0.25162740000000117</v>
      </c>
      <c r="AF928">
        <f t="shared" si="189"/>
        <v>1.0672439474999997</v>
      </c>
      <c r="AG928">
        <f t="shared" si="190"/>
        <v>0.25079398750000004</v>
      </c>
      <c r="AH928">
        <f t="shared" si="191"/>
        <v>1.0008779699999999</v>
      </c>
      <c r="AI928">
        <f t="shared" si="192"/>
        <v>3.3833731725000011</v>
      </c>
      <c r="AJ928">
        <f t="shared" si="193"/>
        <v>6.5810802702698306</v>
      </c>
      <c r="AK928">
        <f t="shared" si="194"/>
        <v>1.9788793682951663E-3</v>
      </c>
    </row>
    <row r="929" spans="1:37" hidden="1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82"/>
        <v>-0.48004999999999998</v>
      </c>
      <c r="Y929">
        <f t="shared" si="183"/>
        <v>-7.9100000000000018E-2</v>
      </c>
      <c r="Z929">
        <f t="shared" si="184"/>
        <v>-0.18590000000000001</v>
      </c>
      <c r="AA929">
        <f t="shared" si="185"/>
        <v>0.20469999999999999</v>
      </c>
      <c r="AB929">
        <f>AVERAGE(T929:W929)</f>
        <v>0.13924999999999998</v>
      </c>
      <c r="AC929">
        <f t="shared" si="186"/>
        <v>2.7290490399999996</v>
      </c>
      <c r="AD929">
        <f t="shared" si="187"/>
        <v>0.18886936999999993</v>
      </c>
      <c r="AE929">
        <f t="shared" si="188"/>
        <v>0.44626986000000002</v>
      </c>
      <c r="AF929">
        <f t="shared" si="189"/>
        <v>0.4584557600000001</v>
      </c>
      <c r="AG929">
        <f t="shared" si="190"/>
        <v>4.9023160000000038E-2</v>
      </c>
      <c r="AH929">
        <f t="shared" si="191"/>
        <v>0.25620578999999999</v>
      </c>
      <c r="AI929">
        <f t="shared" si="192"/>
        <v>1.3988239400000002</v>
      </c>
      <c r="AJ929">
        <f t="shared" si="193"/>
        <v>2.8528788976831478</v>
      </c>
      <c r="AK929">
        <f t="shared" si="194"/>
        <v>5.2656202651086122E-2</v>
      </c>
    </row>
    <row r="930" spans="1:37" hidden="1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82"/>
        <v>-0.11442499999999997</v>
      </c>
      <c r="Y930">
        <f t="shared" si="183"/>
        <v>-8.1724999999999978E-2</v>
      </c>
      <c r="Z930">
        <f t="shared" si="184"/>
        <v>-0.27882499999999993</v>
      </c>
      <c r="AA930">
        <f t="shared" si="185"/>
        <v>0.84307500000000002</v>
      </c>
      <c r="AB930">
        <f>AVERAGE(T930:W930)</f>
        <v>-0.48352499999999998</v>
      </c>
      <c r="AC930">
        <f t="shared" si="186"/>
        <v>13.670554249999999</v>
      </c>
      <c r="AD930">
        <f t="shared" si="187"/>
        <v>2.4497111075000002</v>
      </c>
      <c r="AE930">
        <f t="shared" si="188"/>
        <v>1.8968544875</v>
      </c>
      <c r="AF930">
        <f t="shared" si="189"/>
        <v>1.3704759875000001</v>
      </c>
      <c r="AG930">
        <f t="shared" si="190"/>
        <v>1.8980889275000004</v>
      </c>
      <c r="AH930">
        <f t="shared" si="191"/>
        <v>1.8870744675</v>
      </c>
      <c r="AI930">
        <f t="shared" si="192"/>
        <v>9.5022049774999999</v>
      </c>
      <c r="AJ930">
        <f t="shared" si="193"/>
        <v>1.3160153719173961</v>
      </c>
      <c r="AK930">
        <f t="shared" si="194"/>
        <v>0.30958372457351568</v>
      </c>
    </row>
    <row r="931" spans="1:37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82"/>
        <v>-0.46097499999999997</v>
      </c>
      <c r="Y931">
        <f t="shared" si="183"/>
        <v>5.2000000000000018E-2</v>
      </c>
      <c r="Z931">
        <f t="shared" si="184"/>
        <v>0.34662499999999996</v>
      </c>
      <c r="AA931">
        <f t="shared" si="185"/>
        <v>1.3949</v>
      </c>
      <c r="AB931">
        <f>AVERAGE(T931:W931)</f>
        <v>-0.17247499999999999</v>
      </c>
      <c r="AC931">
        <f t="shared" si="186"/>
        <v>18.332412689999995</v>
      </c>
      <c r="AD931">
        <f t="shared" si="187"/>
        <v>1.4257301474999995</v>
      </c>
      <c r="AE931">
        <f t="shared" si="188"/>
        <v>2.66819498</v>
      </c>
      <c r="AF931">
        <f t="shared" si="189"/>
        <v>0.98738982750000004</v>
      </c>
      <c r="AG931">
        <f t="shared" si="190"/>
        <v>3.1913656799999988</v>
      </c>
      <c r="AH931">
        <f t="shared" si="191"/>
        <v>0.81635414750000002</v>
      </c>
      <c r="AI931">
        <f t="shared" si="192"/>
        <v>9.0890347824999989</v>
      </c>
      <c r="AJ931">
        <f t="shared" si="193"/>
        <v>3.050943734519699</v>
      </c>
      <c r="AK931">
        <f t="shared" si="194"/>
        <v>4.2682551889946144E-2</v>
      </c>
    </row>
    <row r="932" spans="1:37" hidden="1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82"/>
        <v>5.2849999999999987E-2</v>
      </c>
      <c r="Y932">
        <f t="shared" si="183"/>
        <v>-0.2621</v>
      </c>
      <c r="Z932">
        <f t="shared" si="184"/>
        <v>-0.155775</v>
      </c>
      <c r="AA932">
        <f t="shared" si="185"/>
        <v>0.176625</v>
      </c>
      <c r="AB932">
        <f>AVERAGE(T932:W932)</f>
        <v>-1.6000000000000007E-2</v>
      </c>
      <c r="AC932">
        <f t="shared" si="186"/>
        <v>2.10517888</v>
      </c>
      <c r="AD932">
        <f t="shared" si="187"/>
        <v>0.48954497000000008</v>
      </c>
      <c r="AE932">
        <f t="shared" si="188"/>
        <v>0.231933</v>
      </c>
      <c r="AF932">
        <f t="shared" si="189"/>
        <v>0.1070842275</v>
      </c>
      <c r="AG932">
        <f t="shared" si="190"/>
        <v>0.57523808750000005</v>
      </c>
      <c r="AH932">
        <f t="shared" si="191"/>
        <v>0.19254750000000001</v>
      </c>
      <c r="AI932">
        <f t="shared" si="192"/>
        <v>1.5963477850000001</v>
      </c>
      <c r="AJ932">
        <f t="shared" si="193"/>
        <v>0.95624105182067176</v>
      </c>
      <c r="AK932">
        <f t="shared" si="194"/>
        <v>0.47441684569099096</v>
      </c>
    </row>
    <row r="933" spans="1:37" hidden="1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82"/>
        <v>-5.3675E-2</v>
      </c>
      <c r="Y933">
        <f t="shared" si="183"/>
        <v>0.58392499999999992</v>
      </c>
      <c r="Z933">
        <f t="shared" si="184"/>
        <v>8.7224999999999997E-2</v>
      </c>
      <c r="AA933">
        <f t="shared" si="185"/>
        <v>0.106875</v>
      </c>
      <c r="AB933">
        <f>AVERAGE(T933:W933)</f>
        <v>-2.1149999999999999E-2</v>
      </c>
      <c r="AC933">
        <f t="shared" si="186"/>
        <v>3.1043104199999987</v>
      </c>
      <c r="AD933">
        <f t="shared" si="187"/>
        <v>0.41204888750000002</v>
      </c>
      <c r="AE933">
        <f t="shared" si="188"/>
        <v>0.61028856750000005</v>
      </c>
      <c r="AF933">
        <f t="shared" si="189"/>
        <v>0.26548028749999997</v>
      </c>
      <c r="AG933">
        <f t="shared" si="190"/>
        <v>0.11362490750000001</v>
      </c>
      <c r="AH933">
        <f t="shared" si="191"/>
        <v>0.24955896999999999</v>
      </c>
      <c r="AI933">
        <f t="shared" si="192"/>
        <v>1.6510016200000002</v>
      </c>
      <c r="AJ933">
        <f t="shared" si="193"/>
        <v>2.6407765729509065</v>
      </c>
      <c r="AK933">
        <f t="shared" si="194"/>
        <v>6.6275630888866913E-2</v>
      </c>
    </row>
    <row r="934" spans="1:37" hidden="1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82"/>
        <v>-3.6649999999999988E-2</v>
      </c>
      <c r="Y934">
        <f t="shared" si="183"/>
        <v>-5.3324999999999997E-2</v>
      </c>
      <c r="Z934">
        <f t="shared" si="184"/>
        <v>-0.134825</v>
      </c>
      <c r="AA934">
        <f t="shared" si="185"/>
        <v>-4.7275000000000067E-2</v>
      </c>
      <c r="AB934">
        <f>AVERAGE(T934:W934)</f>
        <v>0.26985000000000003</v>
      </c>
      <c r="AC934">
        <f t="shared" si="186"/>
        <v>31.558387270000001</v>
      </c>
      <c r="AD934">
        <f t="shared" si="187"/>
        <v>2.9768902100000001</v>
      </c>
      <c r="AE934">
        <f t="shared" si="188"/>
        <v>1.1417485875</v>
      </c>
      <c r="AF934">
        <f t="shared" si="189"/>
        <v>0.52595862749999989</v>
      </c>
      <c r="AG934">
        <f t="shared" si="190"/>
        <v>22.022561127500001</v>
      </c>
      <c r="AH934">
        <f t="shared" si="191"/>
        <v>4.501554689999999</v>
      </c>
      <c r="AI934">
        <f t="shared" si="192"/>
        <v>31.168713242500001</v>
      </c>
      <c r="AJ934">
        <f t="shared" si="193"/>
        <v>3.7506267050703375E-2</v>
      </c>
      <c r="AK934">
        <f t="shared" si="194"/>
        <v>0.99906660068800579</v>
      </c>
    </row>
    <row r="935" spans="1:37" hidden="1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82"/>
        <v>0.12192499999999999</v>
      </c>
      <c r="Y935">
        <f t="shared" si="183"/>
        <v>0.41850000000000004</v>
      </c>
      <c r="Z935">
        <f t="shared" si="184"/>
        <v>0.13967499999999999</v>
      </c>
      <c r="AA935">
        <f t="shared" si="185"/>
        <v>-0.32363333333333327</v>
      </c>
      <c r="AB935">
        <f>AVERAGE(T935:W935)</f>
        <v>-0.218025</v>
      </c>
      <c r="AC935">
        <f t="shared" si="186"/>
        <v>7.4253173500000003</v>
      </c>
      <c r="AD935">
        <f t="shared" si="187"/>
        <v>0.22777748749999996</v>
      </c>
      <c r="AE935">
        <f t="shared" si="188"/>
        <v>1.5323685000000002</v>
      </c>
      <c r="AF935">
        <f t="shared" si="189"/>
        <v>0.54093726749999982</v>
      </c>
      <c r="AG935">
        <f t="shared" si="190"/>
        <v>0.93759132666666689</v>
      </c>
      <c r="AH935">
        <f t="shared" si="191"/>
        <v>3.0193615674999998</v>
      </c>
      <c r="AI935">
        <f t="shared" si="192"/>
        <v>6.2580361491666672</v>
      </c>
      <c r="AJ935">
        <f t="shared" si="193"/>
        <v>0.55957548327142725</v>
      </c>
      <c r="AK935">
        <f t="shared" si="194"/>
        <v>0.72936750859090993</v>
      </c>
    </row>
    <row r="936" spans="1:37" hidden="1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82"/>
        <v>-0.30122499999999997</v>
      </c>
      <c r="Y936">
        <f t="shared" si="183"/>
        <v>0.29922499999999996</v>
      </c>
      <c r="Z936">
        <f t="shared" si="184"/>
        <v>-0.51444999999999996</v>
      </c>
      <c r="AA936">
        <f t="shared" si="185"/>
        <v>0.37690000000000001</v>
      </c>
      <c r="AB936">
        <f>AVERAGE(T936:W936)</f>
        <v>-0.10175000000000001</v>
      </c>
      <c r="AC936">
        <f t="shared" si="186"/>
        <v>13.610184719999996</v>
      </c>
      <c r="AD936">
        <f t="shared" si="187"/>
        <v>0.32904358750000012</v>
      </c>
      <c r="AE936">
        <f t="shared" si="188"/>
        <v>7.3453560275000003</v>
      </c>
      <c r="AF936">
        <f t="shared" si="189"/>
        <v>0.34450677000000018</v>
      </c>
      <c r="AG936">
        <f t="shared" si="190"/>
        <v>0.85451814000000015</v>
      </c>
      <c r="AH936">
        <f t="shared" si="191"/>
        <v>2.3474098900000002</v>
      </c>
      <c r="AI936">
        <f t="shared" si="192"/>
        <v>11.220834415000001</v>
      </c>
      <c r="AJ936">
        <f t="shared" si="193"/>
        <v>0.63881621008663514</v>
      </c>
      <c r="AK936">
        <f t="shared" si="194"/>
        <v>0.67374234964333091</v>
      </c>
    </row>
    <row r="937" spans="1:37" hidden="1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82"/>
        <v>-0.55349999999999999</v>
      </c>
      <c r="Y937">
        <f t="shared" si="183"/>
        <v>-0.31605</v>
      </c>
      <c r="Z937">
        <f t="shared" si="184"/>
        <v>-0.33120000000000005</v>
      </c>
      <c r="AA937">
        <f t="shared" si="185"/>
        <v>0.25417499999999998</v>
      </c>
      <c r="AB937">
        <f>AVERAGE(T937:W937)</f>
        <v>1.2282999999999999</v>
      </c>
      <c r="AC937">
        <f t="shared" si="186"/>
        <v>17.668898909999999</v>
      </c>
      <c r="AD937">
        <f t="shared" si="187"/>
        <v>0.37005511999999996</v>
      </c>
      <c r="AE937">
        <f t="shared" si="188"/>
        <v>3.08140817</v>
      </c>
      <c r="AF937">
        <f t="shared" si="189"/>
        <v>1.7863063799999996</v>
      </c>
      <c r="AG937">
        <f t="shared" si="190"/>
        <v>1.1834547874999999</v>
      </c>
      <c r="AH937">
        <f t="shared" si="191"/>
        <v>2.8905979999999998</v>
      </c>
      <c r="AI937">
        <f t="shared" si="192"/>
        <v>9.3118224574999999</v>
      </c>
      <c r="AJ937">
        <f t="shared" si="193"/>
        <v>2.6924084379752036</v>
      </c>
      <c r="AK937">
        <f t="shared" si="194"/>
        <v>6.263555059825765E-2</v>
      </c>
    </row>
    <row r="938" spans="1:37" hidden="1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82"/>
        <v>0.25285000000000002</v>
      </c>
      <c r="Y938">
        <f t="shared" si="183"/>
        <v>0.63644999999999996</v>
      </c>
      <c r="Z938">
        <f t="shared" si="184"/>
        <v>0.53832500000000005</v>
      </c>
      <c r="AA938">
        <f t="shared" si="185"/>
        <v>0.36762499999999998</v>
      </c>
      <c r="AB938">
        <f>AVERAGE(T938:W938)</f>
        <v>0.26939999999999997</v>
      </c>
      <c r="AC938">
        <f t="shared" si="186"/>
        <v>12.194747720000002</v>
      </c>
      <c r="AD938">
        <f t="shared" si="187"/>
        <v>0.75399737</v>
      </c>
      <c r="AE938">
        <f t="shared" si="188"/>
        <v>1.2143586900000003</v>
      </c>
      <c r="AF938">
        <f t="shared" si="189"/>
        <v>1.1905098874999995</v>
      </c>
      <c r="AG938">
        <f t="shared" si="190"/>
        <v>2.4488211474999999</v>
      </c>
      <c r="AH938">
        <f t="shared" si="191"/>
        <v>2.7209805</v>
      </c>
      <c r="AI938">
        <f t="shared" si="192"/>
        <v>8.3286675949999989</v>
      </c>
      <c r="AJ938">
        <f t="shared" si="193"/>
        <v>1.3925685282436839</v>
      </c>
      <c r="AK938">
        <f t="shared" si="194"/>
        <v>0.28236432244185439</v>
      </c>
    </row>
    <row r="939" spans="1:37" hidden="1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82"/>
        <v>-0.97034999999999993</v>
      </c>
      <c r="Y939">
        <f t="shared" si="183"/>
        <v>-0.63442500000000002</v>
      </c>
      <c r="Z939">
        <f t="shared" si="184"/>
        <v>-0.11524999999999999</v>
      </c>
      <c r="AA939">
        <f t="shared" si="185"/>
        <v>-0.498975</v>
      </c>
      <c r="AB939">
        <f>AVERAGE(T939:W939)</f>
        <v>-7.5575000000000003E-2</v>
      </c>
      <c r="AC939">
        <f t="shared" si="186"/>
        <v>13.671058229999998</v>
      </c>
      <c r="AD939">
        <f t="shared" si="187"/>
        <v>2.1113301099999999</v>
      </c>
      <c r="AE939">
        <f t="shared" si="188"/>
        <v>2.2268384875000002</v>
      </c>
      <c r="AF939">
        <f t="shared" si="189"/>
        <v>0.41848040999999997</v>
      </c>
      <c r="AG939">
        <f t="shared" si="190"/>
        <v>1.5075030674999998</v>
      </c>
      <c r="AH939">
        <f t="shared" si="191"/>
        <v>0.95872856750000002</v>
      </c>
      <c r="AI939">
        <f t="shared" si="192"/>
        <v>7.2228806424999998</v>
      </c>
      <c r="AJ939">
        <f t="shared" si="193"/>
        <v>2.6782296039443372</v>
      </c>
      <c r="AK939">
        <f t="shared" si="194"/>
        <v>6.3612776565939458E-2</v>
      </c>
    </row>
    <row r="940" spans="1:37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82"/>
        <v>0.90217500000000006</v>
      </c>
      <c r="Y940">
        <f t="shared" si="183"/>
        <v>1.4553</v>
      </c>
      <c r="Z940">
        <f t="shared" si="184"/>
        <v>0.89152500000000012</v>
      </c>
      <c r="AA940">
        <f t="shared" si="185"/>
        <v>-1.70455</v>
      </c>
      <c r="AB940">
        <f>AVERAGE(T940:W940)</f>
        <v>-0.64200000000000002</v>
      </c>
      <c r="AC940">
        <f t="shared" si="186"/>
        <v>47.518312299999991</v>
      </c>
      <c r="AD940">
        <f t="shared" si="187"/>
        <v>3.1166769674999992</v>
      </c>
      <c r="AE940">
        <f t="shared" si="188"/>
        <v>0.28309898000000011</v>
      </c>
      <c r="AF940">
        <f t="shared" si="189"/>
        <v>7.9954199475000003</v>
      </c>
      <c r="AG940">
        <f t="shared" si="190"/>
        <v>5.012283950000004</v>
      </c>
      <c r="AH940">
        <f t="shared" si="191"/>
        <v>2.9336750599999997</v>
      </c>
      <c r="AI940">
        <f t="shared" si="192"/>
        <v>19.341154905000003</v>
      </c>
      <c r="AJ940">
        <f t="shared" si="193"/>
        <v>4.3705493596531397</v>
      </c>
      <c r="AK940">
        <f t="shared" si="194"/>
        <v>1.1801715380921842E-2</v>
      </c>
    </row>
    <row r="941" spans="1:37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82"/>
        <v>0.88205</v>
      </c>
      <c r="Y941">
        <f t="shared" si="183"/>
        <v>1.1752499999999999</v>
      </c>
      <c r="Z941">
        <f t="shared" si="184"/>
        <v>0.2296</v>
      </c>
      <c r="AA941">
        <f t="shared" si="185"/>
        <v>-0.44542500000000007</v>
      </c>
      <c r="AB941">
        <f>AVERAGE(T941:W941)</f>
        <v>0.38502500000000001</v>
      </c>
      <c r="AC941">
        <f t="shared" si="186"/>
        <v>19.839358000000001</v>
      </c>
      <c r="AD941">
        <f t="shared" si="187"/>
        <v>0.78855741000000013</v>
      </c>
      <c r="AE941">
        <f t="shared" si="188"/>
        <v>0.51754019000000095</v>
      </c>
      <c r="AF941">
        <f t="shared" si="189"/>
        <v>2.6707014200000003</v>
      </c>
      <c r="AG941">
        <f t="shared" si="190"/>
        <v>4.4281170275000017</v>
      </c>
      <c r="AH941">
        <f t="shared" si="191"/>
        <v>1.2000875275</v>
      </c>
      <c r="AI941">
        <f t="shared" si="192"/>
        <v>9.6050035750000013</v>
      </c>
      <c r="AJ941">
        <f t="shared" si="193"/>
        <v>3.1965696873777576</v>
      </c>
      <c r="AK941">
        <f t="shared" si="194"/>
        <v>3.6684199660886541E-2</v>
      </c>
    </row>
    <row r="942" spans="1:37" hidden="1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82"/>
        <v>0.68747500000000006</v>
      </c>
      <c r="Y942">
        <f t="shared" si="183"/>
        <v>0.99265000000000003</v>
      </c>
      <c r="Z942">
        <f t="shared" si="184"/>
        <v>0.133025</v>
      </c>
      <c r="AA942">
        <f t="shared" si="185"/>
        <v>-0.12547500000000006</v>
      </c>
      <c r="AB942">
        <f>AVERAGE(T942:W942)</f>
        <v>-0.24820000000000003</v>
      </c>
      <c r="AC942">
        <f t="shared" si="186"/>
        <v>22.640505370000007</v>
      </c>
      <c r="AD942">
        <f t="shared" si="187"/>
        <v>1.8887385874999996</v>
      </c>
      <c r="AE942">
        <f t="shared" si="188"/>
        <v>2.0820768900000002</v>
      </c>
      <c r="AF942">
        <f t="shared" si="189"/>
        <v>1.1835162275</v>
      </c>
      <c r="AG942">
        <f t="shared" si="190"/>
        <v>5.7985616274999998</v>
      </c>
      <c r="AH942">
        <f t="shared" si="191"/>
        <v>5.4755369800000002</v>
      </c>
      <c r="AI942">
        <f t="shared" si="192"/>
        <v>16.428430312500002</v>
      </c>
      <c r="AJ942">
        <f t="shared" si="193"/>
        <v>1.1343886675722241</v>
      </c>
      <c r="AK942">
        <f t="shared" si="194"/>
        <v>0.38473456722988153</v>
      </c>
    </row>
    <row r="943" spans="1:37" hidden="1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82"/>
        <v>0.11345</v>
      </c>
      <c r="Y943">
        <f t="shared" si="183"/>
        <v>0.6447250000000001</v>
      </c>
      <c r="Z943">
        <f t="shared" si="184"/>
        <v>2.1399999999999975E-2</v>
      </c>
      <c r="AA943">
        <f t="shared" si="185"/>
        <v>1.4175</v>
      </c>
      <c r="AB943">
        <f>AVERAGE(T943:W943)</f>
        <v>1.3590749999999998</v>
      </c>
      <c r="AC943">
        <f t="shared" si="186"/>
        <v>71.900823860000003</v>
      </c>
      <c r="AD943">
        <f t="shared" si="187"/>
        <v>1.6286670000000003E-2</v>
      </c>
      <c r="AE943">
        <f t="shared" si="188"/>
        <v>5.0078140475000001</v>
      </c>
      <c r="AF943">
        <f t="shared" si="189"/>
        <v>3.3697287399999998</v>
      </c>
      <c r="AG943">
        <f t="shared" si="190"/>
        <v>16.310733780000003</v>
      </c>
      <c r="AH943">
        <f t="shared" si="191"/>
        <v>30.054699447499999</v>
      </c>
      <c r="AI943">
        <f t="shared" si="192"/>
        <v>54.759262685000003</v>
      </c>
      <c r="AJ943">
        <f t="shared" si="193"/>
        <v>0.93910474691410639</v>
      </c>
      <c r="AK943">
        <f t="shared" si="194"/>
        <v>0.48392061824754296</v>
      </c>
    </row>
    <row r="944" spans="1:37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82"/>
        <v>2.5207250000000001</v>
      </c>
      <c r="Y944">
        <f t="shared" si="183"/>
        <v>2.026675</v>
      </c>
      <c r="Z944">
        <f t="shared" si="184"/>
        <v>1.2495333333333332</v>
      </c>
      <c r="AA944">
        <f t="shared" si="185"/>
        <v>-0.72239999999999993</v>
      </c>
      <c r="AB944">
        <f>AVERAGE(T944:W944)</f>
        <v>0.10674999999999998</v>
      </c>
      <c r="AC944">
        <f t="shared" si="186"/>
        <v>75.120281760000012</v>
      </c>
      <c r="AD944">
        <f t="shared" si="187"/>
        <v>4.6636779875000016</v>
      </c>
      <c r="AE944">
        <f t="shared" si="188"/>
        <v>6.3296245474999999</v>
      </c>
      <c r="AF944">
        <f t="shared" si="189"/>
        <v>11.766923406666667</v>
      </c>
      <c r="AG944">
        <f t="shared" si="190"/>
        <v>2.709821540000001</v>
      </c>
      <c r="AH944">
        <f t="shared" si="191"/>
        <v>1.5092017699999996</v>
      </c>
      <c r="AI944">
        <f t="shared" si="192"/>
        <v>26.979249251666669</v>
      </c>
      <c r="AJ944">
        <f t="shared" si="193"/>
        <v>5.3531177305120208</v>
      </c>
      <c r="AK944">
        <f t="shared" si="194"/>
        <v>5.0780260074873088E-3</v>
      </c>
    </row>
    <row r="945" spans="1:37" hidden="1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82"/>
        <v>-0.59700000000000009</v>
      </c>
      <c r="Y945">
        <f t="shared" si="183"/>
        <v>-0.2429</v>
      </c>
      <c r="Z945">
        <f t="shared" si="184"/>
        <v>0.15975</v>
      </c>
      <c r="AA945">
        <f t="shared" si="185"/>
        <v>0.11062500000000003</v>
      </c>
      <c r="AB945">
        <f>AVERAGE(T945:W945)</f>
        <v>-0.16737500000000008</v>
      </c>
      <c r="AC945">
        <f t="shared" si="186"/>
        <v>29.521028510000001</v>
      </c>
      <c r="AD945">
        <f t="shared" si="187"/>
        <v>7.7222832599999993</v>
      </c>
      <c r="AE945">
        <f t="shared" si="188"/>
        <v>4.4252720000000023E-2</v>
      </c>
      <c r="AF945">
        <f t="shared" si="189"/>
        <v>1.2820216500000001</v>
      </c>
      <c r="AG945">
        <f t="shared" si="190"/>
        <v>15.660298767499999</v>
      </c>
      <c r="AH945">
        <f t="shared" si="191"/>
        <v>2.9464455075</v>
      </c>
      <c r="AI945">
        <f t="shared" si="192"/>
        <v>27.655301905000002</v>
      </c>
      <c r="AJ945">
        <f t="shared" si="193"/>
        <v>0.20239084115686484</v>
      </c>
      <c r="AK945">
        <f t="shared" si="194"/>
        <v>0.95644785105157026</v>
      </c>
    </row>
    <row r="946" spans="1:37" hidden="1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82"/>
        <v>0.27897499999999997</v>
      </c>
      <c r="Y946">
        <f t="shared" si="183"/>
        <v>1.5863999999999998</v>
      </c>
      <c r="Z946">
        <f t="shared" si="184"/>
        <v>0.21609999999999996</v>
      </c>
      <c r="AA946">
        <f t="shared" si="185"/>
        <v>-1.2318500000000001</v>
      </c>
      <c r="AB946">
        <f>AVERAGE(T946:W946)</f>
        <v>1.5715750000000002</v>
      </c>
      <c r="AC946">
        <f t="shared" si="186"/>
        <v>106.13386451999997</v>
      </c>
      <c r="AD946">
        <f t="shared" si="187"/>
        <v>2.1072795074999999</v>
      </c>
      <c r="AE946">
        <f t="shared" si="188"/>
        <v>35.707494299999993</v>
      </c>
      <c r="AF946">
        <f t="shared" si="189"/>
        <v>14.093042239999999</v>
      </c>
      <c r="AG946">
        <f t="shared" si="190"/>
        <v>10.34149785</v>
      </c>
      <c r="AH946">
        <f t="shared" si="191"/>
        <v>17.370576127500001</v>
      </c>
      <c r="AI946">
        <f t="shared" si="192"/>
        <v>79.619890024999989</v>
      </c>
      <c r="AJ946">
        <f t="shared" si="193"/>
        <v>0.99902076554017405</v>
      </c>
      <c r="AK946">
        <f t="shared" si="194"/>
        <v>0.4513674469301836</v>
      </c>
    </row>
    <row r="947" spans="1:37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82"/>
        <v>0.85459999999999992</v>
      </c>
      <c r="Y947">
        <f t="shared" si="183"/>
        <v>1.8925000000000001</v>
      </c>
      <c r="Z947">
        <f t="shared" si="184"/>
        <v>1.8831499999999999</v>
      </c>
      <c r="AA947">
        <f t="shared" si="185"/>
        <v>-2.1710249999999998</v>
      </c>
      <c r="AB947">
        <f>AVERAGE(T947:W947)</f>
        <v>-1.3023499999999999</v>
      </c>
      <c r="AC947">
        <f t="shared" si="186"/>
        <v>98.199635409999985</v>
      </c>
      <c r="AD947">
        <f t="shared" si="187"/>
        <v>11.158702379999998</v>
      </c>
      <c r="AE947">
        <f t="shared" si="188"/>
        <v>7.767374580000002</v>
      </c>
      <c r="AF947">
        <f t="shared" si="189"/>
        <v>5.3382493100000037</v>
      </c>
      <c r="AG947">
        <f t="shared" si="190"/>
        <v>13.565464947500004</v>
      </c>
      <c r="AH947">
        <f t="shared" si="191"/>
        <v>3.2993785700000009</v>
      </c>
      <c r="AI947">
        <f t="shared" si="192"/>
        <v>41.129169787500011</v>
      </c>
      <c r="AJ947">
        <f t="shared" si="193"/>
        <v>4.1627729845287211</v>
      </c>
      <c r="AK947">
        <f t="shared" si="194"/>
        <v>1.4271654405823755E-2</v>
      </c>
    </row>
    <row r="948" spans="1:37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82"/>
        <v>2.1982249999999999</v>
      </c>
      <c r="Y948">
        <f t="shared" si="183"/>
        <v>1.4411499999999999</v>
      </c>
      <c r="Z948">
        <f t="shared" si="184"/>
        <v>0.36057500000000003</v>
      </c>
      <c r="AA948">
        <f t="shared" si="185"/>
        <v>0.21475000000000002</v>
      </c>
      <c r="AB948">
        <f>AVERAGE(T948:W948)</f>
        <v>0.63997499999999996</v>
      </c>
      <c r="AC948">
        <f t="shared" si="186"/>
        <v>49.419721549999991</v>
      </c>
      <c r="AD948">
        <f t="shared" si="187"/>
        <v>4.5607762274999999</v>
      </c>
      <c r="AE948">
        <f t="shared" si="188"/>
        <v>1.4290680500000015</v>
      </c>
      <c r="AF948">
        <f t="shared" si="189"/>
        <v>4.9699346674999996</v>
      </c>
      <c r="AG948">
        <f t="shared" si="190"/>
        <v>4.2273724499999989</v>
      </c>
      <c r="AH948">
        <f t="shared" si="191"/>
        <v>4.2533446874999994</v>
      </c>
      <c r="AI948">
        <f t="shared" si="192"/>
        <v>19.440496082499997</v>
      </c>
      <c r="AJ948">
        <f t="shared" si="193"/>
        <v>4.6263056261954318</v>
      </c>
      <c r="AK948">
        <f t="shared" si="194"/>
        <v>9.3949966030749711E-3</v>
      </c>
    </row>
    <row r="949" spans="1:37" hidden="1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82"/>
        <v>0.34179999999999999</v>
      </c>
      <c r="Y949">
        <f t="shared" si="183"/>
        <v>1.245425</v>
      </c>
      <c r="Z949">
        <f t="shared" si="184"/>
        <v>0.68982499999999991</v>
      </c>
      <c r="AA949">
        <f t="shared" si="185"/>
        <v>-1.5069250000000001</v>
      </c>
      <c r="AB949">
        <f>AVERAGE(T949:W949)</f>
        <v>-0.62996666666666667</v>
      </c>
      <c r="AC949">
        <f t="shared" si="186"/>
        <v>99.564720159999979</v>
      </c>
      <c r="AD949">
        <f t="shared" si="187"/>
        <v>0.58607539999999991</v>
      </c>
      <c r="AE949">
        <f t="shared" si="188"/>
        <v>31.749811167499995</v>
      </c>
      <c r="AF949">
        <f t="shared" si="189"/>
        <v>14.193267127500002</v>
      </c>
      <c r="AG949">
        <f t="shared" si="190"/>
        <v>30.217814707499997</v>
      </c>
      <c r="AH949">
        <f t="shared" si="191"/>
        <v>3.9688091266666667</v>
      </c>
      <c r="AI949">
        <f t="shared" si="192"/>
        <v>80.715777529166658</v>
      </c>
      <c r="AJ949">
        <f t="shared" si="193"/>
        <v>0.70056722023233631</v>
      </c>
      <c r="AK949">
        <f t="shared" si="194"/>
        <v>0.63153378440848029</v>
      </c>
    </row>
    <row r="950" spans="1:37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82"/>
        <v>2.2920250000000002</v>
      </c>
      <c r="Y950">
        <f t="shared" si="183"/>
        <v>1.225525</v>
      </c>
      <c r="Z950">
        <f t="shared" si="184"/>
        <v>0.88929999999999998</v>
      </c>
      <c r="AA950">
        <f t="shared" si="185"/>
        <v>0.92610000000000003</v>
      </c>
      <c r="AB950">
        <f>AVERAGE(T950:W950)</f>
        <v>-0.19140000000000001</v>
      </c>
      <c r="AC950">
        <f t="shared" si="186"/>
        <v>44.316254260000001</v>
      </c>
      <c r="AD950">
        <f t="shared" si="187"/>
        <v>2.7570965674999961</v>
      </c>
      <c r="AE950">
        <f t="shared" si="188"/>
        <v>1.4483036475000004</v>
      </c>
      <c r="AF950">
        <f t="shared" si="189"/>
        <v>2.342212780000001</v>
      </c>
      <c r="AG950">
        <f t="shared" si="190"/>
        <v>1.7844668600000002</v>
      </c>
      <c r="AH950">
        <f t="shared" si="191"/>
        <v>2.2224152600000004</v>
      </c>
      <c r="AI950">
        <f t="shared" si="192"/>
        <v>10.554495114999998</v>
      </c>
      <c r="AJ950">
        <f t="shared" si="193"/>
        <v>9.5964114182073796</v>
      </c>
      <c r="AK950">
        <f t="shared" si="194"/>
        <v>2.897166798909198E-4</v>
      </c>
    </row>
    <row r="951" spans="1:37" hidden="1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82"/>
        <v>-0.70767499999999994</v>
      </c>
      <c r="Y951">
        <f t="shared" si="183"/>
        <v>-8.5749999999999993E-3</v>
      </c>
      <c r="Z951">
        <f t="shared" si="184"/>
        <v>0.67474999999999996</v>
      </c>
      <c r="AA951">
        <f t="shared" si="185"/>
        <v>0.52352500000000002</v>
      </c>
      <c r="AB951">
        <f>AVERAGE(T951:W951)</f>
        <v>-0.248025</v>
      </c>
      <c r="AC951">
        <f t="shared" si="186"/>
        <v>18.8468996</v>
      </c>
      <c r="AD951">
        <f t="shared" si="187"/>
        <v>3.0542794474999995</v>
      </c>
      <c r="AE951">
        <f t="shared" si="188"/>
        <v>1.9284099275000004</v>
      </c>
      <c r="AF951">
        <f t="shared" si="189"/>
        <v>0.18370941000000029</v>
      </c>
      <c r="AG951">
        <f t="shared" si="190"/>
        <v>1.9899545475000002</v>
      </c>
      <c r="AH951">
        <f t="shared" si="191"/>
        <v>6.5235069674999995</v>
      </c>
      <c r="AI951">
        <f t="shared" si="192"/>
        <v>13.6798603</v>
      </c>
      <c r="AJ951">
        <f t="shared" si="193"/>
        <v>1.1331342250622254</v>
      </c>
      <c r="AK951">
        <f t="shared" si="194"/>
        <v>0.38530892517559973</v>
      </c>
    </row>
    <row r="952" spans="1:37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82"/>
        <v>1.027625</v>
      </c>
      <c r="Y952">
        <f t="shared" si="183"/>
        <v>1.0466500000000001</v>
      </c>
      <c r="Z952">
        <f t="shared" si="184"/>
        <v>0.67527499999999996</v>
      </c>
      <c r="AA952">
        <f t="shared" si="185"/>
        <v>-2.03715</v>
      </c>
      <c r="AB952">
        <f>AVERAGE(T952:W952)</f>
        <v>-1.0956250000000001</v>
      </c>
      <c r="AC952">
        <f t="shared" si="186"/>
        <v>49.684780610000011</v>
      </c>
      <c r="AD952">
        <f t="shared" si="187"/>
        <v>9.8627589875000012</v>
      </c>
      <c r="AE952">
        <f t="shared" si="188"/>
        <v>0.19190152999999999</v>
      </c>
      <c r="AF952">
        <f t="shared" si="189"/>
        <v>2.7121664675000003</v>
      </c>
      <c r="AG952">
        <f t="shared" si="190"/>
        <v>2.7199262900000001</v>
      </c>
      <c r="AH952">
        <f t="shared" si="191"/>
        <v>2.3665875274999992</v>
      </c>
      <c r="AI952">
        <f t="shared" si="192"/>
        <v>17.8533408025</v>
      </c>
      <c r="AJ952">
        <f t="shared" si="193"/>
        <v>5.3488207321471171</v>
      </c>
      <c r="AK952">
        <f t="shared" si="194"/>
        <v>5.0958435898822152E-3</v>
      </c>
    </row>
    <row r="953" spans="1:37" hidden="1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82"/>
        <v>-0.28963333333333335</v>
      </c>
      <c r="Y953">
        <f t="shared" si="183"/>
        <v>-0.13142500000000001</v>
      </c>
      <c r="Z953">
        <f t="shared" si="184"/>
        <v>0.21814999999999996</v>
      </c>
      <c r="AA953">
        <f t="shared" si="185"/>
        <v>0.66707500000000008</v>
      </c>
      <c r="AB953">
        <f>AVERAGE(T953:W953)</f>
        <v>7.0599999999999996E-2</v>
      </c>
      <c r="AC953">
        <f t="shared" si="186"/>
        <v>9.3321787100000009</v>
      </c>
      <c r="AD953">
        <f t="shared" si="187"/>
        <v>0.41994264666666664</v>
      </c>
      <c r="AE953">
        <f t="shared" si="188"/>
        <v>0.4168813475</v>
      </c>
      <c r="AF953">
        <f t="shared" si="189"/>
        <v>0.46472221000000002</v>
      </c>
      <c r="AG953">
        <f t="shared" si="190"/>
        <v>0.69209948749999972</v>
      </c>
      <c r="AH953">
        <f t="shared" si="191"/>
        <v>5.0275291400000013</v>
      </c>
      <c r="AI953">
        <f t="shared" si="192"/>
        <v>7.0211748316666682</v>
      </c>
      <c r="AJ953">
        <f t="shared" si="193"/>
        <v>0.98744324151151464</v>
      </c>
      <c r="AK953">
        <f t="shared" si="194"/>
        <v>0.45751001499840016</v>
      </c>
    </row>
    <row r="954" spans="1:37" hidden="1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82"/>
        <v>-0.36917499999999998</v>
      </c>
      <c r="Y954">
        <f t="shared" si="183"/>
        <v>-0.6119</v>
      </c>
      <c r="Z954">
        <f t="shared" si="184"/>
        <v>-0.69582500000000003</v>
      </c>
      <c r="AA954">
        <f t="shared" si="185"/>
        <v>-0.23557499999999998</v>
      </c>
      <c r="AB954">
        <f>AVERAGE(T954:W954)</f>
        <v>0.14742499999999997</v>
      </c>
      <c r="AC954">
        <f t="shared" si="186"/>
        <v>10.83601882</v>
      </c>
      <c r="AD954">
        <f t="shared" si="187"/>
        <v>1.6011317675000001</v>
      </c>
      <c r="AE954">
        <f t="shared" si="188"/>
        <v>1.67677462</v>
      </c>
      <c r="AF954">
        <f t="shared" si="189"/>
        <v>0.47282732749999967</v>
      </c>
      <c r="AG954">
        <f t="shared" si="190"/>
        <v>0.43934708750000007</v>
      </c>
      <c r="AH954">
        <f t="shared" si="191"/>
        <v>2.3574822875000003</v>
      </c>
      <c r="AI954">
        <f t="shared" si="192"/>
        <v>6.5475630900000006</v>
      </c>
      <c r="AJ954">
        <f t="shared" si="193"/>
        <v>1.9649092361781269</v>
      </c>
      <c r="AK954">
        <f t="shared" si="194"/>
        <v>0.14277787525619873</v>
      </c>
    </row>
    <row r="955" spans="1:37" hidden="1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82"/>
        <v>-1.1974999999999972E-2</v>
      </c>
      <c r="Y955">
        <f t="shared" si="183"/>
        <v>-0.69597500000000001</v>
      </c>
      <c r="Z955">
        <f t="shared" si="184"/>
        <v>-0.51890000000000003</v>
      </c>
      <c r="AA955">
        <f t="shared" si="185"/>
        <v>0.81537499999999996</v>
      </c>
      <c r="AB955">
        <f>AVERAGE(T955:W955)</f>
        <v>0.22297499999999998</v>
      </c>
      <c r="AC955">
        <f t="shared" si="186"/>
        <v>13.890984759999998</v>
      </c>
      <c r="AD955">
        <f t="shared" si="187"/>
        <v>1.5287346875000001</v>
      </c>
      <c r="AE955">
        <f t="shared" si="188"/>
        <v>0.18113064749999985</v>
      </c>
      <c r="AF955">
        <f t="shared" si="189"/>
        <v>2.4141475800000003</v>
      </c>
      <c r="AG955">
        <f t="shared" si="190"/>
        <v>0.15135410750000045</v>
      </c>
      <c r="AH955">
        <f t="shared" si="191"/>
        <v>3.7422735275000001</v>
      </c>
      <c r="AI955">
        <f t="shared" si="192"/>
        <v>8.0176405499999994</v>
      </c>
      <c r="AJ955">
        <f t="shared" si="193"/>
        <v>2.197658091569096</v>
      </c>
      <c r="AK955">
        <f t="shared" si="194"/>
        <v>0.1090011950246197</v>
      </c>
    </row>
    <row r="956" spans="1:37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82"/>
        <v>1.3910499999999999</v>
      </c>
      <c r="Y956">
        <f t="shared" si="183"/>
        <v>1.2646249999999999</v>
      </c>
      <c r="Z956">
        <f t="shared" si="184"/>
        <v>1.2735500000000002</v>
      </c>
      <c r="AA956">
        <f t="shared" si="185"/>
        <v>-1.7825000000000008E-2</v>
      </c>
      <c r="AB956">
        <f>AVERAGE(T956:W956)</f>
        <v>0.46800000000000003</v>
      </c>
      <c r="AC956">
        <f t="shared" si="186"/>
        <v>28.992417279999998</v>
      </c>
      <c r="AD956">
        <f t="shared" si="187"/>
        <v>3.0531695699999997</v>
      </c>
      <c r="AE956">
        <f t="shared" si="188"/>
        <v>1.065414027500001</v>
      </c>
      <c r="AF956">
        <f t="shared" si="189"/>
        <v>0.67899370999999942</v>
      </c>
      <c r="AG956">
        <f t="shared" si="190"/>
        <v>0.80714876749999986</v>
      </c>
      <c r="AH956">
        <f t="shared" si="191"/>
        <v>1.8854199</v>
      </c>
      <c r="AI956">
        <f t="shared" si="192"/>
        <v>7.4901459750000008</v>
      </c>
      <c r="AJ956">
        <f t="shared" si="193"/>
        <v>8.6122238645689393</v>
      </c>
      <c r="AK956">
        <f t="shared" si="194"/>
        <v>5.1539319924017314E-4</v>
      </c>
    </row>
    <row r="957" spans="1:37" hidden="1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82"/>
        <v>0.24836666666666665</v>
      </c>
      <c r="Y957">
        <f t="shared" si="183"/>
        <v>-8.564999999999999E-2</v>
      </c>
      <c r="Z957">
        <f t="shared" si="184"/>
        <v>-0.243925</v>
      </c>
      <c r="AA957">
        <f t="shared" si="185"/>
        <v>-0.39117499999999999</v>
      </c>
      <c r="AB957">
        <f>AVERAGE(T957:W957)</f>
        <v>-5.7499999999999996E-2</v>
      </c>
      <c r="AC957">
        <f t="shared" si="186"/>
        <v>5.8218184099999997</v>
      </c>
      <c r="AD957">
        <f t="shared" si="187"/>
        <v>4.1290666666668474E-4</v>
      </c>
      <c r="AE957">
        <f t="shared" si="188"/>
        <v>0.33349475000000001</v>
      </c>
      <c r="AF957">
        <f t="shared" si="189"/>
        <v>0.45137646750000004</v>
      </c>
      <c r="AG957">
        <f t="shared" si="190"/>
        <v>2.2328668875000002</v>
      </c>
      <c r="AH957">
        <f t="shared" si="191"/>
        <v>1.7259715599999998</v>
      </c>
      <c r="AI957">
        <f t="shared" si="192"/>
        <v>4.7441225716666668</v>
      </c>
      <c r="AJ957">
        <f t="shared" si="193"/>
        <v>0.68149325110379189</v>
      </c>
      <c r="AK957">
        <f t="shared" si="194"/>
        <v>0.64443409343414837</v>
      </c>
    </row>
    <row r="958" spans="1:37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82"/>
        <v>-1.4285249999999998</v>
      </c>
      <c r="Y958">
        <f t="shared" si="183"/>
        <v>-1.3752</v>
      </c>
      <c r="Z958">
        <f t="shared" si="184"/>
        <v>-1.0098750000000001</v>
      </c>
      <c r="AA958">
        <f t="shared" si="185"/>
        <v>-1.2226249999999999</v>
      </c>
      <c r="AB958">
        <f>AVERAGE(T958:W958)</f>
        <v>0.23955000000000001</v>
      </c>
      <c r="AC958">
        <f t="shared" si="186"/>
        <v>32.249322970000001</v>
      </c>
      <c r="AD958">
        <f t="shared" si="187"/>
        <v>2.5553667500000543E-2</v>
      </c>
      <c r="AE958">
        <f t="shared" si="188"/>
        <v>0.44118288000000039</v>
      </c>
      <c r="AF958">
        <f t="shared" si="189"/>
        <v>2.3095095674999992</v>
      </c>
      <c r="AG958">
        <f t="shared" si="190"/>
        <v>1.9296829475000026</v>
      </c>
      <c r="AH958">
        <f t="shared" si="191"/>
        <v>1.5277846099999999</v>
      </c>
      <c r="AI958">
        <f t="shared" si="192"/>
        <v>6.2337136725000022</v>
      </c>
      <c r="AJ958">
        <f t="shared" si="193"/>
        <v>12.520117540336061</v>
      </c>
      <c r="AK958">
        <f t="shared" si="194"/>
        <v>6.5148713959578328E-5</v>
      </c>
    </row>
    <row r="959" spans="1:37" hidden="1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82"/>
        <v>0.35362499999999997</v>
      </c>
      <c r="Y959">
        <f t="shared" si="183"/>
        <v>-0.22285000000000002</v>
      </c>
      <c r="Z959">
        <f t="shared" si="184"/>
        <v>-0.20555000000000004</v>
      </c>
      <c r="AA959">
        <f t="shared" si="185"/>
        <v>-0.56732499999999997</v>
      </c>
      <c r="AB959">
        <f>AVERAGE(T959:W959)</f>
        <v>-0.19873333333333335</v>
      </c>
      <c r="AC959">
        <f t="shared" si="186"/>
        <v>6.3282190599999995</v>
      </c>
      <c r="AD959">
        <f t="shared" si="187"/>
        <v>1.5618044074999997</v>
      </c>
      <c r="AE959">
        <f t="shared" si="188"/>
        <v>0.88176208999999961</v>
      </c>
      <c r="AF959">
        <f t="shared" si="189"/>
        <v>0.98973361000000026</v>
      </c>
      <c r="AG959">
        <f t="shared" si="190"/>
        <v>0.48930032749999985</v>
      </c>
      <c r="AH959">
        <f t="shared" si="191"/>
        <v>0.1318489266666667</v>
      </c>
      <c r="AI959">
        <f t="shared" si="192"/>
        <v>4.0544493616666655</v>
      </c>
      <c r="AJ959">
        <f t="shared" si="193"/>
        <v>1.6824255247809929</v>
      </c>
      <c r="AK959">
        <f t="shared" si="194"/>
        <v>0.19943619031885665</v>
      </c>
    </row>
    <row r="960" spans="1:37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82"/>
        <v>-1.4617249999999999</v>
      </c>
      <c r="Y960">
        <f t="shared" si="183"/>
        <v>-0.90692499999999998</v>
      </c>
      <c r="Z960">
        <f t="shared" si="184"/>
        <v>-1.117575</v>
      </c>
      <c r="AA960">
        <f t="shared" si="185"/>
        <v>-0.15875</v>
      </c>
      <c r="AB960">
        <f>AVERAGE(T960:W960)</f>
        <v>-0.56117499999999998</v>
      </c>
      <c r="AC960">
        <f t="shared" si="186"/>
        <v>24.885584779999999</v>
      </c>
      <c r="AD960">
        <f t="shared" si="187"/>
        <v>2.0811644475000026</v>
      </c>
      <c r="AE960">
        <f t="shared" si="188"/>
        <v>0.52232840750000031</v>
      </c>
      <c r="AF960">
        <f t="shared" si="189"/>
        <v>1.6308666675000003</v>
      </c>
      <c r="AG960">
        <f t="shared" si="190"/>
        <v>1.0724156100000002</v>
      </c>
      <c r="AH960">
        <f t="shared" si="191"/>
        <v>1.3858266275000006</v>
      </c>
      <c r="AI960">
        <f t="shared" si="192"/>
        <v>6.6926017600000041</v>
      </c>
      <c r="AJ960">
        <f t="shared" si="193"/>
        <v>8.1551168016905802</v>
      </c>
      <c r="AK960">
        <f t="shared" si="194"/>
        <v>6.8397484466852562E-4</v>
      </c>
    </row>
    <row r="961" spans="1:37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82"/>
        <v>-0.27240000000000003</v>
      </c>
      <c r="Y961">
        <f t="shared" si="183"/>
        <v>-0.11325000000000002</v>
      </c>
      <c r="Z961">
        <f t="shared" si="184"/>
        <v>0.22609999999999997</v>
      </c>
      <c r="AA961">
        <f t="shared" si="185"/>
        <v>0.10102500000000002</v>
      </c>
      <c r="AB961">
        <f>AVERAGE(T961:W961)</f>
        <v>1.444766666666667</v>
      </c>
      <c r="AC961">
        <f t="shared" si="186"/>
        <v>11.776650660000003</v>
      </c>
      <c r="AD961">
        <f t="shared" si="187"/>
        <v>0.30207957999999996</v>
      </c>
      <c r="AE961">
        <f t="shared" si="188"/>
        <v>1.18356393</v>
      </c>
      <c r="AF961">
        <f t="shared" si="189"/>
        <v>0.70323157999999997</v>
      </c>
      <c r="AG961">
        <f t="shared" si="190"/>
        <v>1.1099378474999999</v>
      </c>
      <c r="AH961">
        <f t="shared" si="191"/>
        <v>1.6223672266666656</v>
      </c>
      <c r="AI961">
        <f t="shared" si="192"/>
        <v>4.9211801641666657</v>
      </c>
      <c r="AJ961">
        <f t="shared" si="193"/>
        <v>4.1791624775807517</v>
      </c>
      <c r="AK961">
        <f t="shared" si="194"/>
        <v>1.4057092683783462E-2</v>
      </c>
    </row>
    <row r="962" spans="1:37" hidden="1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82"/>
        <v>0.2492</v>
      </c>
      <c r="Y962">
        <f t="shared" si="183"/>
        <v>0.22985</v>
      </c>
      <c r="Z962">
        <f t="shared" si="184"/>
        <v>0.12397500000000002</v>
      </c>
      <c r="AA962">
        <f t="shared" si="185"/>
        <v>-8.1749999999999989E-2</v>
      </c>
      <c r="AB962">
        <f>AVERAGE(T962:W962)</f>
        <v>-6.9525000000000003E-2</v>
      </c>
      <c r="AC962">
        <f t="shared" si="186"/>
        <v>5.4594835800000006</v>
      </c>
      <c r="AD962">
        <f t="shared" si="187"/>
        <v>0.97645110000000013</v>
      </c>
      <c r="AE962">
        <f t="shared" si="188"/>
        <v>1.4130418499999999</v>
      </c>
      <c r="AF962">
        <f t="shared" si="189"/>
        <v>0.74570940750000014</v>
      </c>
      <c r="AG962">
        <f t="shared" si="190"/>
        <v>0.44628172999999999</v>
      </c>
      <c r="AH962">
        <f t="shared" si="191"/>
        <v>1.3107264875</v>
      </c>
      <c r="AI962">
        <f t="shared" si="192"/>
        <v>4.892210575</v>
      </c>
      <c r="AJ962">
        <f t="shared" si="193"/>
        <v>0.34786299340763793</v>
      </c>
      <c r="AK962">
        <f t="shared" si="194"/>
        <v>0.87569250652742925</v>
      </c>
    </row>
    <row r="963" spans="1:37" hidden="1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95">AVERAGE(D963:G963)</f>
        <v>1.039075</v>
      </c>
      <c r="Y963">
        <f t="shared" ref="Y963:Y1026" si="196">AVERAGE(H963:K963)</f>
        <v>0.42857500000000004</v>
      </c>
      <c r="Z963">
        <f t="shared" ref="Z963:Z1026" si="197">AVERAGE(L963:O963)</f>
        <v>0.44309999999999999</v>
      </c>
      <c r="AA963">
        <f t="shared" ref="AA963:AA1026" si="198">AVERAGE(P963:S963)</f>
        <v>5.8500000000000114E-3</v>
      </c>
      <c r="AB963">
        <f>AVERAGE(T963:W963)</f>
        <v>-2.3175000000000057E-2</v>
      </c>
      <c r="AC963">
        <f t="shared" ref="AC963:AC1026" si="199">SUMSQ(D963:W963)</f>
        <v>15.772457329999998</v>
      </c>
      <c r="AD963">
        <f t="shared" ref="AD963:AD1026" si="200">SUMSQ(D963:G963)-COUNTA(D963:G963)*X963^2</f>
        <v>1.4818492875000002</v>
      </c>
      <c r="AE963">
        <f t="shared" ref="AE963:AE1026" si="201">SUMSQ(H963:K963)-COUNTA(H963:K963)*Y963^2</f>
        <v>0.23839298749999982</v>
      </c>
      <c r="AF963">
        <f t="shared" ref="AF963:AF1026" si="202">SUMSQ(L963:O963)-COUNTA(L963:O963)*Z963^2</f>
        <v>0.36052649999999997</v>
      </c>
      <c r="AG963">
        <f t="shared" ref="AG963:AG1026" si="203">SUMSQ(P963:S963)-COUNTA(P963:S963)*AA963^2</f>
        <v>2.5030582100000003</v>
      </c>
      <c r="AH963">
        <f t="shared" ref="AH963:AH1026" si="204">SUMSQ(T963:W963)-COUNTA(T963:W963)*AB963^2</f>
        <v>5.3475811474999997</v>
      </c>
      <c r="AI963">
        <f t="shared" ref="AI963:AI1026" si="205">SUM(AD963:AH963)</f>
        <v>9.9314081324999997</v>
      </c>
      <c r="AJ963">
        <f t="shared" ref="AJ963:AJ1026" si="206">((20-5)/5)*(AC963-AI963)/AI963</f>
        <v>1.7644172265115594</v>
      </c>
      <c r="AK963">
        <f t="shared" ref="AK963:AK1026" si="207">FDIST(AJ963,5,20-5)</f>
        <v>0.18088482961944388</v>
      </c>
    </row>
    <row r="964" spans="1:37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95"/>
        <v>0.7883</v>
      </c>
      <c r="Y964">
        <f t="shared" si="196"/>
        <v>1.1878250000000001</v>
      </c>
      <c r="Z964">
        <f t="shared" si="197"/>
        <v>0.37522499999999998</v>
      </c>
      <c r="AA964">
        <f t="shared" si="198"/>
        <v>-1.0236749999999999</v>
      </c>
      <c r="AB964">
        <f>AVERAGE(T964:W964)</f>
        <v>-6.0149999999999981E-2</v>
      </c>
      <c r="AC964">
        <f t="shared" si="199"/>
        <v>20.586620530000001</v>
      </c>
      <c r="AD964">
        <f t="shared" si="200"/>
        <v>3.5741588000000006</v>
      </c>
      <c r="AE964">
        <f t="shared" si="201"/>
        <v>0.24651806749999938</v>
      </c>
      <c r="AF964">
        <f t="shared" si="202"/>
        <v>2.4509608875</v>
      </c>
      <c r="AG964">
        <f t="shared" si="203"/>
        <v>0.53956424750000131</v>
      </c>
      <c r="AH964">
        <f t="shared" si="204"/>
        <v>0.87674873000000009</v>
      </c>
      <c r="AI964">
        <f t="shared" si="205"/>
        <v>7.6879507325000018</v>
      </c>
      <c r="AJ964">
        <f t="shared" si="206"/>
        <v>5.0333321243744047</v>
      </c>
      <c r="AK964">
        <f t="shared" si="207"/>
        <v>6.618476675091192E-3</v>
      </c>
    </row>
    <row r="965" spans="1:37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95"/>
        <v>-0.82925000000000004</v>
      </c>
      <c r="Y965">
        <f t="shared" si="196"/>
        <v>-1.1703499999999998</v>
      </c>
      <c r="Z965">
        <f t="shared" si="197"/>
        <v>-1.1921499999999998</v>
      </c>
      <c r="AA965">
        <f t="shared" si="198"/>
        <v>-0.12059999999999998</v>
      </c>
      <c r="AB965">
        <f>AVERAGE(T965:W965)</f>
        <v>-0.68109999999999993</v>
      </c>
      <c r="AC965">
        <f t="shared" si="199"/>
        <v>25.010508909999999</v>
      </c>
      <c r="AD965">
        <f t="shared" si="200"/>
        <v>1.4346284899999997</v>
      </c>
      <c r="AE965">
        <f t="shared" si="201"/>
        <v>0.82894109000000249</v>
      </c>
      <c r="AF965">
        <f t="shared" si="202"/>
        <v>3.1934467699999995</v>
      </c>
      <c r="AG965">
        <f t="shared" si="203"/>
        <v>3.9901665199999994</v>
      </c>
      <c r="AH965">
        <f t="shared" si="204"/>
        <v>0.19907174000000039</v>
      </c>
      <c r="AI965">
        <f t="shared" si="205"/>
        <v>9.6462546100000015</v>
      </c>
      <c r="AJ965">
        <f t="shared" si="206"/>
        <v>4.7783066862258554</v>
      </c>
      <c r="AK965">
        <f t="shared" si="207"/>
        <v>8.2283168047733602E-3</v>
      </c>
    </row>
    <row r="966" spans="1:37" hidden="1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95"/>
        <v>0.55627500000000007</v>
      </c>
      <c r="Y966">
        <f t="shared" si="196"/>
        <v>0.29154999999999998</v>
      </c>
      <c r="Z966">
        <f t="shared" si="197"/>
        <v>0.26807500000000001</v>
      </c>
      <c r="AA966">
        <f t="shared" si="198"/>
        <v>9.6499999999999989E-2</v>
      </c>
      <c r="AB966">
        <f>AVERAGE(T966:W966)</f>
        <v>-0.26845000000000002</v>
      </c>
      <c r="AC966">
        <f t="shared" si="199"/>
        <v>5.7412376599999995</v>
      </c>
      <c r="AD966">
        <f t="shared" si="200"/>
        <v>0.37696194749999989</v>
      </c>
      <c r="AE966">
        <f t="shared" si="201"/>
        <v>0.4581953700000001</v>
      </c>
      <c r="AF966">
        <f t="shared" si="202"/>
        <v>0.49540460749999993</v>
      </c>
      <c r="AG966">
        <f t="shared" si="203"/>
        <v>0.46767853999999998</v>
      </c>
      <c r="AH966">
        <f t="shared" si="204"/>
        <v>1.7522566500000001</v>
      </c>
      <c r="AI966">
        <f t="shared" si="205"/>
        <v>3.5504971150000002</v>
      </c>
      <c r="AJ966">
        <f t="shared" si="206"/>
        <v>1.8510708281479615</v>
      </c>
      <c r="AK966">
        <f t="shared" si="207"/>
        <v>0.16323701932558474</v>
      </c>
    </row>
    <row r="967" spans="1:37" hidden="1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95"/>
        <v>-0.17660000000000001</v>
      </c>
      <c r="Y967">
        <f t="shared" si="196"/>
        <v>-0.441</v>
      </c>
      <c r="Z967">
        <f t="shared" si="197"/>
        <v>6.0100000000000001E-2</v>
      </c>
      <c r="AA967" t="e">
        <f t="shared" si="198"/>
        <v>#DIV/0!</v>
      </c>
      <c r="AB967">
        <f>AVERAGE(T967:W967)</f>
        <v>-0.69399999999999995</v>
      </c>
      <c r="AC967">
        <f t="shared" si="199"/>
        <v>1.23606507</v>
      </c>
      <c r="AD967">
        <f t="shared" si="200"/>
        <v>0</v>
      </c>
      <c r="AE967">
        <f t="shared" si="201"/>
        <v>0</v>
      </c>
      <c r="AF967">
        <f t="shared" si="202"/>
        <v>0</v>
      </c>
      <c r="AG967" t="e">
        <f t="shared" si="203"/>
        <v>#DIV/0!</v>
      </c>
      <c r="AH967">
        <f t="shared" si="204"/>
        <v>4.3512500000000065E-2</v>
      </c>
      <c r="AI967" t="e">
        <f t="shared" si="205"/>
        <v>#DIV/0!</v>
      </c>
      <c r="AJ967" t="e">
        <f t="shared" si="206"/>
        <v>#DIV/0!</v>
      </c>
      <c r="AK967" t="e">
        <f t="shared" si="207"/>
        <v>#DIV/0!</v>
      </c>
    </row>
    <row r="968" spans="1:37" hidden="1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95"/>
        <v>-8.9766666666666661E-2</v>
      </c>
      <c r="Y968">
        <f t="shared" si="196"/>
        <v>-0.20147499999999999</v>
      </c>
      <c r="Z968">
        <f t="shared" si="197"/>
        <v>-0.19529999999999997</v>
      </c>
      <c r="AA968">
        <f t="shared" si="198"/>
        <v>0.22765000000000002</v>
      </c>
      <c r="AB968">
        <f>AVERAGE(T968:W968)</f>
        <v>-0.23597499999999999</v>
      </c>
      <c r="AC968">
        <f t="shared" si="199"/>
        <v>2.6582478300000001</v>
      </c>
      <c r="AD968">
        <f t="shared" si="200"/>
        <v>0.24304088666666668</v>
      </c>
      <c r="AE968">
        <f t="shared" si="201"/>
        <v>0.46702988749999996</v>
      </c>
      <c r="AF968">
        <f t="shared" si="202"/>
        <v>1.0857800000000084E-3</v>
      </c>
      <c r="AG968">
        <f t="shared" si="203"/>
        <v>0.73684499000000003</v>
      </c>
      <c r="AH968">
        <f t="shared" si="204"/>
        <v>0.51738434750000006</v>
      </c>
      <c r="AI968">
        <f t="shared" si="205"/>
        <v>1.9653858916666667</v>
      </c>
      <c r="AJ968">
        <f t="shared" si="206"/>
        <v>1.0575967924738379</v>
      </c>
      <c r="AK968">
        <f t="shared" si="207"/>
        <v>0.42136916848304662</v>
      </c>
    </row>
    <row r="969" spans="1:37" hidden="1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95"/>
        <v>-0.29677500000000001</v>
      </c>
      <c r="Y969">
        <f t="shared" si="196"/>
        <v>-0.34397500000000003</v>
      </c>
      <c r="Z969">
        <f t="shared" si="197"/>
        <v>-0.198825</v>
      </c>
      <c r="AA969">
        <f t="shared" si="198"/>
        <v>0.22807500000000003</v>
      </c>
      <c r="AB969">
        <f>AVERAGE(T969:W969)</f>
        <v>-0.40282499999999999</v>
      </c>
      <c r="AC969">
        <f t="shared" si="199"/>
        <v>6.7061440699999997</v>
      </c>
      <c r="AD969">
        <f t="shared" si="200"/>
        <v>0.22663436750000004</v>
      </c>
      <c r="AE969">
        <f t="shared" si="201"/>
        <v>0.29204576749999989</v>
      </c>
      <c r="AF969">
        <f t="shared" si="202"/>
        <v>0.54443662749999999</v>
      </c>
      <c r="AG969">
        <f t="shared" si="203"/>
        <v>1.2351447274999998</v>
      </c>
      <c r="AH969">
        <f t="shared" si="204"/>
        <v>2.5670355074999995</v>
      </c>
      <c r="AI969">
        <f t="shared" si="205"/>
        <v>4.8652969974999998</v>
      </c>
      <c r="AJ969">
        <f t="shared" si="206"/>
        <v>1.1350882012624759</v>
      </c>
      <c r="AK969">
        <f t="shared" si="207"/>
        <v>0.38441462224391726</v>
      </c>
    </row>
    <row r="970" spans="1:37" hidden="1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95"/>
        <v>3.4300000000000011E-2</v>
      </c>
      <c r="Y970">
        <f t="shared" si="196"/>
        <v>0.36412500000000003</v>
      </c>
      <c r="Z970">
        <f t="shared" si="197"/>
        <v>0.46955000000000002</v>
      </c>
      <c r="AA970">
        <f t="shared" si="198"/>
        <v>-5.1400000000000001E-2</v>
      </c>
      <c r="AB970">
        <f>AVERAGE(T970:W970)</f>
        <v>-0.12662499999999999</v>
      </c>
      <c r="AC970">
        <f t="shared" si="199"/>
        <v>4.9762766999999997</v>
      </c>
      <c r="AD970">
        <f t="shared" si="200"/>
        <v>0.62737597999999994</v>
      </c>
      <c r="AE970">
        <f t="shared" si="201"/>
        <v>1.2425978075000002</v>
      </c>
      <c r="AF970">
        <f t="shared" si="202"/>
        <v>0.43217667000000004</v>
      </c>
      <c r="AG970">
        <f t="shared" si="203"/>
        <v>0.98783130000000008</v>
      </c>
      <c r="AH970">
        <f t="shared" si="204"/>
        <v>0.19462870750000003</v>
      </c>
      <c r="AI970">
        <f t="shared" si="205"/>
        <v>3.4846104650000007</v>
      </c>
      <c r="AJ970">
        <f t="shared" si="206"/>
        <v>1.284217776978982</v>
      </c>
      <c r="AK970">
        <f t="shared" si="207"/>
        <v>0.32163374077018397</v>
      </c>
    </row>
    <row r="971" spans="1:37" hidden="1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95"/>
        <v>0.10535</v>
      </c>
      <c r="Y971">
        <f t="shared" si="196"/>
        <v>-0.20647499999999999</v>
      </c>
      <c r="Z971">
        <f t="shared" si="197"/>
        <v>0.11826666666666667</v>
      </c>
      <c r="AA971">
        <f t="shared" si="198"/>
        <v>0.13905000000000001</v>
      </c>
      <c r="AB971">
        <f>AVERAGE(T971:W971)</f>
        <v>-0.27815000000000001</v>
      </c>
      <c r="AC971">
        <f t="shared" si="199"/>
        <v>7.6016386799999998</v>
      </c>
      <c r="AD971">
        <f t="shared" si="200"/>
        <v>0.15652012500000001</v>
      </c>
      <c r="AE971">
        <f t="shared" si="201"/>
        <v>0.4532448275</v>
      </c>
      <c r="AF971">
        <f t="shared" si="202"/>
        <v>2.1520235266666665</v>
      </c>
      <c r="AG971">
        <f t="shared" si="203"/>
        <v>2.55837161</v>
      </c>
      <c r="AH971">
        <f t="shared" si="204"/>
        <v>1.6599833299999998</v>
      </c>
      <c r="AI971">
        <f t="shared" si="205"/>
        <v>6.9801434191666658</v>
      </c>
      <c r="AJ971">
        <f t="shared" si="206"/>
        <v>0.2671128185389916</v>
      </c>
      <c r="AK971">
        <f t="shared" si="207"/>
        <v>0.92410386628262153</v>
      </c>
    </row>
    <row r="972" spans="1:37" hidden="1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95"/>
        <v>9.0950000000000003E-2</v>
      </c>
      <c r="Y972">
        <f t="shared" si="196"/>
        <v>3.0399999999999996E-2</v>
      </c>
      <c r="Z972">
        <f t="shared" si="197"/>
        <v>-0.16912499999999997</v>
      </c>
      <c r="AA972">
        <f t="shared" si="198"/>
        <v>0.13815000000000002</v>
      </c>
      <c r="AB972">
        <f>AVERAGE(T972:W972)</f>
        <v>0.60799999999999998</v>
      </c>
      <c r="AC972">
        <f t="shared" si="199"/>
        <v>10.39022845</v>
      </c>
      <c r="AD972">
        <f t="shared" si="200"/>
        <v>0.84351133</v>
      </c>
      <c r="AE972">
        <f t="shared" si="201"/>
        <v>1.0376731800000001</v>
      </c>
      <c r="AF972">
        <f t="shared" si="202"/>
        <v>2.6273141075000002</v>
      </c>
      <c r="AG972">
        <f t="shared" si="203"/>
        <v>2.09249325</v>
      </c>
      <c r="AH972">
        <f t="shared" si="204"/>
        <v>2.0830415799999997</v>
      </c>
      <c r="AI972">
        <f t="shared" si="205"/>
        <v>8.6840334475000009</v>
      </c>
      <c r="AJ972">
        <f t="shared" si="206"/>
        <v>0.58942483794481004</v>
      </c>
      <c r="AK972">
        <f t="shared" si="207"/>
        <v>0.7082782995464354</v>
      </c>
    </row>
    <row r="973" spans="1:37" hidden="1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95"/>
        <v>0.50645000000000007</v>
      </c>
      <c r="Y973">
        <f t="shared" si="196"/>
        <v>9.9299999999999999E-2</v>
      </c>
      <c r="Z973">
        <f t="shared" si="197"/>
        <v>-0.15667500000000001</v>
      </c>
      <c r="AA973">
        <f t="shared" si="198"/>
        <v>-8.8650000000000007E-2</v>
      </c>
      <c r="AB973">
        <f>AVERAGE(T973:W973)</f>
        <v>0.27962499999999996</v>
      </c>
      <c r="AC973">
        <f t="shared" si="199"/>
        <v>8.6957787</v>
      </c>
      <c r="AD973">
        <f t="shared" si="200"/>
        <v>2.7813089999999763E-2</v>
      </c>
      <c r="AE973">
        <f t="shared" si="201"/>
        <v>0.17590533999999999</v>
      </c>
      <c r="AF973">
        <f t="shared" si="202"/>
        <v>2.8159357475000006</v>
      </c>
      <c r="AG973">
        <f t="shared" si="203"/>
        <v>3.6709709899999998</v>
      </c>
      <c r="AH973">
        <f t="shared" si="204"/>
        <v>0.49736108750000002</v>
      </c>
      <c r="AI973">
        <f t="shared" si="205"/>
        <v>7.1879862550000002</v>
      </c>
      <c r="AJ973">
        <f t="shared" si="206"/>
        <v>0.62929688156450148</v>
      </c>
      <c r="AK973">
        <f t="shared" si="207"/>
        <v>0.68035354960449035</v>
      </c>
    </row>
    <row r="974" spans="1:37" hidden="1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95"/>
        <v>-0.27960000000000002</v>
      </c>
      <c r="Y974">
        <f t="shared" si="196"/>
        <v>0.23522499999999996</v>
      </c>
      <c r="Z974">
        <f t="shared" si="197"/>
        <v>0.14957500000000001</v>
      </c>
      <c r="AA974">
        <f t="shared" si="198"/>
        <v>-7.477499999999998E-2</v>
      </c>
      <c r="AB974">
        <f>AVERAGE(T974:W974)</f>
        <v>-0.31137499999999996</v>
      </c>
      <c r="AC974">
        <f t="shared" si="199"/>
        <v>6.8820563199999985</v>
      </c>
      <c r="AD974">
        <f t="shared" si="200"/>
        <v>1.6876512000000001</v>
      </c>
      <c r="AE974">
        <f t="shared" si="201"/>
        <v>1.2180032875000002</v>
      </c>
      <c r="AF974">
        <f t="shared" si="202"/>
        <v>0.81878006749999999</v>
      </c>
      <c r="AG974">
        <f t="shared" si="203"/>
        <v>1.8742874674999996</v>
      </c>
      <c r="AH974">
        <f t="shared" si="204"/>
        <v>0.24963296750000008</v>
      </c>
      <c r="AI974">
        <f t="shared" si="205"/>
        <v>5.8483549900000007</v>
      </c>
      <c r="AJ974">
        <f t="shared" si="206"/>
        <v>0.53025235220887179</v>
      </c>
      <c r="AK974">
        <f t="shared" si="207"/>
        <v>0.75016363874301695</v>
      </c>
    </row>
    <row r="975" spans="1:37" hidden="1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95"/>
        <v>-0.35717500000000002</v>
      </c>
      <c r="Y975">
        <f t="shared" si="196"/>
        <v>0.19497499999999998</v>
      </c>
      <c r="Z975">
        <f t="shared" si="197"/>
        <v>0.27232500000000004</v>
      </c>
      <c r="AA975">
        <f t="shared" si="198"/>
        <v>-8.1549999999999997E-2</v>
      </c>
      <c r="AB975">
        <f>AVERAGE(T975:W975)</f>
        <v>4.9375000000000002E-2</v>
      </c>
      <c r="AC975">
        <f t="shared" si="199"/>
        <v>3.0996712000000004</v>
      </c>
      <c r="AD975">
        <f t="shared" si="200"/>
        <v>0.1463106274999999</v>
      </c>
      <c r="AE975">
        <f t="shared" si="201"/>
        <v>0.44566032750000006</v>
      </c>
      <c r="AF975">
        <f t="shared" si="202"/>
        <v>0.23503790749999998</v>
      </c>
      <c r="AG975">
        <f t="shared" si="203"/>
        <v>0.73824339000000005</v>
      </c>
      <c r="AH975">
        <f t="shared" si="204"/>
        <v>0.53906522750000008</v>
      </c>
      <c r="AI975">
        <f t="shared" si="205"/>
        <v>2.1043174800000002</v>
      </c>
      <c r="AJ975">
        <f t="shared" si="206"/>
        <v>1.4190164689407989</v>
      </c>
      <c r="AK975">
        <f t="shared" si="207"/>
        <v>0.2735243287162597</v>
      </c>
    </row>
    <row r="976" spans="1:37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95"/>
        <v>-0.70082500000000003</v>
      </c>
      <c r="Y976">
        <f t="shared" si="196"/>
        <v>-1.2455750000000001</v>
      </c>
      <c r="Z976">
        <f t="shared" si="197"/>
        <v>-0.85699999999999998</v>
      </c>
      <c r="AA976">
        <f t="shared" si="198"/>
        <v>0.32387500000000002</v>
      </c>
      <c r="AB976">
        <f>AVERAGE(T976:W976)</f>
        <v>0.41912499999999997</v>
      </c>
      <c r="AC976">
        <f t="shared" si="199"/>
        <v>14.569766240000002</v>
      </c>
      <c r="AD976">
        <f t="shared" si="200"/>
        <v>0.6378436074999998</v>
      </c>
      <c r="AE976">
        <f t="shared" si="201"/>
        <v>0.18112672749999792</v>
      </c>
      <c r="AF976">
        <f t="shared" si="202"/>
        <v>0.92881249999999982</v>
      </c>
      <c r="AG976">
        <f t="shared" si="203"/>
        <v>9.7963687499999896E-2</v>
      </c>
      <c r="AH976">
        <f t="shared" si="204"/>
        <v>0.49352954750000011</v>
      </c>
      <c r="AI976">
        <f t="shared" si="205"/>
        <v>2.3392760699999977</v>
      </c>
      <c r="AJ976">
        <f t="shared" si="206"/>
        <v>15.684968089294413</v>
      </c>
      <c r="AK976">
        <f t="shared" si="207"/>
        <v>1.7048828385931597E-5</v>
      </c>
    </row>
    <row r="977" spans="1:37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95"/>
        <v>-1.0069250000000001</v>
      </c>
      <c r="Y977">
        <f t="shared" si="196"/>
        <v>-2.0510999999999999</v>
      </c>
      <c r="Z977">
        <f t="shared" si="197"/>
        <v>-0.99132500000000001</v>
      </c>
      <c r="AA977">
        <f t="shared" si="198"/>
        <v>0.53692499999999999</v>
      </c>
      <c r="AB977">
        <f>AVERAGE(T977:W977)</f>
        <v>0.70849999999999991</v>
      </c>
      <c r="AC977">
        <f t="shared" si="199"/>
        <v>39.389891710000001</v>
      </c>
      <c r="AD977">
        <f t="shared" si="200"/>
        <v>0.99956430750000003</v>
      </c>
      <c r="AE977">
        <f t="shared" si="201"/>
        <v>5.1941057199999996</v>
      </c>
      <c r="AF977">
        <f t="shared" si="202"/>
        <v>2.6106314275</v>
      </c>
      <c r="AG977">
        <f t="shared" si="203"/>
        <v>0.57280830750000011</v>
      </c>
      <c r="AH977">
        <f t="shared" si="204"/>
        <v>2.0372014400000005</v>
      </c>
      <c r="AI977">
        <f t="shared" si="205"/>
        <v>11.4143112025</v>
      </c>
      <c r="AJ977">
        <f t="shared" si="206"/>
        <v>7.3527644404962498</v>
      </c>
      <c r="AK977">
        <f t="shared" si="207"/>
        <v>1.1543062073168979E-3</v>
      </c>
    </row>
    <row r="978" spans="1:37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95"/>
        <v>-0.95340000000000003</v>
      </c>
      <c r="Y978">
        <f t="shared" si="196"/>
        <v>-0.45462499999999995</v>
      </c>
      <c r="Z978">
        <f t="shared" si="197"/>
        <v>-1.16215</v>
      </c>
      <c r="AA978">
        <f t="shared" si="198"/>
        <v>3.8875E-2</v>
      </c>
      <c r="AB978">
        <f>AVERAGE(T978:W978)</f>
        <v>-0.4481</v>
      </c>
      <c r="AC978">
        <f t="shared" si="199"/>
        <v>19.647479099999998</v>
      </c>
      <c r="AD978">
        <f t="shared" si="200"/>
        <v>4.8013207200000014</v>
      </c>
      <c r="AE978">
        <f t="shared" si="201"/>
        <v>3.1851887075</v>
      </c>
      <c r="AF978">
        <f t="shared" si="202"/>
        <v>0.14065652999999934</v>
      </c>
      <c r="AG978">
        <f t="shared" si="203"/>
        <v>0.21077198749999998</v>
      </c>
      <c r="AH978">
        <f t="shared" si="204"/>
        <v>0.63532935999999984</v>
      </c>
      <c r="AI978">
        <f t="shared" si="205"/>
        <v>8.9732673050000002</v>
      </c>
      <c r="AJ978">
        <f t="shared" si="206"/>
        <v>3.5686706186894308</v>
      </c>
      <c r="AK978">
        <f t="shared" si="207"/>
        <v>2.5192106929405267E-2</v>
      </c>
    </row>
    <row r="979" spans="1:37" hidden="1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95"/>
        <v>-0.38130000000000008</v>
      </c>
      <c r="Y979">
        <f t="shared" si="196"/>
        <v>0.37272499999999997</v>
      </c>
      <c r="Z979">
        <f t="shared" si="197"/>
        <v>-0.53262500000000002</v>
      </c>
      <c r="AA979">
        <f t="shared" si="198"/>
        <v>-0.53580000000000005</v>
      </c>
      <c r="AB979">
        <f>AVERAGE(T979:W979)</f>
        <v>-0.84175</v>
      </c>
      <c r="AC979">
        <f t="shared" si="199"/>
        <v>18.894189900000001</v>
      </c>
      <c r="AD979">
        <f t="shared" si="200"/>
        <v>2.82175186</v>
      </c>
      <c r="AE979">
        <f t="shared" si="201"/>
        <v>5.6863950074999989</v>
      </c>
      <c r="AF979">
        <f t="shared" si="202"/>
        <v>0.99917750749999956</v>
      </c>
      <c r="AG979">
        <f t="shared" si="203"/>
        <v>1.6256453799999997</v>
      </c>
      <c r="AH979">
        <f t="shared" si="204"/>
        <v>1.5067093099999997</v>
      </c>
      <c r="AI979">
        <f t="shared" si="205"/>
        <v>12.639679064999997</v>
      </c>
      <c r="AJ979">
        <f t="shared" si="206"/>
        <v>1.4844943774685952</v>
      </c>
      <c r="AK979">
        <f t="shared" si="207"/>
        <v>0.25281702679995632</v>
      </c>
    </row>
    <row r="980" spans="1:37" hidden="1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95"/>
        <v>-0.81992500000000001</v>
      </c>
      <c r="Y980">
        <f t="shared" si="196"/>
        <v>-0.48249999999999998</v>
      </c>
      <c r="Z980">
        <f t="shared" si="197"/>
        <v>-0.48602500000000004</v>
      </c>
      <c r="AA980">
        <f t="shared" si="198"/>
        <v>0.52782499999999999</v>
      </c>
      <c r="AB980">
        <f>AVERAGE(T980:W980)</f>
        <v>-0.54362500000000002</v>
      </c>
      <c r="AC980">
        <f t="shared" si="199"/>
        <v>17.636639280000001</v>
      </c>
      <c r="AD980">
        <f t="shared" si="200"/>
        <v>1.0876781474999997</v>
      </c>
      <c r="AE980">
        <f t="shared" si="201"/>
        <v>1.4068804199999998</v>
      </c>
      <c r="AF980">
        <f t="shared" si="202"/>
        <v>2.0032021274999989</v>
      </c>
      <c r="AG980">
        <f t="shared" si="203"/>
        <v>2.2274589274999999</v>
      </c>
      <c r="AH980">
        <f t="shared" si="204"/>
        <v>4.0496959474999992</v>
      </c>
      <c r="AI980">
        <f t="shared" si="205"/>
        <v>10.774915569999997</v>
      </c>
      <c r="AJ980">
        <f t="shared" si="206"/>
        <v>1.9104716873433483</v>
      </c>
      <c r="AK980">
        <f t="shared" si="207"/>
        <v>0.15219838687228127</v>
      </c>
    </row>
    <row r="981" spans="1:37" hidden="1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95"/>
        <v>0.30103333333333332</v>
      </c>
      <c r="Y981">
        <f t="shared" si="196"/>
        <v>-0.21962499999999999</v>
      </c>
      <c r="Z981">
        <f t="shared" si="197"/>
        <v>0.28182499999999999</v>
      </c>
      <c r="AA981">
        <f t="shared" si="198"/>
        <v>0.362875</v>
      </c>
      <c r="AB981">
        <f>AVERAGE(T981:W981)</f>
        <v>-0.21677500000000002</v>
      </c>
      <c r="AC981">
        <f t="shared" si="199"/>
        <v>9.5797941900000012</v>
      </c>
      <c r="AD981">
        <f t="shared" si="200"/>
        <v>2.0668394466666666</v>
      </c>
      <c r="AE981">
        <f t="shared" si="201"/>
        <v>0.26914902749999997</v>
      </c>
      <c r="AF981">
        <f t="shared" si="202"/>
        <v>5.3105667500000009E-2</v>
      </c>
      <c r="AG981">
        <f t="shared" si="203"/>
        <v>0.87467492749999987</v>
      </c>
      <c r="AH981">
        <f t="shared" si="204"/>
        <v>4.8188413674999993</v>
      </c>
      <c r="AI981">
        <f t="shared" si="205"/>
        <v>8.0826104366666662</v>
      </c>
      <c r="AJ981">
        <f t="shared" si="206"/>
        <v>0.55570552301075105</v>
      </c>
      <c r="AK981">
        <f t="shared" si="207"/>
        <v>0.73210920715287875</v>
      </c>
    </row>
    <row r="982" spans="1:37" hidden="1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95"/>
        <v>-0.18180000000000002</v>
      </c>
      <c r="Y982">
        <f t="shared" si="196"/>
        <v>0.47737499999999994</v>
      </c>
      <c r="Z982">
        <f t="shared" si="197"/>
        <v>0.44289999999999996</v>
      </c>
      <c r="AA982">
        <f t="shared" si="198"/>
        <v>0.28306666666666663</v>
      </c>
      <c r="AB982">
        <f>AVERAGE(T982:W982)</f>
        <v>-0.32539999999999997</v>
      </c>
      <c r="AC982">
        <f t="shared" si="199"/>
        <v>5.4833409699999986</v>
      </c>
      <c r="AD982">
        <f t="shared" si="200"/>
        <v>0.5854066200000001</v>
      </c>
      <c r="AE982">
        <f t="shared" si="201"/>
        <v>1.2517913074999998</v>
      </c>
      <c r="AF982">
        <f t="shared" si="202"/>
        <v>0.3070296600000002</v>
      </c>
      <c r="AG982">
        <f t="shared" si="203"/>
        <v>0.64572440666666675</v>
      </c>
      <c r="AH982">
        <f t="shared" si="204"/>
        <v>0.20107396</v>
      </c>
      <c r="AI982">
        <f t="shared" si="205"/>
        <v>2.9910259541666666</v>
      </c>
      <c r="AJ982">
        <f t="shared" si="206"/>
        <v>2.4997927674563281</v>
      </c>
      <c r="AK982">
        <f t="shared" si="207"/>
        <v>7.7452823932950221E-2</v>
      </c>
    </row>
    <row r="983" spans="1:37" hidden="1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95"/>
        <v>-0.142675</v>
      </c>
      <c r="Y983">
        <f t="shared" si="196"/>
        <v>-9.1249999999999998E-2</v>
      </c>
      <c r="Z983">
        <f t="shared" si="197"/>
        <v>-0.48527500000000001</v>
      </c>
      <c r="AA983">
        <f t="shared" si="198"/>
        <v>0.235375</v>
      </c>
      <c r="AB983">
        <f>AVERAGE(T983:W983)</f>
        <v>-0.3997</v>
      </c>
      <c r="AC983">
        <f t="shared" si="199"/>
        <v>5.8032901300000006</v>
      </c>
      <c r="AD983">
        <f t="shared" si="200"/>
        <v>0.35955414749999998</v>
      </c>
      <c r="AE983">
        <f t="shared" si="201"/>
        <v>0.70548481000000007</v>
      </c>
      <c r="AF983">
        <f t="shared" si="202"/>
        <v>0.9090368474999998</v>
      </c>
      <c r="AG983">
        <f t="shared" si="203"/>
        <v>0.14811260749999997</v>
      </c>
      <c r="AH983">
        <f t="shared" si="204"/>
        <v>1.7637576200000002</v>
      </c>
      <c r="AI983">
        <f t="shared" si="205"/>
        <v>3.8859460325000001</v>
      </c>
      <c r="AJ983">
        <f t="shared" si="206"/>
        <v>1.4802141471839909</v>
      </c>
      <c r="AK983">
        <f t="shared" si="207"/>
        <v>0.25412090561098483</v>
      </c>
    </row>
    <row r="984" spans="1:37" hidden="1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95"/>
        <v>-0.26632499999999998</v>
      </c>
      <c r="Y984">
        <f t="shared" si="196"/>
        <v>-0.279275</v>
      </c>
      <c r="Z984">
        <f t="shared" si="197"/>
        <v>-0.36857499999999999</v>
      </c>
      <c r="AA984">
        <f t="shared" si="198"/>
        <v>0.14920000000000003</v>
      </c>
      <c r="AB984">
        <f>AVERAGE(T984:W984)</f>
        <v>3.5000000000000309E-4</v>
      </c>
      <c r="AC984">
        <f t="shared" si="199"/>
        <v>3.78634395</v>
      </c>
      <c r="AD984">
        <f t="shared" si="200"/>
        <v>1.1997774674999999</v>
      </c>
      <c r="AE984">
        <f t="shared" si="201"/>
        <v>0.76715786750000015</v>
      </c>
      <c r="AF984">
        <f t="shared" si="202"/>
        <v>5.5261727500000024E-2</v>
      </c>
      <c r="AG984">
        <f t="shared" si="203"/>
        <v>0.53836181999999999</v>
      </c>
      <c r="AH984">
        <f t="shared" si="204"/>
        <v>1.9918410000000004E-2</v>
      </c>
      <c r="AI984">
        <f t="shared" si="205"/>
        <v>2.5804772924999999</v>
      </c>
      <c r="AJ984">
        <f t="shared" si="206"/>
        <v>1.4019111824833081</v>
      </c>
      <c r="AK984">
        <f t="shared" si="207"/>
        <v>0.27920945963171429</v>
      </c>
    </row>
    <row r="985" spans="1:37" hidden="1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95"/>
        <v>-0.21662500000000001</v>
      </c>
      <c r="Y985">
        <f t="shared" si="196"/>
        <v>0.135075</v>
      </c>
      <c r="Z985">
        <f t="shared" si="197"/>
        <v>1.5925000000000002E-2</v>
      </c>
      <c r="AA985">
        <f t="shared" si="198"/>
        <v>0.28544999999999998</v>
      </c>
      <c r="AB985">
        <f>AVERAGE(T985:W985)</f>
        <v>-0.283725</v>
      </c>
      <c r="AC985">
        <f t="shared" si="199"/>
        <v>4.0095048200000001</v>
      </c>
      <c r="AD985">
        <f t="shared" si="200"/>
        <v>1.8174827499999963E-2</v>
      </c>
      <c r="AE985">
        <f t="shared" si="201"/>
        <v>0.13876174750000003</v>
      </c>
      <c r="AF985">
        <f t="shared" si="202"/>
        <v>0.10643268750000001</v>
      </c>
      <c r="AG985">
        <f t="shared" si="203"/>
        <v>0.97626568999999996</v>
      </c>
      <c r="AH985">
        <f t="shared" si="204"/>
        <v>1.8602425475000002</v>
      </c>
      <c r="AI985">
        <f t="shared" si="205"/>
        <v>3.0998774999999998</v>
      </c>
      <c r="AJ985">
        <f t="shared" si="206"/>
        <v>0.88031929003646137</v>
      </c>
      <c r="AK985">
        <f t="shared" si="207"/>
        <v>0.51769292151221569</v>
      </c>
    </row>
    <row r="986" spans="1:37" hidden="1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95"/>
        <v>-0.71422500000000011</v>
      </c>
      <c r="Y986">
        <f t="shared" si="196"/>
        <v>-0.58507500000000001</v>
      </c>
      <c r="Z986">
        <f t="shared" si="197"/>
        <v>-0.40290000000000004</v>
      </c>
      <c r="AA986">
        <f t="shared" si="198"/>
        <v>2.3300000000000026E-2</v>
      </c>
      <c r="AB986">
        <f>AVERAGE(T986:W986)</f>
        <v>6.8900000000000017E-2</v>
      </c>
      <c r="AC986">
        <f t="shared" si="199"/>
        <v>11.024004430000002</v>
      </c>
      <c r="AD986">
        <f t="shared" si="200"/>
        <v>4.1803800674999998</v>
      </c>
      <c r="AE986">
        <f t="shared" si="201"/>
        <v>0.67794124749999995</v>
      </c>
      <c r="AF986">
        <f t="shared" si="202"/>
        <v>0.48579141999999997</v>
      </c>
      <c r="AG986">
        <f t="shared" si="203"/>
        <v>0.81098503999999993</v>
      </c>
      <c r="AH986">
        <f t="shared" si="204"/>
        <v>0.78925508</v>
      </c>
      <c r="AI986">
        <f t="shared" si="205"/>
        <v>6.944352855</v>
      </c>
      <c r="AJ986">
        <f t="shared" si="206"/>
        <v>1.7624327249137177</v>
      </c>
      <c r="AK986">
        <f t="shared" si="207"/>
        <v>0.18131179943985903</v>
      </c>
    </row>
    <row r="987" spans="1:37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95"/>
        <v>-0.70897500000000002</v>
      </c>
      <c r="Y987">
        <f t="shared" si="196"/>
        <v>-1.07745</v>
      </c>
      <c r="Z987">
        <f t="shared" si="197"/>
        <v>-0.44679999999999997</v>
      </c>
      <c r="AA987">
        <f t="shared" si="198"/>
        <v>1.480175</v>
      </c>
      <c r="AB987">
        <f>AVERAGE(T987:W987)</f>
        <v>0.50590000000000002</v>
      </c>
      <c r="AC987">
        <f t="shared" si="199"/>
        <v>22.599066859999994</v>
      </c>
      <c r="AD987">
        <f t="shared" si="200"/>
        <v>0.33397382749999993</v>
      </c>
      <c r="AE987">
        <f t="shared" si="201"/>
        <v>0.14659936999999967</v>
      </c>
      <c r="AF987">
        <f t="shared" si="202"/>
        <v>2.6464212200000001</v>
      </c>
      <c r="AG987">
        <f t="shared" si="203"/>
        <v>0.85420536750000053</v>
      </c>
      <c r="AH987">
        <f t="shared" si="204"/>
        <v>1.3777585399999996</v>
      </c>
      <c r="AI987">
        <f t="shared" si="205"/>
        <v>5.3589583249999997</v>
      </c>
      <c r="AJ987">
        <f t="shared" si="206"/>
        <v>9.6511901135189344</v>
      </c>
      <c r="AK987">
        <f t="shared" si="207"/>
        <v>2.8092325121477758E-4</v>
      </c>
    </row>
    <row r="988" spans="1:37" hidden="1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95"/>
        <v>-0.15210000000000001</v>
      </c>
      <c r="Y988">
        <f t="shared" si="196"/>
        <v>-0.20764999999999995</v>
      </c>
      <c r="Z988">
        <f t="shared" si="197"/>
        <v>-0.63734999999999997</v>
      </c>
      <c r="AA988">
        <f t="shared" si="198"/>
        <v>-0.23823333333333332</v>
      </c>
      <c r="AB988">
        <f>AVERAGE(T988:W988)</f>
        <v>0.55025000000000002</v>
      </c>
      <c r="AC988">
        <f t="shared" si="199"/>
        <v>15.09630301</v>
      </c>
      <c r="AD988">
        <f t="shared" si="200"/>
        <v>1.38367536</v>
      </c>
      <c r="AE988">
        <f t="shared" si="201"/>
        <v>2.7072346499999993</v>
      </c>
      <c r="AF988">
        <f t="shared" si="202"/>
        <v>0.84222512999999966</v>
      </c>
      <c r="AG988">
        <f t="shared" si="203"/>
        <v>0.78441800666666672</v>
      </c>
      <c r="AH988">
        <f t="shared" si="204"/>
        <v>6.1075124300000008</v>
      </c>
      <c r="AI988">
        <f t="shared" si="205"/>
        <v>11.825065576666667</v>
      </c>
      <c r="AJ988">
        <f t="shared" si="206"/>
        <v>0.82990764291104735</v>
      </c>
      <c r="AK988">
        <f t="shared" si="207"/>
        <v>0.5480714882566855</v>
      </c>
    </row>
    <row r="989" spans="1:37" hidden="1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95"/>
        <v>-3.5600000000000021E-2</v>
      </c>
      <c r="Y989">
        <f t="shared" si="196"/>
        <v>0.61352499999999999</v>
      </c>
      <c r="Z989">
        <f t="shared" si="197"/>
        <v>0.50930000000000009</v>
      </c>
      <c r="AA989">
        <f t="shared" si="198"/>
        <v>0.35504999999999998</v>
      </c>
      <c r="AB989">
        <f>AVERAGE(T989:W989)</f>
        <v>6.9550000000000001E-2</v>
      </c>
      <c r="AC989">
        <f t="shared" si="199"/>
        <v>11.21406161</v>
      </c>
      <c r="AD989">
        <f t="shared" si="200"/>
        <v>3.9854111400000005</v>
      </c>
      <c r="AE989">
        <f t="shared" si="201"/>
        <v>1.8136154474999999</v>
      </c>
      <c r="AF989">
        <f t="shared" si="202"/>
        <v>0.59274151999999991</v>
      </c>
      <c r="AG989">
        <f t="shared" si="203"/>
        <v>1.26621161</v>
      </c>
      <c r="AH989">
        <f t="shared" si="204"/>
        <v>0.48422397000000006</v>
      </c>
      <c r="AI989">
        <f t="shared" si="205"/>
        <v>8.1422036875000003</v>
      </c>
      <c r="AJ989">
        <f t="shared" si="206"/>
        <v>1.1318279572946386</v>
      </c>
      <c r="AK989">
        <f t="shared" si="207"/>
        <v>0.38590785142708389</v>
      </c>
    </row>
    <row r="990" spans="1:37" hidden="1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95"/>
        <v>0.66379999999999995</v>
      </c>
      <c r="Y990">
        <f t="shared" si="196"/>
        <v>0.91439999999999999</v>
      </c>
      <c r="Z990">
        <f t="shared" si="197"/>
        <v>-8.1849999999999951E-2</v>
      </c>
      <c r="AA990">
        <f t="shared" si="198"/>
        <v>0.16132500000000005</v>
      </c>
      <c r="AB990">
        <f>AVERAGE(T990:W990)</f>
        <v>0.16385</v>
      </c>
      <c r="AC990">
        <f t="shared" si="199"/>
        <v>28.175639090000004</v>
      </c>
      <c r="AD990">
        <f t="shared" si="200"/>
        <v>4.0550384000000008</v>
      </c>
      <c r="AE990">
        <f t="shared" si="201"/>
        <v>2.5370157799999995</v>
      </c>
      <c r="AF990">
        <f t="shared" si="202"/>
        <v>5.8888095300000005</v>
      </c>
      <c r="AG990">
        <f t="shared" si="203"/>
        <v>6.5573867275</v>
      </c>
      <c r="AH990">
        <f t="shared" si="204"/>
        <v>3.7920694500000001</v>
      </c>
      <c r="AI990">
        <f t="shared" si="205"/>
        <v>22.8303198875</v>
      </c>
      <c r="AJ990">
        <f t="shared" si="206"/>
        <v>0.70239741214839391</v>
      </c>
      <c r="AK990">
        <f t="shared" si="207"/>
        <v>0.63030303894285022</v>
      </c>
    </row>
    <row r="991" spans="1:37" hidden="1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95"/>
        <v>0.40816666666666662</v>
      </c>
      <c r="Y991">
        <f t="shared" si="196"/>
        <v>0.38836666666666658</v>
      </c>
      <c r="Z991">
        <f t="shared" si="197"/>
        <v>-5.8950000000000016E-2</v>
      </c>
      <c r="AA991">
        <f t="shared" si="198"/>
        <v>0.11590000000000004</v>
      </c>
      <c r="AB991">
        <f>AVERAGE(T991:W991)</f>
        <v>-0.12822500000000001</v>
      </c>
      <c r="AC991">
        <f t="shared" si="199"/>
        <v>6.8757828699999992</v>
      </c>
      <c r="AD991">
        <f t="shared" si="200"/>
        <v>2.7349846666666733E-2</v>
      </c>
      <c r="AE991">
        <f t="shared" si="201"/>
        <v>0.46693508666666683</v>
      </c>
      <c r="AF991">
        <f t="shared" si="202"/>
        <v>1.1587547300000001</v>
      </c>
      <c r="AG991">
        <f t="shared" si="203"/>
        <v>2.2075430200000001</v>
      </c>
      <c r="AH991">
        <f t="shared" si="204"/>
        <v>1.9295158474999998</v>
      </c>
      <c r="AI991">
        <f t="shared" si="205"/>
        <v>5.7900985308333333</v>
      </c>
      <c r="AJ991">
        <f t="shared" si="206"/>
        <v>0.56252117302591575</v>
      </c>
      <c r="AK991">
        <f t="shared" si="207"/>
        <v>0.72728152184000039</v>
      </c>
    </row>
    <row r="992" spans="1:37" hidden="1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95"/>
        <v>-7.2633333333333328E-2</v>
      </c>
      <c r="Y992">
        <f t="shared" si="196"/>
        <v>3.0875E-2</v>
      </c>
      <c r="Z992">
        <f t="shared" si="197"/>
        <v>-0.33310000000000001</v>
      </c>
      <c r="AA992">
        <f t="shared" si="198"/>
        <v>-0.43063333333333342</v>
      </c>
      <c r="AB992">
        <f>AVERAGE(T992:W992)</f>
        <v>0.336175</v>
      </c>
      <c r="AC992">
        <f t="shared" si="199"/>
        <v>19.563560619999997</v>
      </c>
      <c r="AD992">
        <f t="shared" si="200"/>
        <v>0.79979112666666663</v>
      </c>
      <c r="AE992">
        <f t="shared" si="201"/>
        <v>0.27301304749999999</v>
      </c>
      <c r="AF992">
        <f t="shared" si="202"/>
        <v>5.6633575200000008</v>
      </c>
      <c r="AG992">
        <f t="shared" si="203"/>
        <v>4.8271975466666674</v>
      </c>
      <c r="AH992">
        <f t="shared" si="204"/>
        <v>6.5283493474999998</v>
      </c>
      <c r="AI992">
        <f t="shared" si="205"/>
        <v>18.091708588333336</v>
      </c>
      <c r="AJ992">
        <f t="shared" si="206"/>
        <v>0.24406517899848376</v>
      </c>
      <c r="AK992">
        <f t="shared" si="207"/>
        <v>0.93640403192429433</v>
      </c>
    </row>
    <row r="993" spans="1:37" hidden="1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95"/>
        <v>1.07</v>
      </c>
      <c r="Y993">
        <f t="shared" si="196"/>
        <v>0.61377499999999996</v>
      </c>
      <c r="Z993">
        <f t="shared" si="197"/>
        <v>-0.25572499999999998</v>
      </c>
      <c r="AA993">
        <f t="shared" si="198"/>
        <v>-1.2610749999999999</v>
      </c>
      <c r="AB993">
        <f>AVERAGE(T993:W993)</f>
        <v>-0.41690000000000005</v>
      </c>
      <c r="AC993">
        <f t="shared" si="199"/>
        <v>57.762903889999997</v>
      </c>
      <c r="AD993">
        <f t="shared" si="200"/>
        <v>16.760867100000006</v>
      </c>
      <c r="AE993">
        <f t="shared" si="201"/>
        <v>6.4644570075000001</v>
      </c>
      <c r="AF993">
        <f t="shared" si="202"/>
        <v>13.334427647500002</v>
      </c>
      <c r="AG993">
        <f t="shared" si="203"/>
        <v>5.8988812274999995</v>
      </c>
      <c r="AH993">
        <f t="shared" si="204"/>
        <v>1.89974774</v>
      </c>
      <c r="AI993">
        <f t="shared" si="205"/>
        <v>44.358380722500009</v>
      </c>
      <c r="AJ993">
        <f t="shared" si="206"/>
        <v>0.90656080874706813</v>
      </c>
      <c r="AK993">
        <f t="shared" si="207"/>
        <v>0.5023943717576268</v>
      </c>
    </row>
    <row r="994" spans="1:37" hidden="1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95"/>
        <v>1.08605</v>
      </c>
      <c r="Y994">
        <f t="shared" si="196"/>
        <v>1.287525</v>
      </c>
      <c r="Z994">
        <f t="shared" si="197"/>
        <v>0.660775</v>
      </c>
      <c r="AA994">
        <f t="shared" si="198"/>
        <v>0.46932500000000005</v>
      </c>
      <c r="AB994">
        <f>AVERAGE(T994:W994)</f>
        <v>0.24640000000000001</v>
      </c>
      <c r="AC994">
        <f t="shared" si="199"/>
        <v>40.190092329999999</v>
      </c>
      <c r="AD994">
        <f t="shared" si="200"/>
        <v>11.932073930000001</v>
      </c>
      <c r="AE994">
        <f t="shared" si="201"/>
        <v>2.1011337275000006</v>
      </c>
      <c r="AF994">
        <f t="shared" si="202"/>
        <v>2.9809811275000015</v>
      </c>
      <c r="AG994">
        <f t="shared" si="203"/>
        <v>7.9252366875</v>
      </c>
      <c r="AH994">
        <f t="shared" si="204"/>
        <v>1.03135588</v>
      </c>
      <c r="AI994">
        <f t="shared" si="205"/>
        <v>25.970781352500001</v>
      </c>
      <c r="AJ994">
        <f t="shared" si="206"/>
        <v>1.6425356000463054</v>
      </c>
      <c r="AK994">
        <f t="shared" si="207"/>
        <v>0.20916978455565449</v>
      </c>
    </row>
    <row r="995" spans="1:37" hidden="1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95"/>
        <v>1.2432000000000003</v>
      </c>
      <c r="Y995">
        <f t="shared" si="196"/>
        <v>1.05185</v>
      </c>
      <c r="Z995">
        <f t="shared" si="197"/>
        <v>8.6650000000000046E-2</v>
      </c>
      <c r="AA995">
        <f t="shared" si="198"/>
        <v>0.73180000000000001</v>
      </c>
      <c r="AB995">
        <f>AVERAGE(T995:W995)</f>
        <v>0.428925</v>
      </c>
      <c r="AC995">
        <f t="shared" si="199"/>
        <v>39.860605010000008</v>
      </c>
      <c r="AD995">
        <f t="shared" si="200"/>
        <v>8.867737519999995</v>
      </c>
      <c r="AE995">
        <f t="shared" si="201"/>
        <v>9.4364665100000007</v>
      </c>
      <c r="AF995">
        <f t="shared" si="202"/>
        <v>4.9582583300000005</v>
      </c>
      <c r="AG995">
        <f t="shared" si="203"/>
        <v>2.9324886599999993</v>
      </c>
      <c r="AH995">
        <f t="shared" si="204"/>
        <v>0.14985086749999998</v>
      </c>
      <c r="AI995">
        <f t="shared" si="205"/>
        <v>26.344801887499994</v>
      </c>
      <c r="AJ995">
        <f t="shared" si="206"/>
        <v>1.5391047365111847</v>
      </c>
      <c r="AK995">
        <f t="shared" si="207"/>
        <v>0.23676633450205947</v>
      </c>
    </row>
    <row r="996" spans="1:37" hidden="1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95"/>
        <v>0.35644999999999999</v>
      </c>
      <c r="Y996">
        <f t="shared" si="196"/>
        <v>0.53992499999999999</v>
      </c>
      <c r="Z996">
        <f t="shared" si="197"/>
        <v>-0.35122500000000001</v>
      </c>
      <c r="AA996">
        <f t="shared" si="198"/>
        <v>-0.28032500000000005</v>
      </c>
      <c r="AB996">
        <f>AVERAGE(T996:W996)</f>
        <v>8.5974999999999996E-2</v>
      </c>
      <c r="AC996">
        <f t="shared" si="199"/>
        <v>11.42606206</v>
      </c>
      <c r="AD996">
        <f t="shared" si="200"/>
        <v>3.0018341299999998</v>
      </c>
      <c r="AE996">
        <f t="shared" si="201"/>
        <v>0.2257317875</v>
      </c>
      <c r="AF996">
        <f t="shared" si="202"/>
        <v>0.50629930749999996</v>
      </c>
      <c r="AG996">
        <f t="shared" si="203"/>
        <v>1.5318934475000001</v>
      </c>
      <c r="AH996">
        <f t="shared" si="204"/>
        <v>3.6486697274999997</v>
      </c>
      <c r="AI996">
        <f t="shared" si="205"/>
        <v>8.9144283999999985</v>
      </c>
      <c r="AJ996">
        <f t="shared" si="206"/>
        <v>0.84524779850158471</v>
      </c>
      <c r="AK996">
        <f t="shared" si="207"/>
        <v>0.53869164365763167</v>
      </c>
    </row>
    <row r="997" spans="1:37" hidden="1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95"/>
        <v>-0.15657500000000005</v>
      </c>
      <c r="Y997">
        <f t="shared" si="196"/>
        <v>0.15975</v>
      </c>
      <c r="Z997">
        <f t="shared" si="197"/>
        <v>-0.38334999999999997</v>
      </c>
      <c r="AA997">
        <f t="shared" si="198"/>
        <v>-0.24133333333333332</v>
      </c>
      <c r="AB997">
        <f>AVERAGE(T997:W997)</f>
        <v>-0.77524999999999999</v>
      </c>
      <c r="AC997">
        <f t="shared" si="199"/>
        <v>11.38862555</v>
      </c>
      <c r="AD997">
        <f t="shared" si="200"/>
        <v>3.1994497474999997</v>
      </c>
      <c r="AE997">
        <f t="shared" si="201"/>
        <v>1.8830252299999997</v>
      </c>
      <c r="AF997">
        <f t="shared" si="202"/>
        <v>2.0947860499999997</v>
      </c>
      <c r="AG997">
        <f t="shared" si="203"/>
        <v>9.132468666666671E-2</v>
      </c>
      <c r="AH997">
        <f t="shared" si="204"/>
        <v>0.75329218999999981</v>
      </c>
      <c r="AI997">
        <f t="shared" si="205"/>
        <v>8.021877904166665</v>
      </c>
      <c r="AJ997">
        <f t="shared" si="206"/>
        <v>1.259087093840435</v>
      </c>
      <c r="AK997">
        <f t="shared" si="207"/>
        <v>0.33147866447085655</v>
      </c>
    </row>
    <row r="998" spans="1:37" hidden="1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95"/>
        <v>-0.63649999999999995</v>
      </c>
      <c r="Y998">
        <f t="shared" si="196"/>
        <v>-0.72667499999999996</v>
      </c>
      <c r="Z998">
        <f t="shared" si="197"/>
        <v>-0.71634999999999993</v>
      </c>
      <c r="AA998">
        <f t="shared" si="198"/>
        <v>0.538825</v>
      </c>
      <c r="AB998">
        <f>AVERAGE(T998:W998)</f>
        <v>0.31175000000000003</v>
      </c>
      <c r="AC998">
        <f t="shared" si="199"/>
        <v>15.07026057</v>
      </c>
      <c r="AD998">
        <f t="shared" si="200"/>
        <v>0.3756594200000003</v>
      </c>
      <c r="AE998">
        <f t="shared" si="201"/>
        <v>3.2684989274999992</v>
      </c>
      <c r="AF998">
        <f t="shared" si="202"/>
        <v>2.3080296900000006</v>
      </c>
      <c r="AG998">
        <f t="shared" si="203"/>
        <v>1.3194489275000003</v>
      </c>
      <c r="AH998">
        <f t="shared" si="204"/>
        <v>0.86828957000000018</v>
      </c>
      <c r="AI998">
        <f t="shared" si="205"/>
        <v>8.1399265350000007</v>
      </c>
      <c r="AJ998">
        <f t="shared" si="206"/>
        <v>2.5542002149040273</v>
      </c>
      <c r="AK998">
        <f t="shared" si="207"/>
        <v>7.2911724939777239E-2</v>
      </c>
    </row>
    <row r="999" spans="1:37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95"/>
        <v>-0.73467499999999997</v>
      </c>
      <c r="Y999">
        <f t="shared" si="196"/>
        <v>-1.2924499999999999</v>
      </c>
      <c r="Z999">
        <f t="shared" si="197"/>
        <v>-1.133575</v>
      </c>
      <c r="AA999">
        <f t="shared" si="198"/>
        <v>1.2657</v>
      </c>
      <c r="AB999">
        <f>AVERAGE(T999:W999)</f>
        <v>-0.77285000000000004</v>
      </c>
      <c r="AC999">
        <f t="shared" si="199"/>
        <v>35.271193019999998</v>
      </c>
      <c r="AD999">
        <f t="shared" si="200"/>
        <v>0.46358554750000014</v>
      </c>
      <c r="AE999">
        <f t="shared" si="201"/>
        <v>0.33546517000000176</v>
      </c>
      <c r="AF999">
        <f t="shared" si="202"/>
        <v>6.5986706275000007</v>
      </c>
      <c r="AG999">
        <f t="shared" si="203"/>
        <v>2.0249320800000001</v>
      </c>
      <c r="AH999">
        <f t="shared" si="204"/>
        <v>3.0706985900000001</v>
      </c>
      <c r="AI999">
        <f t="shared" si="205"/>
        <v>12.493352015000003</v>
      </c>
      <c r="AJ999">
        <f t="shared" si="206"/>
        <v>5.4695907817978799</v>
      </c>
      <c r="AK999">
        <f t="shared" si="207"/>
        <v>4.6207749289774915E-3</v>
      </c>
    </row>
    <row r="1000" spans="1:37" hidden="1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95"/>
        <v>1.007725</v>
      </c>
      <c r="Y1000">
        <f t="shared" si="196"/>
        <v>0.43787500000000001</v>
      </c>
      <c r="Z1000">
        <f t="shared" si="197"/>
        <v>0.88890000000000002</v>
      </c>
      <c r="AA1000">
        <f t="shared" si="198"/>
        <v>-0.19297499999999995</v>
      </c>
      <c r="AB1000">
        <f>AVERAGE(T1000:W1000)</f>
        <v>0.44922500000000004</v>
      </c>
      <c r="AC1000">
        <f t="shared" si="199"/>
        <v>21.549387579999998</v>
      </c>
      <c r="AD1000">
        <f t="shared" si="200"/>
        <v>2.7863966474999993</v>
      </c>
      <c r="AE1000">
        <f t="shared" si="201"/>
        <v>0.45833864749999986</v>
      </c>
      <c r="AF1000">
        <f t="shared" si="202"/>
        <v>2.0041390200000002</v>
      </c>
      <c r="AG1000">
        <f t="shared" si="203"/>
        <v>5.6892670074999998</v>
      </c>
      <c r="AH1000">
        <f t="shared" si="204"/>
        <v>1.6655268474999998</v>
      </c>
      <c r="AI1000">
        <f t="shared" si="205"/>
        <v>12.603668169999999</v>
      </c>
      <c r="AJ1000">
        <f t="shared" si="206"/>
        <v>2.1293132973684119</v>
      </c>
      <c r="AK1000">
        <f t="shared" si="207"/>
        <v>0.11792490410210558</v>
      </c>
    </row>
    <row r="1001" spans="1:37" hidden="1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95"/>
        <v>-0.54055000000000009</v>
      </c>
      <c r="Y1001">
        <f t="shared" si="196"/>
        <v>-0.70230000000000004</v>
      </c>
      <c r="Z1001">
        <f t="shared" si="197"/>
        <v>-0.81474999999999997</v>
      </c>
      <c r="AA1001">
        <f t="shared" si="198"/>
        <v>-0.63235000000000008</v>
      </c>
      <c r="AB1001">
        <f>AVERAGE(T1001:W1001)</f>
        <v>-0.57279999999999998</v>
      </c>
      <c r="AC1001">
        <f t="shared" si="199"/>
        <v>24.284512680000002</v>
      </c>
      <c r="AD1001">
        <f t="shared" si="200"/>
        <v>0.40754200999999979</v>
      </c>
      <c r="AE1001">
        <f t="shared" si="201"/>
        <v>0.71245157999999975</v>
      </c>
      <c r="AF1001">
        <f t="shared" si="202"/>
        <v>3.0874620900000007</v>
      </c>
      <c r="AG1001">
        <f t="shared" si="203"/>
        <v>10.42148731</v>
      </c>
      <c r="AH1001">
        <f t="shared" si="204"/>
        <v>1.2748554599999999</v>
      </c>
      <c r="AI1001">
        <f t="shared" si="205"/>
        <v>15.90379845</v>
      </c>
      <c r="AJ1001">
        <f t="shared" si="206"/>
        <v>1.5808891673925864</v>
      </c>
      <c r="AK1001">
        <f t="shared" si="207"/>
        <v>0.22519185021128454</v>
      </c>
    </row>
    <row r="1002" spans="1:37" hidden="1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95"/>
        <v>-1.1575500000000001</v>
      </c>
      <c r="Y1002">
        <f t="shared" si="196"/>
        <v>-0.42856666666666671</v>
      </c>
      <c r="Z1002">
        <f t="shared" si="197"/>
        <v>-0.78179999999999994</v>
      </c>
      <c r="AA1002">
        <f t="shared" si="198"/>
        <v>-6.6766666666666682E-2</v>
      </c>
      <c r="AB1002">
        <f>AVERAGE(T1002:W1002)</f>
        <v>-0.36659999999999998</v>
      </c>
      <c r="AC1002">
        <f t="shared" si="199"/>
        <v>11.035672109999998</v>
      </c>
      <c r="AD1002">
        <f t="shared" si="200"/>
        <v>0.60049840499999974</v>
      </c>
      <c r="AE1002">
        <f t="shared" si="201"/>
        <v>0.57422944666666664</v>
      </c>
      <c r="AF1002">
        <f t="shared" si="202"/>
        <v>0.31126049999999994</v>
      </c>
      <c r="AG1002">
        <f t="shared" si="203"/>
        <v>3.9766701666666671</v>
      </c>
      <c r="AH1002">
        <f t="shared" si="204"/>
        <v>0.56878334000000008</v>
      </c>
      <c r="AI1002">
        <f t="shared" si="205"/>
        <v>6.0314418583333334</v>
      </c>
      <c r="AJ1002">
        <f t="shared" si="206"/>
        <v>2.4890716196257006</v>
      </c>
      <c r="AK1002">
        <f t="shared" si="207"/>
        <v>7.8383668921379157E-2</v>
      </c>
    </row>
    <row r="1003" spans="1:37" hidden="1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95"/>
        <v>6.4899999999999999E-2</v>
      </c>
      <c r="Y1003">
        <f t="shared" si="196"/>
        <v>-0.94763333333333344</v>
      </c>
      <c r="Z1003">
        <f t="shared" si="197"/>
        <v>-0.54564999999999997</v>
      </c>
      <c r="AA1003">
        <f t="shared" si="198"/>
        <v>-0.19350000000000001</v>
      </c>
      <c r="AB1003">
        <f>AVERAGE(T1003:W1003)</f>
        <v>-0.35736666666666661</v>
      </c>
      <c r="AC1003">
        <f t="shared" si="199"/>
        <v>8.6461327000000008</v>
      </c>
      <c r="AD1003">
        <f t="shared" si="200"/>
        <v>1.4544407399999999</v>
      </c>
      <c r="AE1003">
        <f t="shared" si="201"/>
        <v>1.4207872866666653</v>
      </c>
      <c r="AF1003">
        <f t="shared" si="202"/>
        <v>2.2366125000000014E-2</v>
      </c>
      <c r="AG1003">
        <f t="shared" si="203"/>
        <v>0.60300938000000004</v>
      </c>
      <c r="AH1003">
        <f t="shared" si="204"/>
        <v>1.3104966866666665</v>
      </c>
      <c r="AI1003">
        <f t="shared" si="205"/>
        <v>4.8111002183333316</v>
      </c>
      <c r="AJ1003">
        <f t="shared" si="206"/>
        <v>2.3913651603344941</v>
      </c>
      <c r="AK1003">
        <f t="shared" si="207"/>
        <v>8.7453095077882723E-2</v>
      </c>
    </row>
    <row r="1004" spans="1:37" hidden="1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95"/>
        <v>0.71655000000000002</v>
      </c>
      <c r="Y1004">
        <f t="shared" si="196"/>
        <v>0.52597500000000008</v>
      </c>
      <c r="Z1004">
        <f t="shared" si="197"/>
        <v>-0.34492500000000004</v>
      </c>
      <c r="AA1004">
        <f t="shared" si="198"/>
        <v>-0.13985</v>
      </c>
      <c r="AB1004">
        <f>AVERAGE(T1004:W1004)</f>
        <v>0.34744999999999998</v>
      </c>
      <c r="AC1004">
        <f t="shared" si="199"/>
        <v>29.120178279999998</v>
      </c>
      <c r="AD1004">
        <f t="shared" si="200"/>
        <v>5.8242913099999996</v>
      </c>
      <c r="AE1004">
        <f t="shared" si="201"/>
        <v>2.2428126074999994</v>
      </c>
      <c r="AF1004">
        <f t="shared" si="202"/>
        <v>11.6116887675</v>
      </c>
      <c r="AG1004">
        <f t="shared" si="203"/>
        <v>4.2643257100000005</v>
      </c>
      <c r="AH1004">
        <f t="shared" si="204"/>
        <v>0.97967435000000003</v>
      </c>
      <c r="AI1004">
        <f t="shared" si="205"/>
        <v>24.922792744999999</v>
      </c>
      <c r="AJ1004">
        <f t="shared" si="206"/>
        <v>0.50524661236153923</v>
      </c>
      <c r="AK1004">
        <f t="shared" si="207"/>
        <v>0.76790224223326842</v>
      </c>
    </row>
    <row r="1005" spans="1:37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95"/>
        <v>1.1535666666666666</v>
      </c>
      <c r="Y1005">
        <f t="shared" si="196"/>
        <v>1.5513249999999998</v>
      </c>
      <c r="Z1005">
        <f t="shared" si="197"/>
        <v>0.76615</v>
      </c>
      <c r="AA1005">
        <f t="shared" si="198"/>
        <v>0.16822499999999999</v>
      </c>
      <c r="AB1005">
        <f>AVERAGE(T1005:W1005)</f>
        <v>0.32363333333333333</v>
      </c>
      <c r="AC1005">
        <f t="shared" si="199"/>
        <v>31.603721919999995</v>
      </c>
      <c r="AD1005">
        <f t="shared" si="200"/>
        <v>10.100881626666666</v>
      </c>
      <c r="AE1005">
        <f t="shared" si="201"/>
        <v>0.27753702750000109</v>
      </c>
      <c r="AF1005">
        <f t="shared" si="202"/>
        <v>1.2513858099999999</v>
      </c>
      <c r="AG1005">
        <f t="shared" si="203"/>
        <v>2.1125736875000003</v>
      </c>
      <c r="AH1005">
        <f t="shared" si="204"/>
        <v>1.4674010866666665</v>
      </c>
      <c r="AI1005">
        <f t="shared" si="205"/>
        <v>15.209779238333333</v>
      </c>
      <c r="AJ1005">
        <f t="shared" si="206"/>
        <v>3.2335661993730072</v>
      </c>
      <c r="AK1005">
        <f t="shared" si="207"/>
        <v>3.5313552150160785E-2</v>
      </c>
    </row>
    <row r="1006" spans="1:37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95"/>
        <v>-0.78627500000000006</v>
      </c>
      <c r="Y1006">
        <f t="shared" si="196"/>
        <v>-1.2533749999999999</v>
      </c>
      <c r="Z1006">
        <f t="shared" si="197"/>
        <v>-1.4830999999999999</v>
      </c>
      <c r="AA1006">
        <f t="shared" si="198"/>
        <v>-0.1636</v>
      </c>
      <c r="AB1006">
        <f>AVERAGE(T1006:W1006)</f>
        <v>5.3614249999999997</v>
      </c>
      <c r="AC1006">
        <f t="shared" si="199"/>
        <v>185.14771180999998</v>
      </c>
      <c r="AD1006">
        <f t="shared" si="200"/>
        <v>1.3907331674999992</v>
      </c>
      <c r="AE1006">
        <f t="shared" si="201"/>
        <v>2.4653646475000004</v>
      </c>
      <c r="AF1006">
        <f t="shared" si="202"/>
        <v>9.0062212600000002</v>
      </c>
      <c r="AG1006">
        <f t="shared" si="203"/>
        <v>1.4895545000000001</v>
      </c>
      <c r="AH1006">
        <f t="shared" si="204"/>
        <v>38.154214767500008</v>
      </c>
      <c r="AI1006">
        <f t="shared" si="205"/>
        <v>52.506088342500007</v>
      </c>
      <c r="AJ1006">
        <f t="shared" si="206"/>
        <v>7.5786424577434683</v>
      </c>
      <c r="AK1006">
        <f t="shared" si="207"/>
        <v>9.9257853038854909E-4</v>
      </c>
    </row>
    <row r="1007" spans="1:37" hidden="1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95"/>
        <v>0.73750000000000004</v>
      </c>
      <c r="Y1007">
        <f t="shared" si="196"/>
        <v>0.3543</v>
      </c>
      <c r="Z1007">
        <f t="shared" si="197"/>
        <v>0.226325</v>
      </c>
      <c r="AA1007">
        <f t="shared" si="198"/>
        <v>-0.92097499999999999</v>
      </c>
      <c r="AB1007">
        <f>AVERAGE(T1007:W1007)</f>
        <v>-0.26446666666666663</v>
      </c>
      <c r="AC1007">
        <f t="shared" si="199"/>
        <v>13.539926820000002</v>
      </c>
      <c r="AD1007">
        <f t="shared" si="200"/>
        <v>1.4564640999999998</v>
      </c>
      <c r="AE1007">
        <f t="shared" si="201"/>
        <v>1.0341068599999996</v>
      </c>
      <c r="AF1007">
        <f t="shared" si="202"/>
        <v>2.4487006874999997</v>
      </c>
      <c r="AG1007">
        <f t="shared" si="203"/>
        <v>1.5777562475</v>
      </c>
      <c r="AH1007">
        <f t="shared" si="204"/>
        <v>0.53766028666666665</v>
      </c>
      <c r="AI1007">
        <f t="shared" si="205"/>
        <v>7.0546881816666662</v>
      </c>
      <c r="AJ1007">
        <f t="shared" si="206"/>
        <v>2.757842078061004</v>
      </c>
      <c r="AK1007">
        <f t="shared" si="207"/>
        <v>5.8334712031830757E-2</v>
      </c>
    </row>
    <row r="1008" spans="1:37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95"/>
        <v>1.8306</v>
      </c>
      <c r="Y1008">
        <f t="shared" si="196"/>
        <v>2.16025</v>
      </c>
      <c r="Z1008">
        <f t="shared" si="197"/>
        <v>1.192825</v>
      </c>
      <c r="AA1008">
        <f t="shared" si="198"/>
        <v>-1.8567750000000001</v>
      </c>
      <c r="AB1008">
        <f>AVERAGE(T1008:W1008)</f>
        <v>-0.9431750000000001</v>
      </c>
      <c r="AC1008">
        <f t="shared" si="199"/>
        <v>80.184388870000006</v>
      </c>
      <c r="AD1008">
        <f t="shared" si="200"/>
        <v>9.0262368199999994</v>
      </c>
      <c r="AE1008">
        <f t="shared" si="201"/>
        <v>0.85349800999999914</v>
      </c>
      <c r="AF1008">
        <f t="shared" si="202"/>
        <v>10.051664607500001</v>
      </c>
      <c r="AG1008">
        <f t="shared" si="203"/>
        <v>1.1065909074999993</v>
      </c>
      <c r="AH1008">
        <f t="shared" si="204"/>
        <v>4.0351969874999991</v>
      </c>
      <c r="AI1008">
        <f t="shared" si="205"/>
        <v>25.073187332499998</v>
      </c>
      <c r="AJ1008">
        <f t="shared" si="206"/>
        <v>6.5940401760646417</v>
      </c>
      <c r="AK1008">
        <f t="shared" si="207"/>
        <v>1.9604286460995928E-3</v>
      </c>
    </row>
    <row r="1009" spans="1:37" hidden="1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95"/>
        <v>-0.26255000000000001</v>
      </c>
      <c r="Y1009">
        <f t="shared" si="196"/>
        <v>-0.5994250000000001</v>
      </c>
      <c r="Z1009">
        <f t="shared" si="197"/>
        <v>0.11827499999999999</v>
      </c>
      <c r="AA1009">
        <f t="shared" si="198"/>
        <v>-0.24005000000000001</v>
      </c>
      <c r="AB1009">
        <f>AVERAGE(T1009:W1009)</f>
        <v>0.114625</v>
      </c>
      <c r="AC1009">
        <f t="shared" si="199"/>
        <v>7.2520748500000005</v>
      </c>
      <c r="AD1009">
        <f t="shared" si="200"/>
        <v>0.31310780999999993</v>
      </c>
      <c r="AE1009">
        <f t="shared" si="201"/>
        <v>7.1176247499999734E-2</v>
      </c>
      <c r="AF1009">
        <f t="shared" si="202"/>
        <v>1.0633553275000001</v>
      </c>
      <c r="AG1009">
        <f t="shared" si="203"/>
        <v>1.57085081</v>
      </c>
      <c r="AH1009">
        <f t="shared" si="204"/>
        <v>2.1816058475000006</v>
      </c>
      <c r="AI1009">
        <f t="shared" si="205"/>
        <v>5.2000960425000002</v>
      </c>
      <c r="AJ1009">
        <f t="shared" si="206"/>
        <v>1.1838120627365318</v>
      </c>
      <c r="AK1009">
        <f t="shared" si="207"/>
        <v>0.36272790214875145</v>
      </c>
    </row>
    <row r="1010" spans="1:37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95"/>
        <v>0.15207500000000002</v>
      </c>
      <c r="Y1010">
        <f t="shared" si="196"/>
        <v>7.3749999999999996E-3</v>
      </c>
      <c r="Z1010">
        <f t="shared" si="197"/>
        <v>0.18314999999999998</v>
      </c>
      <c r="AA1010">
        <f t="shared" si="198"/>
        <v>-1.6752750000000001</v>
      </c>
      <c r="AB1010">
        <f>AVERAGE(T1010:W1010)</f>
        <v>-1.1856499999999999</v>
      </c>
      <c r="AC1010">
        <f t="shared" si="199"/>
        <v>32.629311829999999</v>
      </c>
      <c r="AD1010">
        <f t="shared" si="200"/>
        <v>3.2387551074999998</v>
      </c>
      <c r="AE1010">
        <f t="shared" si="201"/>
        <v>0.17032532750000001</v>
      </c>
      <c r="AF1010">
        <f t="shared" si="202"/>
        <v>0.15810507000000001</v>
      </c>
      <c r="AG1010">
        <f t="shared" si="203"/>
        <v>7.1257482875000004</v>
      </c>
      <c r="AH1010">
        <f t="shared" si="204"/>
        <v>4.8602285700000003</v>
      </c>
      <c r="AI1010">
        <f t="shared" si="205"/>
        <v>15.5531623625</v>
      </c>
      <c r="AJ1010">
        <f t="shared" si="206"/>
        <v>3.2937641367402009</v>
      </c>
      <c r="AK1010">
        <f t="shared" si="207"/>
        <v>3.3203222345192587E-2</v>
      </c>
    </row>
    <row r="1011" spans="1:37" hidden="1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95"/>
        <v>0.26225000000000004</v>
      </c>
      <c r="Y1011">
        <f t="shared" si="196"/>
        <v>-0.31124999999999997</v>
      </c>
      <c r="Z1011">
        <f t="shared" si="197"/>
        <v>-0.1308</v>
      </c>
      <c r="AA1011">
        <f t="shared" si="198"/>
        <v>-0.51537499999999992</v>
      </c>
      <c r="AB1011">
        <f>AVERAGE(T1011:W1011)</f>
        <v>-1.06125</v>
      </c>
      <c r="AC1011">
        <f t="shared" si="199"/>
        <v>18.41900029</v>
      </c>
      <c r="AD1011">
        <f t="shared" si="200"/>
        <v>1.6319645899999999</v>
      </c>
      <c r="AE1011">
        <f t="shared" si="201"/>
        <v>0.32214269000000006</v>
      </c>
      <c r="AF1011">
        <f t="shared" si="202"/>
        <v>1.24261026</v>
      </c>
      <c r="AG1011">
        <f t="shared" si="203"/>
        <v>3.5410279475000008</v>
      </c>
      <c r="AH1011">
        <f t="shared" si="204"/>
        <v>5.38276193</v>
      </c>
      <c r="AI1011">
        <f t="shared" si="205"/>
        <v>12.120507417500001</v>
      </c>
      <c r="AJ1011">
        <f t="shared" si="206"/>
        <v>1.5589676212910082</v>
      </c>
      <c r="AK1011">
        <f t="shared" si="207"/>
        <v>0.23118993378694902</v>
      </c>
    </row>
    <row r="1012" spans="1:37" hidden="1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95"/>
        <v>-0.3599</v>
      </c>
      <c r="Y1012">
        <f t="shared" si="196"/>
        <v>-0.44865000000000005</v>
      </c>
      <c r="Z1012">
        <f t="shared" si="197"/>
        <v>-9.5849999999999991E-2</v>
      </c>
      <c r="AA1012">
        <f t="shared" si="198"/>
        <v>7.3249999999999982E-2</v>
      </c>
      <c r="AB1012">
        <f>AVERAGE(T1012:W1012)</f>
        <v>-0.80200000000000005</v>
      </c>
      <c r="AC1012">
        <f t="shared" si="199"/>
        <v>22.878087699999998</v>
      </c>
      <c r="AD1012">
        <f t="shared" si="200"/>
        <v>5.0571076999999995</v>
      </c>
      <c r="AE1012">
        <f t="shared" si="201"/>
        <v>1.40797025</v>
      </c>
      <c r="AF1012">
        <f t="shared" si="202"/>
        <v>2.3713825099999997</v>
      </c>
      <c r="AG1012">
        <f t="shared" si="203"/>
        <v>5.5565255299999992</v>
      </c>
      <c r="AH1012">
        <f t="shared" si="204"/>
        <v>4.530815239999999</v>
      </c>
      <c r="AI1012">
        <f t="shared" si="205"/>
        <v>18.923801229999999</v>
      </c>
      <c r="AJ1012">
        <f t="shared" si="206"/>
        <v>0.62687508000209535</v>
      </c>
      <c r="AK1012">
        <f t="shared" si="207"/>
        <v>0.68203930523925016</v>
      </c>
    </row>
    <row r="1013" spans="1:37" hidden="1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95"/>
        <v>0.61134999999999995</v>
      </c>
      <c r="Y1013">
        <f t="shared" si="196"/>
        <v>0.48559999999999998</v>
      </c>
      <c r="Z1013">
        <f t="shared" si="197"/>
        <v>0.103575</v>
      </c>
      <c r="AA1013">
        <f t="shared" si="198"/>
        <v>-0.47522500000000001</v>
      </c>
      <c r="AB1013">
        <f>AVERAGE(T1013:W1013)</f>
        <v>0.15899999999999997</v>
      </c>
      <c r="AC1013">
        <f t="shared" si="199"/>
        <v>19.594949779999997</v>
      </c>
      <c r="AD1013">
        <f t="shared" si="200"/>
        <v>0.4158842500000004</v>
      </c>
      <c r="AE1013">
        <f t="shared" si="201"/>
        <v>1.3935846599999999</v>
      </c>
      <c r="AF1013">
        <f t="shared" si="202"/>
        <v>1.6238778274999996</v>
      </c>
      <c r="AG1013">
        <f t="shared" si="203"/>
        <v>1.1619046074999997</v>
      </c>
      <c r="AH1013">
        <f t="shared" si="204"/>
        <v>11.514083379999999</v>
      </c>
      <c r="AI1013">
        <f t="shared" si="205"/>
        <v>16.109334724999997</v>
      </c>
      <c r="AJ1013">
        <f t="shared" si="206"/>
        <v>0.64911713261330861</v>
      </c>
      <c r="AK1013">
        <f t="shared" si="207"/>
        <v>0.666616682890108</v>
      </c>
    </row>
    <row r="1014" spans="1:37" hidden="1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95"/>
        <v>-2.7875000000000011E-2</v>
      </c>
      <c r="Y1014">
        <f t="shared" si="196"/>
        <v>-0.14832499999999998</v>
      </c>
      <c r="Z1014">
        <f t="shared" si="197"/>
        <v>-0.49214999999999998</v>
      </c>
      <c r="AA1014">
        <f t="shared" si="198"/>
        <v>-0.8876750000000001</v>
      </c>
      <c r="AB1014">
        <f>AVERAGE(T1014:W1014)</f>
        <v>8.4374999999999978E-2</v>
      </c>
      <c r="AC1014">
        <f t="shared" si="199"/>
        <v>14.903865420000001</v>
      </c>
      <c r="AD1014">
        <f t="shared" si="200"/>
        <v>0.68067726750000013</v>
      </c>
      <c r="AE1014">
        <f t="shared" si="201"/>
        <v>2.4610867500000036E-2</v>
      </c>
      <c r="AF1014">
        <f t="shared" si="202"/>
        <v>1.5367929299999998</v>
      </c>
      <c r="AG1014">
        <f t="shared" si="203"/>
        <v>5.9750302074999997</v>
      </c>
      <c r="AH1014">
        <f t="shared" si="204"/>
        <v>2.4464541875000001</v>
      </c>
      <c r="AI1014">
        <f t="shared" si="205"/>
        <v>10.663565459999999</v>
      </c>
      <c r="AJ1014">
        <f t="shared" si="206"/>
        <v>1.1929311943286938</v>
      </c>
      <c r="AK1014">
        <f t="shared" si="207"/>
        <v>0.35879842832401598</v>
      </c>
    </row>
    <row r="1015" spans="1:37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95"/>
        <v>0.15015000000000001</v>
      </c>
      <c r="Y1015">
        <f t="shared" si="196"/>
        <v>0.54449999999999998</v>
      </c>
      <c r="Z1015">
        <f t="shared" si="197"/>
        <v>-4.0375000000000008E-2</v>
      </c>
      <c r="AA1015">
        <f t="shared" si="198"/>
        <v>0.55072499999999991</v>
      </c>
      <c r="AB1015">
        <f>AVERAGE(T1015:W1015)</f>
        <v>0.54032499999999994</v>
      </c>
      <c r="AC1015">
        <f t="shared" si="199"/>
        <v>6.4628520100000006</v>
      </c>
      <c r="AD1015">
        <f t="shared" si="200"/>
        <v>0.33826925000000008</v>
      </c>
      <c r="AE1015">
        <f t="shared" si="201"/>
        <v>0.48001409999999978</v>
      </c>
      <c r="AF1015">
        <f t="shared" si="202"/>
        <v>0.27361336750000004</v>
      </c>
      <c r="AG1015">
        <f t="shared" si="203"/>
        <v>0.56229944750000027</v>
      </c>
      <c r="AH1015">
        <f t="shared" si="204"/>
        <v>1.1450376675000005</v>
      </c>
      <c r="AI1015">
        <f t="shared" si="205"/>
        <v>2.7992338325000006</v>
      </c>
      <c r="AJ1015">
        <f t="shared" si="206"/>
        <v>3.9263795703283741</v>
      </c>
      <c r="AK1015">
        <f t="shared" si="207"/>
        <v>1.7811810108048356E-2</v>
      </c>
    </row>
    <row r="1016" spans="1:37" hidden="1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95"/>
        <v>-3.9224999999999996E-2</v>
      </c>
      <c r="Y1016">
        <f t="shared" si="196"/>
        <v>-0.1739</v>
      </c>
      <c r="Z1016">
        <f t="shared" si="197"/>
        <v>-9.9899999999999989E-2</v>
      </c>
      <c r="AA1016">
        <f t="shared" si="198"/>
        <v>0.11319999999999998</v>
      </c>
      <c r="AB1016">
        <f>AVERAGE(T1016:W1016)</f>
        <v>-0.80475000000000008</v>
      </c>
      <c r="AC1016">
        <f t="shared" si="199"/>
        <v>15.64725499</v>
      </c>
      <c r="AD1016">
        <f t="shared" si="200"/>
        <v>1.2525810675</v>
      </c>
      <c r="AE1016">
        <f t="shared" si="201"/>
        <v>0.59091826000000014</v>
      </c>
      <c r="AF1016">
        <f t="shared" si="202"/>
        <v>0.45622065999999994</v>
      </c>
      <c r="AG1016">
        <f t="shared" si="203"/>
        <v>2.9954663200000002</v>
      </c>
      <c r="AH1016">
        <f t="shared" si="204"/>
        <v>7.5432821900000011</v>
      </c>
      <c r="AI1016">
        <f t="shared" si="205"/>
        <v>12.838468497500001</v>
      </c>
      <c r="AJ1016">
        <f t="shared" si="206"/>
        <v>0.65633681144607237</v>
      </c>
      <c r="AK1016">
        <f t="shared" si="207"/>
        <v>0.66164109844759356</v>
      </c>
    </row>
    <row r="1017" spans="1:37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95"/>
        <v>-0.70197500000000002</v>
      </c>
      <c r="Y1017">
        <f t="shared" si="196"/>
        <v>-0.65915000000000001</v>
      </c>
      <c r="Z1017">
        <f t="shared" si="197"/>
        <v>-0.20594999999999999</v>
      </c>
      <c r="AA1017">
        <f t="shared" si="198"/>
        <v>0.112875</v>
      </c>
      <c r="AB1017">
        <f>AVERAGE(T1017:W1017)</f>
        <v>0.41492499999999999</v>
      </c>
      <c r="AC1017">
        <f t="shared" si="199"/>
        <v>6.7747279700000016</v>
      </c>
      <c r="AD1017">
        <f t="shared" si="200"/>
        <v>0.32406590750000053</v>
      </c>
      <c r="AE1017">
        <f t="shared" si="201"/>
        <v>1.0688568900000004</v>
      </c>
      <c r="AF1017">
        <f t="shared" si="202"/>
        <v>0.43834465</v>
      </c>
      <c r="AG1017">
        <f t="shared" si="203"/>
        <v>0.22721084750000003</v>
      </c>
      <c r="AH1017">
        <f t="shared" si="204"/>
        <v>9.7983487500000077E-2</v>
      </c>
      <c r="AI1017">
        <f t="shared" si="205"/>
        <v>2.156461782500001</v>
      </c>
      <c r="AJ1017">
        <f t="shared" si="206"/>
        <v>6.4247827969564284</v>
      </c>
      <c r="AK1017">
        <f t="shared" si="207"/>
        <v>2.2175367338052661E-3</v>
      </c>
    </row>
    <row r="1018" spans="1:37" hidden="1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95"/>
        <v>-0.82574999999999998</v>
      </c>
      <c r="Y1018">
        <f t="shared" si="196"/>
        <v>-0.24270000000000003</v>
      </c>
      <c r="Z1018">
        <f t="shared" si="197"/>
        <v>-0.24967499999999998</v>
      </c>
      <c r="AA1018">
        <f t="shared" si="198"/>
        <v>-0.56125000000000003</v>
      </c>
      <c r="AB1018">
        <f>AVERAGE(T1018:W1018)</f>
        <v>0.49352499999999999</v>
      </c>
      <c r="AC1018">
        <f t="shared" si="199"/>
        <v>12.684238280000002</v>
      </c>
      <c r="AD1018">
        <f t="shared" si="200"/>
        <v>0.21077349000000023</v>
      </c>
      <c r="AE1018">
        <f t="shared" si="201"/>
        <v>0.84305516000000003</v>
      </c>
      <c r="AF1018">
        <f t="shared" si="202"/>
        <v>0.82224090750000001</v>
      </c>
      <c r="AG1018">
        <f t="shared" si="203"/>
        <v>4.5471242499999995</v>
      </c>
      <c r="AH1018">
        <f t="shared" si="204"/>
        <v>0.81435468750000006</v>
      </c>
      <c r="AI1018">
        <f t="shared" si="205"/>
        <v>7.2375484949999995</v>
      </c>
      <c r="AJ1018">
        <f t="shared" si="206"/>
        <v>2.2576801200418082</v>
      </c>
      <c r="AK1018">
        <f t="shared" si="207"/>
        <v>0.10176494560294772</v>
      </c>
    </row>
    <row r="1019" spans="1:37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95"/>
        <v>-1.0590999999999999</v>
      </c>
      <c r="Y1019">
        <f t="shared" si="196"/>
        <v>-1.0802</v>
      </c>
      <c r="Z1019">
        <f t="shared" si="197"/>
        <v>-0.80479999999999996</v>
      </c>
      <c r="AA1019">
        <f t="shared" si="198"/>
        <v>0.19137500000000002</v>
      </c>
      <c r="AB1019">
        <f>AVERAGE(T1019:W1019)</f>
        <v>0.43867499999999998</v>
      </c>
      <c r="AC1019">
        <f t="shared" si="199"/>
        <v>23.801468940000003</v>
      </c>
      <c r="AD1019">
        <f t="shared" si="200"/>
        <v>2.1956103400000018</v>
      </c>
      <c r="AE1019">
        <f t="shared" si="201"/>
        <v>9.8086979999999713E-2</v>
      </c>
      <c r="AF1019">
        <f t="shared" si="202"/>
        <v>4.6029692999999998</v>
      </c>
      <c r="AG1019">
        <f t="shared" si="203"/>
        <v>2.1137634274999999</v>
      </c>
      <c r="AH1019">
        <f t="shared" si="204"/>
        <v>2.1298867474999996</v>
      </c>
      <c r="AI1019">
        <f t="shared" si="205"/>
        <v>11.140316795</v>
      </c>
      <c r="AJ1019">
        <f t="shared" si="206"/>
        <v>3.4095490401177595</v>
      </c>
      <c r="AK1019">
        <f t="shared" si="207"/>
        <v>2.9526927801388762E-2</v>
      </c>
    </row>
    <row r="1020" spans="1:37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95"/>
        <v>-0.97432499999999989</v>
      </c>
      <c r="Y1020">
        <f t="shared" si="196"/>
        <v>-1.7951000000000001</v>
      </c>
      <c r="Z1020">
        <f t="shared" si="197"/>
        <v>-0.95080000000000009</v>
      </c>
      <c r="AA1020">
        <f t="shared" si="198"/>
        <v>-0.12554999999999999</v>
      </c>
      <c r="AB1020">
        <f>AVERAGE(T1020:W1020)</f>
        <v>-2.0259750000000003</v>
      </c>
      <c r="AC1020">
        <f t="shared" si="199"/>
        <v>59.667606820000003</v>
      </c>
      <c r="AD1020">
        <f t="shared" si="200"/>
        <v>3.1882836675000008</v>
      </c>
      <c r="AE1020">
        <f t="shared" si="201"/>
        <v>1.2983085399999972</v>
      </c>
      <c r="AF1020">
        <f t="shared" si="202"/>
        <v>1.0403002199999998</v>
      </c>
      <c r="AG1020">
        <f t="shared" si="203"/>
        <v>1.9085886500000002</v>
      </c>
      <c r="AH1020">
        <f t="shared" si="204"/>
        <v>15.447920307499999</v>
      </c>
      <c r="AI1020">
        <f t="shared" si="205"/>
        <v>22.883401384999996</v>
      </c>
      <c r="AJ1020">
        <f t="shared" si="206"/>
        <v>4.8223869541236928</v>
      </c>
      <c r="AK1020">
        <f t="shared" si="207"/>
        <v>7.9210936164971334E-3</v>
      </c>
    </row>
    <row r="1021" spans="1:37" hidden="1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95"/>
        <v>-0.83907500000000002</v>
      </c>
      <c r="Y1021">
        <f t="shared" si="196"/>
        <v>-0.69730000000000003</v>
      </c>
      <c r="Z1021">
        <f t="shared" si="197"/>
        <v>-0.12855000000000005</v>
      </c>
      <c r="AA1021">
        <f t="shared" si="198"/>
        <v>0.28762500000000002</v>
      </c>
      <c r="AB1021">
        <f>AVERAGE(T1021:W1021)</f>
        <v>0.23519999999999999</v>
      </c>
      <c r="AC1021">
        <f t="shared" si="199"/>
        <v>12.456473040000001</v>
      </c>
      <c r="AD1021">
        <f t="shared" si="200"/>
        <v>2.5056279874999992</v>
      </c>
      <c r="AE1021">
        <f t="shared" si="201"/>
        <v>0.79562438000000024</v>
      </c>
      <c r="AF1021">
        <f t="shared" si="202"/>
        <v>2.9528816299999998</v>
      </c>
      <c r="AG1021">
        <f t="shared" si="203"/>
        <v>0.61422698749999993</v>
      </c>
      <c r="AH1021">
        <f t="shared" si="204"/>
        <v>0.20872634000000001</v>
      </c>
      <c r="AI1021">
        <f t="shared" si="205"/>
        <v>7.077087324999999</v>
      </c>
      <c r="AJ1021">
        <f t="shared" si="206"/>
        <v>2.2803388461792093</v>
      </c>
      <c r="AK1021">
        <f t="shared" si="207"/>
        <v>9.9170058683052301E-2</v>
      </c>
    </row>
    <row r="1022" spans="1:37" hidden="1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95"/>
        <v>3.5375000000000004E-2</v>
      </c>
      <c r="Y1022">
        <f t="shared" si="196"/>
        <v>0.92397499999999999</v>
      </c>
      <c r="Z1022">
        <f t="shared" si="197"/>
        <v>0.95867499999999994</v>
      </c>
      <c r="AA1022">
        <f t="shared" si="198"/>
        <v>0.54810000000000003</v>
      </c>
      <c r="AB1022">
        <f>AVERAGE(T1022:W1022)</f>
        <v>0.78892499999999999</v>
      </c>
      <c r="AC1022">
        <f t="shared" si="199"/>
        <v>31.11599884</v>
      </c>
      <c r="AD1022">
        <f t="shared" si="200"/>
        <v>0.29103182750000001</v>
      </c>
      <c r="AE1022">
        <f t="shared" si="201"/>
        <v>2.1470893475000006</v>
      </c>
      <c r="AF1022">
        <f t="shared" si="202"/>
        <v>0.95717884750000071</v>
      </c>
      <c r="AG1022">
        <f t="shared" si="203"/>
        <v>13.273100859999998</v>
      </c>
      <c r="AH1022">
        <f t="shared" si="204"/>
        <v>3.6601771075</v>
      </c>
      <c r="AI1022">
        <f t="shared" si="205"/>
        <v>20.328577989999999</v>
      </c>
      <c r="AJ1022">
        <f t="shared" si="206"/>
        <v>1.5919589931927156</v>
      </c>
      <c r="AK1022">
        <f t="shared" si="207"/>
        <v>0.22222405327863251</v>
      </c>
    </row>
    <row r="1023" spans="1:37" hidden="1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95"/>
        <v>-0.45200000000000001</v>
      </c>
      <c r="Y1023">
        <f t="shared" si="196"/>
        <v>-0.1133</v>
      </c>
      <c r="Z1023">
        <f t="shared" si="197"/>
        <v>-3.2600000000000025E-2</v>
      </c>
      <c r="AA1023">
        <f t="shared" si="198"/>
        <v>-0.26292500000000002</v>
      </c>
      <c r="AB1023">
        <f>AVERAGE(T1023:W1023)</f>
        <v>0.80707499999999999</v>
      </c>
      <c r="AC1023">
        <f t="shared" si="199"/>
        <v>7.4733442500000002</v>
      </c>
      <c r="AD1023">
        <f t="shared" si="200"/>
        <v>0.51048746000000012</v>
      </c>
      <c r="AE1023">
        <f t="shared" si="201"/>
        <v>3.3227460000000014E-2</v>
      </c>
      <c r="AF1023">
        <f t="shared" si="202"/>
        <v>0.64338722000000004</v>
      </c>
      <c r="AG1023">
        <f t="shared" si="203"/>
        <v>0.4901851275000001</v>
      </c>
      <c r="AH1023">
        <f t="shared" si="204"/>
        <v>2.2583848275000005</v>
      </c>
      <c r="AI1023">
        <f t="shared" si="205"/>
        <v>3.9356720950000006</v>
      </c>
      <c r="AJ1023">
        <f t="shared" si="206"/>
        <v>2.6966211129436073</v>
      </c>
      <c r="AK1023">
        <f t="shared" si="207"/>
        <v>6.2348396188296483E-2</v>
      </c>
    </row>
    <row r="1024" spans="1:37" hidden="1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95"/>
        <v>0.40945000000000004</v>
      </c>
      <c r="Y1024">
        <f t="shared" si="196"/>
        <v>0.48407500000000003</v>
      </c>
      <c r="Z1024">
        <f t="shared" si="197"/>
        <v>0.12692499999999998</v>
      </c>
      <c r="AA1024">
        <f t="shared" si="198"/>
        <v>-9.1200000000000003E-2</v>
      </c>
      <c r="AB1024">
        <f>AVERAGE(T1024:W1024)</f>
        <v>-0.98352499999999998</v>
      </c>
      <c r="AC1024">
        <f t="shared" si="199"/>
        <v>14.58222213</v>
      </c>
      <c r="AD1024">
        <f t="shared" si="200"/>
        <v>1.50372755</v>
      </c>
      <c r="AE1024">
        <f t="shared" si="201"/>
        <v>0.59219664749999978</v>
      </c>
      <c r="AF1024">
        <f t="shared" si="202"/>
        <v>3.7696964275000009</v>
      </c>
      <c r="AG1024">
        <f t="shared" si="203"/>
        <v>1.09833296</v>
      </c>
      <c r="AH1024">
        <f t="shared" si="204"/>
        <v>2.0433616275000004</v>
      </c>
      <c r="AI1024">
        <f t="shared" si="205"/>
        <v>9.0073152125</v>
      </c>
      <c r="AJ1024">
        <f t="shared" si="206"/>
        <v>1.8567931018212935</v>
      </c>
      <c r="AK1024">
        <f t="shared" si="207"/>
        <v>0.16213756595032819</v>
      </c>
    </row>
    <row r="1025" spans="1:37" hidden="1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95"/>
        <v>-0.39597500000000013</v>
      </c>
      <c r="Y1025">
        <f t="shared" si="196"/>
        <v>0.18570000000000003</v>
      </c>
      <c r="Z1025">
        <f t="shared" si="197"/>
        <v>-0.31605000000000005</v>
      </c>
      <c r="AA1025">
        <f t="shared" si="198"/>
        <v>-2.9675000000000007E-2</v>
      </c>
      <c r="AB1025">
        <f>AVERAGE(T1025:W1025)</f>
        <v>1.078875</v>
      </c>
      <c r="AC1025">
        <f t="shared" si="199"/>
        <v>73.481839290000011</v>
      </c>
      <c r="AD1025">
        <f t="shared" si="200"/>
        <v>14.254105747500001</v>
      </c>
      <c r="AE1025">
        <f t="shared" si="201"/>
        <v>14.923755759999997</v>
      </c>
      <c r="AF1025">
        <f t="shared" si="202"/>
        <v>16.091417490000001</v>
      </c>
      <c r="AG1025">
        <f t="shared" si="203"/>
        <v>10.741423427500001</v>
      </c>
      <c r="AH1025">
        <f t="shared" si="204"/>
        <v>11.647056207499997</v>
      </c>
      <c r="AI1025">
        <f t="shared" si="205"/>
        <v>67.657758632499991</v>
      </c>
      <c r="AJ1025">
        <f t="shared" si="206"/>
        <v>0.25824446930624617</v>
      </c>
      <c r="AK1025">
        <f t="shared" si="207"/>
        <v>0.92893023749680004</v>
      </c>
    </row>
    <row r="1026" spans="1:37" hidden="1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95"/>
        <v>-0.15497500000000003</v>
      </c>
      <c r="Y1026">
        <f t="shared" si="196"/>
        <v>-0.27879999999999999</v>
      </c>
      <c r="Z1026">
        <f t="shared" si="197"/>
        <v>-0.60652499999999998</v>
      </c>
      <c r="AA1026">
        <f t="shared" si="198"/>
        <v>0.12577500000000003</v>
      </c>
      <c r="AB1026">
        <f>AVERAGE(T1026:W1026)</f>
        <v>0.3214499999999999</v>
      </c>
      <c r="AC1026">
        <f t="shared" si="199"/>
        <v>48.261754070000002</v>
      </c>
      <c r="AD1026">
        <f t="shared" si="200"/>
        <v>11.3204429075</v>
      </c>
      <c r="AE1026">
        <f t="shared" si="201"/>
        <v>2.8098022999999999</v>
      </c>
      <c r="AF1026">
        <f t="shared" si="202"/>
        <v>6.7630569475000009</v>
      </c>
      <c r="AG1026">
        <f t="shared" si="203"/>
        <v>5.5585576274999999</v>
      </c>
      <c r="AH1026">
        <f t="shared" si="204"/>
        <v>19.454819409999999</v>
      </c>
      <c r="AI1026">
        <f t="shared" si="205"/>
        <v>45.9066791925</v>
      </c>
      <c r="AJ1026">
        <f t="shared" si="206"/>
        <v>0.153904067050319</v>
      </c>
      <c r="AK1026">
        <f t="shared" si="207"/>
        <v>0.97557594357715294</v>
      </c>
    </row>
    <row r="1027" spans="1:37" hidden="1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208">AVERAGE(D1027:G1027)</f>
        <v>-0.34375000000000011</v>
      </c>
      <c r="Y1027">
        <f t="shared" ref="Y1027:Y1090" si="209">AVERAGE(H1027:K1027)</f>
        <v>-0.50014999999999998</v>
      </c>
      <c r="Z1027">
        <f t="shared" ref="Z1027:Z1090" si="210">AVERAGE(L1027:O1027)</f>
        <v>-0.32245000000000001</v>
      </c>
      <c r="AA1027">
        <f t="shared" ref="AA1027:AA1090" si="211">AVERAGE(P1027:S1027)</f>
        <v>0.31449999999999995</v>
      </c>
      <c r="AB1027">
        <f>AVERAGE(T1027:W1027)</f>
        <v>1.6655500000000001</v>
      </c>
      <c r="AC1027">
        <f t="shared" ref="AC1027:AC1090" si="212">SUMSQ(D1027:W1027)</f>
        <v>57.214007719999998</v>
      </c>
      <c r="AD1027">
        <f t="shared" ref="AD1027:AD1090" si="213">SUMSQ(D1027:G1027)-COUNTA(D1027:G1027)*X1027^2</f>
        <v>9.2730177900000008</v>
      </c>
      <c r="AE1027">
        <f t="shared" ref="AE1027:AE1090" si="214">SUMSQ(H1027:K1027)-COUNTA(H1027:K1027)*Y1027^2</f>
        <v>9.2852723700000013</v>
      </c>
      <c r="AF1027">
        <f t="shared" ref="AF1027:AF1090" si="215">SUMSQ(L1027:O1027)-COUNTA(L1027:O1027)*Z1027^2</f>
        <v>5.2796928899999997</v>
      </c>
      <c r="AG1027">
        <f t="shared" ref="AG1027:AG1090" si="216">SUMSQ(P1027:S1027)-COUNTA(P1027:S1027)*AA1027^2</f>
        <v>9.489271819999999</v>
      </c>
      <c r="AH1027">
        <f t="shared" ref="AH1027:AH1090" si="217">SUMSQ(T1027:W1027)-COUNTA(T1027:W1027)*AB1027^2</f>
        <v>10.505732289999999</v>
      </c>
      <c r="AI1027">
        <f t="shared" ref="AI1027:AI1090" si="218">SUM(AD1027:AH1027)</f>
        <v>43.832987160000002</v>
      </c>
      <c r="AJ1027">
        <f t="shared" ref="AJ1027:AJ1090" si="219">((20-5)/5)*(AC1027-AI1027)/AI1027</f>
        <v>0.9158185257479492</v>
      </c>
      <c r="AK1027">
        <f t="shared" ref="AK1027:AK1090" si="220">FDIST(AJ1027,5,20-5)</f>
        <v>0.49708269987531273</v>
      </c>
    </row>
    <row r="1028" spans="1:37" hidden="1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208"/>
        <v>-0.12565000000000001</v>
      </c>
      <c r="Y1028">
        <f t="shared" si="209"/>
        <v>0.19867499999999999</v>
      </c>
      <c r="Z1028">
        <f t="shared" si="210"/>
        <v>9.7500000000000087E-3</v>
      </c>
      <c r="AA1028">
        <f t="shared" si="211"/>
        <v>-0.119975</v>
      </c>
      <c r="AB1028">
        <f>AVERAGE(T1028:W1028)</f>
        <v>0.47599999999999998</v>
      </c>
      <c r="AC1028">
        <f t="shared" si="212"/>
        <v>9.7422577999999973</v>
      </c>
      <c r="AD1028">
        <f t="shared" si="213"/>
        <v>4.2536650900000001</v>
      </c>
      <c r="AE1028">
        <f t="shared" si="214"/>
        <v>1.2671194475000001</v>
      </c>
      <c r="AF1028">
        <f t="shared" si="215"/>
        <v>9.6153729999999993E-2</v>
      </c>
      <c r="AG1028">
        <f t="shared" si="216"/>
        <v>1.0397823074999999</v>
      </c>
      <c r="AH1028">
        <f t="shared" si="217"/>
        <v>1.9002382600000001</v>
      </c>
      <c r="AI1028">
        <f t="shared" si="218"/>
        <v>8.5569588349999997</v>
      </c>
      <c r="AJ1028">
        <f t="shared" si="219"/>
        <v>0.41555615301729953</v>
      </c>
      <c r="AK1028">
        <f t="shared" si="220"/>
        <v>0.83066463368770349</v>
      </c>
    </row>
    <row r="1029" spans="1:37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208"/>
        <v>0.95287499999999992</v>
      </c>
      <c r="Y1029">
        <f t="shared" si="209"/>
        <v>2.6189999999999998</v>
      </c>
      <c r="Z1029">
        <f t="shared" si="210"/>
        <v>3.5352250000000001</v>
      </c>
      <c r="AA1029">
        <f t="shared" si="211"/>
        <v>3.2271749999999999</v>
      </c>
      <c r="AB1029">
        <f>AVERAGE(T1029:W1029)</f>
        <v>0.15364999999999998</v>
      </c>
      <c r="AC1029">
        <f t="shared" si="212"/>
        <v>140.59206781</v>
      </c>
      <c r="AD1029">
        <f t="shared" si="213"/>
        <v>1.2208293275000015</v>
      </c>
      <c r="AE1029">
        <f t="shared" si="214"/>
        <v>5.8455228600000027</v>
      </c>
      <c r="AF1029">
        <f t="shared" si="215"/>
        <v>7.2986234074999956</v>
      </c>
      <c r="AG1029">
        <f t="shared" si="216"/>
        <v>1.2129837275000099</v>
      </c>
      <c r="AH1029">
        <f t="shared" si="217"/>
        <v>2.20125101</v>
      </c>
      <c r="AI1029">
        <f t="shared" si="218"/>
        <v>17.779210332500011</v>
      </c>
      <c r="AJ1029">
        <f t="shared" si="219"/>
        <v>20.722999815070654</v>
      </c>
      <c r="AK1029">
        <f t="shared" si="220"/>
        <v>2.9959331065753929E-6</v>
      </c>
    </row>
    <row r="1030" spans="1:37" hidden="1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208"/>
        <v>-0.66744999999999999</v>
      </c>
      <c r="Y1030">
        <f t="shared" si="209"/>
        <v>-0.53420000000000001</v>
      </c>
      <c r="Z1030">
        <f t="shared" si="210"/>
        <v>3.5674999999999998E-2</v>
      </c>
      <c r="AA1030">
        <f t="shared" si="211"/>
        <v>0.51593333333333335</v>
      </c>
      <c r="AB1030">
        <f>AVERAGE(T1030:W1030)</f>
        <v>0.42457499999999998</v>
      </c>
      <c r="AC1030">
        <f t="shared" si="212"/>
        <v>14.34007532</v>
      </c>
      <c r="AD1030">
        <f t="shared" si="213"/>
        <v>6.364565000000022E-2</v>
      </c>
      <c r="AE1030">
        <f t="shared" si="214"/>
        <v>1.2922757399999998</v>
      </c>
      <c r="AF1030">
        <f t="shared" si="215"/>
        <v>1.7709529474999999</v>
      </c>
      <c r="AG1030">
        <f t="shared" si="216"/>
        <v>1.0044009266666667</v>
      </c>
      <c r="AH1030">
        <f t="shared" si="217"/>
        <v>5.7606553274999985</v>
      </c>
      <c r="AI1030">
        <f t="shared" si="218"/>
        <v>9.8919305916666644</v>
      </c>
      <c r="AJ1030">
        <f t="shared" si="219"/>
        <v>1.3490222218342154</v>
      </c>
      <c r="AK1030">
        <f t="shared" si="220"/>
        <v>0.29754350578323469</v>
      </c>
    </row>
    <row r="1031" spans="1:37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208"/>
        <v>0.93032500000000007</v>
      </c>
      <c r="Y1031">
        <f t="shared" si="209"/>
        <v>2.292675</v>
      </c>
      <c r="Z1031">
        <f t="shared" si="210"/>
        <v>1.0061</v>
      </c>
      <c r="AA1031">
        <f t="shared" si="211"/>
        <v>-0.20787500000000003</v>
      </c>
      <c r="AB1031">
        <f>AVERAGE(T1031:W1031)</f>
        <v>-1.6461749999999999</v>
      </c>
      <c r="AC1031">
        <f t="shared" si="212"/>
        <v>76.876464580000004</v>
      </c>
      <c r="AD1031">
        <f t="shared" si="213"/>
        <v>3.5898892874999997</v>
      </c>
      <c r="AE1031">
        <f t="shared" si="214"/>
        <v>3.0019260874999993</v>
      </c>
      <c r="AF1031">
        <f t="shared" si="215"/>
        <v>14.780391459999999</v>
      </c>
      <c r="AG1031">
        <f t="shared" si="216"/>
        <v>6.6890281475000002</v>
      </c>
      <c r="AH1031">
        <f t="shared" si="217"/>
        <v>9.2664111275000032</v>
      </c>
      <c r="AI1031">
        <f t="shared" si="218"/>
        <v>37.327646110000003</v>
      </c>
      <c r="AJ1031">
        <f t="shared" si="219"/>
        <v>3.1785142588515605</v>
      </c>
      <c r="AK1031">
        <f t="shared" si="220"/>
        <v>3.7374474321730945E-2</v>
      </c>
    </row>
    <row r="1032" spans="1:37" hidden="1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208"/>
        <v>-0.29239999999999999</v>
      </c>
      <c r="Y1032">
        <f t="shared" si="209"/>
        <v>-2.6124999999999982E-2</v>
      </c>
      <c r="Z1032">
        <f t="shared" si="210"/>
        <v>6.4549999999999996E-2</v>
      </c>
      <c r="AA1032">
        <f t="shared" si="211"/>
        <v>-0.26200000000000001</v>
      </c>
      <c r="AB1032">
        <f>AVERAGE(T1032:W1032)</f>
        <v>-0.62362499999999998</v>
      </c>
      <c r="AC1032">
        <f t="shared" si="212"/>
        <v>11.583224439999999</v>
      </c>
      <c r="AD1032">
        <f t="shared" si="213"/>
        <v>0.96687206000000026</v>
      </c>
      <c r="AE1032">
        <f t="shared" si="214"/>
        <v>2.0541739274999999</v>
      </c>
      <c r="AF1032">
        <f t="shared" si="215"/>
        <v>2.2010576899999998</v>
      </c>
      <c r="AG1032">
        <f t="shared" si="216"/>
        <v>4.7998619999999964E-2</v>
      </c>
      <c r="AH1032">
        <f t="shared" si="217"/>
        <v>4.1901696675000011</v>
      </c>
      <c r="AI1032">
        <f t="shared" si="218"/>
        <v>9.4602719650000004</v>
      </c>
      <c r="AJ1032">
        <f t="shared" si="219"/>
        <v>0.67322138819716204</v>
      </c>
      <c r="AK1032">
        <f t="shared" si="220"/>
        <v>0.65006881385091519</v>
      </c>
    </row>
    <row r="1033" spans="1:37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208"/>
        <v>1.6098250000000001</v>
      </c>
      <c r="Y1033">
        <f t="shared" si="209"/>
        <v>3.0392000000000001</v>
      </c>
      <c r="Z1033">
        <f t="shared" si="210"/>
        <v>1.0700749999999999</v>
      </c>
      <c r="AA1033">
        <f t="shared" si="211"/>
        <v>4.7499999999999987E-2</v>
      </c>
      <c r="AB1033">
        <f>AVERAGE(T1033:W1033)</f>
        <v>8.0925000000000025E-2</v>
      </c>
      <c r="AC1033">
        <f t="shared" si="212"/>
        <v>65.561132830000005</v>
      </c>
      <c r="AD1033">
        <f t="shared" si="213"/>
        <v>1.7470244075000014</v>
      </c>
      <c r="AE1033">
        <f t="shared" si="214"/>
        <v>2.932739999999967E-2</v>
      </c>
      <c r="AF1033">
        <f t="shared" si="215"/>
        <v>8.6134142674999978</v>
      </c>
      <c r="AG1033">
        <f t="shared" si="216"/>
        <v>1.8120077400000001</v>
      </c>
      <c r="AH1033">
        <f t="shared" si="217"/>
        <v>1.4308038875</v>
      </c>
      <c r="AI1033">
        <f t="shared" si="218"/>
        <v>13.632577702499999</v>
      </c>
      <c r="AJ1033">
        <f t="shared" si="219"/>
        <v>11.427454791175068</v>
      </c>
      <c r="AK1033">
        <f t="shared" si="220"/>
        <v>1.1002444999612903E-4</v>
      </c>
    </row>
    <row r="1034" spans="1:37" hidden="1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208"/>
        <v>0.15327499999999999</v>
      </c>
      <c r="Y1034">
        <f t="shared" si="209"/>
        <v>0.45384999999999998</v>
      </c>
      <c r="Z1034">
        <f t="shared" si="210"/>
        <v>0.26014999999999999</v>
      </c>
      <c r="AA1034">
        <f t="shared" si="211"/>
        <v>0.21563333333333332</v>
      </c>
      <c r="AB1034">
        <f>AVERAGE(T1034:W1034)</f>
        <v>0.60517500000000002</v>
      </c>
      <c r="AC1034">
        <f t="shared" si="212"/>
        <v>7.5602023099999993</v>
      </c>
      <c r="AD1034">
        <f t="shared" si="213"/>
        <v>0.62060212749999999</v>
      </c>
      <c r="AE1034">
        <f t="shared" si="214"/>
        <v>1.3162006100000003</v>
      </c>
      <c r="AF1034">
        <f t="shared" si="215"/>
        <v>0.57411041000000007</v>
      </c>
      <c r="AG1034">
        <f t="shared" si="216"/>
        <v>1.7162596466666664</v>
      </c>
      <c r="AH1034">
        <f t="shared" si="217"/>
        <v>0.53998490749999983</v>
      </c>
      <c r="AI1034">
        <f t="shared" si="218"/>
        <v>4.7671577016666662</v>
      </c>
      <c r="AJ1034">
        <f t="shared" si="219"/>
        <v>1.7576791768542785</v>
      </c>
      <c r="AK1034">
        <f t="shared" si="220"/>
        <v>0.18233884822967819</v>
      </c>
    </row>
    <row r="1035" spans="1:37" hidden="1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208"/>
        <v>0.33082499999999998</v>
      </c>
      <c r="Y1035">
        <f t="shared" si="209"/>
        <v>0.25034999999999996</v>
      </c>
      <c r="Z1035">
        <f t="shared" si="210"/>
        <v>-0.33515000000000006</v>
      </c>
      <c r="AA1035">
        <f t="shared" si="211"/>
        <v>0.58577499999999993</v>
      </c>
      <c r="AB1035">
        <f>AVERAGE(T1035:W1035)</f>
        <v>-8.2074999999999967E-2</v>
      </c>
      <c r="AC1035">
        <f t="shared" si="212"/>
        <v>9.3505383299999991</v>
      </c>
      <c r="AD1035">
        <f t="shared" si="213"/>
        <v>1.9059795675000002</v>
      </c>
      <c r="AE1035">
        <f t="shared" si="214"/>
        <v>0.19723619000000003</v>
      </c>
      <c r="AF1035">
        <f t="shared" si="215"/>
        <v>1.3448491699999998</v>
      </c>
      <c r="AG1035">
        <f t="shared" si="216"/>
        <v>2.0620317275000004</v>
      </c>
      <c r="AH1035">
        <f t="shared" si="217"/>
        <v>1.3031837475000001</v>
      </c>
      <c r="AI1035">
        <f t="shared" si="218"/>
        <v>6.8132804025000002</v>
      </c>
      <c r="AJ1035">
        <f t="shared" si="219"/>
        <v>1.1171966120324366</v>
      </c>
      <c r="AK1035">
        <f t="shared" si="220"/>
        <v>0.39267507104135457</v>
      </c>
    </row>
    <row r="1036" spans="1:37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208"/>
        <v>1.0382750000000001</v>
      </c>
      <c r="Y1036">
        <f t="shared" si="209"/>
        <v>1.4718500000000001</v>
      </c>
      <c r="Z1036">
        <f t="shared" si="210"/>
        <v>0.534775</v>
      </c>
      <c r="AA1036">
        <f t="shared" si="211"/>
        <v>-0.27629999999999999</v>
      </c>
      <c r="AB1036">
        <f>AVERAGE(T1036:W1036)</f>
        <v>-0.18382500000000002</v>
      </c>
      <c r="AC1036">
        <f t="shared" si="212"/>
        <v>22.267228860000003</v>
      </c>
      <c r="AD1036">
        <f t="shared" si="213"/>
        <v>2.1331546474999987</v>
      </c>
      <c r="AE1036">
        <f t="shared" si="214"/>
        <v>0.53808028999999991</v>
      </c>
      <c r="AF1036">
        <f t="shared" si="215"/>
        <v>3.4353799675000003</v>
      </c>
      <c r="AG1036">
        <f t="shared" si="216"/>
        <v>0.43674872000000009</v>
      </c>
      <c r="AH1036">
        <f t="shared" si="217"/>
        <v>1.2383068474999999</v>
      </c>
      <c r="AI1036">
        <f t="shared" si="218"/>
        <v>7.7816704724999983</v>
      </c>
      <c r="AJ1036">
        <f t="shared" si="219"/>
        <v>5.5844918280815854</v>
      </c>
      <c r="AK1036">
        <f t="shared" si="220"/>
        <v>4.2146141139555943E-3</v>
      </c>
    </row>
    <row r="1037" spans="1:37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208"/>
        <v>-1.3004500000000001</v>
      </c>
      <c r="Y1037">
        <f t="shared" si="209"/>
        <v>-1.1383999999999999</v>
      </c>
      <c r="Z1037">
        <f t="shared" si="210"/>
        <v>-0.32640000000000002</v>
      </c>
      <c r="AA1037">
        <f t="shared" si="211"/>
        <v>-1.309375</v>
      </c>
      <c r="AB1037">
        <f>AVERAGE(T1037:W1037)</f>
        <v>-0.86882499999999996</v>
      </c>
      <c r="AC1037">
        <f t="shared" si="212"/>
        <v>31.247174419999993</v>
      </c>
      <c r="AD1037">
        <f t="shared" si="213"/>
        <v>1.0116589099999986</v>
      </c>
      <c r="AE1037">
        <f t="shared" si="214"/>
        <v>2.3364909400000027</v>
      </c>
      <c r="AF1037">
        <f t="shared" si="215"/>
        <v>0.53476148000000001</v>
      </c>
      <c r="AG1037">
        <f t="shared" si="216"/>
        <v>2.7000937875000011</v>
      </c>
      <c r="AH1037">
        <f t="shared" si="217"/>
        <v>2.4122433275000001</v>
      </c>
      <c r="AI1037">
        <f t="shared" si="218"/>
        <v>8.9952484450000032</v>
      </c>
      <c r="AJ1037">
        <f t="shared" si="219"/>
        <v>7.421226699092017</v>
      </c>
      <c r="AK1037">
        <f t="shared" si="220"/>
        <v>1.1023411482328866E-3</v>
      </c>
    </row>
    <row r="1038" spans="1:37" hidden="1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208"/>
        <v>-0.61367499999999997</v>
      </c>
      <c r="Y1038">
        <f t="shared" si="209"/>
        <v>-0.24534999999999998</v>
      </c>
      <c r="Z1038">
        <f t="shared" si="210"/>
        <v>-0.36049999999999993</v>
      </c>
      <c r="AA1038">
        <f t="shared" si="211"/>
        <v>-0.27385000000000004</v>
      </c>
      <c r="AB1038">
        <f>AVERAGE(T1038:W1038)</f>
        <v>0.14874999999999999</v>
      </c>
      <c r="AC1038">
        <f t="shared" si="212"/>
        <v>10.074468910000002</v>
      </c>
      <c r="AD1038">
        <f t="shared" si="213"/>
        <v>0.48788424750000048</v>
      </c>
      <c r="AE1038">
        <f t="shared" si="214"/>
        <v>0.15710164999999998</v>
      </c>
      <c r="AF1038">
        <f t="shared" si="215"/>
        <v>1.4197445</v>
      </c>
      <c r="AG1038">
        <f t="shared" si="216"/>
        <v>2.0154010100000002</v>
      </c>
      <c r="AH1038">
        <f t="shared" si="217"/>
        <v>3.3388404500000002</v>
      </c>
      <c r="AI1038">
        <f t="shared" si="218"/>
        <v>7.4189718575000008</v>
      </c>
      <c r="AJ1038">
        <f t="shared" si="219"/>
        <v>1.0737998890569322</v>
      </c>
      <c r="AK1038">
        <f t="shared" si="220"/>
        <v>0.41338732479571111</v>
      </c>
    </row>
    <row r="1039" spans="1:37" hidden="1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208"/>
        <v>0.1736</v>
      </c>
      <c r="Y1039">
        <f t="shared" si="209"/>
        <v>0.50674999999999992</v>
      </c>
      <c r="Z1039">
        <f t="shared" si="210"/>
        <v>-0.43017499999999997</v>
      </c>
      <c r="AA1039">
        <f t="shared" si="211"/>
        <v>1.9825000000000016E-2</v>
      </c>
      <c r="AB1039">
        <f>AVERAGE(T1039:W1039)</f>
        <v>-0.22637499999999999</v>
      </c>
      <c r="AC1039">
        <f t="shared" si="212"/>
        <v>11.924909570000001</v>
      </c>
      <c r="AD1039">
        <f t="shared" si="213"/>
        <v>3.8403757199999995</v>
      </c>
      <c r="AE1039">
        <f t="shared" si="214"/>
        <v>0.41469021000000028</v>
      </c>
      <c r="AF1039">
        <f t="shared" si="215"/>
        <v>0.43706056750000011</v>
      </c>
      <c r="AG1039">
        <f t="shared" si="216"/>
        <v>2.8772321475000004</v>
      </c>
      <c r="AH1039">
        <f t="shared" si="217"/>
        <v>2.2610640274999998</v>
      </c>
      <c r="AI1039">
        <f t="shared" si="218"/>
        <v>9.830422672500001</v>
      </c>
      <c r="AJ1039">
        <f t="shared" si="219"/>
        <v>0.63918520106745669</v>
      </c>
      <c r="AK1039">
        <f t="shared" si="220"/>
        <v>0.67348657953725255</v>
      </c>
    </row>
    <row r="1040" spans="1:37" hidden="1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208"/>
        <v>4.7824999999999951E-2</v>
      </c>
      <c r="Y1040">
        <f t="shared" si="209"/>
        <v>0.24812499999999998</v>
      </c>
      <c r="Z1040">
        <f t="shared" si="210"/>
        <v>-1.10405</v>
      </c>
      <c r="AA1040">
        <f t="shared" si="211"/>
        <v>-0.34984999999999999</v>
      </c>
      <c r="AB1040">
        <f>AVERAGE(T1040:W1040)</f>
        <v>-0.31729999999999997</v>
      </c>
      <c r="AC1040">
        <f t="shared" si="212"/>
        <v>14.024557719999997</v>
      </c>
      <c r="AD1040">
        <f t="shared" si="213"/>
        <v>3.3003777274999995</v>
      </c>
      <c r="AE1040">
        <f t="shared" si="214"/>
        <v>0.20940848750000005</v>
      </c>
      <c r="AF1040">
        <f t="shared" si="215"/>
        <v>1.44808541</v>
      </c>
      <c r="AG1040">
        <f t="shared" si="216"/>
        <v>1.02185627</v>
      </c>
      <c r="AH1040">
        <f t="shared" si="217"/>
        <v>2.0214139799999997</v>
      </c>
      <c r="AI1040">
        <f t="shared" si="218"/>
        <v>8.0011418749999983</v>
      </c>
      <c r="AJ1040">
        <f t="shared" si="219"/>
        <v>2.2584585822008063</v>
      </c>
      <c r="AK1040">
        <f t="shared" si="220"/>
        <v>0.10167458403259373</v>
      </c>
    </row>
    <row r="1041" spans="1:37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208"/>
        <v>1.3013750000000002</v>
      </c>
      <c r="Y1041">
        <f t="shared" si="209"/>
        <v>1.740875</v>
      </c>
      <c r="Z1041">
        <f t="shared" si="210"/>
        <v>1.1323666666666667</v>
      </c>
      <c r="AA1041">
        <f t="shared" si="211"/>
        <v>0.40816666666666662</v>
      </c>
      <c r="AB1041">
        <f>AVERAGE(T1041:W1041)</f>
        <v>0.96672499999999995</v>
      </c>
      <c r="AC1041">
        <f t="shared" si="212"/>
        <v>45.486753050000004</v>
      </c>
      <c r="AD1041">
        <f t="shared" si="213"/>
        <v>4.540859007499999</v>
      </c>
      <c r="AE1041">
        <f t="shared" si="214"/>
        <v>0.71312666750000098</v>
      </c>
      <c r="AF1041">
        <f t="shared" si="215"/>
        <v>1.3158320066666658</v>
      </c>
      <c r="AG1041">
        <f t="shared" si="216"/>
        <v>0.10268948666666666</v>
      </c>
      <c r="AH1041">
        <f t="shared" si="217"/>
        <v>11.832563467500004</v>
      </c>
      <c r="AI1041">
        <f t="shared" si="218"/>
        <v>18.505070635833334</v>
      </c>
      <c r="AJ1041">
        <f t="shared" si="219"/>
        <v>4.3742090389948318</v>
      </c>
      <c r="AK1041">
        <f t="shared" si="220"/>
        <v>1.1762734933651122E-2</v>
      </c>
    </row>
    <row r="1042" spans="1:37" hidden="1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208"/>
        <v>-1.7890250000000001</v>
      </c>
      <c r="Y1042">
        <f t="shared" si="209"/>
        <v>-2.478675</v>
      </c>
      <c r="Z1042">
        <f t="shared" si="210"/>
        <v>-0.43332500000000002</v>
      </c>
      <c r="AA1042">
        <f t="shared" si="211"/>
        <v>0.42230000000000006</v>
      </c>
      <c r="AB1042">
        <f>AVERAGE(T1042:W1042)</f>
        <v>0.293375</v>
      </c>
      <c r="AC1042">
        <f t="shared" si="212"/>
        <v>98.335032659999996</v>
      </c>
      <c r="AD1042">
        <f t="shared" si="213"/>
        <v>9.2675431875000012</v>
      </c>
      <c r="AE1042">
        <f t="shared" si="214"/>
        <v>0.66621084750000037</v>
      </c>
      <c r="AF1042">
        <f t="shared" si="215"/>
        <v>6.5253566274999999</v>
      </c>
      <c r="AG1042">
        <f t="shared" si="216"/>
        <v>29.137211079999997</v>
      </c>
      <c r="AH1042">
        <f t="shared" si="217"/>
        <v>13.552243147499997</v>
      </c>
      <c r="AI1042">
        <f t="shared" si="218"/>
        <v>59.148564889999989</v>
      </c>
      <c r="AJ1042">
        <f t="shared" si="219"/>
        <v>1.9875275677208413</v>
      </c>
      <c r="AK1042">
        <f t="shared" si="220"/>
        <v>0.13904849441143971</v>
      </c>
    </row>
    <row r="1043" spans="1:37" hidden="1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208"/>
        <v>0.15682499999999999</v>
      </c>
      <c r="Y1043">
        <f t="shared" si="209"/>
        <v>-1.3199999999999986E-2</v>
      </c>
      <c r="Z1043">
        <f t="shared" si="210"/>
        <v>7.5999999999999984E-2</v>
      </c>
      <c r="AA1043">
        <f t="shared" si="211"/>
        <v>-0.22212500000000002</v>
      </c>
      <c r="AB1043">
        <f>AVERAGE(T1043:W1043)</f>
        <v>-0.65134999999999998</v>
      </c>
      <c r="AC1043">
        <f t="shared" si="212"/>
        <v>8.3247730200000003</v>
      </c>
      <c r="AD1043">
        <f t="shared" si="213"/>
        <v>0.43646664749999992</v>
      </c>
      <c r="AE1043">
        <f t="shared" si="214"/>
        <v>3.4814669399999998</v>
      </c>
      <c r="AF1043">
        <f t="shared" si="215"/>
        <v>0.32161365999999991</v>
      </c>
      <c r="AG1043">
        <f t="shared" si="216"/>
        <v>0.79487774749999995</v>
      </c>
      <c r="AH1043">
        <f t="shared" si="217"/>
        <v>1.27378539</v>
      </c>
      <c r="AI1043">
        <f t="shared" si="218"/>
        <v>6.3082103850000006</v>
      </c>
      <c r="AJ1043">
        <f t="shared" si="219"/>
        <v>0.95901809479678579</v>
      </c>
      <c r="AK1043">
        <f t="shared" si="220"/>
        <v>0.47289127997948932</v>
      </c>
    </row>
    <row r="1044" spans="1:37" hidden="1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208"/>
        <v>0.56517499999999998</v>
      </c>
      <c r="Y1044">
        <f t="shared" si="209"/>
        <v>0.62627500000000003</v>
      </c>
      <c r="Z1044">
        <f t="shared" si="210"/>
        <v>-0.11125000000000002</v>
      </c>
      <c r="AA1044">
        <f t="shared" si="211"/>
        <v>-0.25509999999999999</v>
      </c>
      <c r="AB1044">
        <f>AVERAGE(T1044:W1044)</f>
        <v>-0.37202500000000005</v>
      </c>
      <c r="AC1044">
        <f t="shared" si="212"/>
        <v>14.647207770000001</v>
      </c>
      <c r="AD1044">
        <f t="shared" si="213"/>
        <v>0.99871174750000025</v>
      </c>
      <c r="AE1044">
        <f t="shared" si="214"/>
        <v>0.79921108750000025</v>
      </c>
      <c r="AF1044">
        <f t="shared" si="215"/>
        <v>3.2708542500000002</v>
      </c>
      <c r="AG1044">
        <f t="shared" si="216"/>
        <v>2.8076053000000005</v>
      </c>
      <c r="AH1044">
        <f t="shared" si="217"/>
        <v>3.0608320675000007</v>
      </c>
      <c r="AI1044">
        <f t="shared" si="218"/>
        <v>10.937214452500001</v>
      </c>
      <c r="AJ1044">
        <f t="shared" si="219"/>
        <v>1.0176247344181808</v>
      </c>
      <c r="AK1044">
        <f t="shared" si="220"/>
        <v>0.44164484379838242</v>
      </c>
    </row>
    <row r="1045" spans="1:37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208"/>
        <v>-0.83320000000000005</v>
      </c>
      <c r="Y1045">
        <f t="shared" si="209"/>
        <v>-1.9617499999999999</v>
      </c>
      <c r="Z1045">
        <f t="shared" si="210"/>
        <v>-0.78312500000000007</v>
      </c>
      <c r="AA1045">
        <f t="shared" si="211"/>
        <v>-1.1547500000000002</v>
      </c>
      <c r="AB1045">
        <f>AVERAGE(T1045:W1045)</f>
        <v>0.15807499999999997</v>
      </c>
      <c r="AC1045">
        <f t="shared" si="212"/>
        <v>47.636437820000005</v>
      </c>
      <c r="AD1045">
        <f t="shared" si="213"/>
        <v>4.8464179399999985</v>
      </c>
      <c r="AE1045">
        <f t="shared" si="214"/>
        <v>0.60863025000000093</v>
      </c>
      <c r="AF1045">
        <f t="shared" si="215"/>
        <v>6.0437008875</v>
      </c>
      <c r="AG1045">
        <f t="shared" si="216"/>
        <v>5.1590736099999983</v>
      </c>
      <c r="AH1045">
        <f t="shared" si="217"/>
        <v>4.9209937874999987</v>
      </c>
      <c r="AI1045">
        <f t="shared" si="218"/>
        <v>21.578816474999996</v>
      </c>
      <c r="AJ1045">
        <f t="shared" si="219"/>
        <v>3.6226668930414565</v>
      </c>
      <c r="AK1045">
        <f t="shared" si="220"/>
        <v>2.3886182336499421E-2</v>
      </c>
    </row>
    <row r="1046" spans="1:37" hidden="1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208"/>
        <v>-3.6924999999999999E-2</v>
      </c>
      <c r="Y1046">
        <f t="shared" si="209"/>
        <v>-5.1250000000000184E-3</v>
      </c>
      <c r="Z1046">
        <f t="shared" si="210"/>
        <v>-0.17664999999999997</v>
      </c>
      <c r="AA1046">
        <f t="shared" si="211"/>
        <v>-0.99612499999999993</v>
      </c>
      <c r="AB1046">
        <f>AVERAGE(T1046:W1046)</f>
        <v>0.71593333333333342</v>
      </c>
      <c r="AC1046">
        <f t="shared" si="212"/>
        <v>18.62303155</v>
      </c>
      <c r="AD1046">
        <f t="shared" si="213"/>
        <v>8.4967286274999996</v>
      </c>
      <c r="AE1046">
        <f t="shared" si="214"/>
        <v>2.3686653275</v>
      </c>
      <c r="AF1046">
        <f t="shared" si="215"/>
        <v>0.8334008100000001</v>
      </c>
      <c r="AG1046">
        <f t="shared" si="216"/>
        <v>1.1805781874999997</v>
      </c>
      <c r="AH1046">
        <f t="shared" si="217"/>
        <v>0.10653714666666669</v>
      </c>
      <c r="AI1046">
        <f t="shared" si="218"/>
        <v>12.985910099166666</v>
      </c>
      <c r="AJ1046">
        <f t="shared" si="219"/>
        <v>1.3022856483185756</v>
      </c>
      <c r="AK1046">
        <f t="shared" si="220"/>
        <v>0.31473170064911021</v>
      </c>
    </row>
    <row r="1047" spans="1:37" hidden="1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208"/>
        <v>0.80137499999999995</v>
      </c>
      <c r="Y1047">
        <f t="shared" si="209"/>
        <v>1.1394250000000001</v>
      </c>
      <c r="Z1047">
        <f t="shared" si="210"/>
        <v>0.18112499999999998</v>
      </c>
      <c r="AA1047">
        <f t="shared" si="211"/>
        <v>-1.3978999999999999</v>
      </c>
      <c r="AB1047">
        <f>AVERAGE(T1047:W1047)</f>
        <v>-0.473325</v>
      </c>
      <c r="AC1047">
        <f t="shared" si="212"/>
        <v>35.712223359999996</v>
      </c>
      <c r="AD1047">
        <f t="shared" si="213"/>
        <v>2.657462127500001</v>
      </c>
      <c r="AE1047">
        <f t="shared" si="214"/>
        <v>2.5524156274999994</v>
      </c>
      <c r="AF1047">
        <f t="shared" si="215"/>
        <v>11.134947027500001</v>
      </c>
      <c r="AG1047">
        <f t="shared" si="216"/>
        <v>2.053017780000002</v>
      </c>
      <c r="AH1047">
        <f t="shared" si="217"/>
        <v>0.70854698750000022</v>
      </c>
      <c r="AI1047">
        <f t="shared" si="218"/>
        <v>19.106389550000003</v>
      </c>
      <c r="AJ1047">
        <f t="shared" si="219"/>
        <v>2.6073738996910576</v>
      </c>
      <c r="AK1047">
        <f t="shared" si="220"/>
        <v>6.8754018519649088E-2</v>
      </c>
    </row>
    <row r="1048" spans="1:37" hidden="1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208"/>
        <v>-0.32672499999999999</v>
      </c>
      <c r="Y1048">
        <f t="shared" si="209"/>
        <v>-0.1787</v>
      </c>
      <c r="Z1048">
        <f t="shared" si="210"/>
        <v>-0.16847499999999999</v>
      </c>
      <c r="AA1048">
        <f t="shared" si="211"/>
        <v>-0.18157499999999999</v>
      </c>
      <c r="AB1048">
        <f>AVERAGE(T1048:W1048)</f>
        <v>0.97900000000000009</v>
      </c>
      <c r="AC1048">
        <f t="shared" si="212"/>
        <v>9.35001441</v>
      </c>
      <c r="AD1048">
        <f t="shared" si="213"/>
        <v>1.6135638274999997</v>
      </c>
      <c r="AE1048">
        <f t="shared" si="214"/>
        <v>0.69057937999999996</v>
      </c>
      <c r="AF1048">
        <f t="shared" si="215"/>
        <v>0.40860094749999998</v>
      </c>
      <c r="AG1048">
        <f t="shared" si="216"/>
        <v>0.60953612749999997</v>
      </c>
      <c r="AH1048">
        <f t="shared" si="217"/>
        <v>2.3522662399999996</v>
      </c>
      <c r="AI1048">
        <f t="shared" si="218"/>
        <v>5.6745465224999991</v>
      </c>
      <c r="AJ1048">
        <f t="shared" si="219"/>
        <v>1.9431338907487128</v>
      </c>
      <c r="AK1048">
        <f t="shared" si="220"/>
        <v>0.14646932650558547</v>
      </c>
    </row>
    <row r="1049" spans="1:37" hidden="1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208"/>
        <v>0.14130000000000001</v>
      </c>
      <c r="Y1049">
        <f t="shared" si="209"/>
        <v>4.4700000000000017E-2</v>
      </c>
      <c r="Z1049">
        <f t="shared" si="210"/>
        <v>-0.24569999999999997</v>
      </c>
      <c r="AA1049">
        <f t="shared" si="211"/>
        <v>9.2600000000000071E-2</v>
      </c>
      <c r="AB1049">
        <f>AVERAGE(T1049:W1049)</f>
        <v>-0.67</v>
      </c>
      <c r="AC1049">
        <f t="shared" si="212"/>
        <v>16.316274139999997</v>
      </c>
      <c r="AD1049">
        <f t="shared" si="213"/>
        <v>1.0060925000000001</v>
      </c>
      <c r="AE1049">
        <f t="shared" si="214"/>
        <v>1.1303982799999999</v>
      </c>
      <c r="AF1049">
        <f t="shared" si="215"/>
        <v>0.28876173999999999</v>
      </c>
      <c r="AG1049">
        <f t="shared" si="216"/>
        <v>4.8786539600000003</v>
      </c>
      <c r="AH1049">
        <f t="shared" si="217"/>
        <v>6.8531395400000008</v>
      </c>
      <c r="AI1049">
        <f t="shared" si="218"/>
        <v>14.157046020000001</v>
      </c>
      <c r="AJ1049">
        <f t="shared" si="219"/>
        <v>0.45755903815307286</v>
      </c>
      <c r="AK1049">
        <f t="shared" si="220"/>
        <v>0.8015378099730387</v>
      </c>
    </row>
    <row r="1050" spans="1:37" hidden="1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208"/>
        <v>-1.0015750000000001</v>
      </c>
      <c r="Y1050">
        <f t="shared" si="209"/>
        <v>-1.2015750000000001</v>
      </c>
      <c r="Z1050">
        <f t="shared" si="210"/>
        <v>-0.94090000000000007</v>
      </c>
      <c r="AA1050">
        <f t="shared" si="211"/>
        <v>4.3075000000000002E-2</v>
      </c>
      <c r="AB1050">
        <f>AVERAGE(T1050:W1050)</f>
        <v>0.36843333333333339</v>
      </c>
      <c r="AC1050">
        <f t="shared" si="212"/>
        <v>37.128964900000007</v>
      </c>
      <c r="AD1050">
        <f t="shared" si="213"/>
        <v>5.8561195875000003</v>
      </c>
      <c r="AE1050">
        <f t="shared" si="214"/>
        <v>0.88854992749999884</v>
      </c>
      <c r="AF1050">
        <f t="shared" si="215"/>
        <v>6.4306775199999997</v>
      </c>
      <c r="AG1050">
        <f t="shared" si="216"/>
        <v>1.9137437875000001</v>
      </c>
      <c r="AH1050">
        <f t="shared" si="217"/>
        <v>8.296311806666667</v>
      </c>
      <c r="AI1050">
        <f t="shared" si="218"/>
        <v>23.385402629166663</v>
      </c>
      <c r="AJ1050">
        <f t="shared" si="219"/>
        <v>1.7630950155665241</v>
      </c>
      <c r="AK1050">
        <f t="shared" si="220"/>
        <v>0.18116918852205519</v>
      </c>
    </row>
    <row r="1051" spans="1:37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208"/>
        <v>1.7318</v>
      </c>
      <c r="Y1051">
        <f t="shared" si="209"/>
        <v>0.95862499999999995</v>
      </c>
      <c r="Z1051">
        <f t="shared" si="210"/>
        <v>0.38437500000000002</v>
      </c>
      <c r="AA1051">
        <f t="shared" si="211"/>
        <v>0.100075</v>
      </c>
      <c r="AB1051">
        <f>AVERAGE(T1051:W1051)</f>
        <v>-1.19455</v>
      </c>
      <c r="AC1051">
        <f t="shared" si="212"/>
        <v>38.948899109999992</v>
      </c>
      <c r="AD1051">
        <f t="shared" si="213"/>
        <v>6.10695576</v>
      </c>
      <c r="AE1051">
        <f t="shared" si="214"/>
        <v>3.2441947075000011</v>
      </c>
      <c r="AF1051">
        <f t="shared" si="215"/>
        <v>1.4065375874999999</v>
      </c>
      <c r="AG1051">
        <f t="shared" si="216"/>
        <v>3.5171745274999995</v>
      </c>
      <c r="AH1051">
        <f t="shared" si="217"/>
        <v>2.66282861</v>
      </c>
      <c r="AI1051">
        <f t="shared" si="218"/>
        <v>16.937691192500004</v>
      </c>
      <c r="AJ1051">
        <f t="shared" si="219"/>
        <v>3.8986201249046033</v>
      </c>
      <c r="AK1051">
        <f t="shared" si="220"/>
        <v>1.8288418500896721E-2</v>
      </c>
    </row>
    <row r="1052" spans="1:37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208"/>
        <v>-0.9325</v>
      </c>
      <c r="Y1052">
        <f t="shared" si="209"/>
        <v>-1.1953750000000001</v>
      </c>
      <c r="Z1052">
        <f t="shared" si="210"/>
        <v>-1.1764000000000001</v>
      </c>
      <c r="AA1052">
        <f t="shared" si="211"/>
        <v>-0.10969999999999999</v>
      </c>
      <c r="AB1052">
        <f>AVERAGE(T1052:W1052)</f>
        <v>2.3800000000000005E-2</v>
      </c>
      <c r="AC1052">
        <f t="shared" si="212"/>
        <v>21.667042110000001</v>
      </c>
      <c r="AD1052">
        <f t="shared" si="213"/>
        <v>2.6540157000000004</v>
      </c>
      <c r="AE1052">
        <f t="shared" si="214"/>
        <v>2.1142307474999988</v>
      </c>
      <c r="AF1052">
        <f t="shared" si="215"/>
        <v>1.7336021599999993</v>
      </c>
      <c r="AG1052">
        <f t="shared" si="216"/>
        <v>0.15815086000000003</v>
      </c>
      <c r="AH1052">
        <f t="shared" si="217"/>
        <v>0.22762855999999998</v>
      </c>
      <c r="AI1052">
        <f t="shared" si="218"/>
        <v>6.887628027499999</v>
      </c>
      <c r="AJ1052">
        <f t="shared" si="219"/>
        <v>6.4373746768077789</v>
      </c>
      <c r="AK1052">
        <f t="shared" si="220"/>
        <v>2.1971518511006054E-3</v>
      </c>
    </row>
    <row r="1053" spans="1:37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208"/>
        <v>-1.1425000000000001</v>
      </c>
      <c r="Y1053">
        <f t="shared" si="209"/>
        <v>-1.1936249999999999</v>
      </c>
      <c r="Z1053">
        <f t="shared" si="210"/>
        <v>-1.3969749999999999</v>
      </c>
      <c r="AA1053">
        <f t="shared" si="211"/>
        <v>-0.76900000000000002</v>
      </c>
      <c r="AB1053">
        <f>AVERAGE(T1053:W1053)</f>
        <v>0.36072500000000002</v>
      </c>
      <c r="AC1053">
        <f t="shared" si="212"/>
        <v>31.522799129999999</v>
      </c>
      <c r="AD1053">
        <f t="shared" si="213"/>
        <v>1.14608898</v>
      </c>
      <c r="AE1053">
        <f t="shared" si="214"/>
        <v>0.56611398750000053</v>
      </c>
      <c r="AF1053">
        <f t="shared" si="215"/>
        <v>4.1616968475000018</v>
      </c>
      <c r="AG1053">
        <f t="shared" si="216"/>
        <v>1.47692822</v>
      </c>
      <c r="AH1053">
        <f t="shared" si="217"/>
        <v>2.5596928275000002</v>
      </c>
      <c r="AI1053">
        <f t="shared" si="218"/>
        <v>9.9105208625000039</v>
      </c>
      <c r="AJ1053">
        <f t="shared" si="219"/>
        <v>6.5422227249259244</v>
      </c>
      <c r="AK1053">
        <f t="shared" si="220"/>
        <v>2.0353847371019193E-3</v>
      </c>
    </row>
    <row r="1054" spans="1:37" hidden="1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208"/>
        <v>-0.13910000000000003</v>
      </c>
      <c r="Y1054">
        <f t="shared" si="209"/>
        <v>0.27725</v>
      </c>
      <c r="Z1054">
        <f t="shared" si="210"/>
        <v>-2.2675000000000008E-2</v>
      </c>
      <c r="AA1054">
        <f t="shared" si="211"/>
        <v>2.8274999999999995E-2</v>
      </c>
      <c r="AB1054">
        <f>AVERAGE(T1054:W1054)</f>
        <v>0.22370000000000004</v>
      </c>
      <c r="AC1054">
        <f t="shared" si="212"/>
        <v>6.5393530800000015</v>
      </c>
      <c r="AD1054">
        <f t="shared" si="213"/>
        <v>2.1364818000000003</v>
      </c>
      <c r="AE1054">
        <f t="shared" si="214"/>
        <v>0.74045201000000005</v>
      </c>
      <c r="AF1054">
        <f t="shared" si="215"/>
        <v>0.13199748750000001</v>
      </c>
      <c r="AG1054">
        <f t="shared" si="216"/>
        <v>1.3136366474999999</v>
      </c>
      <c r="AH1054">
        <f t="shared" si="217"/>
        <v>1.6264983600000003</v>
      </c>
      <c r="AI1054">
        <f t="shared" si="218"/>
        <v>5.9490663050000006</v>
      </c>
      <c r="AJ1054">
        <f t="shared" si="219"/>
        <v>0.29767029550698587</v>
      </c>
      <c r="AK1054">
        <f t="shared" si="220"/>
        <v>0.90665853739305158</v>
      </c>
    </row>
    <row r="1055" spans="1:37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208"/>
        <v>-1.0929250000000001</v>
      </c>
      <c r="Y1055">
        <f t="shared" si="209"/>
        <v>-1.412525</v>
      </c>
      <c r="Z1055">
        <f t="shared" si="210"/>
        <v>-1.0195749999999999</v>
      </c>
      <c r="AA1055">
        <f t="shared" si="211"/>
        <v>0.28239999999999998</v>
      </c>
      <c r="AB1055">
        <f>AVERAGE(T1055:W1055)</f>
        <v>0.29725000000000001</v>
      </c>
      <c r="AC1055">
        <f t="shared" si="212"/>
        <v>25.005003130000002</v>
      </c>
      <c r="AD1055">
        <f t="shared" si="213"/>
        <v>0.62104874749999794</v>
      </c>
      <c r="AE1055">
        <f t="shared" si="214"/>
        <v>1.4583296474999985</v>
      </c>
      <c r="AF1055">
        <f t="shared" si="215"/>
        <v>2.8616585474999994</v>
      </c>
      <c r="AG1055">
        <f t="shared" si="216"/>
        <v>0.46482504000000008</v>
      </c>
      <c r="AH1055">
        <f t="shared" si="217"/>
        <v>2.0097314100000001</v>
      </c>
      <c r="AI1055">
        <f t="shared" si="218"/>
        <v>7.4155933924999964</v>
      </c>
      <c r="AJ1055">
        <f t="shared" si="219"/>
        <v>7.1158471641485761</v>
      </c>
      <c r="AK1055">
        <f t="shared" si="220"/>
        <v>1.356692546563724E-3</v>
      </c>
    </row>
    <row r="1056" spans="1:37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208"/>
        <v>-0.67490000000000006</v>
      </c>
      <c r="Y1056">
        <f t="shared" si="209"/>
        <v>-0.93829999999999991</v>
      </c>
      <c r="Z1056">
        <f t="shared" si="210"/>
        <v>-0.63135000000000008</v>
      </c>
      <c r="AA1056">
        <f t="shared" si="211"/>
        <v>-3.5999999999999921E-3</v>
      </c>
      <c r="AB1056">
        <f>AVERAGE(T1056:W1056)</f>
        <v>0.59445000000000003</v>
      </c>
      <c r="AC1056">
        <f t="shared" si="212"/>
        <v>12.491241260000002</v>
      </c>
      <c r="AD1056">
        <f t="shared" si="213"/>
        <v>1.1135890200000003</v>
      </c>
      <c r="AE1056">
        <f t="shared" si="214"/>
        <v>8.0152760000000711E-2</v>
      </c>
      <c r="AF1056">
        <f t="shared" si="215"/>
        <v>0.2911997899999994</v>
      </c>
      <c r="AG1056">
        <f t="shared" si="216"/>
        <v>1.08223574</v>
      </c>
      <c r="AH1056">
        <f t="shared" si="217"/>
        <v>1.5725300099999997</v>
      </c>
      <c r="AI1056">
        <f t="shared" si="218"/>
        <v>4.1397073200000003</v>
      </c>
      <c r="AJ1056">
        <f t="shared" si="219"/>
        <v>6.0522640571604489</v>
      </c>
      <c r="AK1056">
        <f t="shared" si="220"/>
        <v>2.9289561470755361E-3</v>
      </c>
    </row>
    <row r="1057" spans="1:37" hidden="1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208"/>
        <v>-0.19555</v>
      </c>
      <c r="Y1057">
        <f t="shared" si="209"/>
        <v>9.9350000000000008E-2</v>
      </c>
      <c r="Z1057">
        <f t="shared" si="210"/>
        <v>-0.10652499999999998</v>
      </c>
      <c r="AA1057">
        <f t="shared" si="211"/>
        <v>-0.10800000000000004</v>
      </c>
      <c r="AB1057">
        <f>AVERAGE(T1057:W1057)</f>
        <v>0.52129999999999999</v>
      </c>
      <c r="AC1057">
        <f t="shared" si="212"/>
        <v>8.5518813499999986</v>
      </c>
      <c r="AD1057">
        <f t="shared" si="213"/>
        <v>1.7389534100000001</v>
      </c>
      <c r="AE1057">
        <f t="shared" si="214"/>
        <v>0.49600595000000003</v>
      </c>
      <c r="AF1057">
        <f t="shared" si="215"/>
        <v>0.38545454749999997</v>
      </c>
      <c r="AG1057">
        <f t="shared" si="216"/>
        <v>3.4244816999999999</v>
      </c>
      <c r="AH1057">
        <f t="shared" si="217"/>
        <v>1.1354837799999997</v>
      </c>
      <c r="AI1057">
        <f t="shared" si="218"/>
        <v>7.1803793875000004</v>
      </c>
      <c r="AJ1057">
        <f t="shared" si="219"/>
        <v>0.57302068114433524</v>
      </c>
      <c r="AK1057">
        <f t="shared" si="220"/>
        <v>0.71985381380084412</v>
      </c>
    </row>
    <row r="1058" spans="1:37" hidden="1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208"/>
        <v>0.10222499999999995</v>
      </c>
      <c r="Y1058">
        <f t="shared" si="209"/>
        <v>1.0400750000000001</v>
      </c>
      <c r="Z1058">
        <f t="shared" si="210"/>
        <v>0.59129999999999994</v>
      </c>
      <c r="AA1058">
        <f t="shared" si="211"/>
        <v>-4.4800000000000006E-2</v>
      </c>
      <c r="AB1058">
        <f>AVERAGE(T1058:W1058)</f>
        <v>-0.19685</v>
      </c>
      <c r="AC1058">
        <f t="shared" si="212"/>
        <v>17.306133860000003</v>
      </c>
      <c r="AD1058">
        <f t="shared" si="213"/>
        <v>5.9947488675000002</v>
      </c>
      <c r="AE1058">
        <f t="shared" si="214"/>
        <v>0.24115362749999925</v>
      </c>
      <c r="AF1058">
        <f t="shared" si="215"/>
        <v>2.0631900600000002</v>
      </c>
      <c r="AG1058">
        <f t="shared" si="216"/>
        <v>0.37906690000000004</v>
      </c>
      <c r="AH1058">
        <f t="shared" si="217"/>
        <v>2.69757997</v>
      </c>
      <c r="AI1058">
        <f t="shared" si="218"/>
        <v>11.375739424999999</v>
      </c>
      <c r="AJ1058">
        <f t="shared" si="219"/>
        <v>1.5639584065982606</v>
      </c>
      <c r="AK1058">
        <f t="shared" si="220"/>
        <v>0.22981009319653709</v>
      </c>
    </row>
    <row r="1059" spans="1:37" hidden="1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208"/>
        <v>0.56445000000000001</v>
      </c>
      <c r="Y1059">
        <f t="shared" si="209"/>
        <v>1.4999250000000002</v>
      </c>
      <c r="Z1059">
        <f t="shared" si="210"/>
        <v>0.65107500000000007</v>
      </c>
      <c r="AA1059">
        <f t="shared" si="211"/>
        <v>-4.9899999999999944E-2</v>
      </c>
      <c r="AB1059">
        <f>AVERAGE(T1059:W1059)</f>
        <v>0.42459999999999998</v>
      </c>
      <c r="AC1059">
        <f t="shared" si="212"/>
        <v>28.536868319999996</v>
      </c>
      <c r="AD1059">
        <f t="shared" si="213"/>
        <v>3.90845997</v>
      </c>
      <c r="AE1059">
        <f t="shared" si="214"/>
        <v>0.95350234749999885</v>
      </c>
      <c r="AF1059">
        <f t="shared" si="215"/>
        <v>0.48484738749999989</v>
      </c>
      <c r="AG1059">
        <f t="shared" si="216"/>
        <v>8.1582022599999995</v>
      </c>
      <c r="AH1059">
        <f t="shared" si="217"/>
        <v>2.3316458200000003</v>
      </c>
      <c r="AI1059">
        <f t="shared" si="218"/>
        <v>15.836657784999998</v>
      </c>
      <c r="AJ1059">
        <f t="shared" si="219"/>
        <v>2.4058505350218375</v>
      </c>
      <c r="AK1059">
        <f t="shared" si="220"/>
        <v>8.6039059776222768E-2</v>
      </c>
    </row>
    <row r="1060" spans="1:37" hidden="1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208"/>
        <v>0.89885000000000004</v>
      </c>
      <c r="Y1060">
        <f t="shared" si="209"/>
        <v>0.62042500000000012</v>
      </c>
      <c r="Z1060">
        <f t="shared" si="210"/>
        <v>1.1426750000000001</v>
      </c>
      <c r="AA1060">
        <f t="shared" si="211"/>
        <v>-0.32217499999999999</v>
      </c>
      <c r="AB1060">
        <f>AVERAGE(T1060:W1060)</f>
        <v>-0.19732500000000003</v>
      </c>
      <c r="AC1060">
        <f t="shared" si="212"/>
        <v>22.105434159999994</v>
      </c>
      <c r="AD1060">
        <f t="shared" si="213"/>
        <v>2.3251620899999996</v>
      </c>
      <c r="AE1060">
        <f t="shared" si="214"/>
        <v>1.0150521474999994</v>
      </c>
      <c r="AF1060">
        <f t="shared" si="215"/>
        <v>3.2301045874999996</v>
      </c>
      <c r="AG1060">
        <f t="shared" si="216"/>
        <v>1.3020141075000002</v>
      </c>
      <c r="AH1060">
        <f t="shared" si="217"/>
        <v>3.6679070475000004</v>
      </c>
      <c r="AI1060">
        <f t="shared" si="218"/>
        <v>11.540239979999999</v>
      </c>
      <c r="AJ1060">
        <f t="shared" si="219"/>
        <v>2.7465271601743577</v>
      </c>
      <c r="AK1060">
        <f t="shared" si="220"/>
        <v>5.9054569573353539E-2</v>
      </c>
    </row>
    <row r="1061" spans="1:37" hidden="1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208"/>
        <v>-0.89532499999999993</v>
      </c>
      <c r="Y1061">
        <f t="shared" si="209"/>
        <v>-0.6984499999999999</v>
      </c>
      <c r="Z1061">
        <f t="shared" si="210"/>
        <v>-0.87664999999999993</v>
      </c>
      <c r="AA1061">
        <f t="shared" si="211"/>
        <v>0.31547499999999995</v>
      </c>
      <c r="AB1061">
        <f>AVERAGE(T1061:W1061)</f>
        <v>0.90247500000000003</v>
      </c>
      <c r="AC1061">
        <f t="shared" si="212"/>
        <v>29.346554470000001</v>
      </c>
      <c r="AD1061">
        <f t="shared" si="213"/>
        <v>2.5401156874999997</v>
      </c>
      <c r="AE1061">
        <f t="shared" si="214"/>
        <v>2.6128873700000002</v>
      </c>
      <c r="AF1061">
        <f t="shared" si="215"/>
        <v>0.91671297000000029</v>
      </c>
      <c r="AG1061">
        <f t="shared" si="216"/>
        <v>9.4246077275000015</v>
      </c>
      <c r="AH1061">
        <f t="shared" si="217"/>
        <v>1.9644703875000005</v>
      </c>
      <c r="AI1061">
        <f t="shared" si="218"/>
        <v>17.458794142500004</v>
      </c>
      <c r="AJ1061">
        <f t="shared" si="219"/>
        <v>2.0427115808465111</v>
      </c>
      <c r="AK1061">
        <f t="shared" si="220"/>
        <v>0.13038002109781396</v>
      </c>
    </row>
    <row r="1062" spans="1:37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208"/>
        <v>3.39195</v>
      </c>
      <c r="Y1062">
        <f t="shared" si="209"/>
        <v>4.1656499999999994</v>
      </c>
      <c r="Z1062">
        <f t="shared" si="210"/>
        <v>2.2049750000000001</v>
      </c>
      <c r="AA1062">
        <f t="shared" si="211"/>
        <v>-0.85499999999999987</v>
      </c>
      <c r="AB1062">
        <f>AVERAGE(T1062:W1062)</f>
        <v>-0.73199999999999998</v>
      </c>
      <c r="AC1062">
        <f t="shared" si="212"/>
        <v>168.70883337000006</v>
      </c>
      <c r="AD1062">
        <f t="shared" si="213"/>
        <v>4.9235683499999965</v>
      </c>
      <c r="AE1062">
        <f t="shared" si="214"/>
        <v>0.71224773000001562</v>
      </c>
      <c r="AF1062">
        <f t="shared" si="215"/>
        <v>15.206378827499996</v>
      </c>
      <c r="AG1062">
        <f t="shared" si="216"/>
        <v>5.0855924200000011</v>
      </c>
      <c r="AH1062">
        <f t="shared" si="217"/>
        <v>2.8341321400000008</v>
      </c>
      <c r="AI1062">
        <f t="shared" si="218"/>
        <v>28.761919467500011</v>
      </c>
      <c r="AJ1062">
        <f t="shared" si="219"/>
        <v>14.597104417245376</v>
      </c>
      <c r="AK1062">
        <f t="shared" si="220"/>
        <v>2.6327302164277954E-5</v>
      </c>
    </row>
    <row r="1063" spans="1:37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208"/>
        <v>-0.52725</v>
      </c>
      <c r="Y1063">
        <f t="shared" si="209"/>
        <v>-0.63370000000000004</v>
      </c>
      <c r="Z1063">
        <f t="shared" si="210"/>
        <v>-0.66239999999999999</v>
      </c>
      <c r="AA1063">
        <f t="shared" si="211"/>
        <v>-0.28655000000000003</v>
      </c>
      <c r="AB1063">
        <f>AVERAGE(T1063:W1063)</f>
        <v>-0.67822499999999997</v>
      </c>
      <c r="AC1063">
        <f t="shared" si="212"/>
        <v>12.773737089999999</v>
      </c>
      <c r="AD1063">
        <f t="shared" si="213"/>
        <v>1.8027695499999996</v>
      </c>
      <c r="AE1063">
        <f t="shared" si="214"/>
        <v>0.59861377999999998</v>
      </c>
      <c r="AF1063">
        <f t="shared" si="215"/>
        <v>1.8243769799999998</v>
      </c>
      <c r="AG1063">
        <f t="shared" si="216"/>
        <v>1.0431662100000001</v>
      </c>
      <c r="AH1063">
        <f t="shared" si="217"/>
        <v>0.86304230749999999</v>
      </c>
      <c r="AI1063">
        <f t="shared" si="218"/>
        <v>6.1319688274999997</v>
      </c>
      <c r="AJ1063">
        <f t="shared" si="219"/>
        <v>3.2494139073475252</v>
      </c>
      <c r="AK1063">
        <f t="shared" si="220"/>
        <v>3.4743898976257744E-2</v>
      </c>
    </row>
    <row r="1064" spans="1:37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208"/>
        <v>-0.57150000000000001</v>
      </c>
      <c r="Y1064">
        <f t="shared" si="209"/>
        <v>-9.6599999999999991E-2</v>
      </c>
      <c r="Z1064">
        <f t="shared" si="210"/>
        <v>-0.34737499999999999</v>
      </c>
      <c r="AA1064">
        <f t="shared" si="211"/>
        <v>1.2946749999999998</v>
      </c>
      <c r="AB1064">
        <f>AVERAGE(T1064:W1064)</f>
        <v>0.86462499999999998</v>
      </c>
      <c r="AC1064">
        <f t="shared" si="212"/>
        <v>20.570684810000003</v>
      </c>
      <c r="AD1064">
        <f t="shared" si="213"/>
        <v>0.26539489999999999</v>
      </c>
      <c r="AE1064">
        <f t="shared" si="214"/>
        <v>0.2195761</v>
      </c>
      <c r="AF1064">
        <f t="shared" si="215"/>
        <v>1.8554920475000001</v>
      </c>
      <c r="AG1064">
        <f t="shared" si="216"/>
        <v>0.23868056750000299</v>
      </c>
      <c r="AH1064">
        <f t="shared" si="217"/>
        <v>6.4700494074999995</v>
      </c>
      <c r="AI1064">
        <f t="shared" si="218"/>
        <v>9.0491930225000026</v>
      </c>
      <c r="AJ1064">
        <f t="shared" si="219"/>
        <v>3.819619636420458</v>
      </c>
      <c r="AK1064">
        <f t="shared" si="220"/>
        <v>1.972464659359641E-2</v>
      </c>
    </row>
    <row r="1065" spans="1:37" hidden="1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208"/>
        <v>0.26337500000000003</v>
      </c>
      <c r="Y1065">
        <f t="shared" si="209"/>
        <v>0.64085000000000003</v>
      </c>
      <c r="Z1065">
        <f t="shared" si="210"/>
        <v>0.42247500000000004</v>
      </c>
      <c r="AA1065">
        <f t="shared" si="211"/>
        <v>0.23490000000000005</v>
      </c>
      <c r="AB1065">
        <f>AVERAGE(T1065:W1065)</f>
        <v>-0.83619999999999994</v>
      </c>
      <c r="AC1065">
        <f t="shared" si="212"/>
        <v>13.344732059999997</v>
      </c>
      <c r="AD1065">
        <f t="shared" si="213"/>
        <v>2.0326050275000003</v>
      </c>
      <c r="AE1065">
        <f t="shared" si="214"/>
        <v>0.25712248999999976</v>
      </c>
      <c r="AF1065">
        <f t="shared" si="215"/>
        <v>3.2804752074999999</v>
      </c>
      <c r="AG1065">
        <f t="shared" si="216"/>
        <v>1.5273673400000001</v>
      </c>
      <c r="AH1065">
        <f t="shared" si="217"/>
        <v>1.2945976800000008</v>
      </c>
      <c r="AI1065">
        <f t="shared" si="218"/>
        <v>8.3921677450000001</v>
      </c>
      <c r="AJ1065">
        <f t="shared" si="219"/>
        <v>1.770423732753925</v>
      </c>
      <c r="AK1065">
        <f t="shared" si="220"/>
        <v>0.17959894618219599</v>
      </c>
    </row>
    <row r="1066" spans="1:37" hidden="1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208"/>
        <v>-0.26839999999999997</v>
      </c>
      <c r="Y1066">
        <f t="shared" si="209"/>
        <v>0.14855000000000002</v>
      </c>
      <c r="Z1066">
        <f t="shared" si="210"/>
        <v>0.1512</v>
      </c>
      <c r="AA1066">
        <f t="shared" si="211"/>
        <v>-0.29295000000000004</v>
      </c>
      <c r="AB1066">
        <f>AVERAGE(T1066:W1066)</f>
        <v>0.15482500000000002</v>
      </c>
      <c r="AC1066">
        <f t="shared" si="212"/>
        <v>6.5436818899999984</v>
      </c>
      <c r="AD1066">
        <f t="shared" si="213"/>
        <v>2.3405346199999997</v>
      </c>
      <c r="AE1066">
        <f t="shared" si="214"/>
        <v>0.6558929899999999</v>
      </c>
      <c r="AF1066">
        <f t="shared" si="215"/>
        <v>1.0183620200000001</v>
      </c>
      <c r="AG1066">
        <f t="shared" si="216"/>
        <v>0.78611721000000001</v>
      </c>
      <c r="AH1066">
        <f t="shared" si="217"/>
        <v>0.83574470749999996</v>
      </c>
      <c r="AI1066">
        <f t="shared" si="218"/>
        <v>5.6366515474999996</v>
      </c>
      <c r="AJ1066">
        <f t="shared" si="219"/>
        <v>0.48274955522252755</v>
      </c>
      <c r="AK1066">
        <f t="shared" si="220"/>
        <v>0.78381853410542379</v>
      </c>
    </row>
    <row r="1067" spans="1:37" hidden="1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208"/>
        <v>-0.53273333333333328</v>
      </c>
      <c r="Y1067">
        <f t="shared" si="209"/>
        <v>-0.19976666666666668</v>
      </c>
      <c r="Z1067">
        <f t="shared" si="210"/>
        <v>-0.326575</v>
      </c>
      <c r="AA1067">
        <f t="shared" si="211"/>
        <v>-0.2717</v>
      </c>
      <c r="AB1067">
        <f>AVERAGE(T1067:W1067)</f>
        <v>3.9375000000000007E-2</v>
      </c>
      <c r="AC1067">
        <f t="shared" si="212"/>
        <v>4.1815033299999991</v>
      </c>
      <c r="AD1067">
        <f t="shared" si="213"/>
        <v>1.0883897266666667</v>
      </c>
      <c r="AE1067">
        <f t="shared" si="214"/>
        <v>0.20761464666666668</v>
      </c>
      <c r="AF1067">
        <f t="shared" si="215"/>
        <v>0.5289337274999999</v>
      </c>
      <c r="AG1067">
        <f t="shared" si="216"/>
        <v>0.34380598000000007</v>
      </c>
      <c r="AH1067">
        <f t="shared" si="217"/>
        <v>0.3135346275</v>
      </c>
      <c r="AI1067">
        <f t="shared" si="218"/>
        <v>2.4822787083333333</v>
      </c>
      <c r="AJ1067">
        <f t="shared" si="219"/>
        <v>2.0536267131835122</v>
      </c>
      <c r="AK1067">
        <f t="shared" si="220"/>
        <v>0.12873509792089127</v>
      </c>
    </row>
    <row r="1068" spans="1:37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208"/>
        <v>0.40349999999999997</v>
      </c>
      <c r="Y1068">
        <f t="shared" si="209"/>
        <v>1.4812749999999999</v>
      </c>
      <c r="Z1068">
        <f t="shared" si="210"/>
        <v>0.97655000000000003</v>
      </c>
      <c r="AA1068">
        <f t="shared" si="211"/>
        <v>-0.68545</v>
      </c>
      <c r="AB1068">
        <f>AVERAGE(T1068:W1068)</f>
        <v>-0.120575</v>
      </c>
      <c r="AC1068">
        <f t="shared" si="212"/>
        <v>22.006534860000002</v>
      </c>
      <c r="AD1068">
        <f t="shared" si="213"/>
        <v>0.72574884000000017</v>
      </c>
      <c r="AE1068">
        <f t="shared" si="214"/>
        <v>1.585143567500003</v>
      </c>
      <c r="AF1068">
        <f t="shared" si="215"/>
        <v>3.5150569899999997</v>
      </c>
      <c r="AG1068">
        <f t="shared" si="216"/>
        <v>0.33223098999999978</v>
      </c>
      <c r="AH1068">
        <f t="shared" si="217"/>
        <v>0.66828322750000002</v>
      </c>
      <c r="AI1068">
        <f t="shared" si="218"/>
        <v>6.8264636150000015</v>
      </c>
      <c r="AJ1068">
        <f t="shared" si="219"/>
        <v>6.6711281716836623</v>
      </c>
      <c r="AK1068">
        <f t="shared" si="220"/>
        <v>1.8546093096586782E-3</v>
      </c>
    </row>
    <row r="1069" spans="1:37" hidden="1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208"/>
        <v>0.25534999999999997</v>
      </c>
      <c r="Y1069">
        <f t="shared" si="209"/>
        <v>0.39942499999999992</v>
      </c>
      <c r="Z1069">
        <f t="shared" si="210"/>
        <v>-0.40484999999999999</v>
      </c>
      <c r="AA1069">
        <f t="shared" si="211"/>
        <v>-4.0449999999999986E-2</v>
      </c>
      <c r="AB1069">
        <f>AVERAGE(T1069:W1069)</f>
        <v>0.29449999999999998</v>
      </c>
      <c r="AC1069">
        <f t="shared" si="212"/>
        <v>11.714587029999999</v>
      </c>
      <c r="AD1069">
        <f t="shared" si="213"/>
        <v>9.830365000000002E-2</v>
      </c>
      <c r="AE1069">
        <f t="shared" si="214"/>
        <v>0.65899084750000014</v>
      </c>
      <c r="AF1069">
        <f t="shared" si="215"/>
        <v>4.204416769999999</v>
      </c>
      <c r="AG1069">
        <f t="shared" si="216"/>
        <v>3.5804842100000003</v>
      </c>
      <c r="AH1069">
        <f t="shared" si="217"/>
        <v>1.2643358399999998</v>
      </c>
      <c r="AI1069">
        <f t="shared" si="218"/>
        <v>9.8065313174999993</v>
      </c>
      <c r="AJ1069">
        <f t="shared" si="219"/>
        <v>0.58370966778896427</v>
      </c>
      <c r="AK1069">
        <f t="shared" si="220"/>
        <v>0.71230655906171325</v>
      </c>
    </row>
    <row r="1070" spans="1:37" hidden="1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208"/>
        <v>-0.13872499999999999</v>
      </c>
      <c r="Y1070">
        <f t="shared" si="209"/>
        <v>0.55787500000000001</v>
      </c>
      <c r="Z1070">
        <f t="shared" si="210"/>
        <v>0.27134999999999998</v>
      </c>
      <c r="AA1070">
        <f t="shared" si="211"/>
        <v>-0.50524999999999998</v>
      </c>
      <c r="AB1070">
        <f>AVERAGE(T1070:W1070)</f>
        <v>-0.26267499999999999</v>
      </c>
      <c r="AC1070">
        <f t="shared" si="212"/>
        <v>7.1023052300000007</v>
      </c>
      <c r="AD1070">
        <f t="shared" si="213"/>
        <v>0.96453434750000011</v>
      </c>
      <c r="AE1070">
        <f t="shared" si="214"/>
        <v>5.3504527499999899E-2</v>
      </c>
      <c r="AF1070">
        <f t="shared" si="215"/>
        <v>1.08106357</v>
      </c>
      <c r="AG1070">
        <f t="shared" si="216"/>
        <v>1.9782876100000006</v>
      </c>
      <c r="AH1070">
        <f t="shared" si="217"/>
        <v>0.11141244749999996</v>
      </c>
      <c r="AI1070">
        <f t="shared" si="218"/>
        <v>4.1888025025000006</v>
      </c>
      <c r="AJ1070">
        <f t="shared" si="219"/>
        <v>2.0866364974914449</v>
      </c>
      <c r="AK1070">
        <f t="shared" si="220"/>
        <v>0.1238946874390103</v>
      </c>
    </row>
    <row r="1071" spans="1:37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208"/>
        <v>-1.4364749999999999</v>
      </c>
      <c r="Y1071">
        <f t="shared" si="209"/>
        <v>-1.906825</v>
      </c>
      <c r="Z1071">
        <f t="shared" si="210"/>
        <v>-1.6084749999999999</v>
      </c>
      <c r="AA1071">
        <f t="shared" si="211"/>
        <v>0.66125</v>
      </c>
      <c r="AB1071">
        <f>AVERAGE(T1071:W1071)</f>
        <v>4.8899999999999999E-2</v>
      </c>
      <c r="AC1071">
        <f t="shared" si="212"/>
        <v>45.618468709999995</v>
      </c>
      <c r="AD1071">
        <f t="shared" si="213"/>
        <v>0.65552490750000025</v>
      </c>
      <c r="AE1071">
        <f t="shared" si="214"/>
        <v>0.13588012749999834</v>
      </c>
      <c r="AF1071">
        <f t="shared" si="215"/>
        <v>6.1033896875</v>
      </c>
      <c r="AG1071">
        <f t="shared" si="216"/>
        <v>0.15178181000000013</v>
      </c>
      <c r="AH1071">
        <f t="shared" si="217"/>
        <v>3.6667857599999998</v>
      </c>
      <c r="AI1071">
        <f t="shared" si="218"/>
        <v>10.713362292499998</v>
      </c>
      <c r="AJ1071">
        <f t="shared" si="219"/>
        <v>9.7742722026498665</v>
      </c>
      <c r="AK1071">
        <f t="shared" si="220"/>
        <v>2.6224467057795083E-4</v>
      </c>
    </row>
    <row r="1072" spans="1:37" hidden="1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208"/>
        <v>-0.68342499999999995</v>
      </c>
      <c r="Y1072">
        <f t="shared" si="209"/>
        <v>-1.9775000000000001E-2</v>
      </c>
      <c r="Z1072">
        <f t="shared" si="210"/>
        <v>5.0449999999999995E-2</v>
      </c>
      <c r="AA1072">
        <f t="shared" si="211"/>
        <v>0.64124999999999999</v>
      </c>
      <c r="AB1072">
        <f>AVERAGE(T1072:W1072)</f>
        <v>0.298425</v>
      </c>
      <c r="AC1072">
        <f t="shared" si="212"/>
        <v>10.07543551</v>
      </c>
      <c r="AD1072">
        <f t="shared" si="213"/>
        <v>3.269171427499999</v>
      </c>
      <c r="AE1072">
        <f t="shared" si="214"/>
        <v>1.3040516675000002</v>
      </c>
      <c r="AF1072">
        <f t="shared" si="215"/>
        <v>0.45910800999999996</v>
      </c>
      <c r="AG1072">
        <f t="shared" si="216"/>
        <v>0.63062253000000035</v>
      </c>
      <c r="AH1072">
        <f t="shared" si="217"/>
        <v>0.53142176750000003</v>
      </c>
      <c r="AI1072">
        <f t="shared" si="218"/>
        <v>6.1943754024999995</v>
      </c>
      <c r="AJ1072">
        <f t="shared" si="219"/>
        <v>1.8796375043399707</v>
      </c>
      <c r="AK1072">
        <f t="shared" si="220"/>
        <v>0.15782594512540749</v>
      </c>
    </row>
    <row r="1073" spans="1:37" hidden="1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208"/>
        <v>-1.0098750000000001</v>
      </c>
      <c r="Y1073">
        <f t="shared" si="209"/>
        <v>-0.10290000000000002</v>
      </c>
      <c r="Z1073">
        <f t="shared" si="210"/>
        <v>5.6350000000000004E-2</v>
      </c>
      <c r="AA1073">
        <f t="shared" si="211"/>
        <v>0.28567500000000001</v>
      </c>
      <c r="AB1073">
        <f>AVERAGE(T1073:W1073)</f>
        <v>5.157500000000001E-2</v>
      </c>
      <c r="AC1073">
        <f t="shared" si="212"/>
        <v>14.074495149999999</v>
      </c>
      <c r="AD1073">
        <f t="shared" si="213"/>
        <v>4.6969776674999997</v>
      </c>
      <c r="AE1073">
        <f t="shared" si="214"/>
        <v>1.5100124799999999</v>
      </c>
      <c r="AF1073">
        <f t="shared" si="215"/>
        <v>0.62655269000000002</v>
      </c>
      <c r="AG1073">
        <f t="shared" si="216"/>
        <v>0.62723768750000009</v>
      </c>
      <c r="AH1073">
        <f t="shared" si="217"/>
        <v>2.1421888875000001</v>
      </c>
      <c r="AI1073">
        <f t="shared" si="218"/>
        <v>9.6029694125000002</v>
      </c>
      <c r="AJ1073">
        <f t="shared" si="219"/>
        <v>1.3969197064231507</v>
      </c>
      <c r="AK1073">
        <f t="shared" si="220"/>
        <v>0.28089059701041474</v>
      </c>
    </row>
    <row r="1074" spans="1:37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208"/>
        <v>1.1112500000000001</v>
      </c>
      <c r="Y1074">
        <f t="shared" si="209"/>
        <v>2.30335</v>
      </c>
      <c r="Z1074">
        <f t="shared" si="210"/>
        <v>1.2787250000000001</v>
      </c>
      <c r="AA1074">
        <f t="shared" si="211"/>
        <v>-1.7355750000000001</v>
      </c>
      <c r="AB1074">
        <f>AVERAGE(T1074:W1074)</f>
        <v>-1.1247499999999999</v>
      </c>
      <c r="AC1074">
        <f t="shared" si="212"/>
        <v>78.095994359999992</v>
      </c>
      <c r="AD1074">
        <f t="shared" si="213"/>
        <v>2.4576557899999996</v>
      </c>
      <c r="AE1074">
        <f t="shared" si="214"/>
        <v>3.2136388100000026</v>
      </c>
      <c r="AF1074">
        <f t="shared" si="215"/>
        <v>10.745620987500001</v>
      </c>
      <c r="AG1074">
        <f t="shared" si="216"/>
        <v>8.3543820474999944</v>
      </c>
      <c r="AH1074">
        <f t="shared" si="217"/>
        <v>3.5138225100000007</v>
      </c>
      <c r="AI1074">
        <f t="shared" si="218"/>
        <v>28.285120144999997</v>
      </c>
      <c r="AJ1074">
        <f t="shared" si="219"/>
        <v>5.2830824786655679</v>
      </c>
      <c r="AK1074">
        <f t="shared" si="220"/>
        <v>5.3773880468445121E-3</v>
      </c>
    </row>
    <row r="1075" spans="1:37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208"/>
        <v>0.1171</v>
      </c>
      <c r="Y1075">
        <f t="shared" si="209"/>
        <v>1.0935250000000001</v>
      </c>
      <c r="Z1075">
        <f t="shared" si="210"/>
        <v>0.63195000000000001</v>
      </c>
      <c r="AA1075">
        <f t="shared" si="211"/>
        <v>-0.31224999999999997</v>
      </c>
      <c r="AB1075">
        <f>AVERAGE(T1075:W1075)</f>
        <v>-0.59720000000000006</v>
      </c>
      <c r="AC1075">
        <f t="shared" si="212"/>
        <v>13.847898049999998</v>
      </c>
      <c r="AD1075">
        <f t="shared" si="213"/>
        <v>0.86417297999999987</v>
      </c>
      <c r="AE1075">
        <f t="shared" si="214"/>
        <v>0.79969454749999791</v>
      </c>
      <c r="AF1075">
        <f t="shared" si="215"/>
        <v>1.3063982100000004</v>
      </c>
      <c r="AG1075">
        <f t="shared" si="216"/>
        <v>1.82086821</v>
      </c>
      <c r="AH1075">
        <f t="shared" si="217"/>
        <v>0.80469193999999966</v>
      </c>
      <c r="AI1075">
        <f t="shared" si="218"/>
        <v>5.5958258874999984</v>
      </c>
      <c r="AJ1075">
        <f t="shared" si="219"/>
        <v>4.4240505307358893</v>
      </c>
      <c r="AK1075">
        <f t="shared" si="220"/>
        <v>1.1245975034678449E-2</v>
      </c>
    </row>
    <row r="1076" spans="1:37" hidden="1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208"/>
        <v>-0.14369999999999999</v>
      </c>
      <c r="Y1076">
        <f t="shared" si="209"/>
        <v>-0.39782499999999998</v>
      </c>
      <c r="Z1076">
        <f t="shared" si="210"/>
        <v>-0.25242500000000001</v>
      </c>
      <c r="AA1076">
        <f t="shared" si="211"/>
        <v>0.143375</v>
      </c>
      <c r="AB1076">
        <f>AVERAGE(T1076:W1076)</f>
        <v>0.23054999999999998</v>
      </c>
      <c r="AC1076">
        <f t="shared" si="212"/>
        <v>4.2371600300000001</v>
      </c>
      <c r="AD1076">
        <f t="shared" si="213"/>
        <v>1.8289635799999999</v>
      </c>
      <c r="AE1076">
        <f t="shared" si="214"/>
        <v>0.27754622750000013</v>
      </c>
      <c r="AF1076">
        <f t="shared" si="215"/>
        <v>0.38424372750000008</v>
      </c>
      <c r="AG1076">
        <f t="shared" si="216"/>
        <v>0.14026232750000001</v>
      </c>
      <c r="AH1076">
        <f t="shared" si="217"/>
        <v>0.34077418999999998</v>
      </c>
      <c r="AI1076">
        <f t="shared" si="218"/>
        <v>2.9717900524999998</v>
      </c>
      <c r="AJ1076">
        <f t="shared" si="219"/>
        <v>1.2773816001256706</v>
      </c>
      <c r="AK1076">
        <f t="shared" si="220"/>
        <v>0.32428340176317844</v>
      </c>
    </row>
    <row r="1077" spans="1:37" hidden="1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208"/>
        <v>-0.30829999999999996</v>
      </c>
      <c r="Y1077">
        <f t="shared" si="209"/>
        <v>0.36292499999999994</v>
      </c>
      <c r="Z1077">
        <f t="shared" si="210"/>
        <v>0.3649</v>
      </c>
      <c r="AA1077">
        <f t="shared" si="211"/>
        <v>0.71049999999999991</v>
      </c>
      <c r="AB1077">
        <f>AVERAGE(T1077:W1077)</f>
        <v>-0.48370000000000002</v>
      </c>
      <c r="AC1077">
        <f t="shared" si="212"/>
        <v>11.734423790000001</v>
      </c>
      <c r="AD1077">
        <f t="shared" si="213"/>
        <v>0.6108913199999999</v>
      </c>
      <c r="AE1077">
        <f t="shared" si="214"/>
        <v>0.10261718750000015</v>
      </c>
      <c r="AF1077">
        <f t="shared" si="215"/>
        <v>0.26081297999999997</v>
      </c>
      <c r="AG1077">
        <f t="shared" si="216"/>
        <v>1.14067002</v>
      </c>
      <c r="AH1077">
        <f t="shared" si="217"/>
        <v>5.2246667000000002</v>
      </c>
      <c r="AI1077">
        <f t="shared" si="218"/>
        <v>7.3396582075000003</v>
      </c>
      <c r="AJ1077">
        <f t="shared" si="219"/>
        <v>1.7963093613852048</v>
      </c>
      <c r="AK1077">
        <f t="shared" si="220"/>
        <v>0.17416638080578306</v>
      </c>
    </row>
    <row r="1078" spans="1:37" hidden="1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208"/>
        <v>0.24660000000000004</v>
      </c>
      <c r="Y1078">
        <f t="shared" si="209"/>
        <v>8.266666666666668E-2</v>
      </c>
      <c r="Z1078">
        <f t="shared" si="210"/>
        <v>0.75385000000000002</v>
      </c>
      <c r="AA1078">
        <f t="shared" si="211"/>
        <v>-0.87119999999999997</v>
      </c>
      <c r="AB1078">
        <f>AVERAGE(T1078:W1078)</f>
        <v>4.9025000000000013E-2</v>
      </c>
      <c r="AC1078">
        <f t="shared" si="212"/>
        <v>19.90409833</v>
      </c>
      <c r="AD1078">
        <f t="shared" si="213"/>
        <v>1.8365927</v>
      </c>
      <c r="AE1078">
        <f t="shared" si="214"/>
        <v>1.5092982066666665</v>
      </c>
      <c r="AF1078">
        <f t="shared" si="215"/>
        <v>6.8442306500000001</v>
      </c>
      <c r="AG1078">
        <f t="shared" si="216"/>
        <v>1.8179592200000005</v>
      </c>
      <c r="AH1078">
        <f t="shared" si="217"/>
        <v>2.3135391274999999</v>
      </c>
      <c r="AI1078">
        <f t="shared" si="218"/>
        <v>14.321619904166667</v>
      </c>
      <c r="AJ1078">
        <f t="shared" si="219"/>
        <v>1.1693813541740188</v>
      </c>
      <c r="AK1078">
        <f t="shared" si="220"/>
        <v>0.36902890840587832</v>
      </c>
    </row>
    <row r="1079" spans="1:37" hidden="1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208"/>
        <v>-0.76672499999999999</v>
      </c>
      <c r="Y1079">
        <f t="shared" si="209"/>
        <v>-0.16927500000000004</v>
      </c>
      <c r="Z1079">
        <f t="shared" si="210"/>
        <v>2.3800000000000005E-2</v>
      </c>
      <c r="AA1079">
        <f t="shared" si="211"/>
        <v>0.14823333333333324</v>
      </c>
      <c r="AB1079">
        <f>AVERAGE(T1079:W1079)</f>
        <v>-0.24187500000000003</v>
      </c>
      <c r="AC1079">
        <f t="shared" si="212"/>
        <v>19.1563166</v>
      </c>
      <c r="AD1079">
        <f t="shared" si="213"/>
        <v>9.9145537875000009</v>
      </c>
      <c r="AE1079">
        <f t="shared" si="214"/>
        <v>3.7423158475</v>
      </c>
      <c r="AF1079">
        <f t="shared" si="215"/>
        <v>0.31407752</v>
      </c>
      <c r="AG1079">
        <f t="shared" si="216"/>
        <v>1.3148637066666666</v>
      </c>
      <c r="AH1079">
        <f t="shared" si="217"/>
        <v>1.1027879875000002</v>
      </c>
      <c r="AI1079">
        <f t="shared" si="218"/>
        <v>16.388598849166669</v>
      </c>
      <c r="AJ1079">
        <f t="shared" si="219"/>
        <v>0.5066420460295904</v>
      </c>
      <c r="AK1079">
        <f t="shared" si="220"/>
        <v>0.76691319645655298</v>
      </c>
    </row>
    <row r="1080" spans="1:37" hidden="1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208"/>
        <v>1.0500000000000093E-3</v>
      </c>
      <c r="Y1080">
        <f t="shared" si="209"/>
        <v>-1.6966666666666685E-2</v>
      </c>
      <c r="Z1080">
        <f t="shared" si="210"/>
        <v>6.8350000000000008E-2</v>
      </c>
      <c r="AA1080">
        <f t="shared" si="211"/>
        <v>5.7524999999999993E-2</v>
      </c>
      <c r="AB1080">
        <f>AVERAGE(T1080:W1080)</f>
        <v>-1.1951749999999999</v>
      </c>
      <c r="AC1080">
        <f t="shared" si="212"/>
        <v>13.34288291</v>
      </c>
      <c r="AD1080">
        <f t="shared" si="213"/>
        <v>0.34836396999999997</v>
      </c>
      <c r="AE1080">
        <f t="shared" si="214"/>
        <v>0.70336108666666664</v>
      </c>
      <c r="AF1080">
        <f t="shared" si="215"/>
        <v>0.25119176999999998</v>
      </c>
      <c r="AG1080">
        <f t="shared" si="216"/>
        <v>1.4261087674999999</v>
      </c>
      <c r="AH1080">
        <f t="shared" si="217"/>
        <v>4.8672927875000003</v>
      </c>
      <c r="AI1080">
        <f t="shared" si="218"/>
        <v>7.5963183816666664</v>
      </c>
      <c r="AJ1080">
        <f t="shared" si="219"/>
        <v>2.2694801242937812</v>
      </c>
      <c r="AK1080">
        <f t="shared" si="220"/>
        <v>0.10040453174014749</v>
      </c>
    </row>
    <row r="1081" spans="1:37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208"/>
        <v>0.16857500000000003</v>
      </c>
      <c r="Y1081">
        <f t="shared" si="209"/>
        <v>0.80580000000000007</v>
      </c>
      <c r="Z1081">
        <f t="shared" si="210"/>
        <v>0.71986666666666677</v>
      </c>
      <c r="AA1081">
        <f t="shared" si="211"/>
        <v>2.0712250000000001</v>
      </c>
      <c r="AB1081">
        <f>AVERAGE(T1081:W1081)</f>
        <v>-0.5724499999999999</v>
      </c>
      <c r="AC1081">
        <f t="shared" si="212"/>
        <v>43.497114560000007</v>
      </c>
      <c r="AD1081">
        <f t="shared" si="213"/>
        <v>1.6052257474999996</v>
      </c>
      <c r="AE1081">
        <f t="shared" si="214"/>
        <v>2.384307259999999</v>
      </c>
      <c r="AF1081">
        <f t="shared" si="215"/>
        <v>0.87584592666666605</v>
      </c>
      <c r="AG1081">
        <f t="shared" si="216"/>
        <v>11.362296627500001</v>
      </c>
      <c r="AH1081">
        <f t="shared" si="217"/>
        <v>4.5332022499999995</v>
      </c>
      <c r="AI1081">
        <f t="shared" si="218"/>
        <v>20.760877811666663</v>
      </c>
      <c r="AJ1081">
        <f t="shared" si="219"/>
        <v>3.2854444240633147</v>
      </c>
      <c r="AK1081">
        <f t="shared" si="220"/>
        <v>3.3486358793067481E-2</v>
      </c>
    </row>
    <row r="1082" spans="1:37" hidden="1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208"/>
        <v>4.8549666666666669</v>
      </c>
      <c r="Y1082">
        <f t="shared" si="209"/>
        <v>-0.70199999999999996</v>
      </c>
      <c r="Z1082">
        <f t="shared" si="210"/>
        <v>-0.38396666666666662</v>
      </c>
      <c r="AA1082">
        <f t="shared" si="211"/>
        <v>0.43790000000000001</v>
      </c>
      <c r="AB1082">
        <f>AVERAGE(T1082:W1082)</f>
        <v>-0.20959999999999998</v>
      </c>
      <c r="AC1082">
        <f t="shared" si="212"/>
        <v>230.20281657000001</v>
      </c>
      <c r="AD1082">
        <f t="shared" si="213"/>
        <v>156.34960204666666</v>
      </c>
      <c r="AE1082">
        <f t="shared" si="214"/>
        <v>1.8342260000000277E-2</v>
      </c>
      <c r="AF1082">
        <f t="shared" si="215"/>
        <v>0.11208018666666675</v>
      </c>
      <c r="AG1082">
        <f t="shared" si="216"/>
        <v>6.915901999999996E-2</v>
      </c>
      <c r="AH1082">
        <f t="shared" si="217"/>
        <v>0.26982798000000008</v>
      </c>
      <c r="AI1082">
        <f t="shared" si="218"/>
        <v>156.81901149333333</v>
      </c>
      <c r="AJ1082">
        <f t="shared" si="219"/>
        <v>1.4038566697594512</v>
      </c>
      <c r="AK1082">
        <f t="shared" si="220"/>
        <v>0.27855694214591531</v>
      </c>
    </row>
    <row r="1083" spans="1:37" hidden="1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208"/>
        <v>1.1325000000000002E-2</v>
      </c>
      <c r="Y1083">
        <f t="shared" si="209"/>
        <v>0.20469999999999999</v>
      </c>
      <c r="Z1083">
        <f t="shared" si="210"/>
        <v>0.3445333333333333</v>
      </c>
      <c r="AA1083">
        <f t="shared" si="211"/>
        <v>-0.40820000000000001</v>
      </c>
      <c r="AB1083">
        <f>AVERAGE(T1083:W1083)</f>
        <v>-0.11034999999999999</v>
      </c>
      <c r="AC1083">
        <f t="shared" si="212"/>
        <v>6.8945995899999994</v>
      </c>
      <c r="AD1083">
        <f t="shared" si="213"/>
        <v>0.39572136749999992</v>
      </c>
      <c r="AE1083">
        <f t="shared" si="214"/>
        <v>0.97971091999999982</v>
      </c>
      <c r="AF1083">
        <f t="shared" si="215"/>
        <v>0.20132802666666666</v>
      </c>
      <c r="AG1083">
        <f t="shared" si="216"/>
        <v>3.9996381799999998</v>
      </c>
      <c r="AH1083">
        <f t="shared" si="217"/>
        <v>7.8752610000000001E-2</v>
      </c>
      <c r="AI1083">
        <f t="shared" si="218"/>
        <v>5.6551511041666664</v>
      </c>
      <c r="AJ1083">
        <f t="shared" si="219"/>
        <v>0.6575147841337704</v>
      </c>
      <c r="AK1083">
        <f t="shared" si="220"/>
        <v>0.66083078773188175</v>
      </c>
    </row>
    <row r="1084" spans="1:37" hidden="1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208"/>
        <v>-0.15907500000000002</v>
      </c>
      <c r="Y1084">
        <f t="shared" si="209"/>
        <v>0.80740000000000001</v>
      </c>
      <c r="Z1084">
        <f t="shared" si="210"/>
        <v>-1.877500000000001E-2</v>
      </c>
      <c r="AA1084">
        <f t="shared" si="211"/>
        <v>0.51942500000000003</v>
      </c>
      <c r="AB1084">
        <f>AVERAGE(T1084:W1084)</f>
        <v>0.53979999999999995</v>
      </c>
      <c r="AC1084">
        <f t="shared" si="212"/>
        <v>21.849714830000003</v>
      </c>
      <c r="AD1084">
        <f t="shared" si="213"/>
        <v>1.8575050074999999</v>
      </c>
      <c r="AE1084">
        <f t="shared" si="214"/>
        <v>2.4440170399999994</v>
      </c>
      <c r="AF1084">
        <f t="shared" si="215"/>
        <v>1.0686037475000001</v>
      </c>
      <c r="AG1084">
        <f t="shared" si="216"/>
        <v>11.304058027499998</v>
      </c>
      <c r="AH1084">
        <f t="shared" si="217"/>
        <v>0.87247182000000034</v>
      </c>
      <c r="AI1084">
        <f t="shared" si="218"/>
        <v>17.546655642499999</v>
      </c>
      <c r="AJ1084">
        <f t="shared" si="219"/>
        <v>0.7357058704242484</v>
      </c>
      <c r="AK1084">
        <f t="shared" si="220"/>
        <v>0.60813437353845612</v>
      </c>
    </row>
    <row r="1085" spans="1:37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208"/>
        <v>-0.64817500000000006</v>
      </c>
      <c r="Y1085">
        <f t="shared" si="209"/>
        <v>-0.67302499999999998</v>
      </c>
      <c r="Z1085">
        <f t="shared" si="210"/>
        <v>-0.32263333333333333</v>
      </c>
      <c r="AA1085">
        <f t="shared" si="211"/>
        <v>-0.64355000000000007</v>
      </c>
      <c r="AB1085">
        <f>AVERAGE(T1085:W1085)</f>
        <v>-0.33957499999999996</v>
      </c>
      <c r="AC1085">
        <f t="shared" si="212"/>
        <v>11.335812280000004</v>
      </c>
      <c r="AD1085">
        <f t="shared" si="213"/>
        <v>0.53359988750000009</v>
      </c>
      <c r="AE1085">
        <f t="shared" si="214"/>
        <v>2.4799689075000009</v>
      </c>
      <c r="AF1085">
        <f t="shared" si="215"/>
        <v>5.9092646666666693E-2</v>
      </c>
      <c r="AG1085">
        <f t="shared" si="216"/>
        <v>1.0718491499999998</v>
      </c>
      <c r="AH1085">
        <f t="shared" si="217"/>
        <v>1.2687798275</v>
      </c>
      <c r="AI1085">
        <f t="shared" si="218"/>
        <v>5.4132904191666675</v>
      </c>
      <c r="AJ1085">
        <f t="shared" si="219"/>
        <v>3.2822117800277164</v>
      </c>
      <c r="AK1085">
        <f t="shared" si="220"/>
        <v>3.3597094897586541E-2</v>
      </c>
    </row>
    <row r="1086" spans="1:37" hidden="1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208"/>
        <v>-0.73377499999999996</v>
      </c>
      <c r="Y1086">
        <f t="shared" si="209"/>
        <v>-3.8625000000000007E-2</v>
      </c>
      <c r="Z1086">
        <f t="shared" si="210"/>
        <v>-0.66520000000000001</v>
      </c>
      <c r="AA1086">
        <f t="shared" si="211"/>
        <v>-0.11835000000000001</v>
      </c>
      <c r="AB1086">
        <f>AVERAGE(T1086:W1086)</f>
        <v>-0.27910000000000001</v>
      </c>
      <c r="AC1086">
        <f t="shared" si="212"/>
        <v>18.643196699999997</v>
      </c>
      <c r="AD1086">
        <f t="shared" si="213"/>
        <v>2.3742274274999988</v>
      </c>
      <c r="AE1086">
        <f t="shared" si="214"/>
        <v>2.4652992875000002</v>
      </c>
      <c r="AF1086">
        <f t="shared" si="215"/>
        <v>1.50362394</v>
      </c>
      <c r="AG1086">
        <f t="shared" si="216"/>
        <v>3.6029546899999998</v>
      </c>
      <c r="AH1086">
        <f t="shared" si="217"/>
        <v>4.3998425000000001</v>
      </c>
      <c r="AI1086">
        <f t="shared" si="218"/>
        <v>14.345947845</v>
      </c>
      <c r="AJ1086">
        <f t="shared" si="219"/>
        <v>0.89863330776663597</v>
      </c>
      <c r="AK1086">
        <f t="shared" si="220"/>
        <v>0.50697835532836499</v>
      </c>
    </row>
    <row r="1087" spans="1:37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208"/>
        <v>-1.4721500000000001</v>
      </c>
      <c r="Y1087">
        <f t="shared" si="209"/>
        <v>-2.0702000000000003</v>
      </c>
      <c r="Z1087">
        <f t="shared" si="210"/>
        <v>-1.2437750000000001</v>
      </c>
      <c r="AA1087">
        <f t="shared" si="211"/>
        <v>0.76193333333333346</v>
      </c>
      <c r="AB1087">
        <f>AVERAGE(T1087:W1087)</f>
        <v>0.84634999999999994</v>
      </c>
      <c r="AC1087">
        <f t="shared" si="212"/>
        <v>49.528837530000004</v>
      </c>
      <c r="AD1087">
        <f t="shared" si="213"/>
        <v>3.7983123699999997</v>
      </c>
      <c r="AE1087">
        <f t="shared" si="214"/>
        <v>0.33620713999999907</v>
      </c>
      <c r="AF1087">
        <f t="shared" si="215"/>
        <v>8.9307477274999982</v>
      </c>
      <c r="AG1087">
        <f t="shared" si="216"/>
        <v>0.52557272666666632</v>
      </c>
      <c r="AH1087">
        <f t="shared" si="217"/>
        <v>3.6171454500000002</v>
      </c>
      <c r="AI1087">
        <f t="shared" si="218"/>
        <v>17.207985414166664</v>
      </c>
      <c r="AJ1087">
        <f t="shared" si="219"/>
        <v>5.6347418953339261</v>
      </c>
      <c r="AK1087">
        <f t="shared" si="220"/>
        <v>4.0497439240515624E-3</v>
      </c>
    </row>
    <row r="1088" spans="1:37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208"/>
        <v>2.2376999999999998</v>
      </c>
      <c r="Y1088">
        <f t="shared" si="209"/>
        <v>3.62995</v>
      </c>
      <c r="Z1088">
        <f t="shared" si="210"/>
        <v>1.6403750000000001</v>
      </c>
      <c r="AA1088">
        <f t="shared" si="211"/>
        <v>-1.7758</v>
      </c>
      <c r="AB1088">
        <f>AVERAGE(T1088:W1088)</f>
        <v>-0.70407500000000001</v>
      </c>
      <c r="AC1088">
        <f t="shared" si="212"/>
        <v>142.32902523999999</v>
      </c>
      <c r="AD1088">
        <f t="shared" si="213"/>
        <v>8.3629709000000005</v>
      </c>
      <c r="AE1088">
        <f t="shared" si="214"/>
        <v>0.41267579000000154</v>
      </c>
      <c r="AF1088">
        <f t="shared" si="215"/>
        <v>26.810852287499994</v>
      </c>
      <c r="AG1088">
        <f t="shared" si="216"/>
        <v>7.3595953800000018</v>
      </c>
      <c r="AH1088">
        <f t="shared" si="217"/>
        <v>1.2875081675</v>
      </c>
      <c r="AI1088">
        <f t="shared" si="218"/>
        <v>44.233602525000002</v>
      </c>
      <c r="AJ1088">
        <f t="shared" si="219"/>
        <v>6.653002499144737</v>
      </c>
      <c r="AK1088">
        <f t="shared" si="220"/>
        <v>1.8788986392371003E-3</v>
      </c>
    </row>
    <row r="1089" spans="1:37" hidden="1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208"/>
        <v>0.47154999999999997</v>
      </c>
      <c r="Y1089">
        <f t="shared" si="209"/>
        <v>0.25613333333333332</v>
      </c>
      <c r="Z1089">
        <f t="shared" si="210"/>
        <v>-7.8350000000000003E-2</v>
      </c>
      <c r="AA1089">
        <f t="shared" si="211"/>
        <v>0.1429</v>
      </c>
      <c r="AB1089">
        <f>AVERAGE(T1089:W1089)</f>
        <v>0.45500000000000002</v>
      </c>
      <c r="AC1089">
        <f t="shared" si="212"/>
        <v>10.262403190000002</v>
      </c>
      <c r="AD1089">
        <f t="shared" si="213"/>
        <v>0.87255296999999987</v>
      </c>
      <c r="AE1089">
        <f t="shared" si="214"/>
        <v>0.77901432666666659</v>
      </c>
      <c r="AF1089">
        <f t="shared" si="215"/>
        <v>4.49679669</v>
      </c>
      <c r="AG1089">
        <f t="shared" si="216"/>
        <v>0.66204704000000003</v>
      </c>
      <c r="AH1089">
        <f t="shared" si="217"/>
        <v>1.4518255799999999</v>
      </c>
      <c r="AI1089">
        <f t="shared" si="218"/>
        <v>8.2622366066666668</v>
      </c>
      <c r="AJ1089">
        <f t="shared" si="219"/>
        <v>0.72625610178705113</v>
      </c>
      <c r="AK1089">
        <f t="shared" si="220"/>
        <v>0.6143781972342236</v>
      </c>
    </row>
    <row r="1090" spans="1:37" hidden="1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208"/>
        <v>0.68904999999999994</v>
      </c>
      <c r="Y1090">
        <f t="shared" si="209"/>
        <v>1.137875</v>
      </c>
      <c r="Z1090">
        <f t="shared" si="210"/>
        <v>-0.4170666666666667</v>
      </c>
      <c r="AA1090">
        <f t="shared" si="211"/>
        <v>-0.30254999999999999</v>
      </c>
      <c r="AB1090">
        <f>AVERAGE(T1090:W1090)</f>
        <v>-0.67100000000000004</v>
      </c>
      <c r="AC1090">
        <f t="shared" si="212"/>
        <v>27.450766629999993</v>
      </c>
      <c r="AD1090">
        <f t="shared" si="213"/>
        <v>0.2301441700000002</v>
      </c>
      <c r="AE1090">
        <f t="shared" si="214"/>
        <v>0.32536046749999947</v>
      </c>
      <c r="AF1090">
        <f t="shared" si="215"/>
        <v>3.0177919266666668</v>
      </c>
      <c r="AG1090">
        <f t="shared" si="216"/>
        <v>6.8827730700000007</v>
      </c>
      <c r="AH1090">
        <f t="shared" si="217"/>
        <v>7.2275554999999994</v>
      </c>
      <c r="AI1090">
        <f t="shared" si="218"/>
        <v>17.683625134166668</v>
      </c>
      <c r="AJ1090">
        <f t="shared" si="219"/>
        <v>1.6569806397267757</v>
      </c>
      <c r="AK1090">
        <f t="shared" si="220"/>
        <v>0.20558919573548146</v>
      </c>
    </row>
    <row r="1091" spans="1:37" hidden="1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221">AVERAGE(D1091:G1091)</f>
        <v>-0.37054999999999993</v>
      </c>
      <c r="Y1091">
        <f t="shared" ref="Y1091:Y1154" si="222">AVERAGE(H1091:K1091)</f>
        <v>-0.57509999999999994</v>
      </c>
      <c r="Z1091">
        <f t="shared" ref="Z1091:Z1154" si="223">AVERAGE(L1091:O1091)</f>
        <v>-0.49092500000000006</v>
      </c>
      <c r="AA1091">
        <f t="shared" ref="AA1091:AA1154" si="224">AVERAGE(P1091:S1091)</f>
        <v>0.93826666666666669</v>
      </c>
      <c r="AB1091">
        <f>AVERAGE(T1091:W1091)</f>
        <v>0.45615</v>
      </c>
      <c r="AC1091">
        <f t="shared" ref="AC1091:AC1154" si="225">SUMSQ(D1091:W1091)</f>
        <v>27.867993940000002</v>
      </c>
      <c r="AD1091">
        <f t="shared" ref="AD1091:AD1154" si="226">SUMSQ(D1091:G1091)-COUNTA(D1091:G1091)*X1091^2</f>
        <v>8.2707533899999994</v>
      </c>
      <c r="AE1091">
        <f t="shared" ref="AE1091:AE1154" si="227">SUMSQ(H1091:K1091)-COUNTA(H1091:K1091)*Y1091^2</f>
        <v>0.28693626000000028</v>
      </c>
      <c r="AF1091">
        <f t="shared" ref="AF1091:AF1154" si="228">SUMSQ(L1091:O1091)-COUNTA(L1091:O1091)*Z1091^2</f>
        <v>11.690265387500002</v>
      </c>
      <c r="AG1091">
        <f t="shared" ref="AG1091:AG1154" si="229">SUMSQ(P1091:S1091)-COUNTA(P1091:S1091)*AA1091^2</f>
        <v>1.1750114066666661</v>
      </c>
      <c r="AH1091">
        <f t="shared" ref="AH1091:AH1154" si="230">SUMSQ(T1091:W1091)-COUNTA(T1091:W1091)*AB1091^2</f>
        <v>0.46622452999999997</v>
      </c>
      <c r="AI1091">
        <f t="shared" ref="AI1091:AI1154" si="231">SUM(AD1091:AH1091)</f>
        <v>21.88919097416667</v>
      </c>
      <c r="AJ1091">
        <f t="shared" ref="AJ1091:AJ1154" si="232">((20-5)/5)*(AC1091-AI1091)/AI1091</f>
        <v>0.81941853943657872</v>
      </c>
      <c r="AK1091">
        <f t="shared" ref="AK1091:AK1154" si="233">FDIST(AJ1091,5,20-5)</f>
        <v>0.55455220468644262</v>
      </c>
    </row>
    <row r="1092" spans="1:37" hidden="1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221"/>
        <v>-0.56244999999999989</v>
      </c>
      <c r="Y1092">
        <f t="shared" si="222"/>
        <v>-0.65129999999999999</v>
      </c>
      <c r="Z1092">
        <f t="shared" si="223"/>
        <v>-0.66032499999999994</v>
      </c>
      <c r="AA1092">
        <f t="shared" si="224"/>
        <v>0.12237499999999996</v>
      </c>
      <c r="AB1092">
        <f>AVERAGE(T1092:W1092)</f>
        <v>0.26442499999999997</v>
      </c>
      <c r="AC1092">
        <f t="shared" si="225"/>
        <v>34.467973370000003</v>
      </c>
      <c r="AD1092">
        <f t="shared" si="226"/>
        <v>0.32758897000000053</v>
      </c>
      <c r="AE1092">
        <f t="shared" si="227"/>
        <v>0.6773724600000004</v>
      </c>
      <c r="AF1092">
        <f t="shared" si="228"/>
        <v>4.9085089074999999</v>
      </c>
      <c r="AG1092">
        <f t="shared" si="229"/>
        <v>18.007711347499999</v>
      </c>
      <c r="AH1092">
        <f t="shared" si="230"/>
        <v>5.5009236074999999</v>
      </c>
      <c r="AI1092">
        <f t="shared" si="231"/>
        <v>29.4221052925</v>
      </c>
      <c r="AJ1092">
        <f t="shared" si="232"/>
        <v>0.51449765684710347</v>
      </c>
      <c r="AK1092">
        <f t="shared" si="233"/>
        <v>0.76134282134809572</v>
      </c>
    </row>
    <row r="1093" spans="1:37" hidden="1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221"/>
        <v>-0.33612500000000001</v>
      </c>
      <c r="Y1093">
        <f t="shared" si="222"/>
        <v>-3.1333333333333582E-3</v>
      </c>
      <c r="Z1093">
        <f t="shared" si="223"/>
        <v>-0.29572500000000002</v>
      </c>
      <c r="AA1093">
        <f t="shared" si="224"/>
        <v>-0.56269999999999998</v>
      </c>
      <c r="AB1093">
        <f>AVERAGE(T1093:W1093)</f>
        <v>-2.8674999999999978E-2</v>
      </c>
      <c r="AC1093">
        <f t="shared" si="225"/>
        <v>9.3312582400000004</v>
      </c>
      <c r="AD1093">
        <f t="shared" si="226"/>
        <v>1.5614576475000004</v>
      </c>
      <c r="AE1093">
        <f t="shared" si="227"/>
        <v>3.0688417066666664</v>
      </c>
      <c r="AF1093">
        <f t="shared" si="228"/>
        <v>0.79549362749999997</v>
      </c>
      <c r="AG1093">
        <f t="shared" si="229"/>
        <v>1.1150765599999999</v>
      </c>
      <c r="AH1093">
        <f t="shared" si="230"/>
        <v>1.0354431874999999</v>
      </c>
      <c r="AI1093">
        <f t="shared" si="231"/>
        <v>7.5763127291666663</v>
      </c>
      <c r="AJ1093">
        <f t="shared" si="232"/>
        <v>0.69490749929472517</v>
      </c>
      <c r="AK1093">
        <f t="shared" si="233"/>
        <v>0.63534773111165821</v>
      </c>
    </row>
    <row r="1094" spans="1:37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221"/>
        <v>-0.31759999999999999</v>
      </c>
      <c r="Y1094">
        <f t="shared" si="222"/>
        <v>-0.46337499999999998</v>
      </c>
      <c r="Z1094">
        <f t="shared" si="223"/>
        <v>-0.37184999999999996</v>
      </c>
      <c r="AA1094">
        <f t="shared" si="224"/>
        <v>9.4299999999999995E-2</v>
      </c>
      <c r="AB1094">
        <f>AVERAGE(T1094:W1094)</f>
        <v>1.0214999999999999</v>
      </c>
      <c r="AC1094">
        <f t="shared" si="225"/>
        <v>7.8235271400000004</v>
      </c>
      <c r="AD1094">
        <f t="shared" si="226"/>
        <v>0.79180722000000003</v>
      </c>
      <c r="AE1094">
        <f t="shared" si="227"/>
        <v>7.9783707500000078E-2</v>
      </c>
      <c r="AF1094">
        <f t="shared" si="228"/>
        <v>0.50668433000000024</v>
      </c>
      <c r="AG1094">
        <f t="shared" si="229"/>
        <v>1.3663613400000003</v>
      </c>
      <c r="AH1094">
        <f t="shared" si="230"/>
        <v>9.7499540000001161E-2</v>
      </c>
      <c r="AI1094">
        <f t="shared" si="231"/>
        <v>2.8421361375000016</v>
      </c>
      <c r="AJ1094">
        <f t="shared" si="232"/>
        <v>5.2580778275614843</v>
      </c>
      <c r="AK1094">
        <f t="shared" si="233"/>
        <v>5.4890391009579497E-3</v>
      </c>
    </row>
    <row r="1095" spans="1:37" hidden="1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221"/>
        <v>5.7375000000000002E-2</v>
      </c>
      <c r="Y1095">
        <f t="shared" si="222"/>
        <v>-0.19065000000000001</v>
      </c>
      <c r="Z1095">
        <f t="shared" si="223"/>
        <v>7.0974999999999996E-2</v>
      </c>
      <c r="AA1095">
        <f t="shared" si="224"/>
        <v>-3.1675000000000002E-2</v>
      </c>
      <c r="AB1095">
        <f>AVERAGE(T1095:W1095)</f>
        <v>-0.22725000000000004</v>
      </c>
      <c r="AC1095">
        <f t="shared" si="225"/>
        <v>4.1257044500000006</v>
      </c>
      <c r="AD1095">
        <f t="shared" si="226"/>
        <v>0.2068924275</v>
      </c>
      <c r="AE1095">
        <f t="shared" si="227"/>
        <v>0.47102629000000007</v>
      </c>
      <c r="AF1095">
        <f t="shared" si="228"/>
        <v>8.5274127500000019E-2</v>
      </c>
      <c r="AG1095">
        <f t="shared" si="229"/>
        <v>0.18385122750000002</v>
      </c>
      <c r="AH1095">
        <f t="shared" si="230"/>
        <v>2.7893698499999995</v>
      </c>
      <c r="AI1095">
        <f t="shared" si="231"/>
        <v>3.7364139224999997</v>
      </c>
      <c r="AJ1095">
        <f t="shared" si="232"/>
        <v>0.31256483000111263</v>
      </c>
      <c r="AK1095">
        <f t="shared" si="233"/>
        <v>0.89774160659594848</v>
      </c>
    </row>
    <row r="1096" spans="1:37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221"/>
        <v>-0.417825</v>
      </c>
      <c r="Y1096">
        <f t="shared" si="222"/>
        <v>-0.45014999999999999</v>
      </c>
      <c r="Z1096">
        <f t="shared" si="223"/>
        <v>-0.44350000000000001</v>
      </c>
      <c r="AA1096">
        <f t="shared" si="224"/>
        <v>0.13577500000000001</v>
      </c>
      <c r="AB1096">
        <f>AVERAGE(T1096:W1096)</f>
        <v>0.73133333333333328</v>
      </c>
      <c r="AC1096">
        <f t="shared" si="225"/>
        <v>7.1808523799999984</v>
      </c>
      <c r="AD1096">
        <f t="shared" si="226"/>
        <v>1.1197407275</v>
      </c>
      <c r="AE1096">
        <f t="shared" si="227"/>
        <v>0.48793922999999984</v>
      </c>
      <c r="AF1096">
        <f t="shared" si="228"/>
        <v>1.25876052</v>
      </c>
      <c r="AG1096">
        <f t="shared" si="229"/>
        <v>0.23768170750000001</v>
      </c>
      <c r="AH1096">
        <f t="shared" si="230"/>
        <v>0.10282544666666715</v>
      </c>
      <c r="AI1096">
        <f t="shared" si="231"/>
        <v>3.206947631666667</v>
      </c>
      <c r="AJ1096">
        <f t="shared" si="232"/>
        <v>3.7174645844791105</v>
      </c>
      <c r="AK1096">
        <f t="shared" si="233"/>
        <v>2.1772096392068854E-2</v>
      </c>
    </row>
    <row r="1097" spans="1:37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221"/>
        <v>-0.219725</v>
      </c>
      <c r="Y1097">
        <f t="shared" si="222"/>
        <v>0.15265000000000001</v>
      </c>
      <c r="Z1097">
        <f t="shared" si="223"/>
        <v>-0.25914999999999999</v>
      </c>
      <c r="AA1097">
        <f t="shared" si="224"/>
        <v>-0.60334999999999994</v>
      </c>
      <c r="AB1097">
        <f>AVERAGE(T1097:W1097)</f>
        <v>-0.67202500000000009</v>
      </c>
      <c r="AC1097">
        <f t="shared" si="225"/>
        <v>6.7459118</v>
      </c>
      <c r="AD1097">
        <f t="shared" si="226"/>
        <v>0.16533914750000001</v>
      </c>
      <c r="AE1097">
        <f t="shared" si="227"/>
        <v>0.2918802499999999</v>
      </c>
      <c r="AF1097">
        <f t="shared" si="228"/>
        <v>0.49286465000000002</v>
      </c>
      <c r="AG1097">
        <f t="shared" si="229"/>
        <v>0.10486603000000017</v>
      </c>
      <c r="AH1097">
        <f t="shared" si="230"/>
        <v>1.8734071475</v>
      </c>
      <c r="AI1097">
        <f t="shared" si="231"/>
        <v>2.9283572250000001</v>
      </c>
      <c r="AJ1097">
        <f t="shared" si="232"/>
        <v>3.9109517196966981</v>
      </c>
      <c r="AK1097">
        <f t="shared" si="233"/>
        <v>1.8074956900639771E-2</v>
      </c>
    </row>
    <row r="1098" spans="1:37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221"/>
        <v>1.4118999999999999</v>
      </c>
      <c r="Y1098">
        <f t="shared" si="222"/>
        <v>1.13855</v>
      </c>
      <c r="Z1098">
        <f t="shared" si="223"/>
        <v>1.29175</v>
      </c>
      <c r="AA1098">
        <f t="shared" si="224"/>
        <v>0.442</v>
      </c>
      <c r="AB1098">
        <f>AVERAGE(T1098:W1098)</f>
        <v>-0.30886666666666662</v>
      </c>
      <c r="AC1098">
        <f t="shared" si="225"/>
        <v>35.752818860000012</v>
      </c>
      <c r="AD1098">
        <f t="shared" si="226"/>
        <v>1.34671114</v>
      </c>
      <c r="AE1098">
        <f t="shared" si="227"/>
        <v>2.2990234500000009</v>
      </c>
      <c r="AF1098">
        <f t="shared" si="228"/>
        <v>2.5336448899999997</v>
      </c>
      <c r="AG1098">
        <f t="shared" si="229"/>
        <v>6.2020851800000001</v>
      </c>
      <c r="AH1098">
        <f t="shared" si="230"/>
        <v>2.4701992466666667</v>
      </c>
      <c r="AI1098">
        <f t="shared" si="231"/>
        <v>14.851663906666667</v>
      </c>
      <c r="AJ1098">
        <f t="shared" si="232"/>
        <v>4.2219824831784329</v>
      </c>
      <c r="AK1098">
        <f t="shared" si="233"/>
        <v>1.3513364925467007E-2</v>
      </c>
    </row>
    <row r="1099" spans="1:37" hidden="1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221"/>
        <v>0.68892500000000001</v>
      </c>
      <c r="Y1099">
        <f t="shared" si="222"/>
        <v>9.5174999999999996E-2</v>
      </c>
      <c r="Z1099">
        <f t="shared" si="223"/>
        <v>-2.3199999999999998E-2</v>
      </c>
      <c r="AA1099">
        <f t="shared" si="224"/>
        <v>-0.30604999999999993</v>
      </c>
      <c r="AB1099">
        <f>AVERAGE(T1099:W1099)</f>
        <v>-0.62927499999999992</v>
      </c>
      <c r="AC1099">
        <f t="shared" si="225"/>
        <v>8.6009547299999998</v>
      </c>
      <c r="AD1099">
        <f t="shared" si="226"/>
        <v>0.78587052749999975</v>
      </c>
      <c r="AE1099">
        <f t="shared" si="227"/>
        <v>8.6137647499999997E-2</v>
      </c>
      <c r="AF1099">
        <f t="shared" si="228"/>
        <v>1.3546097399999999</v>
      </c>
      <c r="AG1099">
        <f t="shared" si="229"/>
        <v>1.5096351300000002</v>
      </c>
      <c r="AH1099">
        <f t="shared" si="230"/>
        <v>0.96923046750000053</v>
      </c>
      <c r="AI1099">
        <f t="shared" si="231"/>
        <v>4.7054835125000007</v>
      </c>
      <c r="AJ1099">
        <f t="shared" si="232"/>
        <v>2.4835733929266413</v>
      </c>
      <c r="AK1099">
        <f t="shared" si="233"/>
        <v>7.8865782976889731E-2</v>
      </c>
    </row>
    <row r="1100" spans="1:37" hidden="1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221"/>
        <v>-0.361375</v>
      </c>
      <c r="Y1100">
        <f t="shared" si="222"/>
        <v>-8.904999999999999E-2</v>
      </c>
      <c r="Z1100">
        <f t="shared" si="223"/>
        <v>9.5524999999999999E-2</v>
      </c>
      <c r="AA1100">
        <f t="shared" si="224"/>
        <v>2.4875000000000008E-2</v>
      </c>
      <c r="AB1100">
        <f>AVERAGE(T1100:W1100)</f>
        <v>0.67969999999999997</v>
      </c>
      <c r="AC1100">
        <f t="shared" si="225"/>
        <v>5.17654528</v>
      </c>
      <c r="AD1100">
        <f t="shared" si="226"/>
        <v>6.2413227500000001E-2</v>
      </c>
      <c r="AE1100">
        <f t="shared" si="227"/>
        <v>0.21038641000000002</v>
      </c>
      <c r="AF1100">
        <f t="shared" si="228"/>
        <v>0.66221222749999997</v>
      </c>
      <c r="AG1100">
        <f t="shared" si="229"/>
        <v>1.8893973874999999</v>
      </c>
      <c r="AH1100">
        <f t="shared" si="230"/>
        <v>0.37309741999999968</v>
      </c>
      <c r="AI1100">
        <f t="shared" si="231"/>
        <v>3.1975066724999994</v>
      </c>
      <c r="AJ1100">
        <f t="shared" si="232"/>
        <v>1.8567954442634562</v>
      </c>
      <c r="AK1100">
        <f t="shared" si="233"/>
        <v>0.16213711749322055</v>
      </c>
    </row>
    <row r="1101" spans="1:37" hidden="1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221"/>
        <v>0.33626666666666655</v>
      </c>
      <c r="Y1101">
        <f t="shared" si="222"/>
        <v>0.22706666666666667</v>
      </c>
      <c r="Z1101">
        <f t="shared" si="223"/>
        <v>0.3478</v>
      </c>
      <c r="AA1101">
        <f t="shared" si="224"/>
        <v>0.16102499999999997</v>
      </c>
      <c r="AB1101">
        <f>AVERAGE(T1101:W1101)</f>
        <v>-0.39009999999999995</v>
      </c>
      <c r="AC1101">
        <f t="shared" si="225"/>
        <v>11.290914749999997</v>
      </c>
      <c r="AD1101">
        <f t="shared" si="226"/>
        <v>6.1376337066666666</v>
      </c>
      <c r="AE1101">
        <f t="shared" si="227"/>
        <v>2.0018006666666671E-2</v>
      </c>
      <c r="AF1101">
        <f t="shared" si="228"/>
        <v>0.1608579199999999</v>
      </c>
      <c r="AG1101">
        <f t="shared" si="229"/>
        <v>1.6134899474999997</v>
      </c>
      <c r="AH1101">
        <f t="shared" si="230"/>
        <v>1.9106536200000002</v>
      </c>
      <c r="AI1101">
        <f t="shared" si="231"/>
        <v>9.8426532008333325</v>
      </c>
      <c r="AJ1101">
        <f t="shared" si="232"/>
        <v>0.44142413217730164</v>
      </c>
      <c r="AK1101">
        <f t="shared" si="233"/>
        <v>0.8128012540484385</v>
      </c>
    </row>
    <row r="1102" spans="1:37" hidden="1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221"/>
        <v>-0.35167500000000002</v>
      </c>
      <c r="Y1102">
        <f t="shared" si="222"/>
        <v>-0.41764999999999997</v>
      </c>
      <c r="Z1102">
        <f t="shared" si="223"/>
        <v>0.18642500000000001</v>
      </c>
      <c r="AA1102">
        <f t="shared" si="224"/>
        <v>0.488875</v>
      </c>
      <c r="AB1102">
        <f>AVERAGE(T1102:W1102)</f>
        <v>0.30977499999999997</v>
      </c>
      <c r="AC1102">
        <f t="shared" si="225"/>
        <v>10.780890460000002</v>
      </c>
      <c r="AD1102">
        <f t="shared" si="226"/>
        <v>0.92390392749999983</v>
      </c>
      <c r="AE1102">
        <f t="shared" si="227"/>
        <v>0.37883937000000001</v>
      </c>
      <c r="AF1102">
        <f t="shared" si="228"/>
        <v>0.54902706750000008</v>
      </c>
      <c r="AG1102">
        <f t="shared" si="229"/>
        <v>3.3970986275000006</v>
      </c>
      <c r="AH1102">
        <f t="shared" si="230"/>
        <v>2.8607397675000001</v>
      </c>
      <c r="AI1102">
        <f t="shared" si="231"/>
        <v>8.1096087600000004</v>
      </c>
      <c r="AJ1102">
        <f t="shared" si="232"/>
        <v>0.98819133415259897</v>
      </c>
      <c r="AK1102">
        <f t="shared" si="233"/>
        <v>0.45711097058942807</v>
      </c>
    </row>
    <row r="1103" spans="1:37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221"/>
        <v>1.8972</v>
      </c>
      <c r="Y1103">
        <f t="shared" si="222"/>
        <v>2.0413000000000001</v>
      </c>
      <c r="Z1103">
        <f t="shared" si="223"/>
        <v>1.4062250000000001</v>
      </c>
      <c r="AA1103">
        <f t="shared" si="224"/>
        <v>0.18920000000000001</v>
      </c>
      <c r="AB1103">
        <f>AVERAGE(T1103:W1103)</f>
        <v>0.76157499999999989</v>
      </c>
      <c r="AC1103">
        <f t="shared" si="225"/>
        <v>55.871083159999998</v>
      </c>
      <c r="AD1103">
        <f t="shared" si="226"/>
        <v>4.3714723400000004</v>
      </c>
      <c r="AE1103">
        <f t="shared" si="227"/>
        <v>1.5369438399999993</v>
      </c>
      <c r="AF1103">
        <f t="shared" si="228"/>
        <v>4.8156680074999985</v>
      </c>
      <c r="AG1103">
        <f t="shared" si="229"/>
        <v>2.4921340999999999</v>
      </c>
      <c r="AH1103">
        <f t="shared" si="230"/>
        <v>1.2167232675000004</v>
      </c>
      <c r="AI1103">
        <f t="shared" si="231"/>
        <v>14.432941554999998</v>
      </c>
      <c r="AJ1103">
        <f t="shared" si="232"/>
        <v>8.6132424455036887</v>
      </c>
      <c r="AK1103">
        <f t="shared" si="233"/>
        <v>5.1507421736628515E-4</v>
      </c>
    </row>
    <row r="1104" spans="1:37" hidden="1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221"/>
        <v>0.50485000000000002</v>
      </c>
      <c r="Y1104">
        <f t="shared" si="222"/>
        <v>0.41107499999999997</v>
      </c>
      <c r="Z1104">
        <f t="shared" si="223"/>
        <v>-0.33042500000000002</v>
      </c>
      <c r="AA1104">
        <f t="shared" si="224"/>
        <v>-5.4924999999999974E-2</v>
      </c>
      <c r="AB1104">
        <f>AVERAGE(T1104:W1104)</f>
        <v>0.1366</v>
      </c>
      <c r="AC1104">
        <f t="shared" si="225"/>
        <v>15.165124250000002</v>
      </c>
      <c r="AD1104">
        <f t="shared" si="226"/>
        <v>4.0346512899999993</v>
      </c>
      <c r="AE1104">
        <f t="shared" si="227"/>
        <v>4.0904154874999996</v>
      </c>
      <c r="AF1104">
        <f t="shared" si="228"/>
        <v>2.7122712074999997</v>
      </c>
      <c r="AG1104">
        <f t="shared" si="229"/>
        <v>1.8179970275000001</v>
      </c>
      <c r="AH1104">
        <f t="shared" si="230"/>
        <v>0.29093654000000002</v>
      </c>
      <c r="AI1104">
        <f t="shared" si="231"/>
        <v>12.946271552499999</v>
      </c>
      <c r="AJ1104">
        <f t="shared" si="232"/>
        <v>0.51416796453760383</v>
      </c>
      <c r="AK1104">
        <f t="shared" si="233"/>
        <v>0.76157667799104856</v>
      </c>
    </row>
    <row r="1105" spans="1:37" hidden="1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221"/>
        <v>-0.67042499999999994</v>
      </c>
      <c r="Y1105">
        <f t="shared" si="222"/>
        <v>-3.8324999999999998E-2</v>
      </c>
      <c r="Z1105">
        <f t="shared" si="223"/>
        <v>-0.16895000000000002</v>
      </c>
      <c r="AA1105">
        <f t="shared" si="224"/>
        <v>0.497975</v>
      </c>
      <c r="AB1105">
        <f>AVERAGE(T1105:W1105)</f>
        <v>0.27027499999999999</v>
      </c>
      <c r="AC1105">
        <f t="shared" si="225"/>
        <v>7.3348368799999992</v>
      </c>
      <c r="AD1105">
        <f t="shared" si="226"/>
        <v>1.8686487875000006</v>
      </c>
      <c r="AE1105">
        <f t="shared" si="227"/>
        <v>0.82542782749999999</v>
      </c>
      <c r="AF1105">
        <f t="shared" si="228"/>
        <v>0.88983780999999995</v>
      </c>
      <c r="AG1105">
        <f t="shared" si="229"/>
        <v>0.47014224749999989</v>
      </c>
      <c r="AH1105">
        <f t="shared" si="230"/>
        <v>7.8739147500000051E-2</v>
      </c>
      <c r="AI1105">
        <f t="shared" si="231"/>
        <v>4.132795820000001</v>
      </c>
      <c r="AJ1105">
        <f t="shared" si="232"/>
        <v>2.3243643282624089</v>
      </c>
      <c r="AK1105">
        <f t="shared" si="233"/>
        <v>9.4331279549615732E-2</v>
      </c>
    </row>
    <row r="1106" spans="1:37" hidden="1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221"/>
        <v>-0.97847500000000009</v>
      </c>
      <c r="Y1106">
        <f t="shared" si="222"/>
        <v>4.2825000000000002E-2</v>
      </c>
      <c r="Z1106">
        <f t="shared" si="223"/>
        <v>6.5000000000000058E-3</v>
      </c>
      <c r="AA1106">
        <f t="shared" si="224"/>
        <v>0.11256666666666666</v>
      </c>
      <c r="AB1106">
        <f>AVERAGE(T1106:W1106)</f>
        <v>-0.44904999999999995</v>
      </c>
      <c r="AC1106">
        <f t="shared" si="225"/>
        <v>11.371217629999999</v>
      </c>
      <c r="AD1106">
        <f t="shared" si="226"/>
        <v>1.1094354274999985</v>
      </c>
      <c r="AE1106">
        <f t="shared" si="227"/>
        <v>1.1797348475</v>
      </c>
      <c r="AF1106">
        <f t="shared" si="228"/>
        <v>0.80047889999999999</v>
      </c>
      <c r="AG1106">
        <f t="shared" si="229"/>
        <v>0.63833704666666669</v>
      </c>
      <c r="AH1106">
        <f t="shared" si="230"/>
        <v>2.9614758100000005</v>
      </c>
      <c r="AI1106">
        <f t="shared" si="231"/>
        <v>6.6894620316666655</v>
      </c>
      <c r="AJ1106">
        <f t="shared" si="232"/>
        <v>2.0996108100340996</v>
      </c>
      <c r="AK1106">
        <f t="shared" si="233"/>
        <v>0.12204608816653596</v>
      </c>
    </row>
    <row r="1107" spans="1:37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221"/>
        <v>1.04535</v>
      </c>
      <c r="Y1107">
        <f t="shared" si="222"/>
        <v>1.837575</v>
      </c>
      <c r="Z1107">
        <f t="shared" si="223"/>
        <v>0.37402500000000005</v>
      </c>
      <c r="AA1107">
        <f t="shared" si="224"/>
        <v>-1.804225</v>
      </c>
      <c r="AB1107">
        <f>AVERAGE(T1107:W1107)</f>
        <v>-0.75882499999999986</v>
      </c>
      <c r="AC1107">
        <f t="shared" si="225"/>
        <v>57.557009659999999</v>
      </c>
      <c r="AD1107">
        <f t="shared" si="226"/>
        <v>0.60401844999999987</v>
      </c>
      <c r="AE1107">
        <f t="shared" si="227"/>
        <v>0.77676176750000181</v>
      </c>
      <c r="AF1107">
        <f t="shared" si="228"/>
        <v>12.446051687499997</v>
      </c>
      <c r="AG1107">
        <f t="shared" si="229"/>
        <v>3.3789891275000006</v>
      </c>
      <c r="AH1107">
        <f t="shared" si="230"/>
        <v>6.5896828875000004</v>
      </c>
      <c r="AI1107">
        <f t="shared" si="231"/>
        <v>23.795503919999998</v>
      </c>
      <c r="AJ1107">
        <f t="shared" si="232"/>
        <v>4.256456075085298</v>
      </c>
      <c r="AK1107">
        <f t="shared" si="233"/>
        <v>1.3092709508918762E-2</v>
      </c>
    </row>
    <row r="1108" spans="1:37" hidden="1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221"/>
        <v>0.23994999999999997</v>
      </c>
      <c r="Y1108">
        <f t="shared" si="222"/>
        <v>0.21009999999999995</v>
      </c>
      <c r="Z1108">
        <f t="shared" si="223"/>
        <v>0.25342500000000001</v>
      </c>
      <c r="AA1108">
        <f t="shared" si="224"/>
        <v>-0.75012499999999993</v>
      </c>
      <c r="AB1108">
        <f>AVERAGE(T1108:W1108)</f>
        <v>-0.52529999999999999</v>
      </c>
      <c r="AC1108">
        <f t="shared" si="225"/>
        <v>11.863884100000002</v>
      </c>
      <c r="AD1108">
        <f t="shared" si="226"/>
        <v>1.63178501</v>
      </c>
      <c r="AE1108">
        <f t="shared" si="227"/>
        <v>1.9612508600000003</v>
      </c>
      <c r="AF1108">
        <f t="shared" si="228"/>
        <v>1.2348316874999998</v>
      </c>
      <c r="AG1108">
        <f t="shared" si="229"/>
        <v>0.12299118750000071</v>
      </c>
      <c r="AH1108">
        <f t="shared" si="230"/>
        <v>2.8947459599999998</v>
      </c>
      <c r="AI1108">
        <f t="shared" si="231"/>
        <v>7.8456047050000013</v>
      </c>
      <c r="AJ1108">
        <f t="shared" si="232"/>
        <v>1.536508483191545</v>
      </c>
      <c r="AK1108">
        <f t="shared" si="233"/>
        <v>0.23750533275670854</v>
      </c>
    </row>
    <row r="1109" spans="1:37" hidden="1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221"/>
        <v>9.8724999999999979E-2</v>
      </c>
      <c r="Y1109">
        <f t="shared" si="222"/>
        <v>0.16255</v>
      </c>
      <c r="Z1109">
        <f t="shared" si="223"/>
        <v>-3.0325000000000005E-2</v>
      </c>
      <c r="AA1109">
        <f t="shared" si="224"/>
        <v>0.57140000000000013</v>
      </c>
      <c r="AB1109">
        <f>AVERAGE(T1109:W1109)</f>
        <v>0.25164999999999998</v>
      </c>
      <c r="AC1109">
        <f t="shared" si="225"/>
        <v>6.3545864600000002</v>
      </c>
      <c r="AD1109">
        <f t="shared" si="226"/>
        <v>2.3508391475000003</v>
      </c>
      <c r="AE1109">
        <f t="shared" si="227"/>
        <v>0.18727515</v>
      </c>
      <c r="AF1109">
        <f t="shared" si="228"/>
        <v>0.32718546749999994</v>
      </c>
      <c r="AG1109">
        <f t="shared" si="229"/>
        <v>1.3448569800000001</v>
      </c>
      <c r="AH1109">
        <f t="shared" si="230"/>
        <v>0.43677204999999997</v>
      </c>
      <c r="AI1109">
        <f t="shared" si="231"/>
        <v>4.6469287950000009</v>
      </c>
      <c r="AJ1109">
        <f t="shared" si="232"/>
        <v>1.1024427575718849</v>
      </c>
      <c r="AK1109">
        <f t="shared" si="233"/>
        <v>0.39960872279017978</v>
      </c>
    </row>
    <row r="1110" spans="1:37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221"/>
        <v>0.48362499999999997</v>
      </c>
      <c r="Y1110">
        <f t="shared" si="222"/>
        <v>1.9129999999999998</v>
      </c>
      <c r="Z1110">
        <f t="shared" si="223"/>
        <v>1.0784</v>
      </c>
      <c r="AA1110">
        <f t="shared" si="224"/>
        <v>-7.8299999999999995E-2</v>
      </c>
      <c r="AB1110">
        <f>AVERAGE(T1110:W1110)</f>
        <v>-6.4524999999999999E-2</v>
      </c>
      <c r="AC1110">
        <f t="shared" si="225"/>
        <v>27.420993099999997</v>
      </c>
      <c r="AD1110">
        <f t="shared" si="226"/>
        <v>1.0894373474999997</v>
      </c>
      <c r="AE1110">
        <f t="shared" si="227"/>
        <v>1.4826093399999998</v>
      </c>
      <c r="AF1110">
        <f t="shared" si="228"/>
        <v>3.3182210599999991</v>
      </c>
      <c r="AG1110">
        <f t="shared" si="229"/>
        <v>0.95721390000000017</v>
      </c>
      <c r="AH1110">
        <f t="shared" si="230"/>
        <v>0.30669918750000003</v>
      </c>
      <c r="AI1110">
        <f t="shared" si="231"/>
        <v>7.1541808349999982</v>
      </c>
      <c r="AJ1110">
        <f t="shared" si="232"/>
        <v>8.4985881958070486</v>
      </c>
      <c r="AK1110">
        <f t="shared" si="233"/>
        <v>5.5242296123125941E-4</v>
      </c>
    </row>
    <row r="1111" spans="1:37" hidden="1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221"/>
        <v>0.26500000000000001</v>
      </c>
      <c r="Y1111">
        <f t="shared" si="222"/>
        <v>0.89955000000000007</v>
      </c>
      <c r="Z1111">
        <f t="shared" si="223"/>
        <v>-0.15937499999999999</v>
      </c>
      <c r="AA1111">
        <f t="shared" si="224"/>
        <v>0.61677500000000007</v>
      </c>
      <c r="AB1111">
        <f>AVERAGE(T1111:W1111)</f>
        <v>-0.71220000000000006</v>
      </c>
      <c r="AC1111">
        <f t="shared" si="225"/>
        <v>15.395759320000002</v>
      </c>
      <c r="AD1111">
        <f t="shared" si="226"/>
        <v>0.57149843999999994</v>
      </c>
      <c r="AE1111">
        <f t="shared" si="227"/>
        <v>1.2757502499999998</v>
      </c>
      <c r="AF1111">
        <f t="shared" si="228"/>
        <v>3.5543745275000003</v>
      </c>
      <c r="AG1111">
        <f t="shared" si="229"/>
        <v>1.6171930274999999</v>
      </c>
      <c r="AH1111">
        <f t="shared" si="230"/>
        <v>1.20711974</v>
      </c>
      <c r="AI1111">
        <f t="shared" si="231"/>
        <v>8.2259359849999996</v>
      </c>
      <c r="AJ1111">
        <f t="shared" si="232"/>
        <v>2.6148355693774592</v>
      </c>
      <c r="AK1111">
        <f t="shared" si="233"/>
        <v>6.8191685344833164E-2</v>
      </c>
    </row>
    <row r="1112" spans="1:37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221"/>
        <v>0.33515000000000006</v>
      </c>
      <c r="Y1112">
        <f t="shared" si="222"/>
        <v>1.135575</v>
      </c>
      <c r="Z1112">
        <f t="shared" si="223"/>
        <v>1.9023749999999999</v>
      </c>
      <c r="AA1112">
        <f t="shared" si="224"/>
        <v>2.8697999999999997</v>
      </c>
      <c r="AB1112">
        <f>AVERAGE(T1112:W1112)</f>
        <v>2.3314750000000002</v>
      </c>
      <c r="AC1112">
        <f t="shared" si="225"/>
        <v>100.69351007</v>
      </c>
      <c r="AD1112">
        <f t="shared" si="226"/>
        <v>0.14692964999999975</v>
      </c>
      <c r="AE1112">
        <f t="shared" si="227"/>
        <v>1.7787400874999983</v>
      </c>
      <c r="AF1112">
        <f t="shared" si="228"/>
        <v>1.7634996274999999</v>
      </c>
      <c r="AG1112">
        <f t="shared" si="229"/>
        <v>4.3935732200000146</v>
      </c>
      <c r="AH1112">
        <f t="shared" si="230"/>
        <v>17.841109647499998</v>
      </c>
      <c r="AI1112">
        <f t="shared" si="231"/>
        <v>25.92385223250001</v>
      </c>
      <c r="AJ1112">
        <f t="shared" si="232"/>
        <v>8.6526096314995211</v>
      </c>
      <c r="AK1112">
        <f t="shared" si="233"/>
        <v>5.0291516119011415E-4</v>
      </c>
    </row>
    <row r="1113" spans="1:37" hidden="1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221"/>
        <v>-0.11409999999999998</v>
      </c>
      <c r="Y1113">
        <f t="shared" si="222"/>
        <v>0.67022499999999996</v>
      </c>
      <c r="Z1113">
        <f t="shared" si="223"/>
        <v>0.40562499999999996</v>
      </c>
      <c r="AA1113">
        <f t="shared" si="224"/>
        <v>-3.7600000000000029E-2</v>
      </c>
      <c r="AB1113">
        <f>AVERAGE(T1113:W1113)</f>
        <v>-0.33794999999999997</v>
      </c>
      <c r="AC1113">
        <f t="shared" si="225"/>
        <v>6.9506274400000008</v>
      </c>
      <c r="AD1113">
        <f t="shared" si="226"/>
        <v>0.32139854000000001</v>
      </c>
      <c r="AE1113">
        <f t="shared" si="227"/>
        <v>8.0986747500000122E-2</v>
      </c>
      <c r="AF1113">
        <f t="shared" si="228"/>
        <v>0.33428834750000014</v>
      </c>
      <c r="AG1113">
        <f t="shared" si="229"/>
        <v>1.9866943800000003</v>
      </c>
      <c r="AH1113">
        <f t="shared" si="230"/>
        <v>1.2577555699999998</v>
      </c>
      <c r="AI1113">
        <f t="shared" si="231"/>
        <v>3.9811235850000006</v>
      </c>
      <c r="AJ1113">
        <f t="shared" si="232"/>
        <v>2.2376877720062036</v>
      </c>
      <c r="AK1113">
        <f t="shared" si="233"/>
        <v>0.10411568757080049</v>
      </c>
    </row>
    <row r="1114" spans="1:37" hidden="1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221"/>
        <v>-6.4625000000000016E-2</v>
      </c>
      <c r="Y1114">
        <f t="shared" si="222"/>
        <v>0.38367500000000004</v>
      </c>
      <c r="Z1114">
        <f t="shared" si="223"/>
        <v>0.10875</v>
      </c>
      <c r="AA1114">
        <f t="shared" si="224"/>
        <v>-0.31609999999999999</v>
      </c>
      <c r="AB1114">
        <f>AVERAGE(T1114:W1114)</f>
        <v>-0.31172500000000003</v>
      </c>
      <c r="AC1114">
        <f t="shared" si="225"/>
        <v>5.0930849699999996</v>
      </c>
      <c r="AD1114">
        <f t="shared" si="226"/>
        <v>0.35466930750000003</v>
      </c>
      <c r="AE1114">
        <f t="shared" si="227"/>
        <v>0.29738416749999985</v>
      </c>
      <c r="AF1114">
        <f t="shared" si="228"/>
        <v>0.41439010999999992</v>
      </c>
      <c r="AG1114">
        <f t="shared" si="229"/>
        <v>1.2362034200000003</v>
      </c>
      <c r="AH1114">
        <f t="shared" si="230"/>
        <v>1.3492333875</v>
      </c>
      <c r="AI1114">
        <f t="shared" si="231"/>
        <v>3.6518803924999999</v>
      </c>
      <c r="AJ1114">
        <f t="shared" si="232"/>
        <v>1.1839417691169631</v>
      </c>
      <c r="AK1114">
        <f t="shared" si="233"/>
        <v>0.36267172811600534</v>
      </c>
    </row>
    <row r="1115" spans="1:37" hidden="1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221"/>
        <v>-8.6524999999999991E-2</v>
      </c>
      <c r="Y1115">
        <f t="shared" si="222"/>
        <v>0.58762500000000006</v>
      </c>
      <c r="Z1115">
        <f t="shared" si="223"/>
        <v>0.16787499999999994</v>
      </c>
      <c r="AA1115">
        <f t="shared" si="224"/>
        <v>0.19695000000000001</v>
      </c>
      <c r="AB1115">
        <f>AVERAGE(T1115:W1115)</f>
        <v>-0.14022499999999999</v>
      </c>
      <c r="AC1115">
        <f t="shared" si="225"/>
        <v>6.5318631599999994</v>
      </c>
      <c r="AD1115">
        <f t="shared" si="226"/>
        <v>0.13276274750000003</v>
      </c>
      <c r="AE1115">
        <f t="shared" si="227"/>
        <v>2.9164586274999991</v>
      </c>
      <c r="AF1115">
        <f t="shared" si="228"/>
        <v>1.5365691075000001</v>
      </c>
      <c r="AG1115">
        <f t="shared" si="229"/>
        <v>4.9384189999999967E-2</v>
      </c>
      <c r="AH1115">
        <f t="shared" si="230"/>
        <v>0.1389921475</v>
      </c>
      <c r="AI1115">
        <f t="shared" si="231"/>
        <v>4.7741668199999987</v>
      </c>
      <c r="AJ1115">
        <f t="shared" si="232"/>
        <v>1.1045045593945131</v>
      </c>
      <c r="AK1115">
        <f t="shared" si="233"/>
        <v>0.39863311143381963</v>
      </c>
    </row>
    <row r="1116" spans="1:37" hidden="1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221"/>
        <v>-0.76724999999999999</v>
      </c>
      <c r="Y1116">
        <f t="shared" si="222"/>
        <v>-0.54359999999999997</v>
      </c>
      <c r="Z1116">
        <f t="shared" si="223"/>
        <v>-0.76582499999999998</v>
      </c>
      <c r="AA1116">
        <f t="shared" si="224"/>
        <v>-2.1425E-2</v>
      </c>
      <c r="AB1116">
        <f>AVERAGE(T1116:W1116)</f>
        <v>0.61843333333333328</v>
      </c>
      <c r="AC1116">
        <f t="shared" si="225"/>
        <v>24.342718129999998</v>
      </c>
      <c r="AD1116">
        <f t="shared" si="226"/>
        <v>3.7425917899999996</v>
      </c>
      <c r="AE1116">
        <f t="shared" si="227"/>
        <v>8.3103831600000007</v>
      </c>
      <c r="AF1116">
        <f t="shared" si="228"/>
        <v>2.5719024874999992</v>
      </c>
      <c r="AG1116">
        <f t="shared" si="229"/>
        <v>2.3695345675000001</v>
      </c>
      <c r="AH1116">
        <f t="shared" si="230"/>
        <v>0.31644482666666707</v>
      </c>
      <c r="AI1116">
        <f t="shared" si="231"/>
        <v>17.310856831666666</v>
      </c>
      <c r="AJ1116">
        <f t="shared" si="232"/>
        <v>1.218633144513676</v>
      </c>
      <c r="AK1116">
        <f t="shared" si="233"/>
        <v>0.34793880336723032</v>
      </c>
    </row>
    <row r="1117" spans="1:37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221"/>
        <v>-1.7602500000000001</v>
      </c>
      <c r="Y1117">
        <f t="shared" si="222"/>
        <v>-2.0130750000000002</v>
      </c>
      <c r="Z1117">
        <f t="shared" si="223"/>
        <v>-0.87009999999999998</v>
      </c>
      <c r="AA1117">
        <f t="shared" si="224"/>
        <v>0.34195000000000003</v>
      </c>
      <c r="AB1117">
        <f>AVERAGE(T1117:W1117)</f>
        <v>-0.93579999999999997</v>
      </c>
      <c r="AC1117">
        <f t="shared" si="225"/>
        <v>58.72552841000001</v>
      </c>
      <c r="AD1117">
        <f t="shared" si="226"/>
        <v>2.6644916099999989</v>
      </c>
      <c r="AE1117">
        <f t="shared" si="227"/>
        <v>0.72853032749999613</v>
      </c>
      <c r="AF1117">
        <f t="shared" si="228"/>
        <v>9.0988007599999996</v>
      </c>
      <c r="AG1117">
        <f t="shared" si="229"/>
        <v>0.48625290999999987</v>
      </c>
      <c r="AH1117">
        <f t="shared" si="230"/>
        <v>10.144746919999998</v>
      </c>
      <c r="AI1117">
        <f t="shared" si="231"/>
        <v>23.122822527499991</v>
      </c>
      <c r="AJ1117">
        <f t="shared" si="232"/>
        <v>4.619164356793946</v>
      </c>
      <c r="AK1117">
        <f t="shared" si="233"/>
        <v>9.4542100198743151E-3</v>
      </c>
    </row>
    <row r="1118" spans="1:37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221"/>
        <v>-0.441025</v>
      </c>
      <c r="Y1118">
        <f t="shared" si="222"/>
        <v>-0.63682499999999997</v>
      </c>
      <c r="Z1118">
        <f t="shared" si="223"/>
        <v>-0.32005</v>
      </c>
      <c r="AA1118">
        <f t="shared" si="224"/>
        <v>0.16157500000000002</v>
      </c>
      <c r="AB1118">
        <f>AVERAGE(T1118:W1118)</f>
        <v>0.34775</v>
      </c>
      <c r="AC1118">
        <f t="shared" si="225"/>
        <v>6.7377165100000003</v>
      </c>
      <c r="AD1118">
        <f t="shared" si="226"/>
        <v>0.20506512749999994</v>
      </c>
      <c r="AE1118">
        <f t="shared" si="227"/>
        <v>0.20860302750000015</v>
      </c>
      <c r="AF1118">
        <f t="shared" si="228"/>
        <v>0.56747769000000003</v>
      </c>
      <c r="AG1118">
        <f t="shared" si="229"/>
        <v>2.1558334475000001</v>
      </c>
      <c r="AH1118">
        <f t="shared" si="230"/>
        <v>0.20266650999999997</v>
      </c>
      <c r="AI1118">
        <f t="shared" si="231"/>
        <v>3.3396458025000002</v>
      </c>
      <c r="AJ1118">
        <f t="shared" si="232"/>
        <v>3.0524830252563886</v>
      </c>
      <c r="AK1118">
        <f t="shared" si="233"/>
        <v>4.2613725299899E-2</v>
      </c>
    </row>
    <row r="1119" spans="1:37" hidden="1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221"/>
        <v>-0.46817500000000001</v>
      </c>
      <c r="Y1119">
        <f t="shared" si="222"/>
        <v>-0.53407499999999997</v>
      </c>
      <c r="Z1119">
        <f t="shared" si="223"/>
        <v>-0.26050000000000001</v>
      </c>
      <c r="AA1119">
        <f t="shared" si="224"/>
        <v>0.65880000000000005</v>
      </c>
      <c r="AB1119">
        <f>AVERAGE(T1119:W1119)</f>
        <v>0.23</v>
      </c>
      <c r="AC1119">
        <f t="shared" si="225"/>
        <v>9.0404216600000016</v>
      </c>
      <c r="AD1119">
        <f t="shared" si="226"/>
        <v>0.47787154750000005</v>
      </c>
      <c r="AE1119">
        <f t="shared" si="227"/>
        <v>1.4494817475000004</v>
      </c>
      <c r="AF1119">
        <f t="shared" si="228"/>
        <v>0.90710113999999975</v>
      </c>
      <c r="AG1119">
        <f t="shared" si="229"/>
        <v>0.95993701999999992</v>
      </c>
      <c r="AH1119">
        <f t="shared" si="230"/>
        <v>1.0092236999999999</v>
      </c>
      <c r="AI1119">
        <f t="shared" si="231"/>
        <v>4.8036151550000001</v>
      </c>
      <c r="AJ1119">
        <f t="shared" si="232"/>
        <v>2.6460112029936345</v>
      </c>
      <c r="AK1119">
        <f t="shared" si="233"/>
        <v>6.5896202885572755E-2</v>
      </c>
    </row>
    <row r="1120" spans="1:37" hidden="1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221"/>
        <v>-1.213425</v>
      </c>
      <c r="Y1120">
        <f t="shared" si="222"/>
        <v>0.65142500000000003</v>
      </c>
      <c r="Z1120">
        <f t="shared" si="223"/>
        <v>0.22534999999999999</v>
      </c>
      <c r="AA1120">
        <f t="shared" si="224"/>
        <v>1.1594</v>
      </c>
      <c r="AB1120">
        <f>AVERAGE(T1120:W1120)</f>
        <v>0.10405000000000003</v>
      </c>
      <c r="AC1120">
        <f t="shared" si="225"/>
        <v>26.95087796</v>
      </c>
      <c r="AD1120">
        <f t="shared" si="226"/>
        <v>6.1340651475000012</v>
      </c>
      <c r="AE1120">
        <f t="shared" si="227"/>
        <v>0.76652074749999954</v>
      </c>
      <c r="AF1120">
        <f t="shared" si="228"/>
        <v>0.73782779000000009</v>
      </c>
      <c r="AG1120">
        <f t="shared" si="229"/>
        <v>1.9519182400000012</v>
      </c>
      <c r="AH1120">
        <f t="shared" si="230"/>
        <v>4.1502574499999998</v>
      </c>
      <c r="AI1120">
        <f t="shared" si="231"/>
        <v>13.740589375000001</v>
      </c>
      <c r="AJ1120">
        <f t="shared" si="232"/>
        <v>2.8842187677266202</v>
      </c>
      <c r="AK1120">
        <f t="shared" si="233"/>
        <v>5.0919547936806787E-2</v>
      </c>
    </row>
    <row r="1121" spans="1:37" hidden="1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221"/>
        <v>-1.7545500000000001</v>
      </c>
      <c r="Y1121">
        <f t="shared" si="222"/>
        <v>0.45084999999999997</v>
      </c>
      <c r="Z1121">
        <f t="shared" si="223"/>
        <v>0.22004999999999997</v>
      </c>
      <c r="AA1121">
        <f t="shared" si="224"/>
        <v>2.0822750000000001</v>
      </c>
      <c r="AB1121">
        <f>AVERAGE(T1121:W1121)</f>
        <v>-1.5100250000000002</v>
      </c>
      <c r="AC1121">
        <f t="shared" si="225"/>
        <v>119.12687872000001</v>
      </c>
      <c r="AD1121">
        <f t="shared" si="226"/>
        <v>27.253310329999998</v>
      </c>
      <c r="AE1121">
        <f t="shared" si="227"/>
        <v>5.0149614499999995</v>
      </c>
      <c r="AF1121">
        <f t="shared" si="228"/>
        <v>0.24040409000000004</v>
      </c>
      <c r="AG1121">
        <f t="shared" si="229"/>
        <v>9.074890747499996</v>
      </c>
      <c r="AH1121">
        <f t="shared" si="230"/>
        <v>37.758599687500002</v>
      </c>
      <c r="AI1121">
        <f t="shared" si="231"/>
        <v>79.342166305000006</v>
      </c>
      <c r="AJ1121">
        <f t="shared" si="232"/>
        <v>1.5042964265204153</v>
      </c>
      <c r="AK1121">
        <f t="shared" si="233"/>
        <v>0.24687262166678114</v>
      </c>
    </row>
    <row r="1122" spans="1:37" hidden="1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221"/>
        <v>-4.2450000000000009E-2</v>
      </c>
      <c r="Y1122">
        <f t="shared" si="222"/>
        <v>5.4425000000000001E-2</v>
      </c>
      <c r="Z1122">
        <f t="shared" si="223"/>
        <v>-4.2974999999999985E-2</v>
      </c>
      <c r="AA1122">
        <f t="shared" si="224"/>
        <v>4.5699999999999977E-2</v>
      </c>
      <c r="AB1122">
        <f>AVERAGE(T1122:W1122)</f>
        <v>-0.4375</v>
      </c>
      <c r="AC1122">
        <f t="shared" si="225"/>
        <v>3.8677685599999996</v>
      </c>
      <c r="AD1122">
        <f t="shared" si="226"/>
        <v>1.1065195699999997</v>
      </c>
      <c r="AE1122">
        <f t="shared" si="227"/>
        <v>4.0234107499999998E-2</v>
      </c>
      <c r="AF1122">
        <f t="shared" si="228"/>
        <v>0.79696208749999997</v>
      </c>
      <c r="AG1122">
        <f t="shared" si="229"/>
        <v>1.05322958</v>
      </c>
      <c r="AH1122">
        <f t="shared" si="230"/>
        <v>7.0400519999999966E-2</v>
      </c>
      <c r="AI1122">
        <f t="shared" si="231"/>
        <v>3.0673458649999992</v>
      </c>
      <c r="AJ1122">
        <f t="shared" si="232"/>
        <v>0.7828488180611487</v>
      </c>
      <c r="AK1122">
        <f t="shared" si="233"/>
        <v>0.57756266098378017</v>
      </c>
    </row>
    <row r="1123" spans="1:37" hidden="1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221"/>
        <v>0.53915000000000002</v>
      </c>
      <c r="Y1123">
        <f t="shared" si="222"/>
        <v>0.28502500000000003</v>
      </c>
      <c r="Z1123">
        <f t="shared" si="223"/>
        <v>-0.12855</v>
      </c>
      <c r="AA1123">
        <f t="shared" si="224"/>
        <v>-0.15365000000000001</v>
      </c>
      <c r="AB1123">
        <f>AVERAGE(T1123:W1123)</f>
        <v>-0.28649999999999998</v>
      </c>
      <c r="AC1123">
        <f t="shared" si="225"/>
        <v>5.4078832299999995</v>
      </c>
      <c r="AD1123">
        <f t="shared" si="226"/>
        <v>0.9871422700000001</v>
      </c>
      <c r="AE1123">
        <f t="shared" si="227"/>
        <v>0.27170192749999994</v>
      </c>
      <c r="AF1123">
        <f t="shared" si="228"/>
        <v>0.40543523000000004</v>
      </c>
      <c r="AG1123">
        <f t="shared" si="229"/>
        <v>0.89078547000000008</v>
      </c>
      <c r="AH1123">
        <f t="shared" si="230"/>
        <v>0.87626774000000007</v>
      </c>
      <c r="AI1123">
        <f t="shared" si="231"/>
        <v>3.4313326374999997</v>
      </c>
      <c r="AJ1123">
        <f t="shared" si="232"/>
        <v>1.7280900466182214</v>
      </c>
      <c r="AK1123">
        <f t="shared" si="233"/>
        <v>0.18887070840591119</v>
      </c>
    </row>
    <row r="1124" spans="1:37" hidden="1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221"/>
        <v>-0.11737499999999999</v>
      </c>
      <c r="Y1124">
        <f t="shared" si="222"/>
        <v>0.14247499999999999</v>
      </c>
      <c r="Z1124">
        <f t="shared" si="223"/>
        <v>1.2625000000000011E-2</v>
      </c>
      <c r="AA1124">
        <f t="shared" si="224"/>
        <v>0.50767499999999999</v>
      </c>
      <c r="AB1124">
        <f>AVERAGE(T1124:W1124)</f>
        <v>0.26845000000000002</v>
      </c>
      <c r="AC1124">
        <f t="shared" si="225"/>
        <v>9.3168759400000027</v>
      </c>
      <c r="AD1124">
        <f t="shared" si="226"/>
        <v>3.0354748874999995</v>
      </c>
      <c r="AE1124">
        <f t="shared" si="227"/>
        <v>1.5021278675</v>
      </c>
      <c r="AF1124">
        <f t="shared" si="228"/>
        <v>1.7579497075000001</v>
      </c>
      <c r="AG1124">
        <f t="shared" si="229"/>
        <v>0.87989472749999997</v>
      </c>
      <c r="AH1124">
        <f t="shared" si="230"/>
        <v>0.68528988999999996</v>
      </c>
      <c r="AI1124">
        <f t="shared" si="231"/>
        <v>7.8607370799999998</v>
      </c>
      <c r="AJ1124">
        <f t="shared" si="232"/>
        <v>0.55572607702584664</v>
      </c>
      <c r="AK1124">
        <f t="shared" si="233"/>
        <v>0.73209464220940101</v>
      </c>
    </row>
    <row r="1125" spans="1:37" hidden="1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221"/>
        <v>0.33245000000000002</v>
      </c>
      <c r="Y1125">
        <f t="shared" si="222"/>
        <v>-0.32274999999999998</v>
      </c>
      <c r="Z1125">
        <f t="shared" si="223"/>
        <v>-0.51527499999999993</v>
      </c>
      <c r="AA1125">
        <f t="shared" si="224"/>
        <v>-0.23725000000000002</v>
      </c>
      <c r="AB1125">
        <f>AVERAGE(T1125:W1125)</f>
        <v>0.29754999999999998</v>
      </c>
      <c r="AC1125">
        <f t="shared" si="225"/>
        <v>10.917422450000004</v>
      </c>
      <c r="AD1125">
        <f t="shared" si="226"/>
        <v>2.7444430900000003</v>
      </c>
      <c r="AE1125">
        <f t="shared" si="227"/>
        <v>0.10993720999999995</v>
      </c>
      <c r="AF1125">
        <f t="shared" si="228"/>
        <v>3.1352286874999997</v>
      </c>
      <c r="AG1125">
        <f t="shared" si="229"/>
        <v>1.02170067</v>
      </c>
      <c r="AH1125">
        <f t="shared" si="230"/>
        <v>1.4060229700000002</v>
      </c>
      <c r="AI1125">
        <f t="shared" si="231"/>
        <v>8.4173326275000004</v>
      </c>
      <c r="AJ1125">
        <f t="shared" si="232"/>
        <v>0.8910506213091921</v>
      </c>
      <c r="AK1125">
        <f t="shared" si="233"/>
        <v>0.51139352299043528</v>
      </c>
    </row>
    <row r="1126" spans="1:37" hidden="1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221"/>
        <v>-0.98275000000000001</v>
      </c>
      <c r="Y1126">
        <f t="shared" si="222"/>
        <v>-0.60273333333333323</v>
      </c>
      <c r="Z1126">
        <f t="shared" si="223"/>
        <v>6.9074999999999998E-2</v>
      </c>
      <c r="AA1126">
        <f t="shared" si="224"/>
        <v>0.36459999999999998</v>
      </c>
      <c r="AB1126">
        <f>AVERAGE(T1126:W1126)</f>
        <v>0.17425000000000002</v>
      </c>
      <c r="AC1126">
        <f t="shared" si="225"/>
        <v>19.37271187</v>
      </c>
      <c r="AD1126">
        <f t="shared" si="226"/>
        <v>6.0765282099999993</v>
      </c>
      <c r="AE1126">
        <f t="shared" si="227"/>
        <v>4.032493406666668</v>
      </c>
      <c r="AF1126">
        <f t="shared" si="228"/>
        <v>0.31969972750000003</v>
      </c>
      <c r="AG1126">
        <f t="shared" si="229"/>
        <v>1.8497729399999998</v>
      </c>
      <c r="AH1126">
        <f t="shared" si="230"/>
        <v>1.46889461</v>
      </c>
      <c r="AI1126">
        <f t="shared" si="231"/>
        <v>13.747388894166665</v>
      </c>
      <c r="AJ1126">
        <f t="shared" si="232"/>
        <v>1.2275763097573291</v>
      </c>
      <c r="AK1126">
        <f t="shared" si="233"/>
        <v>0.34423393412438946</v>
      </c>
    </row>
    <row r="1127" spans="1:37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221"/>
        <v>-1.9634500000000001</v>
      </c>
      <c r="Y1127">
        <f t="shared" si="222"/>
        <v>-2.0910249999999997</v>
      </c>
      <c r="Z1127">
        <f t="shared" si="223"/>
        <v>-1.3786000000000003</v>
      </c>
      <c r="AA1127">
        <f t="shared" si="224"/>
        <v>7.4250000000000038E-2</v>
      </c>
      <c r="AB1127">
        <f>AVERAGE(T1127:W1127)</f>
        <v>-0.14879999999999999</v>
      </c>
      <c r="AC1127">
        <f t="shared" si="225"/>
        <v>51.344428350000001</v>
      </c>
      <c r="AD1127">
        <f t="shared" si="226"/>
        <v>3.2706093299999957</v>
      </c>
      <c r="AE1127">
        <f t="shared" si="227"/>
        <v>1.073476107500003</v>
      </c>
      <c r="AF1127">
        <f t="shared" si="228"/>
        <v>5.4216019400000004</v>
      </c>
      <c r="AG1127">
        <f t="shared" si="229"/>
        <v>2.7838307299999996</v>
      </c>
      <c r="AH1127">
        <f t="shared" si="230"/>
        <v>7.2592540000000053E-2</v>
      </c>
      <c r="AI1127">
        <f t="shared" si="231"/>
        <v>12.6221106475</v>
      </c>
      <c r="AJ1127">
        <f t="shared" si="232"/>
        <v>9.2034491181162821</v>
      </c>
      <c r="AK1127">
        <f t="shared" si="233"/>
        <v>3.6275524051589299E-4</v>
      </c>
    </row>
    <row r="1128" spans="1:37" hidden="1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221"/>
        <v>-0.49102499999999999</v>
      </c>
      <c r="Y1128">
        <f t="shared" si="222"/>
        <v>0.2697</v>
      </c>
      <c r="Z1128">
        <f t="shared" si="223"/>
        <v>-0.463675</v>
      </c>
      <c r="AA1128">
        <f t="shared" si="224"/>
        <v>5.1949999999999982E-2</v>
      </c>
      <c r="AB1128">
        <f>AVERAGE(T1128:W1128)</f>
        <v>7.9524999999999998E-2</v>
      </c>
      <c r="AC1128">
        <f t="shared" si="225"/>
        <v>8.1024727200000015</v>
      </c>
      <c r="AD1128">
        <f t="shared" si="226"/>
        <v>2.3746453474999996</v>
      </c>
      <c r="AE1128">
        <f t="shared" si="227"/>
        <v>1.2531331799999998</v>
      </c>
      <c r="AF1128">
        <f t="shared" si="228"/>
        <v>1.1752197875000001</v>
      </c>
      <c r="AG1128">
        <f t="shared" si="229"/>
        <v>0.56965867000000003</v>
      </c>
      <c r="AH1128">
        <f t="shared" si="230"/>
        <v>0.65110912749999994</v>
      </c>
      <c r="AI1128">
        <f t="shared" si="231"/>
        <v>6.0237661124999997</v>
      </c>
      <c r="AJ1128">
        <f t="shared" si="232"/>
        <v>1.0352526485979174</v>
      </c>
      <c r="AK1128">
        <f t="shared" si="233"/>
        <v>0.43260014079023856</v>
      </c>
    </row>
    <row r="1129" spans="1:37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221"/>
        <v>1.1222999999999999</v>
      </c>
      <c r="Y1129">
        <f t="shared" si="222"/>
        <v>1.5160499999999999</v>
      </c>
      <c r="Z1129">
        <f t="shared" si="223"/>
        <v>0.94043333333333334</v>
      </c>
      <c r="AA1129">
        <f t="shared" si="224"/>
        <v>1.5050000000000022E-2</v>
      </c>
      <c r="AB1129">
        <f>AVERAGE(T1129:W1129)</f>
        <v>-0.13437499999999999</v>
      </c>
      <c r="AC1129">
        <f t="shared" si="225"/>
        <v>24.0211057</v>
      </c>
      <c r="AD1129">
        <f t="shared" si="226"/>
        <v>0.99014254000000079</v>
      </c>
      <c r="AE1129">
        <f t="shared" si="227"/>
        <v>1.1364929300000011</v>
      </c>
      <c r="AF1129">
        <f t="shared" si="228"/>
        <v>1.9877926066666673</v>
      </c>
      <c r="AG1129">
        <f t="shared" si="229"/>
        <v>1.3321846499999999</v>
      </c>
      <c r="AH1129">
        <f t="shared" si="230"/>
        <v>1.6162562675000001</v>
      </c>
      <c r="AI1129">
        <f t="shared" si="231"/>
        <v>7.0628689941666698</v>
      </c>
      <c r="AJ1129">
        <f t="shared" si="232"/>
        <v>7.2031224364373996</v>
      </c>
      <c r="AK1129">
        <f t="shared" si="233"/>
        <v>1.27780789490922E-3</v>
      </c>
    </row>
    <row r="1130" spans="1:37" hidden="1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221"/>
        <v>1.3002750000000001</v>
      </c>
      <c r="Y1130">
        <f t="shared" si="222"/>
        <v>0.13643333333333341</v>
      </c>
      <c r="Z1130">
        <f t="shared" si="223"/>
        <v>1.04715</v>
      </c>
      <c r="AA1130">
        <f t="shared" si="224"/>
        <v>-0.81952499999999995</v>
      </c>
      <c r="AB1130">
        <f>AVERAGE(T1130:W1130)</f>
        <v>-0.51452500000000001</v>
      </c>
      <c r="AC1130">
        <f t="shared" si="225"/>
        <v>38.343015619999989</v>
      </c>
      <c r="AD1130">
        <f t="shared" si="226"/>
        <v>7.1510950274999994</v>
      </c>
      <c r="AE1130">
        <f t="shared" si="227"/>
        <v>4.8905300466666661</v>
      </c>
      <c r="AF1130">
        <f t="shared" si="228"/>
        <v>9.1289306499999974</v>
      </c>
      <c r="AG1130">
        <f t="shared" si="229"/>
        <v>1.3179237075000008</v>
      </c>
      <c r="AH1130">
        <f t="shared" si="230"/>
        <v>0.90431242750000007</v>
      </c>
      <c r="AI1130">
        <f t="shared" si="231"/>
        <v>23.39279185916666</v>
      </c>
      <c r="AJ1130">
        <f t="shared" si="232"/>
        <v>1.9172859551146255</v>
      </c>
      <c r="AK1130">
        <f t="shared" si="233"/>
        <v>0.15098373680865318</v>
      </c>
    </row>
    <row r="1131" spans="1:37" hidden="1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221"/>
        <v>-0.18425000000000002</v>
      </c>
      <c r="Y1131">
        <f t="shared" si="222"/>
        <v>-0.71890000000000009</v>
      </c>
      <c r="Z1131">
        <f t="shared" si="223"/>
        <v>-1.1769666666666667</v>
      </c>
      <c r="AA1131">
        <f t="shared" si="224"/>
        <v>-4.2800000000000005E-2</v>
      </c>
      <c r="AB1131">
        <f>AVERAGE(T1131:W1131)</f>
        <v>-0.34179999999999994</v>
      </c>
      <c r="AC1131">
        <f t="shared" si="225"/>
        <v>26.336745429999997</v>
      </c>
      <c r="AD1131">
        <f t="shared" si="226"/>
        <v>2.53781619</v>
      </c>
      <c r="AE1131">
        <f t="shared" si="227"/>
        <v>0.51824505999999992</v>
      </c>
      <c r="AF1131">
        <f t="shared" si="228"/>
        <v>0.48775234666666645</v>
      </c>
      <c r="AG1131">
        <f t="shared" si="229"/>
        <v>12.132008660000002</v>
      </c>
      <c r="AH1131">
        <f t="shared" si="230"/>
        <v>3.82747416</v>
      </c>
      <c r="AI1131">
        <f t="shared" si="231"/>
        <v>19.503296416666668</v>
      </c>
      <c r="AJ1131">
        <f t="shared" si="232"/>
        <v>1.051122159148506</v>
      </c>
      <c r="AK1131">
        <f t="shared" si="233"/>
        <v>0.42459676626418602</v>
      </c>
    </row>
    <row r="1132" spans="1:37" hidden="1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221"/>
        <v>6.7225000000000007E-2</v>
      </c>
      <c r="Y1132">
        <f t="shared" si="222"/>
        <v>9.8666666666666902E-3</v>
      </c>
      <c r="Z1132">
        <f t="shared" si="223"/>
        <v>0.31725000000000003</v>
      </c>
      <c r="AA1132">
        <f t="shared" si="224"/>
        <v>2.2075000000000011E-2</v>
      </c>
      <c r="AB1132">
        <f>AVERAGE(T1132:W1132)</f>
        <v>0.13869999999999999</v>
      </c>
      <c r="AC1132">
        <f t="shared" si="225"/>
        <v>5.6657247400000008</v>
      </c>
      <c r="AD1132">
        <f t="shared" si="226"/>
        <v>0.53510814750000002</v>
      </c>
      <c r="AE1132">
        <f t="shared" si="227"/>
        <v>2.3489606666666667</v>
      </c>
      <c r="AF1132">
        <f t="shared" si="228"/>
        <v>1.1454838699999998</v>
      </c>
      <c r="AG1132">
        <f t="shared" si="229"/>
        <v>0.97726146750000009</v>
      </c>
      <c r="AH1132">
        <f t="shared" si="230"/>
        <v>0.15905150000000001</v>
      </c>
      <c r="AI1132">
        <f t="shared" si="231"/>
        <v>5.1658656516666666</v>
      </c>
      <c r="AJ1132">
        <f t="shared" si="232"/>
        <v>0.29028576546821211</v>
      </c>
      <c r="AK1132">
        <f t="shared" si="233"/>
        <v>0.91098347274683877</v>
      </c>
    </row>
    <row r="1133" spans="1:37" hidden="1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221"/>
        <v>-0.32967499999999994</v>
      </c>
      <c r="Y1133">
        <f t="shared" si="222"/>
        <v>-0.29730000000000001</v>
      </c>
      <c r="Z1133">
        <f t="shared" si="223"/>
        <v>-0.10260000000000001</v>
      </c>
      <c r="AA1133">
        <f t="shared" si="224"/>
        <v>0.64705000000000001</v>
      </c>
      <c r="AB1133">
        <f>AVERAGE(T1133:W1133)</f>
        <v>-0.47082499999999999</v>
      </c>
      <c r="AC1133">
        <f t="shared" si="225"/>
        <v>8.1341339799999997</v>
      </c>
      <c r="AD1133">
        <f t="shared" si="226"/>
        <v>1.8801259275000004</v>
      </c>
      <c r="AE1133">
        <f t="shared" si="227"/>
        <v>8.7734800000000002E-2</v>
      </c>
      <c r="AF1133">
        <f t="shared" si="228"/>
        <v>1.2390829800000001</v>
      </c>
      <c r="AG1133">
        <f t="shared" si="229"/>
        <v>0.40734668999999979</v>
      </c>
      <c r="AH1133">
        <f t="shared" si="230"/>
        <v>1.1385721875000001</v>
      </c>
      <c r="AI1133">
        <f t="shared" si="231"/>
        <v>4.7528625850000008</v>
      </c>
      <c r="AJ1133">
        <f t="shared" si="232"/>
        <v>2.134253621599286</v>
      </c>
      <c r="AK1133">
        <f t="shared" si="233"/>
        <v>0.11725410728094815</v>
      </c>
    </row>
    <row r="1134" spans="1:37" hidden="1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221"/>
        <v>-6.2100000000000002E-2</v>
      </c>
      <c r="Y1134">
        <f t="shared" si="222"/>
        <v>-6.1975000000000002E-2</v>
      </c>
      <c r="Z1134">
        <f t="shared" si="223"/>
        <v>-0.5746</v>
      </c>
      <c r="AA1134">
        <f t="shared" si="224"/>
        <v>0.24620000000000003</v>
      </c>
      <c r="AB1134">
        <f>AVERAGE(T1134:W1134)</f>
        <v>0.2132</v>
      </c>
      <c r="AC1134">
        <f t="shared" si="225"/>
        <v>17.920129550000006</v>
      </c>
      <c r="AD1134">
        <f t="shared" si="226"/>
        <v>0.10870614000000001</v>
      </c>
      <c r="AE1134">
        <f t="shared" si="227"/>
        <v>0.87309336750000011</v>
      </c>
      <c r="AF1134">
        <f t="shared" si="228"/>
        <v>5.2677776200000004</v>
      </c>
      <c r="AG1134">
        <f t="shared" si="229"/>
        <v>7.9095533599999994</v>
      </c>
      <c r="AH1134">
        <f t="shared" si="230"/>
        <v>1.9852744600000003</v>
      </c>
      <c r="AI1134">
        <f t="shared" si="231"/>
        <v>16.1444049475</v>
      </c>
      <c r="AJ1134">
        <f t="shared" si="232"/>
        <v>0.32997027916627814</v>
      </c>
      <c r="AK1134">
        <f t="shared" si="233"/>
        <v>0.88701923863717602</v>
      </c>
    </row>
    <row r="1135" spans="1:37" hidden="1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221"/>
        <v>0.19947500000000001</v>
      </c>
      <c r="Y1135">
        <f t="shared" si="222"/>
        <v>-0.64406666666666668</v>
      </c>
      <c r="Z1135">
        <f t="shared" si="223"/>
        <v>-0.17192499999999999</v>
      </c>
      <c r="AA1135">
        <f t="shared" si="224"/>
        <v>1.0319666666666667</v>
      </c>
      <c r="AB1135">
        <f>AVERAGE(T1135:W1135)</f>
        <v>0.68817499999999998</v>
      </c>
      <c r="AC1135">
        <f t="shared" si="225"/>
        <v>19.016656640000001</v>
      </c>
      <c r="AD1135">
        <f t="shared" si="226"/>
        <v>1.0065954275000002</v>
      </c>
      <c r="AE1135">
        <f t="shared" si="227"/>
        <v>0.27165828666666658</v>
      </c>
      <c r="AF1135">
        <f t="shared" si="228"/>
        <v>4.5800758475000007</v>
      </c>
      <c r="AG1135">
        <f t="shared" si="229"/>
        <v>0.26706530666666639</v>
      </c>
      <c r="AH1135">
        <f t="shared" si="230"/>
        <v>6.2801973075000008</v>
      </c>
      <c r="AI1135">
        <f t="shared" si="231"/>
        <v>12.405592175833334</v>
      </c>
      <c r="AJ1135">
        <f t="shared" si="232"/>
        <v>1.5987300816752605</v>
      </c>
      <c r="AK1135">
        <f t="shared" si="233"/>
        <v>0.22042864161435236</v>
      </c>
    </row>
    <row r="1136" spans="1:37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221"/>
        <v>0.52015</v>
      </c>
      <c r="Y1136">
        <f t="shared" si="222"/>
        <v>4.9999999999994493E-5</v>
      </c>
      <c r="Z1136">
        <f t="shared" si="223"/>
        <v>-0.67284999999999984</v>
      </c>
      <c r="AA1136">
        <f t="shared" si="224"/>
        <v>-1.0303249999999999</v>
      </c>
      <c r="AB1136">
        <f>AVERAGE(T1136:W1136)</f>
        <v>-1.71055</v>
      </c>
      <c r="AC1136">
        <f t="shared" si="225"/>
        <v>35.444689229999994</v>
      </c>
      <c r="AD1136">
        <f t="shared" si="226"/>
        <v>2.3805038499999998</v>
      </c>
      <c r="AE1136">
        <f t="shared" si="227"/>
        <v>0.30120651000000004</v>
      </c>
      <c r="AF1136">
        <f t="shared" si="228"/>
        <v>6.0939544100000003</v>
      </c>
      <c r="AG1136">
        <f t="shared" si="229"/>
        <v>5.1942843474999982</v>
      </c>
      <c r="AH1136">
        <f t="shared" si="230"/>
        <v>2.6314038899999996</v>
      </c>
      <c r="AI1136">
        <f t="shared" si="231"/>
        <v>16.601353007499998</v>
      </c>
      <c r="AJ1136">
        <f t="shared" si="232"/>
        <v>3.4051446675437482</v>
      </c>
      <c r="AK1136">
        <f t="shared" si="233"/>
        <v>2.9658187116212192E-2</v>
      </c>
    </row>
    <row r="1137" spans="1:37" hidden="1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221"/>
        <v>-1.0275000000000034E-2</v>
      </c>
      <c r="Y1137">
        <f t="shared" si="222"/>
        <v>-1.6233333333333322E-2</v>
      </c>
      <c r="Z1137">
        <f t="shared" si="223"/>
        <v>0.13867499999999999</v>
      </c>
      <c r="AA1137">
        <f t="shared" si="224"/>
        <v>0.54446666666666665</v>
      </c>
      <c r="AB1137">
        <f>AVERAGE(T1137:W1137)</f>
        <v>-0.20779999999999993</v>
      </c>
      <c r="AC1137">
        <f t="shared" si="225"/>
        <v>28.353704730000004</v>
      </c>
      <c r="AD1137">
        <f t="shared" si="226"/>
        <v>2.0364934875</v>
      </c>
      <c r="AE1137">
        <f t="shared" si="227"/>
        <v>9.4298282066666683</v>
      </c>
      <c r="AF1137">
        <f t="shared" si="228"/>
        <v>4.8607199475000007</v>
      </c>
      <c r="AG1137">
        <f t="shared" si="229"/>
        <v>4.2368426066666665</v>
      </c>
      <c r="AH1137">
        <f t="shared" si="230"/>
        <v>6.6496293799999995</v>
      </c>
      <c r="AI1137">
        <f t="shared" si="231"/>
        <v>27.213513628333335</v>
      </c>
      <c r="AJ1137">
        <f t="shared" si="232"/>
        <v>0.12569392367763493</v>
      </c>
      <c r="AK1137">
        <f t="shared" si="233"/>
        <v>0.98432126808700016</v>
      </c>
    </row>
    <row r="1138" spans="1:37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221"/>
        <v>1.9021250000000003</v>
      </c>
      <c r="Y1138">
        <f t="shared" si="222"/>
        <v>2.4210249999999998</v>
      </c>
      <c r="Z1138">
        <f t="shared" si="223"/>
        <v>1.53735</v>
      </c>
      <c r="AA1138">
        <f t="shared" si="224"/>
        <v>-0.17275000000000004</v>
      </c>
      <c r="AB1138">
        <f>AVERAGE(T1138:W1138)</f>
        <v>0.16957500000000003</v>
      </c>
      <c r="AC1138">
        <f t="shared" si="225"/>
        <v>71.316514789999999</v>
      </c>
      <c r="AD1138">
        <f t="shared" si="226"/>
        <v>3.8267730274999963</v>
      </c>
      <c r="AE1138">
        <f t="shared" si="227"/>
        <v>2.2769277075000005</v>
      </c>
      <c r="AF1138">
        <f t="shared" si="228"/>
        <v>2.3600214899999994</v>
      </c>
      <c r="AG1138">
        <f t="shared" si="229"/>
        <v>8.8121340900000007</v>
      </c>
      <c r="AH1138">
        <f t="shared" si="230"/>
        <v>6.434719147500001</v>
      </c>
      <c r="AI1138">
        <f t="shared" si="231"/>
        <v>23.7105754625</v>
      </c>
      <c r="AJ1138">
        <f t="shared" si="232"/>
        <v>6.0233805041289177</v>
      </c>
      <c r="AK1138">
        <f t="shared" si="233"/>
        <v>2.9940813223284083E-3</v>
      </c>
    </row>
    <row r="1139" spans="1:37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221"/>
        <v>0.6865500000000001</v>
      </c>
      <c r="Y1139">
        <f t="shared" si="222"/>
        <v>0.6336666666666666</v>
      </c>
      <c r="Z1139">
        <f t="shared" si="223"/>
        <v>-0.27432500000000004</v>
      </c>
      <c r="AA1139">
        <f t="shared" si="224"/>
        <v>-1.4879666666666667</v>
      </c>
      <c r="AB1139">
        <f>AVERAGE(T1139:W1139)</f>
        <v>-0.7639999999999999</v>
      </c>
      <c r="AC1139">
        <f t="shared" si="225"/>
        <v>23.061902719999999</v>
      </c>
      <c r="AD1139">
        <f t="shared" si="226"/>
        <v>6.8575512500000002</v>
      </c>
      <c r="AE1139">
        <f t="shared" si="227"/>
        <v>1.1560122866666664</v>
      </c>
      <c r="AF1139">
        <f t="shared" si="228"/>
        <v>0.96500222749999987</v>
      </c>
      <c r="AG1139">
        <f t="shared" si="229"/>
        <v>0.81103864666666681</v>
      </c>
      <c r="AH1139">
        <f t="shared" si="230"/>
        <v>0.90435913999999995</v>
      </c>
      <c r="AI1139">
        <f t="shared" si="231"/>
        <v>10.693963550833333</v>
      </c>
      <c r="AJ1139">
        <f t="shared" si="232"/>
        <v>3.4696038873826778</v>
      </c>
      <c r="AK1139">
        <f t="shared" si="233"/>
        <v>2.7800196480109417E-2</v>
      </c>
    </row>
    <row r="1140" spans="1:37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221"/>
        <v>0.85322500000000001</v>
      </c>
      <c r="Y1140">
        <f t="shared" si="222"/>
        <v>1.7559</v>
      </c>
      <c r="Z1140">
        <f t="shared" si="223"/>
        <v>0.59072499999999994</v>
      </c>
      <c r="AA1140">
        <f t="shared" si="224"/>
        <v>-0.73482500000000006</v>
      </c>
      <c r="AB1140">
        <f>AVERAGE(T1140:W1140)</f>
        <v>0.158525</v>
      </c>
      <c r="AC1140">
        <f t="shared" si="225"/>
        <v>32.380003119999998</v>
      </c>
      <c r="AD1140">
        <f t="shared" si="226"/>
        <v>2.6764593875</v>
      </c>
      <c r="AE1140">
        <f t="shared" si="227"/>
        <v>2.7199761799999997</v>
      </c>
      <c r="AF1140">
        <f t="shared" si="228"/>
        <v>0.70325788749999996</v>
      </c>
      <c r="AG1140">
        <f t="shared" si="229"/>
        <v>4.6768766675000011</v>
      </c>
      <c r="AH1140">
        <f t="shared" si="230"/>
        <v>2.7025062275000002</v>
      </c>
      <c r="AI1140">
        <f t="shared" si="231"/>
        <v>13.479076350000001</v>
      </c>
      <c r="AJ1140">
        <f t="shared" si="232"/>
        <v>4.2067259534441312</v>
      </c>
      <c r="AK1140">
        <f t="shared" si="233"/>
        <v>1.3704344115806342E-2</v>
      </c>
    </row>
    <row r="1141" spans="1:37" hidden="1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221"/>
        <v>-1.9371</v>
      </c>
      <c r="Y1141">
        <f t="shared" si="222"/>
        <v>-0.20859999999999998</v>
      </c>
      <c r="Z1141">
        <f t="shared" si="223"/>
        <v>-0.87107500000000004</v>
      </c>
      <c r="AA1141">
        <f t="shared" si="224"/>
        <v>0.60273333333333334</v>
      </c>
      <c r="AB1141">
        <f>AVERAGE(T1141:W1141)</f>
        <v>-0.85270000000000001</v>
      </c>
      <c r="AC1141">
        <f t="shared" si="225"/>
        <v>69.627868829999997</v>
      </c>
      <c r="AD1141">
        <f t="shared" si="226"/>
        <v>22.908308399999999</v>
      </c>
      <c r="AE1141">
        <f t="shared" si="227"/>
        <v>0.69827497999999988</v>
      </c>
      <c r="AF1141">
        <f t="shared" si="228"/>
        <v>4.4513281474999999</v>
      </c>
      <c r="AG1141">
        <f t="shared" si="229"/>
        <v>7.8349088066666663</v>
      </c>
      <c r="AH1141">
        <f t="shared" si="230"/>
        <v>11.561742779999999</v>
      </c>
      <c r="AI1141">
        <f t="shared" si="231"/>
        <v>47.45456311416666</v>
      </c>
      <c r="AJ1141">
        <f t="shared" si="232"/>
        <v>1.4017601845256846</v>
      </c>
      <c r="AK1141">
        <f t="shared" si="233"/>
        <v>0.27926016826476596</v>
      </c>
    </row>
    <row r="1142" spans="1:37" hidden="1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221"/>
        <v>-0.68240000000000001</v>
      </c>
      <c r="Y1142">
        <f t="shared" si="222"/>
        <v>0.27407500000000001</v>
      </c>
      <c r="Z1142">
        <f t="shared" si="223"/>
        <v>0.36530000000000001</v>
      </c>
      <c r="AA1142">
        <f t="shared" si="224"/>
        <v>2.2013250000000002</v>
      </c>
      <c r="AB1142">
        <f>AVERAGE(T1142:W1142)</f>
        <v>0.10064999999999999</v>
      </c>
      <c r="AC1142">
        <f t="shared" si="225"/>
        <v>71.39176947</v>
      </c>
      <c r="AD1142">
        <f t="shared" si="226"/>
        <v>12.60490248</v>
      </c>
      <c r="AE1142">
        <f t="shared" si="227"/>
        <v>1.9195515274999997</v>
      </c>
      <c r="AF1142">
        <f t="shared" si="228"/>
        <v>5.1829347800000001</v>
      </c>
      <c r="AG1142">
        <f t="shared" si="229"/>
        <v>28.973305947499995</v>
      </c>
      <c r="AH1142">
        <f t="shared" si="230"/>
        <v>0.72374629000000001</v>
      </c>
      <c r="AI1142">
        <f t="shared" si="231"/>
        <v>49.404441024999997</v>
      </c>
      <c r="AJ1142">
        <f t="shared" si="232"/>
        <v>1.3351428326376862</v>
      </c>
      <c r="AK1142">
        <f t="shared" si="233"/>
        <v>0.30254921625642733</v>
      </c>
    </row>
    <row r="1143" spans="1:37" hidden="1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221"/>
        <v>0.73719999999999986</v>
      </c>
      <c r="Y1143">
        <f t="shared" si="222"/>
        <v>1.2355749999999999</v>
      </c>
      <c r="Z1143">
        <f t="shared" si="223"/>
        <v>1.245125</v>
      </c>
      <c r="AA1143">
        <f t="shared" si="224"/>
        <v>-0.38614999999999999</v>
      </c>
      <c r="AB1143">
        <f>AVERAGE(T1143:W1143)</f>
        <v>-0.65854999999999997</v>
      </c>
      <c r="AC1143">
        <f t="shared" si="225"/>
        <v>43.974403179999996</v>
      </c>
      <c r="AD1143">
        <f t="shared" si="226"/>
        <v>20.795759660000002</v>
      </c>
      <c r="AE1143">
        <f t="shared" si="227"/>
        <v>1.3012822475000005</v>
      </c>
      <c r="AF1143">
        <f t="shared" si="228"/>
        <v>1.8089000074999992</v>
      </c>
      <c r="AG1143">
        <f t="shared" si="229"/>
        <v>1.7378380899999994</v>
      </c>
      <c r="AH1143">
        <f t="shared" si="230"/>
        <v>1.5176407300000008</v>
      </c>
      <c r="AI1143">
        <f t="shared" si="231"/>
        <v>27.161420735000004</v>
      </c>
      <c r="AJ1143">
        <f t="shared" si="232"/>
        <v>1.8570069595072665</v>
      </c>
      <c r="AK1143">
        <f t="shared" si="233"/>
        <v>0.16209662862771529</v>
      </c>
    </row>
    <row r="1144" spans="1:37" hidden="1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221"/>
        <v>0.69892500000000002</v>
      </c>
      <c r="Y1144">
        <f t="shared" si="222"/>
        <v>1.496475</v>
      </c>
      <c r="Z1144">
        <f t="shared" si="223"/>
        <v>1.2214</v>
      </c>
      <c r="AA1144">
        <f t="shared" si="224"/>
        <v>-0.84575</v>
      </c>
      <c r="AB1144">
        <f>AVERAGE(T1144:W1144)</f>
        <v>-0.35189999999999999</v>
      </c>
      <c r="AC1144">
        <f t="shared" si="225"/>
        <v>57.113025239999992</v>
      </c>
      <c r="AD1144">
        <f t="shared" si="226"/>
        <v>16.861614447499996</v>
      </c>
      <c r="AE1144">
        <f t="shared" si="227"/>
        <v>2.4228993874999993</v>
      </c>
      <c r="AF1144">
        <f t="shared" si="228"/>
        <v>7.3378894999999993</v>
      </c>
      <c r="AG1144">
        <f t="shared" si="229"/>
        <v>1.3556085299999996</v>
      </c>
      <c r="AH1144">
        <f t="shared" si="230"/>
        <v>8.8995005200000001</v>
      </c>
      <c r="AI1144">
        <f t="shared" si="231"/>
        <v>36.877512384999989</v>
      </c>
      <c r="AJ1144">
        <f t="shared" si="232"/>
        <v>1.646166854510841</v>
      </c>
      <c r="AK1144">
        <f t="shared" si="233"/>
        <v>0.20826363103151888</v>
      </c>
    </row>
    <row r="1145" spans="1:37" hidden="1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221"/>
        <v>-0.23769999999999999</v>
      </c>
      <c r="Y1145">
        <f t="shared" si="222"/>
        <v>-0.30047499999999999</v>
      </c>
      <c r="Z1145">
        <f t="shared" si="223"/>
        <v>-0.17852500000000002</v>
      </c>
      <c r="AA1145">
        <f t="shared" si="224"/>
        <v>0.27392499999999997</v>
      </c>
      <c r="AB1145">
        <f>AVERAGE(T1145:W1145)</f>
        <v>-1.859999999999995E-2</v>
      </c>
      <c r="AC1145">
        <f t="shared" si="225"/>
        <v>17.786577909999998</v>
      </c>
      <c r="AD1145">
        <f t="shared" si="226"/>
        <v>0.39696097999999996</v>
      </c>
      <c r="AE1145">
        <f t="shared" si="227"/>
        <v>0.47232306749999997</v>
      </c>
      <c r="AF1145">
        <f t="shared" si="228"/>
        <v>1.9993171275000001</v>
      </c>
      <c r="AG1145">
        <f t="shared" si="229"/>
        <v>1.6457168474999999</v>
      </c>
      <c r="AH1145">
        <f t="shared" si="230"/>
        <v>12.256105659999998</v>
      </c>
      <c r="AI1145">
        <f t="shared" si="231"/>
        <v>16.770423682499999</v>
      </c>
      <c r="AJ1145">
        <f t="shared" si="232"/>
        <v>0.18177612803432516</v>
      </c>
      <c r="AK1145">
        <f t="shared" si="233"/>
        <v>0.96517628767301522</v>
      </c>
    </row>
    <row r="1146" spans="1:37" hidden="1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221"/>
        <v>-0.267675</v>
      </c>
      <c r="Y1146">
        <f t="shared" si="222"/>
        <v>-0.55759999999999998</v>
      </c>
      <c r="Z1146">
        <f t="shared" si="223"/>
        <v>4.41E-2</v>
      </c>
      <c r="AA1146">
        <f t="shared" si="224"/>
        <v>0.13925000000000001</v>
      </c>
      <c r="AB1146">
        <f>AVERAGE(T1146:W1146)</f>
        <v>8.9400000000000007E-2</v>
      </c>
      <c r="AC1146">
        <f t="shared" si="225"/>
        <v>6.5209455500000004</v>
      </c>
      <c r="AD1146">
        <f t="shared" si="226"/>
        <v>0.96656680749999979</v>
      </c>
      <c r="AE1146">
        <f t="shared" si="227"/>
        <v>6.2083540000000159E-2</v>
      </c>
      <c r="AF1146">
        <f t="shared" si="228"/>
        <v>0.23868374000000001</v>
      </c>
      <c r="AG1146">
        <f t="shared" si="229"/>
        <v>0.19169921000000001</v>
      </c>
      <c r="AH1146">
        <f t="shared" si="230"/>
        <v>3.4143306599999996</v>
      </c>
      <c r="AI1146">
        <f t="shared" si="231"/>
        <v>4.8733639574999996</v>
      </c>
      <c r="AJ1146">
        <f t="shared" si="232"/>
        <v>1.0142367409052688</v>
      </c>
      <c r="AK1146">
        <f t="shared" si="233"/>
        <v>0.44340187733982012</v>
      </c>
    </row>
    <row r="1147" spans="1:37" hidden="1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221"/>
        <v>-5.7249999999999975E-2</v>
      </c>
      <c r="Y1147">
        <f t="shared" si="222"/>
        <v>4.6575000000000005E-2</v>
      </c>
      <c r="Z1147">
        <f t="shared" si="223"/>
        <v>-0.143625</v>
      </c>
      <c r="AA1147">
        <f t="shared" si="224"/>
        <v>1.2326499999999998</v>
      </c>
      <c r="AB1147">
        <f>AVERAGE(T1147:W1147)</f>
        <v>0.46039999999999992</v>
      </c>
      <c r="AC1147">
        <f t="shared" si="225"/>
        <v>21.989570339999997</v>
      </c>
      <c r="AD1147">
        <f t="shared" si="226"/>
        <v>5.0458148900000008</v>
      </c>
      <c r="AE1147">
        <f t="shared" si="227"/>
        <v>2.1348508074999999</v>
      </c>
      <c r="AF1147">
        <f t="shared" si="228"/>
        <v>2.9152645274999998</v>
      </c>
      <c r="AG1147">
        <f t="shared" si="229"/>
        <v>3.4062370100000008</v>
      </c>
      <c r="AH1147">
        <f t="shared" si="230"/>
        <v>1.4575266399999998</v>
      </c>
      <c r="AI1147">
        <f t="shared" si="231"/>
        <v>14.959693875000001</v>
      </c>
      <c r="AJ1147">
        <f t="shared" si="232"/>
        <v>1.4097634330769344</v>
      </c>
      <c r="AK1147">
        <f t="shared" si="233"/>
        <v>0.27658513861119072</v>
      </c>
    </row>
    <row r="1148" spans="1:37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221"/>
        <v>1.2023250000000001</v>
      </c>
      <c r="Y1148">
        <f t="shared" si="222"/>
        <v>0.99340000000000006</v>
      </c>
      <c r="Z1148">
        <f t="shared" si="223"/>
        <v>0.9615499999999999</v>
      </c>
      <c r="AA1148">
        <f t="shared" si="224"/>
        <v>-1.9291</v>
      </c>
      <c r="AB1148">
        <f>AVERAGE(T1148:W1148)</f>
        <v>-0.502</v>
      </c>
      <c r="AC1148">
        <f t="shared" si="225"/>
        <v>46.461559150000014</v>
      </c>
      <c r="AD1148">
        <f t="shared" si="226"/>
        <v>2.0043815674999994</v>
      </c>
      <c r="AE1148">
        <f t="shared" si="227"/>
        <v>0.14997413999999987</v>
      </c>
      <c r="AF1148">
        <f t="shared" si="228"/>
        <v>7.4827214899999994</v>
      </c>
      <c r="AG1148">
        <f t="shared" si="229"/>
        <v>2.7852135200000046</v>
      </c>
      <c r="AH1148">
        <f t="shared" si="230"/>
        <v>4.7175157199999997</v>
      </c>
      <c r="AI1148">
        <f t="shared" si="231"/>
        <v>17.139806437500003</v>
      </c>
      <c r="AJ1148">
        <f t="shared" si="232"/>
        <v>5.1322200433396823</v>
      </c>
      <c r="AK1148">
        <f t="shared" si="233"/>
        <v>6.0921365076981341E-3</v>
      </c>
    </row>
    <row r="1149" spans="1:37" hidden="1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221"/>
        <v>-0.14815</v>
      </c>
      <c r="Y1149">
        <f t="shared" si="222"/>
        <v>3.0674999999999997E-2</v>
      </c>
      <c r="Z1149">
        <f t="shared" si="223"/>
        <v>-0.22102499999999997</v>
      </c>
      <c r="AA1149">
        <f t="shared" si="224"/>
        <v>1.3150000000000011E-2</v>
      </c>
      <c r="AB1149">
        <f>AVERAGE(T1149:W1149)</f>
        <v>0.24302500000000002</v>
      </c>
      <c r="AC1149">
        <f t="shared" si="225"/>
        <v>4.5903554099999999</v>
      </c>
      <c r="AD1149">
        <f t="shared" si="226"/>
        <v>1.4349581299999998</v>
      </c>
      <c r="AE1149">
        <f t="shared" si="227"/>
        <v>4.0074547500000002E-2</v>
      </c>
      <c r="AF1149">
        <f t="shared" si="228"/>
        <v>0.3651556474999999</v>
      </c>
      <c r="AG1149">
        <f t="shared" si="229"/>
        <v>0.69862288999999989</v>
      </c>
      <c r="AH1149">
        <f t="shared" si="230"/>
        <v>1.5276421875000001</v>
      </c>
      <c r="AI1149">
        <f t="shared" si="231"/>
        <v>4.0664534024999996</v>
      </c>
      <c r="AJ1149">
        <f t="shared" si="232"/>
        <v>0.38650535661708002</v>
      </c>
      <c r="AK1149">
        <f t="shared" si="233"/>
        <v>0.8503481608052379</v>
      </c>
    </row>
    <row r="1150" spans="1:37" hidden="1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221"/>
        <v>-0.36077499999999996</v>
      </c>
      <c r="Y1150">
        <f t="shared" si="222"/>
        <v>-5.3224999999999995E-2</v>
      </c>
      <c r="Z1150">
        <f t="shared" si="223"/>
        <v>-9.35E-2</v>
      </c>
      <c r="AA1150">
        <f t="shared" si="224"/>
        <v>-0.7127</v>
      </c>
      <c r="AB1150">
        <f>AVERAGE(T1150:W1150)</f>
        <v>0.28442500000000004</v>
      </c>
      <c r="AC1150">
        <f t="shared" si="225"/>
        <v>16.521471850000001</v>
      </c>
      <c r="AD1150">
        <f t="shared" si="226"/>
        <v>6.2735362275000002</v>
      </c>
      <c r="AE1150">
        <f t="shared" si="227"/>
        <v>1.2878816474999997</v>
      </c>
      <c r="AF1150">
        <f t="shared" si="228"/>
        <v>0.12047505999999999</v>
      </c>
      <c r="AG1150">
        <f t="shared" si="229"/>
        <v>1.7736154400000004</v>
      </c>
      <c r="AH1150">
        <f t="shared" si="230"/>
        <v>4.1436729874999996</v>
      </c>
      <c r="AI1150">
        <f t="shared" si="231"/>
        <v>13.599181362500001</v>
      </c>
      <c r="AJ1150">
        <f t="shared" si="232"/>
        <v>0.64466170637850395</v>
      </c>
      <c r="AK1150">
        <f t="shared" si="233"/>
        <v>0.66969498229503388</v>
      </c>
    </row>
    <row r="1151" spans="1:37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221"/>
        <v>7.5449999999999989E-2</v>
      </c>
      <c r="Y1151">
        <f t="shared" si="222"/>
        <v>-0.61005000000000009</v>
      </c>
      <c r="Z1151">
        <f t="shared" si="223"/>
        <v>-0.74625000000000008</v>
      </c>
      <c r="AA1151">
        <f t="shared" si="224"/>
        <v>-0.57302500000000001</v>
      </c>
      <c r="AB1151">
        <f>AVERAGE(T1151:W1151)</f>
        <v>0.17674999999999996</v>
      </c>
      <c r="AC1151">
        <f t="shared" si="225"/>
        <v>8.1434995099999998</v>
      </c>
      <c r="AD1151">
        <f t="shared" si="226"/>
        <v>0.32769843000000004</v>
      </c>
      <c r="AE1151">
        <f t="shared" si="227"/>
        <v>0.19249066999999953</v>
      </c>
      <c r="AF1151">
        <f t="shared" si="228"/>
        <v>0.50396708999999928</v>
      </c>
      <c r="AG1151">
        <f t="shared" si="229"/>
        <v>0.57873458750000006</v>
      </c>
      <c r="AH1151">
        <f t="shared" si="230"/>
        <v>1.3632448100000003</v>
      </c>
      <c r="AI1151">
        <f t="shared" si="231"/>
        <v>2.9661355874999993</v>
      </c>
      <c r="AJ1151">
        <f t="shared" si="232"/>
        <v>5.2364739605822237</v>
      </c>
      <c r="AK1151">
        <f t="shared" si="233"/>
        <v>5.5876076983807487E-3</v>
      </c>
    </row>
    <row r="1152" spans="1:37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221"/>
        <v>0.90579999999999994</v>
      </c>
      <c r="Y1152">
        <f t="shared" si="222"/>
        <v>0.83874999999999988</v>
      </c>
      <c r="Z1152">
        <f t="shared" si="223"/>
        <v>0.15194999999999992</v>
      </c>
      <c r="AA1152">
        <f t="shared" si="224"/>
        <v>-2.20845</v>
      </c>
      <c r="AB1152">
        <f>AVERAGE(T1152:W1152)</f>
        <v>-1.2629250000000001</v>
      </c>
      <c r="AC1152">
        <f t="shared" si="225"/>
        <v>48.60419667</v>
      </c>
      <c r="AD1152">
        <f t="shared" si="226"/>
        <v>0.19572296000000033</v>
      </c>
      <c r="AE1152">
        <f t="shared" si="227"/>
        <v>0.51075345000000061</v>
      </c>
      <c r="AF1152">
        <f t="shared" si="228"/>
        <v>7.6699816100000007</v>
      </c>
      <c r="AG1152">
        <f t="shared" si="229"/>
        <v>2.9417845700000029</v>
      </c>
      <c r="AH1152">
        <f t="shared" si="230"/>
        <v>5.2087742274999993</v>
      </c>
      <c r="AI1152">
        <f t="shared" si="231"/>
        <v>16.527016817500005</v>
      </c>
      <c r="AJ1152">
        <f t="shared" si="232"/>
        <v>5.8226805611768393</v>
      </c>
      <c r="AK1152">
        <f t="shared" si="233"/>
        <v>3.4944056753893364E-3</v>
      </c>
    </row>
    <row r="1153" spans="1:37" hidden="1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221"/>
        <v>-0.19055</v>
      </c>
      <c r="Y1153">
        <f t="shared" si="222"/>
        <v>-4.6975000000000003E-2</v>
      </c>
      <c r="Z1153">
        <f t="shared" si="223"/>
        <v>-0.40149999999999997</v>
      </c>
      <c r="AA1153">
        <f t="shared" si="224"/>
        <v>-0.436975</v>
      </c>
      <c r="AB1153">
        <f>AVERAGE(T1153:W1153)</f>
        <v>-7.6149999999999995E-2</v>
      </c>
      <c r="AC1153">
        <f t="shared" si="225"/>
        <v>5.8363845799999998</v>
      </c>
      <c r="AD1153">
        <f t="shared" si="226"/>
        <v>0.97078757000000027</v>
      </c>
      <c r="AE1153">
        <f t="shared" si="227"/>
        <v>0.6622680675</v>
      </c>
      <c r="AF1153">
        <f t="shared" si="228"/>
        <v>1.2923032600000002</v>
      </c>
      <c r="AG1153">
        <f t="shared" si="229"/>
        <v>1.1379480874999996</v>
      </c>
      <c r="AH1153">
        <f t="shared" si="230"/>
        <v>0.18722089</v>
      </c>
      <c r="AI1153">
        <f t="shared" si="231"/>
        <v>4.2505278750000004</v>
      </c>
      <c r="AJ1153">
        <f t="shared" si="232"/>
        <v>1.1192892400452727</v>
      </c>
      <c r="AK1153">
        <f t="shared" si="233"/>
        <v>0.39170057486589083</v>
      </c>
    </row>
    <row r="1154" spans="1:37" hidden="1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221"/>
        <v>-0.535825</v>
      </c>
      <c r="Y1154">
        <f t="shared" si="222"/>
        <v>-0.34850000000000003</v>
      </c>
      <c r="Z1154">
        <f t="shared" si="223"/>
        <v>-0.18725</v>
      </c>
      <c r="AA1154">
        <f t="shared" si="224"/>
        <v>-0.84262499999999996</v>
      </c>
      <c r="AB1154">
        <f>AVERAGE(T1154:W1154)</f>
        <v>2.1150000000000002E-2</v>
      </c>
      <c r="AC1154">
        <f t="shared" si="225"/>
        <v>13.706140420000002</v>
      </c>
      <c r="AD1154">
        <f t="shared" si="226"/>
        <v>3.4531523074999999</v>
      </c>
      <c r="AE1154">
        <f t="shared" si="227"/>
        <v>0.87522413999999982</v>
      </c>
      <c r="AF1154">
        <f t="shared" si="228"/>
        <v>0.74489938999999994</v>
      </c>
      <c r="AG1154">
        <f t="shared" si="229"/>
        <v>2.1275872875000008</v>
      </c>
      <c r="AH1154">
        <f t="shared" si="230"/>
        <v>1.8889274700000001</v>
      </c>
      <c r="AI1154">
        <f t="shared" si="231"/>
        <v>9.0897905950000002</v>
      </c>
      <c r="AJ1154">
        <f t="shared" si="232"/>
        <v>1.5235828955859467</v>
      </c>
      <c r="AK1154">
        <f t="shared" si="233"/>
        <v>0.24121973208205352</v>
      </c>
    </row>
    <row r="1155" spans="1:37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234">AVERAGE(D1155:G1155)</f>
        <v>-0.22669999999999998</v>
      </c>
      <c r="Y1155">
        <f t="shared" ref="Y1155:Y1218" si="235">AVERAGE(H1155:K1155)</f>
        <v>-1.0001</v>
      </c>
      <c r="Z1155">
        <f t="shared" ref="Z1155:Z1218" si="236">AVERAGE(L1155:O1155)</f>
        <v>-0.93985000000000007</v>
      </c>
      <c r="AA1155">
        <f t="shared" ref="AA1155:AA1218" si="237">AVERAGE(P1155:S1155)</f>
        <v>-1.5992250000000001</v>
      </c>
      <c r="AB1155">
        <f>AVERAGE(T1155:W1155)</f>
        <v>-0.55712500000000009</v>
      </c>
      <c r="AC1155">
        <f t="shared" ref="AC1155:AC1218" si="238">SUMSQ(D1155:W1155)</f>
        <v>27.880963559999998</v>
      </c>
      <c r="AD1155">
        <f t="shared" ref="AD1155:AD1218" si="239">SUMSQ(D1155:G1155)-COUNTA(D1155:G1155)*X1155^2</f>
        <v>3.10849062</v>
      </c>
      <c r="AE1155">
        <f t="shared" ref="AE1155:AE1218" si="240">SUMSQ(H1155:K1155)-COUNTA(H1155:K1155)*Y1155^2</f>
        <v>0.95870934000000041</v>
      </c>
      <c r="AF1155">
        <f t="shared" ref="AF1155:AF1218" si="241">SUMSQ(L1155:O1155)-COUNTA(L1155:O1155)*Z1155^2</f>
        <v>0.63483490999999859</v>
      </c>
      <c r="AG1155">
        <f t="shared" ref="AG1155:AG1218" si="242">SUMSQ(P1155:S1155)-COUNTA(P1155:S1155)*AA1155^2</f>
        <v>2.7462366074999984</v>
      </c>
      <c r="AH1155">
        <f t="shared" ref="AH1155:AH1218" si="243">SUMSQ(T1155:W1155)-COUNTA(T1155:W1155)*AB1155^2</f>
        <v>1.2214129275000003</v>
      </c>
      <c r="AI1155">
        <f t="shared" ref="AI1155:AI1218" si="244">SUM(AD1155:AH1155)</f>
        <v>8.6696844049999982</v>
      </c>
      <c r="AJ1155">
        <f t="shared" ref="AJ1155:AJ1218" si="245">((20-5)/5)*(AC1155-AI1155)/AI1155</f>
        <v>6.6477434209440531</v>
      </c>
      <c r="AK1155">
        <f t="shared" ref="AK1155:AK1218" si="246">FDIST(AJ1155,5,20-5)</f>
        <v>1.886013091150859E-3</v>
      </c>
    </row>
    <row r="1156" spans="1:37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234"/>
        <v>0.87805</v>
      </c>
      <c r="Y1156">
        <f t="shared" si="235"/>
        <v>1.253425</v>
      </c>
      <c r="Z1156">
        <f t="shared" si="236"/>
        <v>0.87995000000000001</v>
      </c>
      <c r="AA1156">
        <f t="shared" si="237"/>
        <v>-0.33525000000000005</v>
      </c>
      <c r="AB1156">
        <f>AVERAGE(T1156:W1156)</f>
        <v>0.18049999999999999</v>
      </c>
      <c r="AC1156">
        <f t="shared" si="238"/>
        <v>18.587534030000004</v>
      </c>
      <c r="AD1156">
        <f t="shared" si="239"/>
        <v>1.59312867</v>
      </c>
      <c r="AE1156">
        <f t="shared" si="240"/>
        <v>1.0798469875000007</v>
      </c>
      <c r="AF1156">
        <f t="shared" si="241"/>
        <v>0.73706841000000001</v>
      </c>
      <c r="AG1156">
        <f t="shared" si="242"/>
        <v>0.14278680999999988</v>
      </c>
      <c r="AH1156">
        <f t="shared" si="243"/>
        <v>1.9893797600000003</v>
      </c>
      <c r="AI1156">
        <f t="shared" si="244"/>
        <v>5.5422106375000011</v>
      </c>
      <c r="AJ1156">
        <f t="shared" si="245"/>
        <v>7.0614368051434422</v>
      </c>
      <c r="AK1156">
        <f t="shared" si="246"/>
        <v>1.4086489051528929E-3</v>
      </c>
    </row>
    <row r="1157" spans="1:37" hidden="1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234"/>
        <v>-7.6100000000000043E-2</v>
      </c>
      <c r="Y1157">
        <f t="shared" si="235"/>
        <v>-0.32517499999999994</v>
      </c>
      <c r="Z1157">
        <f t="shared" si="236"/>
        <v>6.8774999999999975E-2</v>
      </c>
      <c r="AA1157">
        <f t="shared" si="237"/>
        <v>0.15229999999999999</v>
      </c>
      <c r="AB1157">
        <f>AVERAGE(T1157:W1157)</f>
        <v>-1.7058666666666669</v>
      </c>
      <c r="AC1157">
        <f t="shared" si="238"/>
        <v>21.435038779999999</v>
      </c>
      <c r="AD1157">
        <f t="shared" si="239"/>
        <v>3.8219915400000004</v>
      </c>
      <c r="AE1157">
        <f t="shared" si="240"/>
        <v>2.2219337874999998</v>
      </c>
      <c r="AF1157">
        <f t="shared" si="241"/>
        <v>0.47160704749999993</v>
      </c>
      <c r="AG1157">
        <f t="shared" si="242"/>
        <v>4.1364058999999989</v>
      </c>
      <c r="AH1157">
        <f t="shared" si="243"/>
        <v>1.4953361266666665</v>
      </c>
      <c r="AI1157">
        <f t="shared" si="244"/>
        <v>12.147274401666666</v>
      </c>
      <c r="AJ1157">
        <f t="shared" si="245"/>
        <v>2.2937897188835232</v>
      </c>
      <c r="AK1157">
        <f t="shared" si="246"/>
        <v>9.7663691751833634E-2</v>
      </c>
    </row>
    <row r="1158" spans="1:37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234"/>
        <v>-1.4157250000000001</v>
      </c>
      <c r="Y1158">
        <f t="shared" si="235"/>
        <v>-3.0110749999999999</v>
      </c>
      <c r="Z1158">
        <f t="shared" si="236"/>
        <v>-0.94289999999999996</v>
      </c>
      <c r="AA1158">
        <f t="shared" si="237"/>
        <v>3.3841000000000001</v>
      </c>
      <c r="AB1158">
        <f>AVERAGE(T1158:W1158)</f>
        <v>3.8907499999999997</v>
      </c>
      <c r="AC1158">
        <f t="shared" si="238"/>
        <v>221.46443198</v>
      </c>
      <c r="AD1158">
        <f t="shared" si="239"/>
        <v>4.862707487499998</v>
      </c>
      <c r="AE1158">
        <f t="shared" si="240"/>
        <v>1.9128802275000041</v>
      </c>
      <c r="AF1158">
        <f t="shared" si="241"/>
        <v>26.14994918</v>
      </c>
      <c r="AG1158">
        <f t="shared" si="242"/>
        <v>9.0625165399999972</v>
      </c>
      <c r="AH1158">
        <f t="shared" si="243"/>
        <v>25.276463690000014</v>
      </c>
      <c r="AI1158">
        <f t="shared" si="244"/>
        <v>67.264517125000012</v>
      </c>
      <c r="AJ1158">
        <f t="shared" si="245"/>
        <v>6.8773220166783418</v>
      </c>
      <c r="AK1158">
        <f t="shared" si="246"/>
        <v>1.6018570867719637E-3</v>
      </c>
    </row>
    <row r="1159" spans="1:37" hidden="1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234"/>
        <v>0.33850000000000002</v>
      </c>
      <c r="Y1159">
        <f t="shared" si="235"/>
        <v>0.50380000000000003</v>
      </c>
      <c r="Z1159">
        <f t="shared" si="236"/>
        <v>-0.18034999999999998</v>
      </c>
      <c r="AA1159">
        <f t="shared" si="237"/>
        <v>-0.64537500000000003</v>
      </c>
      <c r="AB1159">
        <f>AVERAGE(T1159:W1159)</f>
        <v>-0.34914999999999996</v>
      </c>
      <c r="AC1159">
        <f t="shared" si="238"/>
        <v>15.72994018</v>
      </c>
      <c r="AD1159">
        <f t="shared" si="239"/>
        <v>1.59234662</v>
      </c>
      <c r="AE1159">
        <f t="shared" si="240"/>
        <v>4.2404421799999996</v>
      </c>
      <c r="AF1159">
        <f t="shared" si="241"/>
        <v>4.4684630900000002</v>
      </c>
      <c r="AG1159">
        <f t="shared" si="242"/>
        <v>1.0521761075000005</v>
      </c>
      <c r="AH1159">
        <f t="shared" si="243"/>
        <v>0.73374473000000018</v>
      </c>
      <c r="AI1159">
        <f t="shared" si="244"/>
        <v>12.0871727275</v>
      </c>
      <c r="AJ1159">
        <f t="shared" si="245"/>
        <v>0.90412395056096029</v>
      </c>
      <c r="AK1159">
        <f t="shared" si="246"/>
        <v>0.50379997186350578</v>
      </c>
    </row>
    <row r="1160" spans="1:37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234"/>
        <v>-0.76713333333333333</v>
      </c>
      <c r="Y1160">
        <f t="shared" si="235"/>
        <v>-0.97160000000000002</v>
      </c>
      <c r="Z1160">
        <f t="shared" si="236"/>
        <v>-0.49932500000000002</v>
      </c>
      <c r="AA1160">
        <f t="shared" si="237"/>
        <v>-0.36387499999999995</v>
      </c>
      <c r="AB1160">
        <f>AVERAGE(T1160:W1160)</f>
        <v>-0.49422499999999997</v>
      </c>
      <c r="AC1160">
        <f t="shared" si="238"/>
        <v>13.876032469999997</v>
      </c>
      <c r="AD1160">
        <f t="shared" si="239"/>
        <v>0.48666572666666674</v>
      </c>
      <c r="AE1160">
        <f t="shared" si="240"/>
        <v>0.30219023999999983</v>
      </c>
      <c r="AF1160">
        <f t="shared" si="241"/>
        <v>0.16411400749999983</v>
      </c>
      <c r="AG1160">
        <f t="shared" si="242"/>
        <v>4.1088832474999997</v>
      </c>
      <c r="AH1160">
        <f t="shared" si="243"/>
        <v>0.76871706750000002</v>
      </c>
      <c r="AI1160">
        <f t="shared" si="244"/>
        <v>5.8305702891666664</v>
      </c>
      <c r="AJ1160">
        <f t="shared" si="245"/>
        <v>4.1396270596970499</v>
      </c>
      <c r="AK1160">
        <f t="shared" si="246"/>
        <v>1.4580940703964528E-2</v>
      </c>
    </row>
    <row r="1161" spans="1:37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234"/>
        <v>0.62832500000000002</v>
      </c>
      <c r="Y1161">
        <f t="shared" si="235"/>
        <v>1.07555</v>
      </c>
      <c r="Z1161">
        <f t="shared" si="236"/>
        <v>1.3929</v>
      </c>
      <c r="AA1161">
        <f t="shared" si="237"/>
        <v>1.9311499999999999</v>
      </c>
      <c r="AB1161">
        <f>AVERAGE(T1161:W1161)</f>
        <v>-1.3858999999999999</v>
      </c>
      <c r="AC1161">
        <f t="shared" si="238"/>
        <v>43.020167729999997</v>
      </c>
      <c r="AD1161">
        <f t="shared" si="239"/>
        <v>2.6486352275000007</v>
      </c>
      <c r="AE1161">
        <f t="shared" si="240"/>
        <v>0.5646630100000003</v>
      </c>
      <c r="AF1161">
        <f t="shared" si="241"/>
        <v>0.33080185999999845</v>
      </c>
      <c r="AG1161">
        <f t="shared" si="242"/>
        <v>0.84453176999999968</v>
      </c>
      <c r="AH1161">
        <f t="shared" si="243"/>
        <v>2.0642172600000022</v>
      </c>
      <c r="AI1161">
        <f t="shared" si="244"/>
        <v>6.4528491275000013</v>
      </c>
      <c r="AJ1161">
        <f t="shared" si="245"/>
        <v>17.000545594656003</v>
      </c>
      <c r="AK1161">
        <f t="shared" si="246"/>
        <v>1.0401564536704504E-5</v>
      </c>
    </row>
    <row r="1162" spans="1:37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234"/>
        <v>1.581</v>
      </c>
      <c r="Y1162">
        <f t="shared" si="235"/>
        <v>1.404825</v>
      </c>
      <c r="Z1162">
        <f t="shared" si="236"/>
        <v>0.42922499999999997</v>
      </c>
      <c r="AA1162">
        <f t="shared" si="237"/>
        <v>0.233125</v>
      </c>
      <c r="AB1162">
        <f>AVERAGE(T1162:W1162)</f>
        <v>-0.30115000000000003</v>
      </c>
      <c r="AC1162">
        <f t="shared" si="238"/>
        <v>36.858515969999992</v>
      </c>
      <c r="AD1162">
        <f t="shared" si="239"/>
        <v>9.3533840000000978E-2</v>
      </c>
      <c r="AE1162">
        <f t="shared" si="240"/>
        <v>1.0612162475000009</v>
      </c>
      <c r="AF1162">
        <f t="shared" si="241"/>
        <v>1.8874945474999998</v>
      </c>
      <c r="AG1162">
        <f t="shared" si="242"/>
        <v>2.8694425274999995</v>
      </c>
      <c r="AH1162">
        <f t="shared" si="243"/>
        <v>11.737360929999999</v>
      </c>
      <c r="AI1162">
        <f t="shared" si="244"/>
        <v>17.649048092500003</v>
      </c>
      <c r="AJ1162">
        <f t="shared" si="245"/>
        <v>3.2652414640418637</v>
      </c>
      <c r="AK1162">
        <f t="shared" si="246"/>
        <v>3.4185136954811096E-2</v>
      </c>
    </row>
    <row r="1163" spans="1:37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234"/>
        <v>-0.12990000000000002</v>
      </c>
      <c r="Y1163">
        <f t="shared" si="235"/>
        <v>-0.37082499999999996</v>
      </c>
      <c r="Z1163">
        <f t="shared" si="236"/>
        <v>-0.28922500000000001</v>
      </c>
      <c r="AA1163">
        <f t="shared" si="237"/>
        <v>-0.36449999999999999</v>
      </c>
      <c r="AB1163">
        <f>AVERAGE(T1163:W1163)</f>
        <v>-0.4</v>
      </c>
      <c r="AC1163">
        <f t="shared" si="238"/>
        <v>3.59554142</v>
      </c>
      <c r="AD1163">
        <f t="shared" si="239"/>
        <v>0.99571233999999986</v>
      </c>
      <c r="AE1163">
        <f t="shared" si="240"/>
        <v>0.12327396749999997</v>
      </c>
      <c r="AF1163">
        <f t="shared" si="241"/>
        <v>8.2396474999999469E-3</v>
      </c>
      <c r="AG1163">
        <f t="shared" si="242"/>
        <v>4.982634000000008E-2</v>
      </c>
      <c r="AH1163">
        <f t="shared" si="243"/>
        <v>0.29490295999999994</v>
      </c>
      <c r="AI1163">
        <f t="shared" si="244"/>
        <v>1.4719552549999997</v>
      </c>
      <c r="AJ1163">
        <f t="shared" si="245"/>
        <v>4.3280924969421042</v>
      </c>
      <c r="AK1163">
        <f t="shared" si="246"/>
        <v>1.2264680740491954E-2</v>
      </c>
    </row>
    <row r="1164" spans="1:37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234"/>
        <v>0.86457499999999998</v>
      </c>
      <c r="Y1164">
        <f t="shared" si="235"/>
        <v>0.82299999999999995</v>
      </c>
      <c r="Z1164">
        <f t="shared" si="236"/>
        <v>0.52027500000000004</v>
      </c>
      <c r="AA1164">
        <f t="shared" si="237"/>
        <v>-0.48815000000000003</v>
      </c>
      <c r="AB1164">
        <f>AVERAGE(T1164:W1164)</f>
        <v>-0.72675000000000001</v>
      </c>
      <c r="AC1164">
        <f t="shared" si="238"/>
        <v>16.41203166</v>
      </c>
      <c r="AD1164">
        <f t="shared" si="239"/>
        <v>0.62584172750000011</v>
      </c>
      <c r="AE1164">
        <f t="shared" si="240"/>
        <v>1.0048368000000001</v>
      </c>
      <c r="AF1164">
        <f t="shared" si="241"/>
        <v>2.3608279474999998</v>
      </c>
      <c r="AG1164">
        <f t="shared" si="242"/>
        <v>0.81035109000000005</v>
      </c>
      <c r="AH1164">
        <f t="shared" si="243"/>
        <v>1.7623301300000001</v>
      </c>
      <c r="AI1164">
        <f t="shared" si="244"/>
        <v>6.5641876949999993</v>
      </c>
      <c r="AJ1164">
        <f t="shared" si="245"/>
        <v>4.5007140666473591</v>
      </c>
      <c r="AK1164">
        <f t="shared" si="246"/>
        <v>1.0500066172334755E-2</v>
      </c>
    </row>
    <row r="1165" spans="1:37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234"/>
        <v>-0.36359999999999998</v>
      </c>
      <c r="Y1165">
        <f t="shared" si="235"/>
        <v>-0.21945000000000001</v>
      </c>
      <c r="Z1165">
        <f t="shared" si="236"/>
        <v>9.0249999999999997E-2</v>
      </c>
      <c r="AA1165">
        <f t="shared" si="237"/>
        <v>0.11455000000000001</v>
      </c>
      <c r="AB1165">
        <f>AVERAGE(T1165:W1165)</f>
        <v>1.692725</v>
      </c>
      <c r="AC1165">
        <f t="shared" si="238"/>
        <v>22.077800709999998</v>
      </c>
      <c r="AD1165">
        <f t="shared" si="239"/>
        <v>2.1890910799999999</v>
      </c>
      <c r="AE1165">
        <f t="shared" si="240"/>
        <v>0.24964053000000003</v>
      </c>
      <c r="AF1165">
        <f t="shared" si="241"/>
        <v>0.12708024999999998</v>
      </c>
      <c r="AG1165">
        <f t="shared" si="242"/>
        <v>1.9644566900000004</v>
      </c>
      <c r="AH1165">
        <f t="shared" si="243"/>
        <v>5.2797403475000007</v>
      </c>
      <c r="AI1165">
        <f t="shared" si="244"/>
        <v>9.8100088975000013</v>
      </c>
      <c r="AJ1165">
        <f t="shared" si="245"/>
        <v>3.7516148886347112</v>
      </c>
      <c r="AK1165">
        <f t="shared" si="246"/>
        <v>2.1062352632897068E-2</v>
      </c>
    </row>
    <row r="1166" spans="1:37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234"/>
        <v>-1.5102499999999999</v>
      </c>
      <c r="Y1166">
        <f t="shared" si="235"/>
        <v>-1.4902500000000001</v>
      </c>
      <c r="Z1166">
        <f t="shared" si="236"/>
        <v>-0.602275</v>
      </c>
      <c r="AA1166">
        <f t="shared" si="237"/>
        <v>-1.4045000000000001</v>
      </c>
      <c r="AB1166">
        <f>AVERAGE(T1166:W1166)</f>
        <v>-0.75339999999999996</v>
      </c>
      <c r="AC1166">
        <f t="shared" si="238"/>
        <v>48.694759870000013</v>
      </c>
      <c r="AD1166">
        <f t="shared" si="239"/>
        <v>1.6276349100000012</v>
      </c>
      <c r="AE1166">
        <f t="shared" si="240"/>
        <v>0.25653428999999939</v>
      </c>
      <c r="AF1166">
        <f t="shared" si="241"/>
        <v>0.3975150675000001</v>
      </c>
      <c r="AG1166">
        <f t="shared" si="242"/>
        <v>16.197662860000001</v>
      </c>
      <c r="AH1166">
        <f t="shared" si="243"/>
        <v>0.59674430000000012</v>
      </c>
      <c r="AI1166">
        <f t="shared" si="244"/>
        <v>19.076091427500003</v>
      </c>
      <c r="AJ1166">
        <f t="shared" si="245"/>
        <v>4.65797753513624</v>
      </c>
      <c r="AK1166">
        <f t="shared" si="246"/>
        <v>9.1373502964252513E-3</v>
      </c>
    </row>
    <row r="1167" spans="1:37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234"/>
        <v>-0.71037500000000009</v>
      </c>
      <c r="Y1167">
        <f t="shared" si="235"/>
        <v>-1.2137249999999999</v>
      </c>
      <c r="Z1167">
        <f t="shared" si="236"/>
        <v>-0.62114999999999998</v>
      </c>
      <c r="AA1167">
        <f t="shared" si="237"/>
        <v>-1.666825</v>
      </c>
      <c r="AB1167">
        <f>AVERAGE(T1167:W1167)</f>
        <v>-0.17472500000000002</v>
      </c>
      <c r="AC1167">
        <f t="shared" si="238"/>
        <v>32.954212020000007</v>
      </c>
      <c r="AD1167">
        <f t="shared" si="239"/>
        <v>0.67290632749999979</v>
      </c>
      <c r="AE1167">
        <f t="shared" si="240"/>
        <v>0.74222892750000025</v>
      </c>
      <c r="AF1167">
        <f t="shared" si="241"/>
        <v>0.30027165</v>
      </c>
      <c r="AG1167">
        <f t="shared" si="242"/>
        <v>9.378835227499998</v>
      </c>
      <c r="AH1167">
        <f t="shared" si="243"/>
        <v>1.1702789074999997</v>
      </c>
      <c r="AI1167">
        <f t="shared" si="244"/>
        <v>12.264521039999998</v>
      </c>
      <c r="AJ1167">
        <f t="shared" si="245"/>
        <v>5.0608639944083817</v>
      </c>
      <c r="AK1167">
        <f t="shared" si="246"/>
        <v>6.4669732704782856E-3</v>
      </c>
    </row>
    <row r="1168" spans="1:37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234"/>
        <v>-0.78049999999999997</v>
      </c>
      <c r="Y1168">
        <f t="shared" si="235"/>
        <v>-0.41959999999999997</v>
      </c>
      <c r="Z1168">
        <f t="shared" si="236"/>
        <v>-0.43874999999999997</v>
      </c>
      <c r="AA1168">
        <f t="shared" si="237"/>
        <v>-0.33122499999999999</v>
      </c>
      <c r="AB1168">
        <f>AVERAGE(T1168:W1168)</f>
        <v>-0.78482499999999988</v>
      </c>
      <c r="AC1168">
        <f t="shared" si="238"/>
        <v>13.34611662</v>
      </c>
      <c r="AD1168">
        <f t="shared" si="239"/>
        <v>0.16316970000000008</v>
      </c>
      <c r="AE1168">
        <f t="shared" si="240"/>
        <v>0.25049154000000018</v>
      </c>
      <c r="AF1168">
        <f t="shared" si="241"/>
        <v>0.50012909000000005</v>
      </c>
      <c r="AG1168">
        <f t="shared" si="242"/>
        <v>1.4731737274999999</v>
      </c>
      <c r="AH1168">
        <f t="shared" si="243"/>
        <v>4.1455275475000004</v>
      </c>
      <c r="AI1168">
        <f t="shared" si="244"/>
        <v>6.5324916050000006</v>
      </c>
      <c r="AJ1168">
        <f t="shared" si="245"/>
        <v>3.1291085057582704</v>
      </c>
      <c r="AK1168">
        <f t="shared" si="246"/>
        <v>3.9338088124751244E-2</v>
      </c>
    </row>
    <row r="1169" spans="1:37" hidden="1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234"/>
        <v>-0.49095</v>
      </c>
      <c r="Y1169">
        <f t="shared" si="235"/>
        <v>-0.56264999999999998</v>
      </c>
      <c r="Z1169">
        <f t="shared" si="236"/>
        <v>4.9049999999999996E-2</v>
      </c>
      <c r="AA1169">
        <f t="shared" si="237"/>
        <v>0.16835</v>
      </c>
      <c r="AB1169">
        <f>AVERAGE(T1169:W1169)</f>
        <v>5.1774999999999988E-2</v>
      </c>
      <c r="AC1169">
        <f t="shared" si="238"/>
        <v>8.5128992099999987</v>
      </c>
      <c r="AD1169">
        <f t="shared" si="239"/>
        <v>1.90477217</v>
      </c>
      <c r="AE1169">
        <f t="shared" si="240"/>
        <v>1.1844992900000004</v>
      </c>
      <c r="AF1169">
        <f t="shared" si="241"/>
        <v>0.16204971000000001</v>
      </c>
      <c r="AG1169">
        <f t="shared" si="242"/>
        <v>1.6295402499999998</v>
      </c>
      <c r="AH1169">
        <f t="shared" si="243"/>
        <v>1.2678969875000001</v>
      </c>
      <c r="AI1169">
        <f t="shared" si="244"/>
        <v>6.1487584075000008</v>
      </c>
      <c r="AJ1169">
        <f t="shared" si="245"/>
        <v>1.1534722845589365</v>
      </c>
      <c r="AK1169">
        <f t="shared" si="246"/>
        <v>0.37609398022453527</v>
      </c>
    </row>
    <row r="1170" spans="1:37" hidden="1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234"/>
        <v>-0.16549999999999998</v>
      </c>
      <c r="Y1170">
        <f t="shared" si="235"/>
        <v>-0.1583</v>
      </c>
      <c r="Z1170">
        <f t="shared" si="236"/>
        <v>-4.5374999999999985E-2</v>
      </c>
      <c r="AA1170">
        <f t="shared" si="237"/>
        <v>-0.48070000000000002</v>
      </c>
      <c r="AB1170">
        <f>AVERAGE(T1170:W1170)</f>
        <v>-0.44189999999999996</v>
      </c>
      <c r="AC1170">
        <f t="shared" si="238"/>
        <v>4.8376081899999992</v>
      </c>
      <c r="AD1170">
        <f t="shared" si="239"/>
        <v>0.17011026000000007</v>
      </c>
      <c r="AE1170">
        <f t="shared" si="240"/>
        <v>0.98820883999999976</v>
      </c>
      <c r="AF1170">
        <f t="shared" si="241"/>
        <v>0.83747580750000006</v>
      </c>
      <c r="AG1170">
        <f t="shared" si="242"/>
        <v>0.42690181999999988</v>
      </c>
      <c r="AH1170">
        <f t="shared" si="243"/>
        <v>0.49148694000000004</v>
      </c>
      <c r="AI1170">
        <f t="shared" si="244"/>
        <v>2.9141836675000001</v>
      </c>
      <c r="AJ1170">
        <f t="shared" si="245"/>
        <v>1.9800651660539157</v>
      </c>
      <c r="AK1170">
        <f t="shared" si="246"/>
        <v>0.14026727742746845</v>
      </c>
    </row>
    <row r="1171" spans="1:37" hidden="1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234"/>
        <v>3.4250000000000003E-2</v>
      </c>
      <c r="Y1171">
        <f t="shared" si="235"/>
        <v>-0.51200000000000001</v>
      </c>
      <c r="Z1171">
        <f t="shared" si="236"/>
        <v>6.8049999999999999E-2</v>
      </c>
      <c r="AA1171">
        <f t="shared" si="237"/>
        <v>-0.76059999999999994</v>
      </c>
      <c r="AB1171">
        <f>AVERAGE(T1171:W1171)</f>
        <v>0.25232500000000002</v>
      </c>
      <c r="AC1171">
        <f t="shared" si="238"/>
        <v>18.609626210000002</v>
      </c>
      <c r="AD1171">
        <f t="shared" si="239"/>
        <v>1.8392536100000001</v>
      </c>
      <c r="AE1171">
        <f t="shared" si="240"/>
        <v>1.6373485600000002</v>
      </c>
      <c r="AF1171">
        <f t="shared" si="241"/>
        <v>1.4626731300000002</v>
      </c>
      <c r="AG1171">
        <f t="shared" si="242"/>
        <v>2.2758971800000003</v>
      </c>
      <c r="AH1171">
        <f t="shared" si="243"/>
        <v>7.7539412075000005</v>
      </c>
      <c r="AI1171">
        <f t="shared" si="244"/>
        <v>14.969113687500002</v>
      </c>
      <c r="AJ1171">
        <f t="shared" si="245"/>
        <v>0.72960482467442667</v>
      </c>
      <c r="AK1171">
        <f t="shared" si="246"/>
        <v>0.61216133296200925</v>
      </c>
    </row>
    <row r="1172" spans="1:37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234"/>
        <v>2.0176249999999998</v>
      </c>
      <c r="Y1172">
        <f t="shared" si="235"/>
        <v>4.0839999999999996</v>
      </c>
      <c r="Z1172">
        <f t="shared" si="236"/>
        <v>2.3846249999999998</v>
      </c>
      <c r="AA1172">
        <f t="shared" si="237"/>
        <v>-0.88307499999999994</v>
      </c>
      <c r="AB1172">
        <f>AVERAGE(T1172:W1172)</f>
        <v>-1.351</v>
      </c>
      <c r="AC1172">
        <f t="shared" si="238"/>
        <v>144.73764994999999</v>
      </c>
      <c r="AD1172">
        <f t="shared" si="239"/>
        <v>4.4319290075000062</v>
      </c>
      <c r="AE1172">
        <f t="shared" si="240"/>
        <v>2.4812284800000128</v>
      </c>
      <c r="AF1172">
        <f t="shared" si="241"/>
        <v>16.460381147500005</v>
      </c>
      <c r="AG1172">
        <f t="shared" si="242"/>
        <v>4.736806087499998</v>
      </c>
      <c r="AH1172">
        <f t="shared" si="243"/>
        <v>0.46200328000000201</v>
      </c>
      <c r="AI1172">
        <f t="shared" si="244"/>
        <v>28.572348002500025</v>
      </c>
      <c r="AJ1172">
        <f t="shared" si="245"/>
        <v>12.196964205112131</v>
      </c>
      <c r="AK1172">
        <f t="shared" si="246"/>
        <v>7.5786593640001234E-5</v>
      </c>
    </row>
    <row r="1173" spans="1:37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234"/>
        <v>0.27700000000000002</v>
      </c>
      <c r="Y1173">
        <f t="shared" si="235"/>
        <v>1.39795</v>
      </c>
      <c r="Z1173">
        <f t="shared" si="236"/>
        <v>0.73899999999999988</v>
      </c>
      <c r="AA1173">
        <f t="shared" si="237"/>
        <v>-7.6174999999999993E-2</v>
      </c>
      <c r="AB1173">
        <f>AVERAGE(T1173:W1173)</f>
        <v>5.0300000000000011E-2</v>
      </c>
      <c r="AC1173">
        <f t="shared" si="238"/>
        <v>19.742439309999998</v>
      </c>
      <c r="AD1173">
        <f t="shared" si="239"/>
        <v>1.4580020599999997</v>
      </c>
      <c r="AE1173">
        <f t="shared" si="240"/>
        <v>2.432707409999999</v>
      </c>
      <c r="AF1173">
        <f t="shared" si="241"/>
        <v>3.9433005999999997</v>
      </c>
      <c r="AG1173">
        <f t="shared" si="242"/>
        <v>0.31018712750000005</v>
      </c>
      <c r="AH1173">
        <f t="shared" si="243"/>
        <v>1.2564544200000001</v>
      </c>
      <c r="AI1173">
        <f t="shared" si="244"/>
        <v>9.4006516174999994</v>
      </c>
      <c r="AJ1173">
        <f t="shared" si="245"/>
        <v>3.3003417571335181</v>
      </c>
      <c r="AK1173">
        <f t="shared" si="246"/>
        <v>3.2981255165457801E-2</v>
      </c>
    </row>
    <row r="1174" spans="1:37" hidden="1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234"/>
        <v>0.11852499999999999</v>
      </c>
      <c r="Y1174">
        <f t="shared" si="235"/>
        <v>-0.12857500000000002</v>
      </c>
      <c r="Z1174">
        <f t="shared" si="236"/>
        <v>-0.47870000000000001</v>
      </c>
      <c r="AA1174">
        <f t="shared" si="237"/>
        <v>-0.39959999999999996</v>
      </c>
      <c r="AB1174">
        <f>AVERAGE(T1174:W1174)</f>
        <v>-6.4425000000000024E-2</v>
      </c>
      <c r="AC1174">
        <f t="shared" si="238"/>
        <v>9.5091620699999986</v>
      </c>
      <c r="AD1174">
        <f t="shared" si="239"/>
        <v>1.2060580274999999</v>
      </c>
      <c r="AE1174">
        <f t="shared" si="240"/>
        <v>1.6519014675000001</v>
      </c>
      <c r="AF1174">
        <f t="shared" si="241"/>
        <v>0.96152159999999998</v>
      </c>
      <c r="AG1174">
        <f t="shared" si="242"/>
        <v>1.4142267999999998</v>
      </c>
      <c r="AH1174">
        <f t="shared" si="243"/>
        <v>2.5811976275000008</v>
      </c>
      <c r="AI1174">
        <f t="shared" si="244"/>
        <v>7.814905522500001</v>
      </c>
      <c r="AJ1174">
        <f t="shared" si="245"/>
        <v>0.65039425337467249</v>
      </c>
      <c r="AK1174">
        <f t="shared" si="246"/>
        <v>0.66573538544307076</v>
      </c>
    </row>
    <row r="1175" spans="1:37" hidden="1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234"/>
        <v>-9.7725000000000006E-2</v>
      </c>
      <c r="Y1175">
        <f t="shared" si="235"/>
        <v>-0.17294999999999999</v>
      </c>
      <c r="Z1175">
        <f t="shared" si="236"/>
        <v>-0.19995000000000002</v>
      </c>
      <c r="AA1175">
        <f t="shared" si="237"/>
        <v>-0.22462499999999999</v>
      </c>
      <c r="AB1175">
        <f>AVERAGE(T1175:W1175)</f>
        <v>7.2425000000000003E-2</v>
      </c>
      <c r="AC1175">
        <f t="shared" si="238"/>
        <v>1.7729717099999998</v>
      </c>
      <c r="AD1175">
        <f t="shared" si="239"/>
        <v>0.32489916750000003</v>
      </c>
      <c r="AE1175">
        <f t="shared" si="240"/>
        <v>0.12800085</v>
      </c>
      <c r="AF1175">
        <f t="shared" si="241"/>
        <v>0.17782308999999993</v>
      </c>
      <c r="AG1175">
        <f t="shared" si="242"/>
        <v>0.27952610750000007</v>
      </c>
      <c r="AH1175">
        <f t="shared" si="243"/>
        <v>0.32214788749999995</v>
      </c>
      <c r="AI1175">
        <f t="shared" si="244"/>
        <v>1.2323971025</v>
      </c>
      <c r="AJ1175">
        <f t="shared" si="245"/>
        <v>1.3159101228088121</v>
      </c>
      <c r="AK1175">
        <f t="shared" si="246"/>
        <v>0.30962287264525951</v>
      </c>
    </row>
    <row r="1176" spans="1:37" hidden="1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234"/>
        <v>0.68112499999999998</v>
      </c>
      <c r="Y1176">
        <f t="shared" si="235"/>
        <v>1.3749250000000002</v>
      </c>
      <c r="Z1176">
        <f t="shared" si="236"/>
        <v>0.27797499999999997</v>
      </c>
      <c r="AA1176">
        <f t="shared" si="237"/>
        <v>-0.46807500000000002</v>
      </c>
      <c r="AB1176">
        <f>AVERAGE(T1176:W1176)</f>
        <v>-0.78227500000000005</v>
      </c>
      <c r="AC1176">
        <f t="shared" si="238"/>
        <v>28.636539010000003</v>
      </c>
      <c r="AD1176">
        <f t="shared" si="239"/>
        <v>1.6766955275000002</v>
      </c>
      <c r="AE1176">
        <f t="shared" si="240"/>
        <v>1.3069184675000001</v>
      </c>
      <c r="AF1176">
        <f t="shared" si="241"/>
        <v>4.4027445875</v>
      </c>
      <c r="AG1176">
        <f t="shared" si="242"/>
        <v>5.2654933275000007</v>
      </c>
      <c r="AH1176">
        <f t="shared" si="243"/>
        <v>2.9340130875000008</v>
      </c>
      <c r="AI1176">
        <f t="shared" si="244"/>
        <v>15.585864997500002</v>
      </c>
      <c r="AJ1176">
        <f t="shared" si="245"/>
        <v>2.512021119378363</v>
      </c>
      <c r="AK1176">
        <f t="shared" si="246"/>
        <v>7.6405853644966826E-2</v>
      </c>
    </row>
    <row r="1177" spans="1:37" hidden="1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234"/>
        <v>0.60960000000000003</v>
      </c>
      <c r="Y1177">
        <f t="shared" si="235"/>
        <v>0.33697500000000002</v>
      </c>
      <c r="Z1177">
        <f t="shared" si="236"/>
        <v>-0.119475</v>
      </c>
      <c r="AA1177">
        <f t="shared" si="237"/>
        <v>0.24864999999999998</v>
      </c>
      <c r="AB1177">
        <f>AVERAGE(T1177:W1177)</f>
        <v>0.43754999999999999</v>
      </c>
      <c r="AC1177">
        <f t="shared" si="238"/>
        <v>8.2851368000000019</v>
      </c>
      <c r="AD1177">
        <f t="shared" si="239"/>
        <v>0.59716278000000034</v>
      </c>
      <c r="AE1177">
        <f t="shared" si="240"/>
        <v>1.2665842475</v>
      </c>
      <c r="AF1177">
        <f t="shared" si="241"/>
        <v>0.78227094750000004</v>
      </c>
      <c r="AG1177">
        <f t="shared" si="242"/>
        <v>2.3911085700000001</v>
      </c>
      <c r="AH1177">
        <f t="shared" si="243"/>
        <v>0.2371486100000002</v>
      </c>
      <c r="AI1177">
        <f t="shared" si="244"/>
        <v>5.2742751550000007</v>
      </c>
      <c r="AJ1177">
        <f t="shared" si="245"/>
        <v>1.7125737034096777</v>
      </c>
      <c r="AK1177">
        <f t="shared" si="246"/>
        <v>0.19239354371474221</v>
      </c>
    </row>
    <row r="1178" spans="1:37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234"/>
        <v>0.79525000000000001</v>
      </c>
      <c r="Y1178">
        <f t="shared" si="235"/>
        <v>0.64044999999999996</v>
      </c>
      <c r="Z1178">
        <f t="shared" si="236"/>
        <v>0.275725</v>
      </c>
      <c r="AA1178">
        <f t="shared" si="237"/>
        <v>-1.1627000000000001</v>
      </c>
      <c r="AB1178">
        <f>AVERAGE(T1178:W1178)</f>
        <v>-0.66829999999999989</v>
      </c>
      <c r="AC1178">
        <f t="shared" si="238"/>
        <v>23.606394550000005</v>
      </c>
      <c r="AD1178">
        <f t="shared" si="239"/>
        <v>1.41359353</v>
      </c>
      <c r="AE1178">
        <f t="shared" si="240"/>
        <v>1.1616583699999996</v>
      </c>
      <c r="AF1178">
        <f t="shared" si="241"/>
        <v>2.6614248274999994</v>
      </c>
      <c r="AG1178">
        <f t="shared" si="242"/>
        <v>2.2452215200000003</v>
      </c>
      <c r="AH1178">
        <f t="shared" si="243"/>
        <v>4.4560194200000005</v>
      </c>
      <c r="AI1178">
        <f t="shared" si="244"/>
        <v>11.937917667499999</v>
      </c>
      <c r="AJ1178">
        <f t="shared" si="245"/>
        <v>2.9322895016104384</v>
      </c>
      <c r="AK1178">
        <f t="shared" si="246"/>
        <v>4.8377384276237848E-2</v>
      </c>
    </row>
    <row r="1179" spans="1:37" hidden="1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234"/>
        <v>0.47037499999999999</v>
      </c>
      <c r="Y1179">
        <f t="shared" si="235"/>
        <v>0.61907500000000004</v>
      </c>
      <c r="Z1179">
        <f t="shared" si="236"/>
        <v>0.28610000000000002</v>
      </c>
      <c r="AA1179">
        <f t="shared" si="237"/>
        <v>1.7500000000000002E-2</v>
      </c>
      <c r="AB1179">
        <f>AVERAGE(T1179:W1179)</f>
        <v>0.11105</v>
      </c>
      <c r="AC1179">
        <f t="shared" si="238"/>
        <v>5.8105846400000001</v>
      </c>
      <c r="AD1179">
        <f t="shared" si="239"/>
        <v>0.34842392750000006</v>
      </c>
      <c r="AE1179">
        <f t="shared" si="240"/>
        <v>0.44142562749999992</v>
      </c>
      <c r="AF1179">
        <f t="shared" si="241"/>
        <v>0.51234497999999995</v>
      </c>
      <c r="AG1179">
        <f t="shared" si="242"/>
        <v>0.29993570000000003</v>
      </c>
      <c r="AH1179">
        <f t="shared" si="243"/>
        <v>1.4124621700000002</v>
      </c>
      <c r="AI1179">
        <f t="shared" si="244"/>
        <v>3.0145924050000001</v>
      </c>
      <c r="AJ1179">
        <f t="shared" si="245"/>
        <v>2.7824579837352834</v>
      </c>
      <c r="AK1179">
        <f t="shared" si="246"/>
        <v>5.6801790763337544E-2</v>
      </c>
    </row>
    <row r="1180" spans="1:37" hidden="1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234"/>
        <v>-0.56952500000000006</v>
      </c>
      <c r="Y1180">
        <f t="shared" si="235"/>
        <v>-0.86422500000000013</v>
      </c>
      <c r="Z1180">
        <f t="shared" si="236"/>
        <v>-0.53687499999999999</v>
      </c>
      <c r="AA1180">
        <f t="shared" si="237"/>
        <v>0.28694999999999998</v>
      </c>
      <c r="AB1180">
        <f>AVERAGE(T1180:W1180)</f>
        <v>-7.1349999999999969E-2</v>
      </c>
      <c r="AC1180">
        <f t="shared" si="238"/>
        <v>14.062476030000003</v>
      </c>
      <c r="AD1180">
        <f t="shared" si="239"/>
        <v>0.30243038749999984</v>
      </c>
      <c r="AE1180">
        <f t="shared" si="240"/>
        <v>1.3192649674999992</v>
      </c>
      <c r="AF1180">
        <f t="shared" si="241"/>
        <v>1.0926003475000001</v>
      </c>
      <c r="AG1180">
        <f t="shared" si="242"/>
        <v>3.8450367500000011</v>
      </c>
      <c r="AH1180">
        <f t="shared" si="243"/>
        <v>1.71550571</v>
      </c>
      <c r="AI1180">
        <f t="shared" si="244"/>
        <v>8.2748381625</v>
      </c>
      <c r="AJ1180">
        <f t="shared" si="245"/>
        <v>2.0982783302258943</v>
      </c>
      <c r="AK1180">
        <f t="shared" si="246"/>
        <v>0.12223456703462825</v>
      </c>
    </row>
    <row r="1181" spans="1:37" hidden="1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234"/>
        <v>-0.210725</v>
      </c>
      <c r="Y1181">
        <f t="shared" si="235"/>
        <v>-1.9049999999999997E-2</v>
      </c>
      <c r="Z1181">
        <f t="shared" si="236"/>
        <v>-0.150675</v>
      </c>
      <c r="AA1181">
        <f t="shared" si="237"/>
        <v>-0.12434999999999999</v>
      </c>
      <c r="AB1181">
        <f>AVERAGE(T1181:W1181)</f>
        <v>0.129</v>
      </c>
      <c r="AC1181">
        <f t="shared" si="238"/>
        <v>1.5923431999999997</v>
      </c>
      <c r="AD1181">
        <f t="shared" si="239"/>
        <v>0.20931738750000001</v>
      </c>
      <c r="AE1181">
        <f t="shared" si="240"/>
        <v>3.5081630000000003E-2</v>
      </c>
      <c r="AF1181">
        <f t="shared" si="241"/>
        <v>4.3122207500000009E-2</v>
      </c>
      <c r="AG1181">
        <f t="shared" si="242"/>
        <v>0.25859725</v>
      </c>
      <c r="AH1181">
        <f t="shared" si="243"/>
        <v>0.64792550000000015</v>
      </c>
      <c r="AI1181">
        <f t="shared" si="244"/>
        <v>1.194043975</v>
      </c>
      <c r="AJ1181">
        <f t="shared" si="245"/>
        <v>1.0007149652926302</v>
      </c>
      <c r="AK1181">
        <f t="shared" si="246"/>
        <v>0.4504745002643602</v>
      </c>
    </row>
    <row r="1182" spans="1:37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234"/>
        <v>1.9742250000000001</v>
      </c>
      <c r="Y1182">
        <f t="shared" si="235"/>
        <v>2.947775</v>
      </c>
      <c r="Z1182">
        <f t="shared" si="236"/>
        <v>0.11339999999999995</v>
      </c>
      <c r="AA1182">
        <f t="shared" si="237"/>
        <v>-1.2472750000000001</v>
      </c>
      <c r="AB1182">
        <f>AVERAGE(T1182:W1182)</f>
        <v>-0.84619999999999995</v>
      </c>
      <c r="AC1182">
        <f t="shared" si="238"/>
        <v>109.33334294999999</v>
      </c>
      <c r="AD1182">
        <f t="shared" si="239"/>
        <v>5.9153518074999969</v>
      </c>
      <c r="AE1182">
        <f t="shared" si="240"/>
        <v>1.9015427500001181E-2</v>
      </c>
      <c r="AF1182">
        <f t="shared" si="241"/>
        <v>27.270114240000005</v>
      </c>
      <c r="AG1182">
        <f t="shared" si="242"/>
        <v>3.5078373474999998</v>
      </c>
      <c r="AH1182">
        <f t="shared" si="243"/>
        <v>13.134821219999999</v>
      </c>
      <c r="AI1182">
        <f t="shared" si="244"/>
        <v>49.847140042500001</v>
      </c>
      <c r="AJ1182">
        <f t="shared" si="245"/>
        <v>3.580117306034909</v>
      </c>
      <c r="AK1182">
        <f t="shared" si="246"/>
        <v>2.4908750694025952E-2</v>
      </c>
    </row>
    <row r="1183" spans="1:37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234"/>
        <v>3.0147000000000004</v>
      </c>
      <c r="Y1183">
        <f t="shared" si="235"/>
        <v>3.5036749999999999</v>
      </c>
      <c r="Z1183">
        <f t="shared" si="236"/>
        <v>2.2858999999999998</v>
      </c>
      <c r="AA1183">
        <f t="shared" si="237"/>
        <v>-2.8075000000000017E-2</v>
      </c>
      <c r="AB1183">
        <f>AVERAGE(T1183:W1183)</f>
        <v>-0.25262499999999999</v>
      </c>
      <c r="AC1183">
        <f t="shared" si="238"/>
        <v>136.85224230999998</v>
      </c>
      <c r="AD1183">
        <f t="shared" si="239"/>
        <v>5.213738819999989</v>
      </c>
      <c r="AE1183">
        <f t="shared" si="240"/>
        <v>3.7862662275000005</v>
      </c>
      <c r="AF1183">
        <f t="shared" si="241"/>
        <v>17.131307539999998</v>
      </c>
      <c r="AG1183">
        <f t="shared" si="242"/>
        <v>2.9028443474999999</v>
      </c>
      <c r="AH1183">
        <f t="shared" si="243"/>
        <v>1.2016813675</v>
      </c>
      <c r="AI1183">
        <f t="shared" si="244"/>
        <v>30.235838302499989</v>
      </c>
      <c r="AJ1183">
        <f t="shared" si="245"/>
        <v>10.578480041549033</v>
      </c>
      <c r="AK1183">
        <f t="shared" si="246"/>
        <v>1.6975783903460732E-4</v>
      </c>
    </row>
    <row r="1184" spans="1:37" hidden="1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234"/>
        <v>-5.4600000000000037E-2</v>
      </c>
      <c r="Y1184">
        <f t="shared" si="235"/>
        <v>7.5025000000000008E-2</v>
      </c>
      <c r="Z1184">
        <f t="shared" si="236"/>
        <v>-0.62170000000000003</v>
      </c>
      <c r="AA1184">
        <f t="shared" si="237"/>
        <v>-0.60412500000000002</v>
      </c>
      <c r="AB1184">
        <f>AVERAGE(T1184:W1184)</f>
        <v>-0.10035000000000002</v>
      </c>
      <c r="AC1184">
        <f t="shared" si="238"/>
        <v>31.326056120000004</v>
      </c>
      <c r="AD1184">
        <f t="shared" si="239"/>
        <v>4.8963306600000003</v>
      </c>
      <c r="AE1184">
        <f t="shared" si="240"/>
        <v>2.1944594474999994</v>
      </c>
      <c r="AF1184">
        <f t="shared" si="241"/>
        <v>9.0660397399999972</v>
      </c>
      <c r="AG1184">
        <f t="shared" si="242"/>
        <v>9.2101982675000009</v>
      </c>
      <c r="AH1184">
        <f t="shared" si="243"/>
        <v>2.8783962500000002</v>
      </c>
      <c r="AI1184">
        <f t="shared" si="244"/>
        <v>28.245424365000002</v>
      </c>
      <c r="AJ1184">
        <f t="shared" si="245"/>
        <v>0.32719973138204989</v>
      </c>
      <c r="AK1184">
        <f t="shared" si="246"/>
        <v>0.88874643890551352</v>
      </c>
    </row>
    <row r="1185" spans="1:37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234"/>
        <v>0.99387500000000006</v>
      </c>
      <c r="Y1185">
        <f t="shared" si="235"/>
        <v>1.2509250000000001</v>
      </c>
      <c r="Z1185">
        <f t="shared" si="236"/>
        <v>0.68152500000000005</v>
      </c>
      <c r="AA1185">
        <f t="shared" si="237"/>
        <v>-0.70227499999999998</v>
      </c>
      <c r="AB1185">
        <f>AVERAGE(T1185:W1185)</f>
        <v>-0.43680000000000002</v>
      </c>
      <c r="AC1185">
        <f t="shared" si="238"/>
        <v>25.992009800000005</v>
      </c>
      <c r="AD1185">
        <f t="shared" si="239"/>
        <v>3.5981441675000005</v>
      </c>
      <c r="AE1185">
        <f t="shared" si="240"/>
        <v>0.90195804749999997</v>
      </c>
      <c r="AF1185">
        <f t="shared" si="241"/>
        <v>2.2328408674999989</v>
      </c>
      <c r="AG1185">
        <f t="shared" si="242"/>
        <v>0.54584864750000039</v>
      </c>
      <c r="AH1185">
        <f t="shared" si="243"/>
        <v>3.90897162</v>
      </c>
      <c r="AI1185">
        <f t="shared" si="244"/>
        <v>11.187763349999999</v>
      </c>
      <c r="AJ1185">
        <f t="shared" si="245"/>
        <v>3.9697603498200578</v>
      </c>
      <c r="AK1185">
        <f t="shared" si="246"/>
        <v>1.7094547476583358E-2</v>
      </c>
    </row>
    <row r="1186" spans="1:37" hidden="1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234"/>
        <v>0.61535000000000006</v>
      </c>
      <c r="Y1186">
        <f t="shared" si="235"/>
        <v>0.73429999999999995</v>
      </c>
      <c r="Z1186">
        <f t="shared" si="236"/>
        <v>6.7099999999999993E-2</v>
      </c>
      <c r="AA1186">
        <f t="shared" si="237"/>
        <v>-0.83650000000000002</v>
      </c>
      <c r="AB1186">
        <f>AVERAGE(T1186:W1186)</f>
        <v>-0.27117500000000005</v>
      </c>
      <c r="AC1186">
        <f t="shared" si="238"/>
        <v>19.197930370000002</v>
      </c>
      <c r="AD1186">
        <f t="shared" si="239"/>
        <v>2.75864267</v>
      </c>
      <c r="AE1186">
        <f t="shared" si="240"/>
        <v>4.1370765399999998</v>
      </c>
      <c r="AF1186">
        <f t="shared" si="241"/>
        <v>2.3215326000000003</v>
      </c>
      <c r="AG1186">
        <f t="shared" si="242"/>
        <v>1.7829457399999997</v>
      </c>
      <c r="AH1186">
        <f t="shared" si="243"/>
        <v>1.4152422075</v>
      </c>
      <c r="AI1186">
        <f t="shared" si="244"/>
        <v>12.4154397575</v>
      </c>
      <c r="AJ1186">
        <f t="shared" si="245"/>
        <v>1.6388845046916982</v>
      </c>
      <c r="AK1186">
        <f t="shared" si="246"/>
        <v>0.21008501480258848</v>
      </c>
    </row>
    <row r="1187" spans="1:37" hidden="1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234"/>
        <v>0.19662499999999999</v>
      </c>
      <c r="Y1187">
        <f t="shared" si="235"/>
        <v>-0.16197499999999998</v>
      </c>
      <c r="Z1187">
        <f t="shared" si="236"/>
        <v>-9.5575000000000021E-2</v>
      </c>
      <c r="AA1187">
        <f t="shared" si="237"/>
        <v>-0.18606666666666669</v>
      </c>
      <c r="AB1187">
        <f>AVERAGE(T1187:W1187)</f>
        <v>7.5074999999999975E-2</v>
      </c>
      <c r="AC1187">
        <f t="shared" si="238"/>
        <v>7.7062133600000013</v>
      </c>
      <c r="AD1187">
        <f t="shared" si="239"/>
        <v>1.7700871075</v>
      </c>
      <c r="AE1187">
        <f t="shared" si="240"/>
        <v>0.16384892750000002</v>
      </c>
      <c r="AF1187">
        <f t="shared" si="241"/>
        <v>2.4331636474999998</v>
      </c>
      <c r="AG1187">
        <f t="shared" si="242"/>
        <v>2.4727956066666672</v>
      </c>
      <c r="AH1187">
        <f t="shared" si="243"/>
        <v>0.44378314750000003</v>
      </c>
      <c r="AI1187">
        <f t="shared" si="244"/>
        <v>7.2836784366666656</v>
      </c>
      <c r="AJ1187">
        <f t="shared" si="245"/>
        <v>0.1740335986853532</v>
      </c>
      <c r="AK1187">
        <f t="shared" si="246"/>
        <v>0.96823218716264692</v>
      </c>
    </row>
    <row r="1188" spans="1:37" hidden="1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234"/>
        <v>-0.23044999999999999</v>
      </c>
      <c r="Y1188">
        <f t="shared" si="235"/>
        <v>0.16994999999999999</v>
      </c>
      <c r="Z1188">
        <f t="shared" si="236"/>
        <v>-0.82137499999999997</v>
      </c>
      <c r="AA1188">
        <f t="shared" si="237"/>
        <v>0.13594999999999999</v>
      </c>
      <c r="AB1188">
        <f>AVERAGE(T1188:W1188)</f>
        <v>0.27957500000000002</v>
      </c>
      <c r="AC1188">
        <f t="shared" si="238"/>
        <v>24.594786920000001</v>
      </c>
      <c r="AD1188">
        <f t="shared" si="239"/>
        <v>1.25590085</v>
      </c>
      <c r="AE1188">
        <f t="shared" si="240"/>
        <v>2.4776192300000002</v>
      </c>
      <c r="AF1188">
        <f t="shared" si="241"/>
        <v>5.188432927500001</v>
      </c>
      <c r="AG1188">
        <f t="shared" si="242"/>
        <v>9.5902346099999995</v>
      </c>
      <c r="AH1188">
        <f t="shared" si="243"/>
        <v>2.6694325875000002</v>
      </c>
      <c r="AI1188">
        <f t="shared" si="244"/>
        <v>21.181620205000002</v>
      </c>
      <c r="AJ1188">
        <f t="shared" si="245"/>
        <v>0.48341439634456879</v>
      </c>
      <c r="AK1188">
        <f t="shared" si="246"/>
        <v>0.78334916386305309</v>
      </c>
    </row>
    <row r="1189" spans="1:37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234"/>
        <v>-1.1858250000000001</v>
      </c>
      <c r="Y1189">
        <f t="shared" si="235"/>
        <v>-1.035725</v>
      </c>
      <c r="Z1189">
        <f t="shared" si="236"/>
        <v>-0.72009999999999996</v>
      </c>
      <c r="AA1189">
        <f t="shared" si="237"/>
        <v>2.7499999999999997E-2</v>
      </c>
      <c r="AB1189">
        <f>AVERAGE(T1189:W1189)</f>
        <v>0.59050000000000002</v>
      </c>
      <c r="AC1189">
        <f t="shared" si="238"/>
        <v>24.117664459999997</v>
      </c>
      <c r="AD1189">
        <f t="shared" si="239"/>
        <v>2.0325165474999993</v>
      </c>
      <c r="AE1189">
        <f t="shared" si="240"/>
        <v>0.14226354749999981</v>
      </c>
      <c r="AF1189">
        <f t="shared" si="241"/>
        <v>4.9713922200000003</v>
      </c>
      <c r="AG1189">
        <f t="shared" si="242"/>
        <v>2.8394441799999997</v>
      </c>
      <c r="AH1189">
        <f t="shared" si="243"/>
        <v>0.74445709999999976</v>
      </c>
      <c r="AI1189">
        <f t="shared" si="244"/>
        <v>10.730073594999999</v>
      </c>
      <c r="AJ1189">
        <f t="shared" si="245"/>
        <v>3.7430099839869735</v>
      </c>
      <c r="AK1189">
        <f t="shared" si="246"/>
        <v>2.1238721880123421E-2</v>
      </c>
    </row>
    <row r="1190" spans="1:37" hidden="1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234"/>
        <v>-0.48377500000000001</v>
      </c>
      <c r="Y1190">
        <f t="shared" si="235"/>
        <v>-0.66259999999999997</v>
      </c>
      <c r="Z1190">
        <f t="shared" si="236"/>
        <v>-0.27834999999999999</v>
      </c>
      <c r="AA1190">
        <f t="shared" si="237"/>
        <v>0.17732500000000001</v>
      </c>
      <c r="AB1190">
        <f>AVERAGE(T1190:W1190)</f>
        <v>0.22505000000000003</v>
      </c>
      <c r="AC1190">
        <f t="shared" si="238"/>
        <v>8.5917210399999995</v>
      </c>
      <c r="AD1190">
        <f t="shared" si="239"/>
        <v>0.30553272749999993</v>
      </c>
      <c r="AE1190">
        <f t="shared" si="240"/>
        <v>0.18998550000000014</v>
      </c>
      <c r="AF1190">
        <f t="shared" si="241"/>
        <v>0.40391649000000007</v>
      </c>
      <c r="AG1190">
        <f t="shared" si="242"/>
        <v>1.1314845874999999</v>
      </c>
      <c r="AH1190">
        <f t="shared" si="243"/>
        <v>3.2302121699999997</v>
      </c>
      <c r="AI1190">
        <f t="shared" si="244"/>
        <v>5.261131475</v>
      </c>
      <c r="AJ1190">
        <f t="shared" si="245"/>
        <v>1.8991672689571015</v>
      </c>
      <c r="AK1190">
        <f t="shared" si="246"/>
        <v>0.15423639417927804</v>
      </c>
    </row>
    <row r="1191" spans="1:37" hidden="1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234"/>
        <v>0.3664</v>
      </c>
      <c r="Y1191">
        <f t="shared" si="235"/>
        <v>-0.219275</v>
      </c>
      <c r="Z1191">
        <f t="shared" si="236"/>
        <v>-0.36207499999999998</v>
      </c>
      <c r="AA1191">
        <f t="shared" si="237"/>
        <v>-1.9474999999999992E-2</v>
      </c>
      <c r="AB1191">
        <f>AVERAGE(T1191:W1191)</f>
        <v>-0.74879999999999991</v>
      </c>
      <c r="AC1191">
        <f t="shared" si="238"/>
        <v>10.022502830000002</v>
      </c>
      <c r="AD1191">
        <f t="shared" si="239"/>
        <v>0.36519066</v>
      </c>
      <c r="AE1191">
        <f t="shared" si="240"/>
        <v>0.8943355275</v>
      </c>
      <c r="AF1191">
        <f t="shared" si="241"/>
        <v>0.63646142750000012</v>
      </c>
      <c r="AG1191">
        <f t="shared" si="242"/>
        <v>0.78344598749999994</v>
      </c>
      <c r="AH1191">
        <f t="shared" si="243"/>
        <v>3.979280160000001</v>
      </c>
      <c r="AI1191">
        <f t="shared" si="244"/>
        <v>6.6587137625000015</v>
      </c>
      <c r="AJ1191">
        <f t="shared" si="245"/>
        <v>1.5155129898106954</v>
      </c>
      <c r="AK1191">
        <f t="shared" si="246"/>
        <v>0.24356879748923779</v>
      </c>
    </row>
    <row r="1192" spans="1:37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234"/>
        <v>-1.3387500000000001</v>
      </c>
      <c r="Y1192">
        <f t="shared" si="235"/>
        <v>-1.6123499999999999</v>
      </c>
      <c r="Z1192">
        <f t="shared" si="236"/>
        <v>-1.353375</v>
      </c>
      <c r="AA1192">
        <f t="shared" si="237"/>
        <v>0.29975000000000007</v>
      </c>
      <c r="AB1192">
        <f>AVERAGE(T1192:W1192)</f>
        <v>0.88359999999999994</v>
      </c>
      <c r="AC1192">
        <f t="shared" si="238"/>
        <v>37.548683950000004</v>
      </c>
      <c r="AD1192">
        <f t="shared" si="239"/>
        <v>0.29661292999999844</v>
      </c>
      <c r="AE1192">
        <f t="shared" si="240"/>
        <v>0.31409117000000109</v>
      </c>
      <c r="AF1192">
        <f t="shared" si="241"/>
        <v>4.9699932474999997</v>
      </c>
      <c r="AG1192">
        <f t="shared" si="242"/>
        <v>3.0116912099999995</v>
      </c>
      <c r="AH1192">
        <f t="shared" si="243"/>
        <v>0.57970740000000021</v>
      </c>
      <c r="AI1192">
        <f t="shared" si="244"/>
        <v>9.1720959574999981</v>
      </c>
      <c r="AJ1192">
        <f t="shared" si="245"/>
        <v>9.2813861054178837</v>
      </c>
      <c r="AK1192">
        <f t="shared" si="246"/>
        <v>3.4675207047863788E-4</v>
      </c>
    </row>
    <row r="1193" spans="1:37" hidden="1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234"/>
        <v>-4.3899999999999995E-2</v>
      </c>
      <c r="Y1193">
        <f t="shared" si="235"/>
        <v>-0.24099999999999999</v>
      </c>
      <c r="Z1193">
        <f t="shared" si="236"/>
        <v>-0.59367499999999995</v>
      </c>
      <c r="AA1193">
        <f t="shared" si="237"/>
        <v>0.2409</v>
      </c>
      <c r="AB1193">
        <f>AVERAGE(T1193:W1193)</f>
        <v>-0.11020000000000005</v>
      </c>
      <c r="AC1193">
        <f t="shared" si="238"/>
        <v>9.0253385099999992</v>
      </c>
      <c r="AD1193">
        <f t="shared" si="239"/>
        <v>0.72088804000000006</v>
      </c>
      <c r="AE1193">
        <f t="shared" si="240"/>
        <v>0.56330354000000016</v>
      </c>
      <c r="AF1193">
        <f t="shared" si="241"/>
        <v>0.53528994750000014</v>
      </c>
      <c r="AG1193">
        <f t="shared" si="242"/>
        <v>1.4445373799999999</v>
      </c>
      <c r="AH1193">
        <f t="shared" si="243"/>
        <v>3.8307793399999999</v>
      </c>
      <c r="AI1193">
        <f t="shared" si="244"/>
        <v>7.0947982475</v>
      </c>
      <c r="AJ1193">
        <f t="shared" si="245"/>
        <v>0.81631930683029585</v>
      </c>
      <c r="AK1193">
        <f t="shared" si="246"/>
        <v>0.55647739142127306</v>
      </c>
    </row>
    <row r="1194" spans="1:37" hidden="1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234"/>
        <v>0.12632500000000002</v>
      </c>
      <c r="Y1194">
        <f t="shared" si="235"/>
        <v>0.49064999999999998</v>
      </c>
      <c r="Z1194">
        <f t="shared" si="236"/>
        <v>2.6399999999999979E-2</v>
      </c>
      <c r="AA1194">
        <f t="shared" si="237"/>
        <v>4.5800000000000007E-2</v>
      </c>
      <c r="AB1194">
        <f>AVERAGE(T1194:W1194)</f>
        <v>0.39865000000000006</v>
      </c>
      <c r="AC1194">
        <f t="shared" si="238"/>
        <v>5.2613848700000005</v>
      </c>
      <c r="AD1194">
        <f t="shared" si="239"/>
        <v>0.27568182749999998</v>
      </c>
      <c r="AE1194">
        <f t="shared" si="240"/>
        <v>0.18151979000000007</v>
      </c>
      <c r="AF1194">
        <f t="shared" si="241"/>
        <v>1.8384739400000003</v>
      </c>
      <c r="AG1194">
        <f t="shared" si="242"/>
        <v>0.63550990000000007</v>
      </c>
      <c r="AH1194">
        <f t="shared" si="243"/>
        <v>0.65655201000000007</v>
      </c>
      <c r="AI1194">
        <f t="shared" si="244"/>
        <v>3.5877374675000007</v>
      </c>
      <c r="AJ1194">
        <f t="shared" si="245"/>
        <v>1.3994731367562079</v>
      </c>
      <c r="AK1194">
        <f t="shared" si="246"/>
        <v>0.28002933824396342</v>
      </c>
    </row>
    <row r="1195" spans="1:37" hidden="1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234"/>
        <v>-0.16572500000000001</v>
      </c>
      <c r="Y1195">
        <f t="shared" si="235"/>
        <v>8.6500000000000188E-3</v>
      </c>
      <c r="Z1195">
        <f t="shared" si="236"/>
        <v>7.8449999999999992E-2</v>
      </c>
      <c r="AA1195">
        <f t="shared" si="237"/>
        <v>6.0950000000000004E-2</v>
      </c>
      <c r="AB1195">
        <f>AVERAGE(T1195:W1195)</f>
        <v>4.1675000000000004E-2</v>
      </c>
      <c r="AC1195">
        <f t="shared" si="238"/>
        <v>4.5847835600000009</v>
      </c>
      <c r="AD1195">
        <f t="shared" si="239"/>
        <v>0.81838482750000008</v>
      </c>
      <c r="AE1195">
        <f t="shared" si="240"/>
        <v>0.55356956999999996</v>
      </c>
      <c r="AF1195">
        <f t="shared" si="241"/>
        <v>0.75152459000000016</v>
      </c>
      <c r="AG1195">
        <f t="shared" si="242"/>
        <v>1.9226124299999998</v>
      </c>
      <c r="AH1195">
        <f t="shared" si="243"/>
        <v>0.38210930749999994</v>
      </c>
      <c r="AI1195">
        <f t="shared" si="244"/>
        <v>4.4282007249999999</v>
      </c>
      <c r="AJ1195">
        <f t="shared" si="245"/>
        <v>0.10608112282444079</v>
      </c>
      <c r="AK1195">
        <f t="shared" si="246"/>
        <v>0.98927656732871294</v>
      </c>
    </row>
    <row r="1196" spans="1:37" hidden="1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234"/>
        <v>0.61460000000000004</v>
      </c>
      <c r="Y1196">
        <f t="shared" si="235"/>
        <v>0.28052500000000002</v>
      </c>
      <c r="Z1196">
        <f t="shared" si="236"/>
        <v>-0.18915000000000001</v>
      </c>
      <c r="AA1196">
        <f t="shared" si="237"/>
        <v>-0.13072499999999998</v>
      </c>
      <c r="AB1196">
        <f>AVERAGE(T1196:W1196)</f>
        <v>-0.367925</v>
      </c>
      <c r="AC1196">
        <f t="shared" si="238"/>
        <v>16.082418170000004</v>
      </c>
      <c r="AD1196">
        <f t="shared" si="239"/>
        <v>3.7523762999999999</v>
      </c>
      <c r="AE1196">
        <f t="shared" si="240"/>
        <v>2.4322221874999999</v>
      </c>
      <c r="AF1196">
        <f t="shared" si="241"/>
        <v>3.1971688299999999</v>
      </c>
      <c r="AG1196">
        <f t="shared" si="242"/>
        <v>2.8449032674999994</v>
      </c>
      <c r="AH1196">
        <f t="shared" si="243"/>
        <v>1.2770956275000001</v>
      </c>
      <c r="AI1196">
        <f t="shared" si="244"/>
        <v>13.503766212499999</v>
      </c>
      <c r="AJ1196">
        <f t="shared" si="245"/>
        <v>0.57287394870174013</v>
      </c>
      <c r="AK1196">
        <f t="shared" si="246"/>
        <v>0.71995752734748175</v>
      </c>
    </row>
    <row r="1197" spans="1:37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234"/>
        <v>-1.96875</v>
      </c>
      <c r="Y1197">
        <f t="shared" si="235"/>
        <v>-2.19225</v>
      </c>
      <c r="Z1197">
        <f t="shared" si="236"/>
        <v>-1.5441500000000001</v>
      </c>
      <c r="AA1197">
        <f t="shared" si="237"/>
        <v>-0.21462499999999998</v>
      </c>
      <c r="AB1197">
        <f>AVERAGE(T1197:W1197)</f>
        <v>0.76317499999999994</v>
      </c>
      <c r="AC1197">
        <f t="shared" si="238"/>
        <v>74.746586780000001</v>
      </c>
      <c r="AD1197">
        <f t="shared" si="239"/>
        <v>5.8941252899999981</v>
      </c>
      <c r="AE1197">
        <f t="shared" si="240"/>
        <v>0.50377592999999621</v>
      </c>
      <c r="AF1197">
        <f t="shared" si="241"/>
        <v>16.242938209999998</v>
      </c>
      <c r="AG1197">
        <f t="shared" si="242"/>
        <v>1.3602982074999999</v>
      </c>
      <c r="AH1197">
        <f t="shared" si="243"/>
        <v>3.9661058675</v>
      </c>
      <c r="AI1197">
        <f t="shared" si="244"/>
        <v>27.967243504999995</v>
      </c>
      <c r="AJ1197">
        <f t="shared" si="245"/>
        <v>5.017942858755827</v>
      </c>
      <c r="AK1197">
        <f t="shared" si="246"/>
        <v>6.704897206126984E-3</v>
      </c>
    </row>
    <row r="1198" spans="1:37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234"/>
        <v>-2.1645500000000002</v>
      </c>
      <c r="Y1198">
        <f t="shared" si="235"/>
        <v>-1.8679250000000001</v>
      </c>
      <c r="Z1198">
        <f t="shared" si="236"/>
        <v>-1.3891</v>
      </c>
      <c r="AA1198">
        <f t="shared" si="237"/>
        <v>-0.91549999999999998</v>
      </c>
      <c r="AB1198">
        <f>AVERAGE(T1198:W1198)</f>
        <v>0.74745000000000017</v>
      </c>
      <c r="AC1198">
        <f t="shared" si="238"/>
        <v>63.604342390000014</v>
      </c>
      <c r="AD1198">
        <f t="shared" si="239"/>
        <v>4.9041484099999941</v>
      </c>
      <c r="AE1198">
        <f t="shared" si="240"/>
        <v>0.79550524749999951</v>
      </c>
      <c r="AF1198">
        <f t="shared" si="241"/>
        <v>5.6455073399999991</v>
      </c>
      <c r="AG1198">
        <f t="shared" si="242"/>
        <v>2.6515299800000003</v>
      </c>
      <c r="AH1198">
        <f t="shared" si="243"/>
        <v>3.6042871299999995</v>
      </c>
      <c r="AI1198">
        <f t="shared" si="244"/>
        <v>17.600978107499991</v>
      </c>
      <c r="AJ1198">
        <f t="shared" si="245"/>
        <v>7.8410467875471239</v>
      </c>
      <c r="AK1198">
        <f t="shared" si="246"/>
        <v>8.3595066186187045E-4</v>
      </c>
    </row>
    <row r="1199" spans="1:37" hidden="1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234"/>
        <v>-1.9999999999999962E-2</v>
      </c>
      <c r="Y1199">
        <f t="shared" si="235"/>
        <v>-0.39657500000000001</v>
      </c>
      <c r="Z1199">
        <f t="shared" si="236"/>
        <v>-0.75295000000000001</v>
      </c>
      <c r="AA1199">
        <f t="shared" si="237"/>
        <v>-1.1837500000000001</v>
      </c>
      <c r="AB1199">
        <f>AVERAGE(T1199:W1199)</f>
        <v>0.42790000000000006</v>
      </c>
      <c r="AC1199">
        <f t="shared" si="238"/>
        <v>24.378381090000005</v>
      </c>
      <c r="AD1199">
        <f t="shared" si="239"/>
        <v>4.5316443</v>
      </c>
      <c r="AE1199">
        <f t="shared" si="240"/>
        <v>1.5824173475000003</v>
      </c>
      <c r="AF1199">
        <f t="shared" si="241"/>
        <v>4.3967729900000005</v>
      </c>
      <c r="AG1199">
        <f t="shared" si="242"/>
        <v>1.2258792099999987</v>
      </c>
      <c r="AH1199">
        <f t="shared" si="243"/>
        <v>3.4057956199999997</v>
      </c>
      <c r="AI1199">
        <f t="shared" si="244"/>
        <v>15.142509467499998</v>
      </c>
      <c r="AJ1199">
        <f t="shared" si="245"/>
        <v>1.829790163048483</v>
      </c>
      <c r="AK1199">
        <f t="shared" si="246"/>
        <v>0.167395556294019</v>
      </c>
    </row>
    <row r="1200" spans="1:37" hidden="1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234"/>
        <v>0.41542500000000004</v>
      </c>
      <c r="Y1200">
        <f t="shared" si="235"/>
        <v>0.45512500000000006</v>
      </c>
      <c r="Z1200">
        <f t="shared" si="236"/>
        <v>7.4699999999999989E-2</v>
      </c>
      <c r="AA1200">
        <f t="shared" si="237"/>
        <v>-1.050475</v>
      </c>
      <c r="AB1200">
        <f>AVERAGE(T1200:W1200)</f>
        <v>-0.38202499999999995</v>
      </c>
      <c r="AC1200">
        <f t="shared" si="238"/>
        <v>15.020287620000001</v>
      </c>
      <c r="AD1200">
        <f t="shared" si="239"/>
        <v>1.5274222074999999</v>
      </c>
      <c r="AE1200">
        <f t="shared" si="240"/>
        <v>0.76518234749999969</v>
      </c>
      <c r="AF1200">
        <f t="shared" si="241"/>
        <v>2.6261998600000003</v>
      </c>
      <c r="AG1200">
        <f t="shared" si="242"/>
        <v>1.0200199275000008</v>
      </c>
      <c r="AH1200">
        <f t="shared" si="243"/>
        <v>2.5425128275</v>
      </c>
      <c r="AI1200">
        <f t="shared" si="244"/>
        <v>8.4813371700000015</v>
      </c>
      <c r="AJ1200">
        <f t="shared" si="245"/>
        <v>2.312943225437174</v>
      </c>
      <c r="AK1200">
        <f t="shared" si="246"/>
        <v>9.5561412043819183E-2</v>
      </c>
    </row>
    <row r="1201" spans="1:37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234"/>
        <v>-0.79174999999999995</v>
      </c>
      <c r="Y1201">
        <f t="shared" si="235"/>
        <v>-1.043525</v>
      </c>
      <c r="Z1201">
        <f t="shared" si="236"/>
        <v>-1.3055249999999998</v>
      </c>
      <c r="AA1201">
        <f t="shared" si="237"/>
        <v>-0.31624999999999998</v>
      </c>
      <c r="AB1201">
        <f>AVERAGE(T1201:W1201)</f>
        <v>-0.17457499999999998</v>
      </c>
      <c r="AC1201">
        <f t="shared" si="238"/>
        <v>27.92625147</v>
      </c>
      <c r="AD1201">
        <f t="shared" si="239"/>
        <v>2.4625974500000001</v>
      </c>
      <c r="AE1201">
        <f t="shared" si="240"/>
        <v>0.50640812749999853</v>
      </c>
      <c r="AF1201">
        <f t="shared" si="241"/>
        <v>7.9261193875000009</v>
      </c>
      <c r="AG1201">
        <f t="shared" si="242"/>
        <v>4.7629289999999991E-2</v>
      </c>
      <c r="AH1201">
        <f t="shared" si="243"/>
        <v>2.7807031875000003</v>
      </c>
      <c r="AI1201">
        <f t="shared" si="244"/>
        <v>13.723457442499999</v>
      </c>
      <c r="AJ1201">
        <f t="shared" si="245"/>
        <v>3.1047848008437473</v>
      </c>
      <c r="AK1201">
        <f t="shared" si="246"/>
        <v>4.0346634182712018E-2</v>
      </c>
    </row>
    <row r="1202" spans="1:37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234"/>
        <v>-1.20685</v>
      </c>
      <c r="Y1202">
        <f t="shared" si="235"/>
        <v>-1.8363</v>
      </c>
      <c r="Z1202">
        <f t="shared" si="236"/>
        <v>-1.4722</v>
      </c>
      <c r="AA1202">
        <f t="shared" si="237"/>
        <v>-0.60285</v>
      </c>
      <c r="AB1202">
        <f>AVERAGE(T1202:W1202)</f>
        <v>0.73297500000000004</v>
      </c>
      <c r="AC1202">
        <f t="shared" si="238"/>
        <v>50.030093809999997</v>
      </c>
      <c r="AD1202">
        <f t="shared" si="239"/>
        <v>1.0130609699999997</v>
      </c>
      <c r="AE1202">
        <f t="shared" si="240"/>
        <v>0.59976653999999918</v>
      </c>
      <c r="AF1202">
        <f t="shared" si="241"/>
        <v>7.2708184599999992</v>
      </c>
      <c r="AG1202">
        <f t="shared" si="242"/>
        <v>0.86943769000000026</v>
      </c>
      <c r="AH1202">
        <f t="shared" si="243"/>
        <v>8.6908584475000001</v>
      </c>
      <c r="AI1202">
        <f t="shared" si="244"/>
        <v>18.4439421075</v>
      </c>
      <c r="AJ1202">
        <f t="shared" si="245"/>
        <v>5.137646526713378</v>
      </c>
      <c r="AK1202">
        <f t="shared" si="246"/>
        <v>6.0646458786403051E-3</v>
      </c>
    </row>
    <row r="1203" spans="1:37" hidden="1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234"/>
        <v>-0.26190000000000002</v>
      </c>
      <c r="Y1203">
        <f t="shared" si="235"/>
        <v>-0.37840000000000001</v>
      </c>
      <c r="Z1203">
        <f t="shared" si="236"/>
        <v>-0.23469999999999996</v>
      </c>
      <c r="AA1203">
        <f t="shared" si="237"/>
        <v>8.3249999999999963E-2</v>
      </c>
      <c r="AB1203">
        <f>AVERAGE(T1203:W1203)</f>
        <v>-0.10665000000000001</v>
      </c>
      <c r="AC1203">
        <f t="shared" si="238"/>
        <v>8.3116512399999998</v>
      </c>
      <c r="AD1203">
        <f t="shared" si="239"/>
        <v>1.5963666599999997</v>
      </c>
      <c r="AE1203">
        <f t="shared" si="240"/>
        <v>0.34536107999999988</v>
      </c>
      <c r="AF1203">
        <f t="shared" si="241"/>
        <v>0.14130561999999999</v>
      </c>
      <c r="AG1203">
        <f t="shared" si="242"/>
        <v>3.8934214499999995</v>
      </c>
      <c r="AH1203">
        <f t="shared" si="243"/>
        <v>1.1945282500000003</v>
      </c>
      <c r="AI1203">
        <f t="shared" si="244"/>
        <v>7.1709830599999993</v>
      </c>
      <c r="AJ1203">
        <f t="shared" si="245"/>
        <v>0.47720159305466298</v>
      </c>
      <c r="AK1203">
        <f t="shared" si="246"/>
        <v>0.7877323513189568</v>
      </c>
    </row>
    <row r="1204" spans="1:37" hidden="1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234"/>
        <v>-0.19087499999999996</v>
      </c>
      <c r="Y1204">
        <f t="shared" si="235"/>
        <v>-0.53310000000000002</v>
      </c>
      <c r="Z1204">
        <f t="shared" si="236"/>
        <v>0.12887499999999999</v>
      </c>
      <c r="AA1204">
        <f t="shared" si="237"/>
        <v>-0.13100000000000001</v>
      </c>
      <c r="AB1204">
        <f>AVERAGE(T1204:W1204)</f>
        <v>0.27945000000000003</v>
      </c>
      <c r="AC1204">
        <f t="shared" si="238"/>
        <v>5.4254971800000007</v>
      </c>
      <c r="AD1204">
        <f t="shared" si="239"/>
        <v>0.67934332749999993</v>
      </c>
      <c r="AE1204">
        <f t="shared" si="240"/>
        <v>2.2670235600000002</v>
      </c>
      <c r="AF1204">
        <f t="shared" si="241"/>
        <v>0.19410734750000003</v>
      </c>
      <c r="AG1204">
        <f t="shared" si="242"/>
        <v>0.35304729999999995</v>
      </c>
      <c r="AH1204">
        <f t="shared" si="243"/>
        <v>0.20201186999999987</v>
      </c>
      <c r="AI1204">
        <f t="shared" si="244"/>
        <v>3.6955334049999999</v>
      </c>
      <c r="AJ1204">
        <f t="shared" si="245"/>
        <v>1.4043686678567588</v>
      </c>
      <c r="AK1204">
        <f t="shared" si="246"/>
        <v>0.27838547121249502</v>
      </c>
    </row>
    <row r="1205" spans="1:37" hidden="1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234"/>
        <v>0.14079999999999998</v>
      </c>
      <c r="Y1205">
        <f t="shared" si="235"/>
        <v>-0.10312499999999999</v>
      </c>
      <c r="Z1205">
        <f t="shared" si="236"/>
        <v>-0.25474999999999998</v>
      </c>
      <c r="AA1205">
        <f t="shared" si="237"/>
        <v>-0.3417</v>
      </c>
      <c r="AB1205">
        <f>AVERAGE(T1205:W1205)</f>
        <v>0.13120000000000004</v>
      </c>
      <c r="AC1205">
        <f t="shared" si="238"/>
        <v>8.6236676699999997</v>
      </c>
      <c r="AD1205">
        <f t="shared" si="239"/>
        <v>0.24094498000000003</v>
      </c>
      <c r="AE1205">
        <f t="shared" si="240"/>
        <v>0.21147578750000001</v>
      </c>
      <c r="AF1205">
        <f t="shared" si="241"/>
        <v>0.81875851000000011</v>
      </c>
      <c r="AG1205">
        <f t="shared" si="242"/>
        <v>0.32588174000000003</v>
      </c>
      <c r="AH1205">
        <f t="shared" si="243"/>
        <v>6.1092894599999994</v>
      </c>
      <c r="AI1205">
        <f t="shared" si="244"/>
        <v>7.7063504774999991</v>
      </c>
      <c r="AJ1205">
        <f t="shared" si="245"/>
        <v>0.35710179358371935</v>
      </c>
      <c r="AK1205">
        <f t="shared" si="246"/>
        <v>0.86973526347771302</v>
      </c>
    </row>
    <row r="1206" spans="1:37" hidden="1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234"/>
        <v>-0.20527499999999999</v>
      </c>
      <c r="Y1206">
        <f t="shared" si="235"/>
        <v>-0.42202499999999998</v>
      </c>
      <c r="Z1206">
        <f t="shared" si="236"/>
        <v>-5.4324999999999998E-2</v>
      </c>
      <c r="AA1206">
        <f t="shared" si="237"/>
        <v>0.53462500000000013</v>
      </c>
      <c r="AB1206">
        <f>AVERAGE(T1206:W1206)</f>
        <v>-0.41295000000000004</v>
      </c>
      <c r="AC1206">
        <f t="shared" si="238"/>
        <v>10.22936752</v>
      </c>
      <c r="AD1206">
        <f t="shared" si="239"/>
        <v>1.7643023074999999</v>
      </c>
      <c r="AE1206">
        <f t="shared" si="240"/>
        <v>0.24125632750000003</v>
      </c>
      <c r="AF1206">
        <f t="shared" si="241"/>
        <v>0.14508176749999999</v>
      </c>
      <c r="AG1206">
        <f t="shared" si="242"/>
        <v>3.1571022074999995</v>
      </c>
      <c r="AH1206">
        <f t="shared" si="243"/>
        <v>2.2034420099999998</v>
      </c>
      <c r="AI1206">
        <f t="shared" si="244"/>
        <v>7.511184619999999</v>
      </c>
      <c r="AJ1206">
        <f t="shared" si="245"/>
        <v>1.0856541427948556</v>
      </c>
      <c r="AK1206">
        <f t="shared" si="246"/>
        <v>0.40763373783883255</v>
      </c>
    </row>
    <row r="1207" spans="1:37" hidden="1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234"/>
        <v>-0.28722499999999995</v>
      </c>
      <c r="Y1207">
        <f t="shared" si="235"/>
        <v>-0.18855</v>
      </c>
      <c r="Z1207">
        <f t="shared" si="236"/>
        <v>0.44427499999999998</v>
      </c>
      <c r="AA1207">
        <f t="shared" si="237"/>
        <v>0.37770000000000004</v>
      </c>
      <c r="AB1207">
        <f>AVERAGE(T1207:W1207)</f>
        <v>0.70974999999999999</v>
      </c>
      <c r="AC1207">
        <f t="shared" si="238"/>
        <v>10.042646019999999</v>
      </c>
      <c r="AD1207">
        <f t="shared" si="239"/>
        <v>0.38079738750000008</v>
      </c>
      <c r="AE1207">
        <f t="shared" si="240"/>
        <v>1.19340581</v>
      </c>
      <c r="AF1207">
        <f t="shared" si="241"/>
        <v>0.44493110749999998</v>
      </c>
      <c r="AG1207">
        <f t="shared" si="242"/>
        <v>3.60026022</v>
      </c>
      <c r="AH1207">
        <f t="shared" si="243"/>
        <v>0.57592377000000017</v>
      </c>
      <c r="AI1207">
        <f t="shared" si="244"/>
        <v>6.1953182950000008</v>
      </c>
      <c r="AJ1207">
        <f t="shared" si="245"/>
        <v>1.8630169791784674</v>
      </c>
      <c r="AK1207">
        <f t="shared" si="246"/>
        <v>0.16095063933281811</v>
      </c>
    </row>
    <row r="1208" spans="1:37" hidden="1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234"/>
        <v>-0.40482499999999999</v>
      </c>
      <c r="Y1208">
        <f t="shared" si="235"/>
        <v>-6.8599999999999994E-2</v>
      </c>
      <c r="Z1208">
        <f t="shared" si="236"/>
        <v>-0.18759999999999996</v>
      </c>
      <c r="AA1208">
        <f t="shared" si="237"/>
        <v>-7.1975000000000011E-2</v>
      </c>
      <c r="AB1208">
        <f>AVERAGE(T1208:W1208)</f>
        <v>-0.35</v>
      </c>
      <c r="AC1208">
        <f t="shared" si="238"/>
        <v>7.0441046200000006</v>
      </c>
      <c r="AD1208">
        <f t="shared" si="239"/>
        <v>2.6940126475000001</v>
      </c>
      <c r="AE1208">
        <f t="shared" si="240"/>
        <v>1.0523849000000001</v>
      </c>
      <c r="AF1208">
        <f t="shared" si="241"/>
        <v>1.69359054</v>
      </c>
      <c r="AG1208">
        <f t="shared" si="242"/>
        <v>0.17608456750000001</v>
      </c>
      <c r="AH1208">
        <f t="shared" si="243"/>
        <v>0.10217836000000019</v>
      </c>
      <c r="AI1208">
        <f t="shared" si="244"/>
        <v>5.7182510149999999</v>
      </c>
      <c r="AJ1208">
        <f t="shared" si="245"/>
        <v>0.69559045319384294</v>
      </c>
      <c r="AK1208">
        <f t="shared" si="246"/>
        <v>0.6348868718859636</v>
      </c>
    </row>
    <row r="1209" spans="1:37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234"/>
        <v>-0.54535</v>
      </c>
      <c r="Y1209">
        <f t="shared" si="235"/>
        <v>-0.39939999999999998</v>
      </c>
      <c r="Z1209">
        <f t="shared" si="236"/>
        <v>-0.41874999999999996</v>
      </c>
      <c r="AA1209">
        <f t="shared" si="237"/>
        <v>0.29535</v>
      </c>
      <c r="AB1209">
        <f>AVERAGE(T1209:W1209)</f>
        <v>0.81577499999999992</v>
      </c>
      <c r="AC1209">
        <f t="shared" si="238"/>
        <v>7.9618897499999992</v>
      </c>
      <c r="AD1209">
        <f t="shared" si="239"/>
        <v>0.38930291000000006</v>
      </c>
      <c r="AE1209">
        <f t="shared" si="240"/>
        <v>0.14480102000000011</v>
      </c>
      <c r="AF1209">
        <f t="shared" si="241"/>
        <v>0.79893049000000016</v>
      </c>
      <c r="AG1209">
        <f t="shared" si="242"/>
        <v>4.7903569999999951E-2</v>
      </c>
      <c r="AH1209">
        <f t="shared" si="243"/>
        <v>1.2004760475000005</v>
      </c>
      <c r="AI1209">
        <f t="shared" si="244"/>
        <v>2.5814140375000005</v>
      </c>
      <c r="AJ1209">
        <f t="shared" si="245"/>
        <v>6.2529400177634198</v>
      </c>
      <c r="AK1209">
        <f t="shared" si="246"/>
        <v>2.5181619577399001E-3</v>
      </c>
    </row>
    <row r="1210" spans="1:37" hidden="1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234"/>
        <v>-0.87092499999999995</v>
      </c>
      <c r="Y1210">
        <f t="shared" si="235"/>
        <v>-0.94225000000000003</v>
      </c>
      <c r="Z1210">
        <f t="shared" si="236"/>
        <v>1.6550000000000009E-2</v>
      </c>
      <c r="AA1210">
        <f t="shared" si="237"/>
        <v>1.11205</v>
      </c>
      <c r="AB1210">
        <f>AVERAGE(T1210:W1210)</f>
        <v>0.88792499999999996</v>
      </c>
      <c r="AC1210">
        <f t="shared" si="238"/>
        <v>37.237224460000007</v>
      </c>
      <c r="AD1210">
        <f t="shared" si="239"/>
        <v>7.5367509875000014</v>
      </c>
      <c r="AE1210">
        <f t="shared" si="240"/>
        <v>2.2138610699999988</v>
      </c>
      <c r="AF1210">
        <f t="shared" si="241"/>
        <v>2.2466845699999998</v>
      </c>
      <c r="AG1210">
        <f t="shared" si="242"/>
        <v>5.1267809299999998</v>
      </c>
      <c r="AH1210">
        <f t="shared" si="243"/>
        <v>5.4264055874999997</v>
      </c>
      <c r="AI1210">
        <f t="shared" si="244"/>
        <v>22.550483144999998</v>
      </c>
      <c r="AJ1210">
        <f t="shared" si="245"/>
        <v>1.953848334942184</v>
      </c>
      <c r="AK1210">
        <f t="shared" si="246"/>
        <v>0.14464040084121377</v>
      </c>
    </row>
    <row r="1211" spans="1:37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234"/>
        <v>0.88585000000000014</v>
      </c>
      <c r="Y1211">
        <f t="shared" si="235"/>
        <v>1.97505</v>
      </c>
      <c r="Z1211">
        <f t="shared" si="236"/>
        <v>1.5985</v>
      </c>
      <c r="AA1211">
        <f t="shared" si="237"/>
        <v>1.2975000000000014E-2</v>
      </c>
      <c r="AB1211">
        <f>AVERAGE(T1211:W1211)</f>
        <v>0.40224999999999994</v>
      </c>
      <c r="AC1211">
        <f t="shared" si="238"/>
        <v>46.669034070000009</v>
      </c>
      <c r="AD1211">
        <f t="shared" si="239"/>
        <v>6.9263292300000003</v>
      </c>
      <c r="AE1211">
        <f t="shared" si="240"/>
        <v>0.30593740999999852</v>
      </c>
      <c r="AF1211">
        <f t="shared" si="241"/>
        <v>2.8104500399999974</v>
      </c>
      <c r="AG1211">
        <f t="shared" si="242"/>
        <v>2.2779804275000006</v>
      </c>
      <c r="AH1211">
        <f t="shared" si="243"/>
        <v>4.7374234099999999</v>
      </c>
      <c r="AI1211">
        <f t="shared" si="244"/>
        <v>17.058120517499997</v>
      </c>
      <c r="AJ1211">
        <f t="shared" si="245"/>
        <v>5.2076511340370795</v>
      </c>
      <c r="AK1211">
        <f t="shared" si="246"/>
        <v>5.722227737169073E-3</v>
      </c>
    </row>
    <row r="1212" spans="1:37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234"/>
        <v>1.076425</v>
      </c>
      <c r="Y1212">
        <f t="shared" si="235"/>
        <v>1.9657499999999999</v>
      </c>
      <c r="Z1212">
        <f t="shared" si="236"/>
        <v>0.47735</v>
      </c>
      <c r="AA1212">
        <f t="shared" si="237"/>
        <v>0.20799999999999996</v>
      </c>
      <c r="AB1212">
        <f>AVERAGE(T1212:W1212)</f>
        <v>-0.322575</v>
      </c>
      <c r="AC1212">
        <f t="shared" si="238"/>
        <v>40.026335579999994</v>
      </c>
      <c r="AD1212">
        <f t="shared" si="239"/>
        <v>2.4157069675000011</v>
      </c>
      <c r="AE1212">
        <f t="shared" si="240"/>
        <v>2.9096926100000022</v>
      </c>
      <c r="AF1212">
        <f t="shared" si="241"/>
        <v>7.3057152299999979</v>
      </c>
      <c r="AG1212">
        <f t="shared" si="242"/>
        <v>1.3072005</v>
      </c>
      <c r="AH1212">
        <f t="shared" si="243"/>
        <v>4.4958382874999998</v>
      </c>
      <c r="AI1212">
        <f t="shared" si="244"/>
        <v>18.434153595000002</v>
      </c>
      <c r="AJ1212">
        <f t="shared" si="245"/>
        <v>3.5139419676187185</v>
      </c>
      <c r="AK1212">
        <f t="shared" si="246"/>
        <v>2.6597477786066748E-2</v>
      </c>
    </row>
    <row r="1213" spans="1:37" hidden="1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234"/>
        <v>0.69357500000000005</v>
      </c>
      <c r="Y1213">
        <f t="shared" si="235"/>
        <v>2.517925</v>
      </c>
      <c r="Z1213">
        <f t="shared" si="236"/>
        <v>1.7780499999999999</v>
      </c>
      <c r="AA1213">
        <f t="shared" si="237"/>
        <v>0.30077500000000007</v>
      </c>
      <c r="AB1213">
        <f>AVERAGE(T1213:W1213)</f>
        <v>-0.19495000000000001</v>
      </c>
      <c r="AC1213">
        <f t="shared" si="238"/>
        <v>85.070182270000004</v>
      </c>
      <c r="AD1213">
        <f t="shared" si="239"/>
        <v>12.9628115075</v>
      </c>
      <c r="AE1213">
        <f t="shared" si="240"/>
        <v>4.7623945475000014</v>
      </c>
      <c r="AF1213">
        <f t="shared" si="241"/>
        <v>12.26342451</v>
      </c>
      <c r="AG1213">
        <f t="shared" si="242"/>
        <v>0.57551584749999996</v>
      </c>
      <c r="AH1213">
        <f t="shared" si="243"/>
        <v>14.062333890000001</v>
      </c>
      <c r="AI1213">
        <f t="shared" si="244"/>
        <v>44.626480302499999</v>
      </c>
      <c r="AJ1213">
        <f t="shared" si="245"/>
        <v>2.7188141453248997</v>
      </c>
      <c r="AK1213">
        <f t="shared" si="246"/>
        <v>6.0859329855517973E-2</v>
      </c>
    </row>
    <row r="1214" spans="1:37" hidden="1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234"/>
        <v>-2.244475</v>
      </c>
      <c r="Y1214">
        <f t="shared" si="235"/>
        <v>-9.2249999999999971E-2</v>
      </c>
      <c r="Z1214">
        <f t="shared" si="236"/>
        <v>-0.53662500000000002</v>
      </c>
      <c r="AA1214">
        <f t="shared" si="237"/>
        <v>-1.0627500000000001</v>
      </c>
      <c r="AB1214">
        <f>AVERAGE(T1214:W1214)</f>
        <v>-2.8616999999999999</v>
      </c>
      <c r="AC1214">
        <f t="shared" si="238"/>
        <v>134.28253420000001</v>
      </c>
      <c r="AD1214">
        <f t="shared" si="239"/>
        <v>37.846978527499999</v>
      </c>
      <c r="AE1214">
        <f t="shared" si="240"/>
        <v>3.9649832899999997</v>
      </c>
      <c r="AF1214">
        <f t="shared" si="241"/>
        <v>2.6246381474999998</v>
      </c>
      <c r="AG1214">
        <f t="shared" si="242"/>
        <v>2.5752680099999994</v>
      </c>
      <c r="AH1214">
        <f t="shared" si="243"/>
        <v>28.659030499999993</v>
      </c>
      <c r="AI1214">
        <f t="shared" si="244"/>
        <v>75.670898475000001</v>
      </c>
      <c r="AJ1214">
        <f t="shared" si="245"/>
        <v>2.323679389548837</v>
      </c>
      <c r="AK1214">
        <f t="shared" si="246"/>
        <v>9.4404564900581731E-2</v>
      </c>
    </row>
    <row r="1215" spans="1:37" hidden="1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234"/>
        <v>0.41499999999999992</v>
      </c>
      <c r="Y1215">
        <f t="shared" si="235"/>
        <v>0.32147500000000001</v>
      </c>
      <c r="Z1215">
        <f t="shared" si="236"/>
        <v>-7.5250000000000011E-2</v>
      </c>
      <c r="AA1215">
        <f t="shared" si="237"/>
        <v>-0.237175</v>
      </c>
      <c r="AB1215">
        <f>AVERAGE(T1215:W1215)</f>
        <v>-0.39305000000000001</v>
      </c>
      <c r="AC1215">
        <f t="shared" si="238"/>
        <v>12.780191680000001</v>
      </c>
      <c r="AD1215">
        <f t="shared" si="239"/>
        <v>3.1333404200000001</v>
      </c>
      <c r="AE1215">
        <f t="shared" si="240"/>
        <v>0.5543695475</v>
      </c>
      <c r="AF1215">
        <f t="shared" si="241"/>
        <v>2.08041505</v>
      </c>
      <c r="AG1215">
        <f t="shared" si="242"/>
        <v>2.6515702874999998</v>
      </c>
      <c r="AH1215">
        <f t="shared" si="243"/>
        <v>2.3926002899999994</v>
      </c>
      <c r="AI1215">
        <f t="shared" si="244"/>
        <v>10.812295594999998</v>
      </c>
      <c r="AJ1215">
        <f t="shared" si="245"/>
        <v>0.54601617234087563</v>
      </c>
      <c r="AK1215">
        <f t="shared" si="246"/>
        <v>0.73897858482852419</v>
      </c>
    </row>
    <row r="1216" spans="1:37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234"/>
        <v>0.66659999999999997</v>
      </c>
      <c r="Y1216">
        <f t="shared" si="235"/>
        <v>1.1526000000000001</v>
      </c>
      <c r="Z1216">
        <f t="shared" si="236"/>
        <v>0.77647500000000003</v>
      </c>
      <c r="AA1216">
        <f t="shared" si="237"/>
        <v>1.356025</v>
      </c>
      <c r="AB1216">
        <f>AVERAGE(T1216:W1216)</f>
        <v>-3.2475000000000004E-2</v>
      </c>
      <c r="AC1216">
        <f t="shared" si="238"/>
        <v>26.133015229999998</v>
      </c>
      <c r="AD1216">
        <f t="shared" si="239"/>
        <v>2.6826203599999996</v>
      </c>
      <c r="AE1216">
        <f t="shared" si="240"/>
        <v>1.4722074999999997</v>
      </c>
      <c r="AF1216">
        <f t="shared" si="241"/>
        <v>0.48444374749999985</v>
      </c>
      <c r="AG1216">
        <f t="shared" si="242"/>
        <v>1.0945912875000001</v>
      </c>
      <c r="AH1216">
        <f t="shared" si="243"/>
        <v>3.5366956475000002</v>
      </c>
      <c r="AI1216">
        <f t="shared" si="244"/>
        <v>9.2705585424999999</v>
      </c>
      <c r="AJ1216">
        <f t="shared" si="245"/>
        <v>5.4567769385832561</v>
      </c>
      <c r="AK1216">
        <f t="shared" si="246"/>
        <v>4.6687390524840881E-3</v>
      </c>
    </row>
    <row r="1217" spans="1:37" hidden="1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234"/>
        <v>7.0999999999999952E-3</v>
      </c>
      <c r="Y1217">
        <f t="shared" si="235"/>
        <v>0.42309999999999998</v>
      </c>
      <c r="Z1217">
        <f t="shared" si="236"/>
        <v>-0.13587499999999997</v>
      </c>
      <c r="AA1217">
        <f t="shared" si="237"/>
        <v>0.19137499999999999</v>
      </c>
      <c r="AB1217">
        <f>AVERAGE(T1217:W1217)</f>
        <v>-0.13372499999999998</v>
      </c>
      <c r="AC1217">
        <f t="shared" si="238"/>
        <v>9.4551541100000005</v>
      </c>
      <c r="AD1217">
        <f t="shared" si="239"/>
        <v>2.2351338599999999</v>
      </c>
      <c r="AE1217">
        <f t="shared" si="240"/>
        <v>0.49729193999999999</v>
      </c>
      <c r="AF1217">
        <f t="shared" si="241"/>
        <v>4.1207300475000004</v>
      </c>
      <c r="AG1217">
        <f t="shared" si="242"/>
        <v>0.61123178750000007</v>
      </c>
      <c r="AH1217">
        <f t="shared" si="243"/>
        <v>0.98263526749999985</v>
      </c>
      <c r="AI1217">
        <f t="shared" si="244"/>
        <v>8.4470229025000005</v>
      </c>
      <c r="AJ1217">
        <f t="shared" si="245"/>
        <v>0.35804255030549204</v>
      </c>
      <c r="AK1217">
        <f t="shared" si="246"/>
        <v>0.86912478183039199</v>
      </c>
    </row>
    <row r="1218" spans="1:37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234"/>
        <v>-4.1899999999999993E-2</v>
      </c>
      <c r="Y1218">
        <f t="shared" si="235"/>
        <v>-0.25982499999999997</v>
      </c>
      <c r="Z1218">
        <f t="shared" si="236"/>
        <v>-0.34687500000000004</v>
      </c>
      <c r="AA1218">
        <f t="shared" si="237"/>
        <v>-0.33639999999999998</v>
      </c>
      <c r="AB1218">
        <f>AVERAGE(T1218:W1218)</f>
        <v>-1.1035999999999999</v>
      </c>
      <c r="AC1218">
        <f t="shared" si="238"/>
        <v>10.447931500000001</v>
      </c>
      <c r="AD1218">
        <f t="shared" si="239"/>
        <v>0.31112814</v>
      </c>
      <c r="AE1218">
        <f t="shared" si="240"/>
        <v>0.12965208750000012</v>
      </c>
      <c r="AF1218">
        <f t="shared" si="241"/>
        <v>0.58357532750000018</v>
      </c>
      <c r="AG1218">
        <f t="shared" si="242"/>
        <v>0.76173398000000025</v>
      </c>
      <c r="AH1218">
        <f t="shared" si="243"/>
        <v>2.5791026600000011</v>
      </c>
      <c r="AI1218">
        <f t="shared" si="244"/>
        <v>4.3651921950000014</v>
      </c>
      <c r="AJ1218">
        <f t="shared" si="245"/>
        <v>4.1803927753517831</v>
      </c>
      <c r="AK1218">
        <f t="shared" si="246"/>
        <v>1.4041132660088922E-2</v>
      </c>
    </row>
    <row r="1219" spans="1:37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247">AVERAGE(D1219:G1219)</f>
        <v>-0.90897499999999998</v>
      </c>
      <c r="Y1219">
        <f t="shared" ref="Y1219:Y1282" si="248">AVERAGE(H1219:K1219)</f>
        <v>-1.0318499999999999</v>
      </c>
      <c r="Z1219">
        <f t="shared" ref="Z1219:Z1282" si="249">AVERAGE(L1219:O1219)</f>
        <v>-0.96542500000000009</v>
      </c>
      <c r="AA1219">
        <f t="shared" ref="AA1219:AA1282" si="250">AVERAGE(P1219:S1219)</f>
        <v>0.5998</v>
      </c>
      <c r="AB1219">
        <f>AVERAGE(T1219:W1219)</f>
        <v>0.69462500000000005</v>
      </c>
      <c r="AC1219">
        <f t="shared" ref="AC1219:AC1282" si="251">SUMSQ(D1219:W1219)</f>
        <v>23.617150750000004</v>
      </c>
      <c r="AD1219">
        <f t="shared" ref="AD1219:AD1282" si="252">SUMSQ(D1219:G1219)-COUNTA(D1219:G1219)*X1219^2</f>
        <v>0.50799846749999977</v>
      </c>
      <c r="AE1219">
        <f t="shared" ref="AE1219:AE1282" si="253">SUMSQ(H1219:K1219)-COUNTA(H1219:K1219)*Y1219^2</f>
        <v>2.0420955500000009</v>
      </c>
      <c r="AF1219">
        <f t="shared" ref="AF1219:AF1282" si="254">SUMSQ(L1219:O1219)-COUNTA(L1219:O1219)*Z1219^2</f>
        <v>1.715090487499999</v>
      </c>
      <c r="AG1219">
        <f t="shared" ref="AG1219:AG1282" si="255">SUMSQ(P1219:S1219)-COUNTA(P1219:S1219)*AA1219^2</f>
        <v>1.3206053400000004</v>
      </c>
      <c r="AH1219">
        <f t="shared" ref="AH1219:AH1282" si="256">SUMSQ(T1219:W1219)-COUNTA(T1219:W1219)*AB1219^2</f>
        <v>3.370323567499999</v>
      </c>
      <c r="AI1219">
        <f t="shared" ref="AI1219:AI1282" si="257">SUM(AD1219:AH1219)</f>
        <v>8.9561134124999988</v>
      </c>
      <c r="AJ1219">
        <f t="shared" ref="AJ1219:AJ1282" si="258">((20-5)/5)*(AC1219-AI1219)/AI1219</f>
        <v>4.9109596972178826</v>
      </c>
      <c r="AK1219">
        <f t="shared" ref="AK1219:AK1282" si="259">FDIST(AJ1219,5,20-5)</f>
        <v>7.3419500345729711E-3</v>
      </c>
    </row>
    <row r="1220" spans="1:37" hidden="1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247"/>
        <v>0.14524999999999996</v>
      </c>
      <c r="Y1220">
        <f t="shared" si="248"/>
        <v>0.12805</v>
      </c>
      <c r="Z1220">
        <f t="shared" si="249"/>
        <v>0.151675</v>
      </c>
      <c r="AA1220">
        <f t="shared" si="250"/>
        <v>-0.35982500000000001</v>
      </c>
      <c r="AB1220">
        <f>AVERAGE(T1220:W1220)</f>
        <v>-0.22925000000000001</v>
      </c>
      <c r="AC1220">
        <f t="shared" si="251"/>
        <v>7.1313471799999997</v>
      </c>
      <c r="AD1220">
        <f t="shared" si="252"/>
        <v>2.1807925300000002</v>
      </c>
      <c r="AE1220">
        <f t="shared" si="253"/>
        <v>2.0797438700000002</v>
      </c>
      <c r="AF1220">
        <f t="shared" si="254"/>
        <v>0.42595076750000005</v>
      </c>
      <c r="AG1220">
        <f t="shared" si="255"/>
        <v>0.99284684749999985</v>
      </c>
      <c r="AH1220">
        <f t="shared" si="256"/>
        <v>0.48189610999999999</v>
      </c>
      <c r="AI1220">
        <f t="shared" si="257"/>
        <v>6.1612301250000003</v>
      </c>
      <c r="AJ1220">
        <f t="shared" si="258"/>
        <v>0.47236527543272017</v>
      </c>
      <c r="AK1220">
        <f t="shared" si="259"/>
        <v>0.79113942657179548</v>
      </c>
    </row>
    <row r="1221" spans="1:37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247"/>
        <v>0.2879250000000001</v>
      </c>
      <c r="Y1221">
        <f t="shared" si="248"/>
        <v>1.13435</v>
      </c>
      <c r="Z1221">
        <f t="shared" si="249"/>
        <v>0.819025</v>
      </c>
      <c r="AA1221">
        <f t="shared" si="250"/>
        <v>0.62519999999999998</v>
      </c>
      <c r="AB1221">
        <f>AVERAGE(T1221:W1221)</f>
        <v>-0.46492499999999998</v>
      </c>
      <c r="AC1221">
        <f t="shared" si="251"/>
        <v>20.933417349999999</v>
      </c>
      <c r="AD1221">
        <f t="shared" si="252"/>
        <v>4.7588625075000008</v>
      </c>
      <c r="AE1221">
        <f t="shared" si="253"/>
        <v>2.1899909300000022</v>
      </c>
      <c r="AF1221">
        <f t="shared" si="254"/>
        <v>0.57735896749999993</v>
      </c>
      <c r="AG1221">
        <f t="shared" si="255"/>
        <v>0.69616664000000039</v>
      </c>
      <c r="AH1221">
        <f t="shared" si="256"/>
        <v>2.1211064075000001</v>
      </c>
      <c r="AI1221">
        <f t="shared" si="257"/>
        <v>10.343485452500005</v>
      </c>
      <c r="AJ1221">
        <f t="shared" si="258"/>
        <v>3.071478742672884</v>
      </c>
      <c r="AK1221">
        <f t="shared" si="259"/>
        <v>4.1774406920984629E-2</v>
      </c>
    </row>
    <row r="1222" spans="1:37" hidden="1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247"/>
        <v>-0.19265000000000002</v>
      </c>
      <c r="Y1222">
        <f t="shared" si="248"/>
        <v>-5.464999999999999E-2</v>
      </c>
      <c r="Z1222">
        <f t="shared" si="249"/>
        <v>-0.37575000000000003</v>
      </c>
      <c r="AA1222">
        <f t="shared" si="250"/>
        <v>0.1101</v>
      </c>
      <c r="AB1222">
        <f>AVERAGE(T1222:W1222)</f>
        <v>-4.8250000000000015E-2</v>
      </c>
      <c r="AC1222">
        <f t="shared" si="251"/>
        <v>8.0425050800000015</v>
      </c>
      <c r="AD1222">
        <f t="shared" si="252"/>
        <v>0.32624748999999997</v>
      </c>
      <c r="AE1222">
        <f t="shared" si="253"/>
        <v>1.3762903499999999</v>
      </c>
      <c r="AF1222">
        <f t="shared" si="254"/>
        <v>1.39654481</v>
      </c>
      <c r="AG1222">
        <f t="shared" si="255"/>
        <v>0.42005845999999997</v>
      </c>
      <c r="AH1222">
        <f t="shared" si="256"/>
        <v>3.7404088500000006</v>
      </c>
      <c r="AI1222">
        <f t="shared" si="257"/>
        <v>7.2595499600000002</v>
      </c>
      <c r="AJ1222">
        <f t="shared" si="258"/>
        <v>0.32355523041265827</v>
      </c>
      <c r="AK1222">
        <f t="shared" si="259"/>
        <v>0.8910069708807169</v>
      </c>
    </row>
    <row r="1223" spans="1:37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247"/>
        <v>0.26874999999999999</v>
      </c>
      <c r="Y1223">
        <f t="shared" si="248"/>
        <v>0.71279999999999988</v>
      </c>
      <c r="Z1223">
        <f t="shared" si="249"/>
        <v>0.56184999999999996</v>
      </c>
      <c r="AA1223">
        <f t="shared" si="250"/>
        <v>0.16510000000000002</v>
      </c>
      <c r="AB1223">
        <f>AVERAGE(T1223:W1223)</f>
        <v>0.26782499999999998</v>
      </c>
      <c r="AC1223">
        <f t="shared" si="251"/>
        <v>7.5150506699999999</v>
      </c>
      <c r="AD1223">
        <f t="shared" si="252"/>
        <v>0.40249240999999997</v>
      </c>
      <c r="AE1223">
        <f t="shared" si="253"/>
        <v>1.6941678400000004</v>
      </c>
      <c r="AF1223">
        <f t="shared" si="254"/>
        <v>0.82739090999999987</v>
      </c>
      <c r="AG1223">
        <f t="shared" si="255"/>
        <v>0.47566440000000004</v>
      </c>
      <c r="AH1223">
        <f t="shared" si="256"/>
        <v>0.13543884750000001</v>
      </c>
      <c r="AI1223">
        <f t="shared" si="257"/>
        <v>3.5351544075000003</v>
      </c>
      <c r="AJ1223">
        <f t="shared" si="258"/>
        <v>3.377416489126861</v>
      </c>
      <c r="AK1223">
        <f t="shared" si="259"/>
        <v>3.0499602862216899E-2</v>
      </c>
    </row>
    <row r="1224" spans="1:37" hidden="1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247"/>
        <v>-0.62537500000000001</v>
      </c>
      <c r="Y1224">
        <f t="shared" si="248"/>
        <v>-0.32167500000000004</v>
      </c>
      <c r="Z1224">
        <f t="shared" si="249"/>
        <v>-0.18742500000000001</v>
      </c>
      <c r="AA1224">
        <f t="shared" si="250"/>
        <v>1.5059750000000001</v>
      </c>
      <c r="AB1224">
        <f>AVERAGE(T1224:W1224)</f>
        <v>0.42967500000000003</v>
      </c>
      <c r="AC1224">
        <f t="shared" si="251"/>
        <v>31.431370790000003</v>
      </c>
      <c r="AD1224">
        <f t="shared" si="252"/>
        <v>0.7222589075000001</v>
      </c>
      <c r="AE1224">
        <f t="shared" si="253"/>
        <v>2.5522268074999999</v>
      </c>
      <c r="AF1224">
        <f t="shared" si="254"/>
        <v>4.9356976874999994</v>
      </c>
      <c r="AG1224">
        <f t="shared" si="255"/>
        <v>7.1167732274999977</v>
      </c>
      <c r="AH1224">
        <f t="shared" si="256"/>
        <v>4.1753016275000006</v>
      </c>
      <c r="AI1224">
        <f t="shared" si="257"/>
        <v>19.502258257499999</v>
      </c>
      <c r="AJ1224">
        <f t="shared" si="258"/>
        <v>1.8350355699826326</v>
      </c>
      <c r="AK1224">
        <f t="shared" si="259"/>
        <v>0.16636022804107453</v>
      </c>
    </row>
    <row r="1225" spans="1:37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247"/>
        <v>0.98780000000000001</v>
      </c>
      <c r="Y1225">
        <f t="shared" si="248"/>
        <v>1.0474749999999999</v>
      </c>
      <c r="Z1225">
        <f t="shared" si="249"/>
        <v>0.36595</v>
      </c>
      <c r="AA1225">
        <f t="shared" si="250"/>
        <v>0.17865000000000003</v>
      </c>
      <c r="AB1225">
        <f>AVERAGE(T1225:W1225)</f>
        <v>0.77970000000000006</v>
      </c>
      <c r="AC1225">
        <f t="shared" si="251"/>
        <v>15.201084750000003</v>
      </c>
      <c r="AD1225">
        <f t="shared" si="252"/>
        <v>0.92326145999999998</v>
      </c>
      <c r="AE1225">
        <f t="shared" si="253"/>
        <v>0.16675352750000094</v>
      </c>
      <c r="AF1225">
        <f t="shared" si="254"/>
        <v>0.63672521000000004</v>
      </c>
      <c r="AG1225">
        <f t="shared" si="255"/>
        <v>1.4677548499999997</v>
      </c>
      <c r="AH1225">
        <f t="shared" si="256"/>
        <v>0.61970957999999987</v>
      </c>
      <c r="AI1225">
        <f t="shared" si="257"/>
        <v>3.8142046275000006</v>
      </c>
      <c r="AJ1225">
        <f t="shared" si="258"/>
        <v>8.956163526520184</v>
      </c>
      <c r="AK1225">
        <f t="shared" si="259"/>
        <v>4.1933471702877538E-4</v>
      </c>
    </row>
    <row r="1226" spans="1:37" hidden="1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247"/>
        <v>-0.48399999999999999</v>
      </c>
      <c r="Y1226">
        <f t="shared" si="248"/>
        <v>-0.49257500000000004</v>
      </c>
      <c r="Z1226">
        <f t="shared" si="249"/>
        <v>-1.1223000000000001</v>
      </c>
      <c r="AA1226">
        <f t="shared" si="250"/>
        <v>-0.70467499999999994</v>
      </c>
      <c r="AB1226">
        <f>AVERAGE(T1226:W1226)</f>
        <v>-0.11410000000000001</v>
      </c>
      <c r="AC1226">
        <f t="shared" si="251"/>
        <v>23.100830999999996</v>
      </c>
      <c r="AD1226">
        <f t="shared" si="252"/>
        <v>2.62339506</v>
      </c>
      <c r="AE1226">
        <f t="shared" si="253"/>
        <v>0.51226878749999938</v>
      </c>
      <c r="AF1226">
        <f t="shared" si="254"/>
        <v>2.8771549399999987</v>
      </c>
      <c r="AG1226">
        <f t="shared" si="255"/>
        <v>7.3223205675000003</v>
      </c>
      <c r="AH1226">
        <f t="shared" si="256"/>
        <v>0.78157530000000008</v>
      </c>
      <c r="AI1226">
        <f t="shared" si="257"/>
        <v>14.116714654999999</v>
      </c>
      <c r="AJ1226">
        <f t="shared" si="258"/>
        <v>1.9092508203000149</v>
      </c>
      <c r="AK1226">
        <f t="shared" si="259"/>
        <v>0.15241710378830298</v>
      </c>
    </row>
    <row r="1227" spans="1:37" hidden="1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247"/>
        <v>-0.37277500000000002</v>
      </c>
      <c r="Y1227">
        <f t="shared" si="248"/>
        <v>-0.25935000000000002</v>
      </c>
      <c r="Z1227">
        <f t="shared" si="249"/>
        <v>-0.45677499999999999</v>
      </c>
      <c r="AA1227">
        <f t="shared" si="250"/>
        <v>-0.42252500000000004</v>
      </c>
      <c r="AB1227">
        <f>AVERAGE(T1227:W1227)</f>
        <v>0.37284999999999996</v>
      </c>
      <c r="AC1227">
        <f t="shared" si="251"/>
        <v>7.0455743300000018</v>
      </c>
      <c r="AD1227">
        <f t="shared" si="252"/>
        <v>1.6041716475000003</v>
      </c>
      <c r="AE1227">
        <f t="shared" si="253"/>
        <v>0.17843722999999995</v>
      </c>
      <c r="AF1227">
        <f t="shared" si="254"/>
        <v>0.23006082750000023</v>
      </c>
      <c r="AG1227">
        <f t="shared" si="255"/>
        <v>1.2937663275</v>
      </c>
      <c r="AH1227">
        <f t="shared" si="256"/>
        <v>0.80949220999999971</v>
      </c>
      <c r="AI1227">
        <f t="shared" si="257"/>
        <v>4.1159282425000008</v>
      </c>
      <c r="AJ1227">
        <f t="shared" si="258"/>
        <v>2.1353477866177846</v>
      </c>
      <c r="AK1227">
        <f t="shared" si="259"/>
        <v>0.11710609887660306</v>
      </c>
    </row>
    <row r="1228" spans="1:37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247"/>
        <v>1.1898249999999999</v>
      </c>
      <c r="Y1228">
        <f t="shared" si="248"/>
        <v>1.7309749999999997</v>
      </c>
      <c r="Z1228">
        <f t="shared" si="249"/>
        <v>1.1277999999999999</v>
      </c>
      <c r="AA1228">
        <f t="shared" si="250"/>
        <v>0.36182499999999995</v>
      </c>
      <c r="AB1228">
        <f>AVERAGE(T1228:W1228)</f>
        <v>0.10865</v>
      </c>
      <c r="AC1228">
        <f t="shared" si="251"/>
        <v>33.807185710000006</v>
      </c>
      <c r="AD1228">
        <f t="shared" si="252"/>
        <v>3.825626750000044E-2</v>
      </c>
      <c r="AE1228">
        <f t="shared" si="253"/>
        <v>0.802320187500003</v>
      </c>
      <c r="AF1228">
        <f t="shared" si="254"/>
        <v>7.5951115399999996</v>
      </c>
      <c r="AG1228">
        <f t="shared" si="255"/>
        <v>2.0204775275000002</v>
      </c>
      <c r="AH1228">
        <f t="shared" si="256"/>
        <v>4.4568289999999997E-2</v>
      </c>
      <c r="AI1228">
        <f t="shared" si="257"/>
        <v>10.500733812500004</v>
      </c>
      <c r="AJ1228">
        <f t="shared" si="258"/>
        <v>6.6585209130116665</v>
      </c>
      <c r="AK1228">
        <f t="shared" si="259"/>
        <v>1.8714658921481428E-3</v>
      </c>
    </row>
    <row r="1229" spans="1:37" hidden="1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247"/>
        <v>-0.28525</v>
      </c>
      <c r="Y1229">
        <f t="shared" si="248"/>
        <v>-0.49402499999999994</v>
      </c>
      <c r="Z1229">
        <f t="shared" si="249"/>
        <v>-0.26022499999999998</v>
      </c>
      <c r="AA1229">
        <f t="shared" si="250"/>
        <v>-0.7286999999999999</v>
      </c>
      <c r="AB1229">
        <f>AVERAGE(T1229:W1229)</f>
        <v>-0.13215000000000002</v>
      </c>
      <c r="AC1229">
        <f t="shared" si="251"/>
        <v>8.7441842600000008</v>
      </c>
      <c r="AD1229">
        <f t="shared" si="252"/>
        <v>0.17477213000000008</v>
      </c>
      <c r="AE1229">
        <f t="shared" si="253"/>
        <v>0.22434422750000016</v>
      </c>
      <c r="AF1229">
        <f t="shared" si="254"/>
        <v>0.22571644750000003</v>
      </c>
      <c r="AG1229">
        <f t="shared" si="255"/>
        <v>1.9898069400000007</v>
      </c>
      <c r="AH1229">
        <f t="shared" si="256"/>
        <v>2.3630940100000002</v>
      </c>
      <c r="AI1229">
        <f t="shared" si="257"/>
        <v>4.9777337550000009</v>
      </c>
      <c r="AJ1229">
        <f t="shared" si="258"/>
        <v>2.2699790850907005</v>
      </c>
      <c r="AK1229">
        <f t="shared" si="259"/>
        <v>0.10034744335880671</v>
      </c>
    </row>
    <row r="1230" spans="1:37" hidden="1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247"/>
        <v>-0.62777499999999997</v>
      </c>
      <c r="Y1230">
        <f t="shared" si="248"/>
        <v>-0.53212499999999996</v>
      </c>
      <c r="Z1230">
        <f t="shared" si="249"/>
        <v>-1.2901</v>
      </c>
      <c r="AA1230">
        <f t="shared" si="250"/>
        <v>0.11847500000000002</v>
      </c>
      <c r="AB1230">
        <f>AVERAGE(T1230:W1230)</f>
        <v>0.23115000000000002</v>
      </c>
      <c r="AC1230">
        <f t="shared" si="251"/>
        <v>24.621098370000002</v>
      </c>
      <c r="AD1230">
        <f t="shared" si="252"/>
        <v>1.1073684075000003</v>
      </c>
      <c r="AE1230">
        <f t="shared" si="253"/>
        <v>0.64793080750000032</v>
      </c>
      <c r="AF1230">
        <f t="shared" si="254"/>
        <v>8.2214843000000002</v>
      </c>
      <c r="AG1230">
        <f t="shared" si="255"/>
        <v>3.6971851475000004</v>
      </c>
      <c r="AH1230">
        <f t="shared" si="256"/>
        <v>1.31079721</v>
      </c>
      <c r="AI1230">
        <f t="shared" si="257"/>
        <v>14.984765872500002</v>
      </c>
      <c r="AJ1230">
        <f t="shared" si="258"/>
        <v>1.9292258376591458</v>
      </c>
      <c r="AK1230">
        <f t="shared" si="259"/>
        <v>0.14888025357741927</v>
      </c>
    </row>
    <row r="1231" spans="1:37" hidden="1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247"/>
        <v>-0.17892499999999997</v>
      </c>
      <c r="Y1231">
        <f t="shared" si="248"/>
        <v>-0.17427500000000001</v>
      </c>
      <c r="Z1231">
        <f t="shared" si="249"/>
        <v>-0.49150000000000005</v>
      </c>
      <c r="AA1231">
        <f t="shared" si="250"/>
        <v>2.7150000000000007E-2</v>
      </c>
      <c r="AB1231">
        <f>AVERAGE(T1231:W1231)</f>
        <v>-0.32353333333333328</v>
      </c>
      <c r="AC1231">
        <f t="shared" si="251"/>
        <v>7.3125127400000007</v>
      </c>
      <c r="AD1231">
        <f t="shared" si="252"/>
        <v>1.8972298275000004</v>
      </c>
      <c r="AE1231">
        <f t="shared" si="253"/>
        <v>0.20111024750000001</v>
      </c>
      <c r="AF1231">
        <f t="shared" si="254"/>
        <v>0.73142405999999971</v>
      </c>
      <c r="AG1231">
        <f t="shared" si="255"/>
        <v>2.34055101</v>
      </c>
      <c r="AH1231">
        <f t="shared" si="256"/>
        <v>0.60939492666666673</v>
      </c>
      <c r="AI1231">
        <f t="shared" si="257"/>
        <v>5.7797100716666669</v>
      </c>
      <c r="AJ1231">
        <f t="shared" si="258"/>
        <v>0.79561222759984929</v>
      </c>
      <c r="AK1231">
        <f t="shared" si="259"/>
        <v>0.56945935502832157</v>
      </c>
    </row>
    <row r="1232" spans="1:37" hidden="1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247"/>
        <v>-9.7575000000000023E-2</v>
      </c>
      <c r="Y1232">
        <f t="shared" si="248"/>
        <v>0.29547499999999993</v>
      </c>
      <c r="Z1232">
        <f t="shared" si="249"/>
        <v>-0.56094999999999995</v>
      </c>
      <c r="AA1232">
        <f t="shared" si="250"/>
        <v>-0.56867499999999993</v>
      </c>
      <c r="AB1232">
        <f>AVERAGE(T1232:W1232)</f>
        <v>0.36157499999999998</v>
      </c>
      <c r="AC1232">
        <f t="shared" si="251"/>
        <v>19.267794960000003</v>
      </c>
      <c r="AD1232">
        <f t="shared" si="252"/>
        <v>3.0284451475000003</v>
      </c>
      <c r="AE1232">
        <f t="shared" si="253"/>
        <v>1.4129842275</v>
      </c>
      <c r="AF1232">
        <f t="shared" si="254"/>
        <v>1.4920581100000005</v>
      </c>
      <c r="AG1232">
        <f t="shared" si="255"/>
        <v>7.5371156475000003</v>
      </c>
      <c r="AH1232">
        <f t="shared" si="256"/>
        <v>2.3347158475000001</v>
      </c>
      <c r="AI1232">
        <f t="shared" si="257"/>
        <v>15.805318980000001</v>
      </c>
      <c r="AJ1232">
        <f t="shared" si="258"/>
        <v>0.65721090179478348</v>
      </c>
      <c r="AK1232">
        <f t="shared" si="259"/>
        <v>0.66103978284533516</v>
      </c>
    </row>
    <row r="1233" spans="1:37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247"/>
        <v>1.3111250000000001</v>
      </c>
      <c r="Y1233">
        <f t="shared" si="248"/>
        <v>1.3003</v>
      </c>
      <c r="Z1233">
        <f t="shared" si="249"/>
        <v>0.55072500000000002</v>
      </c>
      <c r="AA1233">
        <f t="shared" si="250"/>
        <v>-0.24879999999999997</v>
      </c>
      <c r="AB1233">
        <f>AVERAGE(T1233:W1233)</f>
        <v>-0.40592499999999992</v>
      </c>
      <c r="AC1233">
        <f t="shared" si="251"/>
        <v>28.974134970000001</v>
      </c>
      <c r="AD1233">
        <f t="shared" si="252"/>
        <v>0.76331404749999887</v>
      </c>
      <c r="AE1233">
        <f t="shared" si="253"/>
        <v>0.40554083999999957</v>
      </c>
      <c r="AF1233">
        <f t="shared" si="254"/>
        <v>5.8089349075000003</v>
      </c>
      <c r="AG1233">
        <f t="shared" si="255"/>
        <v>4.1987075999999997</v>
      </c>
      <c r="AH1233">
        <f t="shared" si="256"/>
        <v>2.0384238675000002</v>
      </c>
      <c r="AI1233">
        <f t="shared" si="257"/>
        <v>13.214921262499999</v>
      </c>
      <c r="AJ1233">
        <f t="shared" si="258"/>
        <v>3.5775953699141469</v>
      </c>
      <c r="AK1233">
        <f t="shared" si="259"/>
        <v>2.497087335283717E-2</v>
      </c>
    </row>
    <row r="1234" spans="1:37" hidden="1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247"/>
        <v>-1.2036499999999999</v>
      </c>
      <c r="Y1234">
        <f t="shared" si="248"/>
        <v>-0.939025</v>
      </c>
      <c r="Z1234">
        <f t="shared" si="249"/>
        <v>-1.0137499999999999</v>
      </c>
      <c r="AA1234">
        <f t="shared" si="250"/>
        <v>-0.60360000000000003</v>
      </c>
      <c r="AB1234">
        <f>AVERAGE(T1234:W1234)</f>
        <v>0.430475</v>
      </c>
      <c r="AC1234">
        <f t="shared" si="251"/>
        <v>38.822843640000016</v>
      </c>
      <c r="AD1234">
        <f t="shared" si="252"/>
        <v>4.0486338100000019</v>
      </c>
      <c r="AE1234">
        <f t="shared" si="253"/>
        <v>1.9773604274999999</v>
      </c>
      <c r="AF1234">
        <f t="shared" si="254"/>
        <v>5.4381711500000005</v>
      </c>
      <c r="AG1234">
        <f t="shared" si="255"/>
        <v>7.4003625799999995</v>
      </c>
      <c r="AH1234">
        <f t="shared" si="256"/>
        <v>4.3268275875000004</v>
      </c>
      <c r="AI1234">
        <f t="shared" si="257"/>
        <v>23.191355555000001</v>
      </c>
      <c r="AJ1234">
        <f t="shared" si="258"/>
        <v>2.0220665473299473</v>
      </c>
      <c r="AK1234">
        <f t="shared" si="259"/>
        <v>0.13355323593267437</v>
      </c>
    </row>
    <row r="1235" spans="1:37" hidden="1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247"/>
        <v>0.15319999999999995</v>
      </c>
      <c r="Y1235">
        <f t="shared" si="248"/>
        <v>0.51232500000000003</v>
      </c>
      <c r="Z1235">
        <f t="shared" si="249"/>
        <v>0.95339999999999991</v>
      </c>
      <c r="AA1235">
        <f t="shared" si="250"/>
        <v>0.61957499999999999</v>
      </c>
      <c r="AB1235">
        <f>AVERAGE(T1235:W1235)</f>
        <v>0.38205</v>
      </c>
      <c r="AC1235">
        <f t="shared" si="251"/>
        <v>21.62929544</v>
      </c>
      <c r="AD1235">
        <f t="shared" si="252"/>
        <v>1.31620856</v>
      </c>
      <c r="AE1235">
        <f t="shared" si="253"/>
        <v>0.48764904749999993</v>
      </c>
      <c r="AF1235">
        <f t="shared" si="254"/>
        <v>0.52787706000000023</v>
      </c>
      <c r="AG1235">
        <f t="shared" si="255"/>
        <v>9.9817652475000003</v>
      </c>
      <c r="AH1235">
        <f t="shared" si="256"/>
        <v>2.4167791699999999</v>
      </c>
      <c r="AI1235">
        <f t="shared" si="257"/>
        <v>14.730279085000001</v>
      </c>
      <c r="AJ1235">
        <f t="shared" si="258"/>
        <v>1.4050683592326514</v>
      </c>
      <c r="AK1235">
        <f t="shared" si="259"/>
        <v>0.27815131142013216</v>
      </c>
    </row>
    <row r="1236" spans="1:37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247"/>
        <v>-3.3391500000000001</v>
      </c>
      <c r="Y1236">
        <f t="shared" si="248"/>
        <v>-2.0752250000000001</v>
      </c>
      <c r="Z1236">
        <f t="shared" si="249"/>
        <v>-0.41387499999999999</v>
      </c>
      <c r="AA1236">
        <f t="shared" si="250"/>
        <v>-0.32497499999999996</v>
      </c>
      <c r="AB1236">
        <f>AVERAGE(T1236:W1236)</f>
        <v>0.15104999999999999</v>
      </c>
      <c r="AC1236">
        <f t="shared" si="251"/>
        <v>113.77000635</v>
      </c>
      <c r="AD1236">
        <f t="shared" si="252"/>
        <v>5.3454065899999961</v>
      </c>
      <c r="AE1236">
        <f t="shared" si="253"/>
        <v>8.8105171274999989</v>
      </c>
      <c r="AF1236">
        <f t="shared" si="254"/>
        <v>11.062509087500001</v>
      </c>
      <c r="AG1236">
        <f t="shared" si="255"/>
        <v>24.522982647500001</v>
      </c>
      <c r="AH1236">
        <f t="shared" si="256"/>
        <v>1.0037953299999998</v>
      </c>
      <c r="AI1236">
        <f t="shared" si="257"/>
        <v>50.745210782499996</v>
      </c>
      <c r="AJ1236">
        <f t="shared" si="258"/>
        <v>3.7259552928629129</v>
      </c>
      <c r="AK1236">
        <f t="shared" si="259"/>
        <v>2.1593173814113076E-2</v>
      </c>
    </row>
    <row r="1237" spans="1:37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247"/>
        <v>-0.59304999999999997</v>
      </c>
      <c r="Y1237">
        <f t="shared" si="248"/>
        <v>-0.20483333333333334</v>
      </c>
      <c r="Z1237">
        <f t="shared" si="249"/>
        <v>1.2132000000000001</v>
      </c>
      <c r="AA1237">
        <f t="shared" si="250"/>
        <v>-0.14335000000000001</v>
      </c>
      <c r="AB1237">
        <f>AVERAGE(T1237:W1237)</f>
        <v>2.2642500000000001</v>
      </c>
      <c r="AC1237">
        <f t="shared" si="251"/>
        <v>29.664748539999998</v>
      </c>
      <c r="AD1237">
        <f t="shared" si="252"/>
        <v>0.298996445</v>
      </c>
      <c r="AE1237">
        <f t="shared" si="253"/>
        <v>3.8067326666666651E-2</v>
      </c>
      <c r="AF1237">
        <f t="shared" si="254"/>
        <v>5.8619454199999996</v>
      </c>
      <c r="AG1237">
        <f t="shared" si="255"/>
        <v>1.1904245000000001E-2</v>
      </c>
      <c r="AH1237">
        <f t="shared" si="256"/>
        <v>7.9142311249999953</v>
      </c>
      <c r="AI1237">
        <f t="shared" si="257"/>
        <v>14.125144561666662</v>
      </c>
      <c r="AJ1237">
        <f t="shared" si="258"/>
        <v>3.3004130847280573</v>
      </c>
      <c r="AK1237">
        <f t="shared" si="259"/>
        <v>3.297885721196589E-2</v>
      </c>
    </row>
    <row r="1238" spans="1:37" hidden="1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247"/>
        <v>-1.0896333333333335</v>
      </c>
      <c r="Y1238">
        <f t="shared" si="248"/>
        <v>-0.44976666666666665</v>
      </c>
      <c r="Z1238">
        <f t="shared" si="249"/>
        <v>-0.36830000000000002</v>
      </c>
      <c r="AA1238">
        <f t="shared" si="250"/>
        <v>-0.40865000000000001</v>
      </c>
      <c r="AB1238">
        <f>AVERAGE(T1238:W1238)</f>
        <v>9.1349999999999987E-2</v>
      </c>
      <c r="AC1238">
        <f t="shared" si="251"/>
        <v>11.228681230000001</v>
      </c>
      <c r="AD1238">
        <f t="shared" si="252"/>
        <v>1.3646242066666652</v>
      </c>
      <c r="AE1238">
        <f t="shared" si="253"/>
        <v>1.3369329866666664</v>
      </c>
      <c r="AF1238">
        <f t="shared" si="254"/>
        <v>0.20566536000000002</v>
      </c>
      <c r="AG1238">
        <f t="shared" si="255"/>
        <v>0.9295058100000001</v>
      </c>
      <c r="AH1238">
        <f t="shared" si="256"/>
        <v>2.1148870500000001</v>
      </c>
      <c r="AI1238">
        <f t="shared" si="257"/>
        <v>5.9516154133333323</v>
      </c>
      <c r="AJ1238">
        <f t="shared" si="258"/>
        <v>2.6599832735384021</v>
      </c>
      <c r="AK1238">
        <f t="shared" si="259"/>
        <v>6.4895080587855911E-2</v>
      </c>
    </row>
    <row r="1239" spans="1:37" hidden="1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247"/>
        <v>-3.5799999999999978E-2</v>
      </c>
      <c r="Y1239">
        <f t="shared" si="248"/>
        <v>-0.73819999999999997</v>
      </c>
      <c r="Z1239">
        <f t="shared" si="249"/>
        <v>-0.90864999999999996</v>
      </c>
      <c r="AA1239">
        <f t="shared" si="250"/>
        <v>0.25582500000000008</v>
      </c>
      <c r="AB1239">
        <f>AVERAGE(T1239:W1239)</f>
        <v>0.60062499999999996</v>
      </c>
      <c r="AC1239">
        <f t="shared" si="251"/>
        <v>22.872346740000001</v>
      </c>
      <c r="AD1239">
        <f t="shared" si="252"/>
        <v>0.55820819999999993</v>
      </c>
      <c r="AE1239">
        <f t="shared" si="253"/>
        <v>0.28683596000000033</v>
      </c>
      <c r="AF1239">
        <f t="shared" si="254"/>
        <v>2.1309750100000002</v>
      </c>
      <c r="AG1239">
        <f t="shared" si="255"/>
        <v>4.9449839475000008</v>
      </c>
      <c r="AH1239">
        <f t="shared" si="256"/>
        <v>7.7590935275000001</v>
      </c>
      <c r="AI1239">
        <f t="shared" si="257"/>
        <v>15.680096645000003</v>
      </c>
      <c r="AJ1239">
        <f t="shared" si="258"/>
        <v>1.376059776511664</v>
      </c>
      <c r="AK1239">
        <f t="shared" si="259"/>
        <v>0.28802617787907614</v>
      </c>
    </row>
    <row r="1240" spans="1:37" hidden="1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247"/>
        <v>8.3033333333333334E-2</v>
      </c>
      <c r="Y1240">
        <f t="shared" si="248"/>
        <v>-8.9450000000000002E-2</v>
      </c>
      <c r="Z1240">
        <f t="shared" si="249"/>
        <v>-3.9674999999999988E-2</v>
      </c>
      <c r="AA1240">
        <f t="shared" si="250"/>
        <v>-0.32005</v>
      </c>
      <c r="AB1240">
        <f>AVERAGE(T1240:W1240)</f>
        <v>-0.11774999999999999</v>
      </c>
      <c r="AC1240">
        <f t="shared" si="251"/>
        <v>4.6685600600000008</v>
      </c>
      <c r="AD1240">
        <f t="shared" si="252"/>
        <v>0.17267728666666668</v>
      </c>
      <c r="AE1240">
        <f t="shared" si="253"/>
        <v>0.14651169000000003</v>
      </c>
      <c r="AF1240">
        <f t="shared" si="254"/>
        <v>0.29497340750000001</v>
      </c>
      <c r="AG1240">
        <f t="shared" si="255"/>
        <v>2.18466709</v>
      </c>
      <c r="AH1240">
        <f t="shared" si="256"/>
        <v>1.3455570899999998</v>
      </c>
      <c r="AI1240">
        <f t="shared" si="257"/>
        <v>4.1443865641666662</v>
      </c>
      <c r="AJ1240">
        <f t="shared" si="258"/>
        <v>0.37943383493624439</v>
      </c>
      <c r="AK1240">
        <f t="shared" si="259"/>
        <v>0.8550652509717942</v>
      </c>
    </row>
    <row r="1241" spans="1:37" hidden="1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247"/>
        <v>-0.27963333333333334</v>
      </c>
      <c r="Y1241">
        <f t="shared" si="248"/>
        <v>-0.55267500000000003</v>
      </c>
      <c r="Z1241">
        <f t="shared" si="249"/>
        <v>-0.40946666666666665</v>
      </c>
      <c r="AA1241">
        <f t="shared" si="250"/>
        <v>0.10154999999999999</v>
      </c>
      <c r="AB1241">
        <f>AVERAGE(T1241:W1241)</f>
        <v>0.39082499999999998</v>
      </c>
      <c r="AC1241">
        <f t="shared" si="251"/>
        <v>6.1351632099999991</v>
      </c>
      <c r="AD1241">
        <f t="shared" si="252"/>
        <v>0.41090378666666666</v>
      </c>
      <c r="AE1241">
        <f t="shared" si="253"/>
        <v>0.6477343874999999</v>
      </c>
      <c r="AF1241">
        <f t="shared" si="254"/>
        <v>0.94593104666666639</v>
      </c>
      <c r="AG1241">
        <f t="shared" si="255"/>
        <v>0.96644264999999985</v>
      </c>
      <c r="AH1241">
        <f t="shared" si="256"/>
        <v>0.5525531275000003</v>
      </c>
      <c r="AI1241">
        <f t="shared" si="257"/>
        <v>3.5235649983333333</v>
      </c>
      <c r="AJ1241">
        <f t="shared" si="258"/>
        <v>2.223541963524414</v>
      </c>
      <c r="AK1241">
        <f t="shared" si="259"/>
        <v>0.10581450398337587</v>
      </c>
    </row>
    <row r="1242" spans="1:37" hidden="1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247"/>
        <v>-1.0332000000000001</v>
      </c>
      <c r="Y1242">
        <f t="shared" si="248"/>
        <v>-0.59814999999999996</v>
      </c>
      <c r="Z1242">
        <f t="shared" si="249"/>
        <v>-0.2014</v>
      </c>
      <c r="AA1242">
        <f t="shared" si="250"/>
        <v>0.1648</v>
      </c>
      <c r="AB1242">
        <f>AVERAGE(T1242:W1242)</f>
        <v>0.50960000000000005</v>
      </c>
      <c r="AC1242">
        <f t="shared" si="251"/>
        <v>19.061334760000001</v>
      </c>
      <c r="AD1242">
        <f t="shared" si="252"/>
        <v>3.0402814199999986</v>
      </c>
      <c r="AE1242">
        <f t="shared" si="253"/>
        <v>1.0168992100000005</v>
      </c>
      <c r="AF1242">
        <f t="shared" si="254"/>
        <v>0.83333555999999986</v>
      </c>
      <c r="AG1242">
        <f t="shared" si="255"/>
        <v>0.79333779999999987</v>
      </c>
      <c r="AH1242">
        <f t="shared" si="256"/>
        <v>6.3666854799999992</v>
      </c>
      <c r="AI1242">
        <f t="shared" si="257"/>
        <v>12.050539469999999</v>
      </c>
      <c r="AJ1242">
        <f t="shared" si="258"/>
        <v>1.7453480752758372</v>
      </c>
      <c r="AK1242">
        <f t="shared" si="259"/>
        <v>0.1850316845504314</v>
      </c>
    </row>
    <row r="1243" spans="1:37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247"/>
        <v>-0.45357500000000001</v>
      </c>
      <c r="Y1243">
        <f t="shared" si="248"/>
        <v>-0.84432499999999999</v>
      </c>
      <c r="Z1243">
        <f t="shared" si="249"/>
        <v>-0.34492499999999998</v>
      </c>
      <c r="AA1243">
        <f t="shared" si="250"/>
        <v>-0.19895000000000002</v>
      </c>
      <c r="AB1243">
        <f>AVERAGE(T1243:W1243)</f>
        <v>0.26582499999999998</v>
      </c>
      <c r="AC1243">
        <f t="shared" si="251"/>
        <v>7.9120883800000001</v>
      </c>
      <c r="AD1243">
        <f t="shared" si="252"/>
        <v>0.1983868674999999</v>
      </c>
      <c r="AE1243">
        <f t="shared" si="253"/>
        <v>0.75926544750000025</v>
      </c>
      <c r="AF1243">
        <f t="shared" si="254"/>
        <v>1.1796492474999998</v>
      </c>
      <c r="AG1243">
        <f t="shared" si="255"/>
        <v>0.56062210999999995</v>
      </c>
      <c r="AH1243">
        <f t="shared" si="256"/>
        <v>0.62283560750000011</v>
      </c>
      <c r="AI1243">
        <f t="shared" si="257"/>
        <v>3.3207592799999999</v>
      </c>
      <c r="AJ1243">
        <f t="shared" si="258"/>
        <v>4.1478427487824421</v>
      </c>
      <c r="AK1243">
        <f t="shared" si="259"/>
        <v>1.4470308001848861E-2</v>
      </c>
    </row>
    <row r="1244" spans="1:37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247"/>
        <v>0.94382500000000003</v>
      </c>
      <c r="Y1244">
        <f t="shared" si="248"/>
        <v>0.68012499999999998</v>
      </c>
      <c r="Z1244">
        <f t="shared" si="249"/>
        <v>1.2274750000000001</v>
      </c>
      <c r="AA1244">
        <f t="shared" si="250"/>
        <v>0.41485000000000005</v>
      </c>
      <c r="AB1244">
        <f>AVERAGE(T1244:W1244)</f>
        <v>-0.23864999999999995</v>
      </c>
      <c r="AC1244">
        <f t="shared" si="251"/>
        <v>21.579349989999997</v>
      </c>
      <c r="AD1244">
        <f t="shared" si="252"/>
        <v>0.17991180749999991</v>
      </c>
      <c r="AE1244">
        <f t="shared" si="253"/>
        <v>1.0856237874999999</v>
      </c>
      <c r="AF1244">
        <f t="shared" si="254"/>
        <v>1.4510108274999993</v>
      </c>
      <c r="AG1244">
        <f t="shared" si="255"/>
        <v>3.9094086500000005</v>
      </c>
      <c r="AH1244">
        <f t="shared" si="256"/>
        <v>2.5968954499999999</v>
      </c>
      <c r="AI1244">
        <f t="shared" si="257"/>
        <v>9.2228505224999999</v>
      </c>
      <c r="AJ1244">
        <f t="shared" si="258"/>
        <v>4.0193103327507593</v>
      </c>
      <c r="AK1244">
        <f t="shared" si="259"/>
        <v>1.6314516356408262E-2</v>
      </c>
    </row>
    <row r="1245" spans="1:37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247"/>
        <v>1.260275</v>
      </c>
      <c r="Y1245">
        <f t="shared" si="248"/>
        <v>0.23239999999999997</v>
      </c>
      <c r="Z1245">
        <f t="shared" si="249"/>
        <v>0.42080000000000001</v>
      </c>
      <c r="AA1245">
        <f t="shared" si="250"/>
        <v>-0.50060000000000004</v>
      </c>
      <c r="AB1245">
        <f>AVERAGE(T1245:W1245)</f>
        <v>-0.42182500000000001</v>
      </c>
      <c r="AC1245">
        <f t="shared" si="251"/>
        <v>17.637367860000001</v>
      </c>
      <c r="AD1245">
        <f t="shared" si="252"/>
        <v>0.33563530750000048</v>
      </c>
      <c r="AE1245">
        <f t="shared" si="253"/>
        <v>0.49304954000000012</v>
      </c>
      <c r="AF1245">
        <f t="shared" si="254"/>
        <v>3.5461459</v>
      </c>
      <c r="AG1245">
        <f t="shared" si="255"/>
        <v>3.0616698000000007</v>
      </c>
      <c r="AH1245">
        <f t="shared" si="256"/>
        <v>1.2092186475000002</v>
      </c>
      <c r="AI1245">
        <f t="shared" si="257"/>
        <v>8.6457191950000016</v>
      </c>
      <c r="AJ1245">
        <f t="shared" si="258"/>
        <v>3.12003494291142</v>
      </c>
      <c r="AK1245">
        <f t="shared" si="259"/>
        <v>3.9711004906702027E-2</v>
      </c>
    </row>
    <row r="1246" spans="1:37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247"/>
        <v>-1.114725</v>
      </c>
      <c r="Y1246">
        <f t="shared" si="248"/>
        <v>-2.1863250000000001</v>
      </c>
      <c r="Z1246">
        <f t="shared" si="249"/>
        <v>-2.2593999999999999</v>
      </c>
      <c r="AA1246">
        <f t="shared" si="250"/>
        <v>-0.66244999999999998</v>
      </c>
      <c r="AB1246">
        <f>AVERAGE(T1246:W1246)</f>
        <v>1.028775</v>
      </c>
      <c r="AC1246">
        <f t="shared" si="251"/>
        <v>75.815703830000004</v>
      </c>
      <c r="AD1246">
        <f t="shared" si="252"/>
        <v>4.4692919474999995</v>
      </c>
      <c r="AE1246">
        <f t="shared" si="253"/>
        <v>0.40037940750000445</v>
      </c>
      <c r="AF1246">
        <f t="shared" si="254"/>
        <v>6.4753382600000009</v>
      </c>
      <c r="AG1246">
        <f t="shared" si="255"/>
        <v>7.5010032899999999</v>
      </c>
      <c r="AH1246">
        <f t="shared" si="256"/>
        <v>6.4707501475000013</v>
      </c>
      <c r="AI1246">
        <f t="shared" si="257"/>
        <v>25.316763052500008</v>
      </c>
      <c r="AJ1246">
        <f t="shared" si="258"/>
        <v>5.9840518323111533</v>
      </c>
      <c r="AK1246">
        <f t="shared" si="259"/>
        <v>3.0853975595667685E-3</v>
      </c>
    </row>
    <row r="1247" spans="1:37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247"/>
        <v>0.30690000000000001</v>
      </c>
      <c r="Y1247">
        <f t="shared" si="248"/>
        <v>-0.14285</v>
      </c>
      <c r="Z1247">
        <f t="shared" si="249"/>
        <v>-0.30572500000000002</v>
      </c>
      <c r="AA1247">
        <f t="shared" si="250"/>
        <v>1.3452250000000001</v>
      </c>
      <c r="AB1247">
        <f>AVERAGE(T1247:W1247)</f>
        <v>2.6518250000000001</v>
      </c>
      <c r="AC1247">
        <f t="shared" si="251"/>
        <v>53.613102990000002</v>
      </c>
      <c r="AD1247">
        <f t="shared" si="252"/>
        <v>0.43260423999999997</v>
      </c>
      <c r="AE1247">
        <f t="shared" si="253"/>
        <v>1.2957297099999998</v>
      </c>
      <c r="AF1247">
        <f t="shared" si="254"/>
        <v>0.10989588749999996</v>
      </c>
      <c r="AG1247">
        <f t="shared" si="255"/>
        <v>4.0746829474999977</v>
      </c>
      <c r="AH1247">
        <f t="shared" si="256"/>
        <v>11.500719647499992</v>
      </c>
      <c r="AI1247">
        <f t="shared" si="257"/>
        <v>17.413632432499988</v>
      </c>
      <c r="AJ1247">
        <f t="shared" si="258"/>
        <v>6.2364019737672347</v>
      </c>
      <c r="AK1247">
        <f t="shared" si="259"/>
        <v>2.549440118820653E-3</v>
      </c>
    </row>
    <row r="1248" spans="1:37" hidden="1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247"/>
        <v>0.51952500000000001</v>
      </c>
      <c r="Y1248">
        <f t="shared" si="248"/>
        <v>0.46547500000000003</v>
      </c>
      <c r="Z1248">
        <f t="shared" si="249"/>
        <v>-1.2625000000000011E-2</v>
      </c>
      <c r="AA1248">
        <f t="shared" si="250"/>
        <v>0.1019</v>
      </c>
      <c r="AB1248">
        <f>AVERAGE(T1248:W1248)</f>
        <v>-1.0546499999999999</v>
      </c>
      <c r="AC1248">
        <f t="shared" si="251"/>
        <v>18.613697830000003</v>
      </c>
      <c r="AD1248">
        <f t="shared" si="252"/>
        <v>1.5558621275000002</v>
      </c>
      <c r="AE1248">
        <f t="shared" si="253"/>
        <v>0.61825322749999967</v>
      </c>
      <c r="AF1248">
        <f t="shared" si="254"/>
        <v>0.42139610750000001</v>
      </c>
      <c r="AG1248">
        <f t="shared" si="255"/>
        <v>0.89095737999999991</v>
      </c>
      <c r="AH1248">
        <f t="shared" si="256"/>
        <v>8.6896176900000004</v>
      </c>
      <c r="AI1248">
        <f t="shared" si="257"/>
        <v>12.176086532500001</v>
      </c>
      <c r="AJ1248">
        <f t="shared" si="258"/>
        <v>1.5861281735269241</v>
      </c>
      <c r="AK1248">
        <f t="shared" si="259"/>
        <v>0.22378222671461581</v>
      </c>
    </row>
    <row r="1249" spans="1:37" hidden="1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247"/>
        <v>-4.3875000000000004E-2</v>
      </c>
      <c r="Y1249">
        <f t="shared" si="248"/>
        <v>0.115025</v>
      </c>
      <c r="Z1249">
        <f t="shared" si="249"/>
        <v>0.13517500000000002</v>
      </c>
      <c r="AA1249">
        <f t="shared" si="250"/>
        <v>0.48647499999999999</v>
      </c>
      <c r="AB1249">
        <f>AVERAGE(T1249:W1249)</f>
        <v>-0.103075</v>
      </c>
      <c r="AC1249">
        <f t="shared" si="251"/>
        <v>8.51178977</v>
      </c>
      <c r="AD1249">
        <f t="shared" si="252"/>
        <v>1.1074312674999998</v>
      </c>
      <c r="AE1249">
        <f t="shared" si="253"/>
        <v>1.3895476474999999</v>
      </c>
      <c r="AF1249">
        <f t="shared" si="254"/>
        <v>0.24857604750000004</v>
      </c>
      <c r="AG1249">
        <f t="shared" si="255"/>
        <v>2.3310419274999998</v>
      </c>
      <c r="AH1249">
        <f t="shared" si="256"/>
        <v>2.3123511675000001</v>
      </c>
      <c r="AI1249">
        <f t="shared" si="257"/>
        <v>7.3889480574999995</v>
      </c>
      <c r="AJ1249">
        <f t="shared" si="258"/>
        <v>0.4558869694693346</v>
      </c>
      <c r="AK1249">
        <f t="shared" si="259"/>
        <v>0.80270863166945372</v>
      </c>
    </row>
    <row r="1250" spans="1:37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247"/>
        <v>-0.30020000000000002</v>
      </c>
      <c r="Y1250">
        <f t="shared" si="248"/>
        <v>-0.95899999999999996</v>
      </c>
      <c r="Z1250">
        <f t="shared" si="249"/>
        <v>-1.1386499999999999</v>
      </c>
      <c r="AA1250">
        <f t="shared" si="250"/>
        <v>-0.63934999999999997</v>
      </c>
      <c r="AB1250">
        <f>AVERAGE(T1250:W1250)</f>
        <v>1.3019000000000001</v>
      </c>
      <c r="AC1250">
        <f t="shared" si="251"/>
        <v>8.612724489999998</v>
      </c>
      <c r="AD1250">
        <f t="shared" si="252"/>
        <v>0</v>
      </c>
      <c r="AE1250">
        <f t="shared" si="253"/>
        <v>0.19456321999999959</v>
      </c>
      <c r="AF1250">
        <f t="shared" si="254"/>
        <v>2.1736125000000328E-2</v>
      </c>
      <c r="AG1250">
        <f t="shared" si="255"/>
        <v>1.361415005</v>
      </c>
      <c r="AH1250">
        <f t="shared" si="256"/>
        <v>0</v>
      </c>
      <c r="AI1250">
        <f t="shared" si="257"/>
        <v>1.5777143499999999</v>
      </c>
      <c r="AJ1250">
        <f t="shared" si="258"/>
        <v>13.376965494419187</v>
      </c>
      <c r="AK1250">
        <f t="shared" si="259"/>
        <v>4.4241226227566952E-5</v>
      </c>
    </row>
    <row r="1251" spans="1:37" hidden="1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247"/>
        <v>-0.38100000000000001</v>
      </c>
      <c r="Y1251">
        <f t="shared" si="248"/>
        <v>0.92172500000000002</v>
      </c>
      <c r="Z1251">
        <f t="shared" si="249"/>
        <v>4.7550000000000009E-2</v>
      </c>
      <c r="AA1251">
        <f t="shared" si="250"/>
        <v>-6.7633333333333337E-2</v>
      </c>
      <c r="AB1251">
        <f>AVERAGE(T1251:W1251)</f>
        <v>-0.17874999999999999</v>
      </c>
      <c r="AC1251">
        <f t="shared" si="251"/>
        <v>9.1202803199999991</v>
      </c>
      <c r="AD1251">
        <f t="shared" si="252"/>
        <v>0.53086208000000012</v>
      </c>
      <c r="AE1251">
        <f t="shared" si="253"/>
        <v>4.2955107074999992</v>
      </c>
      <c r="AF1251">
        <f t="shared" si="254"/>
        <v>4.8329404999999999E-2</v>
      </c>
      <c r="AG1251">
        <f t="shared" si="255"/>
        <v>0.27792216666666669</v>
      </c>
      <c r="AH1251">
        <f t="shared" si="256"/>
        <v>0.19687812500000001</v>
      </c>
      <c r="AI1251">
        <f t="shared" si="257"/>
        <v>5.3495024841666652</v>
      </c>
      <c r="AJ1251">
        <f t="shared" si="258"/>
        <v>2.1146515103006283</v>
      </c>
      <c r="AK1251">
        <f t="shared" si="259"/>
        <v>0.11994015167078603</v>
      </c>
    </row>
    <row r="1252" spans="1:37" hidden="1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247"/>
        <v>-0.42360000000000009</v>
      </c>
      <c r="Y1252">
        <f t="shared" si="248"/>
        <v>-0.74475000000000002</v>
      </c>
      <c r="Z1252">
        <f t="shared" si="249"/>
        <v>-0.96030000000000004</v>
      </c>
      <c r="AA1252">
        <f t="shared" si="250"/>
        <v>-0.47567499999999996</v>
      </c>
      <c r="AB1252">
        <f>AVERAGE(T1252:W1252)</f>
        <v>1.153775</v>
      </c>
      <c r="AC1252">
        <f t="shared" si="251"/>
        <v>35.243181220000004</v>
      </c>
      <c r="AD1252">
        <f t="shared" si="252"/>
        <v>3.9158815799999998</v>
      </c>
      <c r="AE1252">
        <f t="shared" si="253"/>
        <v>1.4751083299999999</v>
      </c>
      <c r="AF1252">
        <f t="shared" si="254"/>
        <v>2.1027743400000003</v>
      </c>
      <c r="AG1252">
        <f t="shared" si="255"/>
        <v>12.337949807499998</v>
      </c>
      <c r="AH1252">
        <f t="shared" si="256"/>
        <v>2.5565508875000003</v>
      </c>
      <c r="AI1252">
        <f t="shared" si="257"/>
        <v>22.388264944999996</v>
      </c>
      <c r="AJ1252">
        <f t="shared" si="258"/>
        <v>1.7225429893625028</v>
      </c>
      <c r="AK1252">
        <f t="shared" si="259"/>
        <v>0.19012229539740721</v>
      </c>
    </row>
    <row r="1253" spans="1:37" hidden="1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247"/>
        <v>-0.197575</v>
      </c>
      <c r="Y1253">
        <f t="shared" si="248"/>
        <v>3.4500000000000003E-2</v>
      </c>
      <c r="Z1253">
        <f t="shared" si="249"/>
        <v>-8.6024999999999976E-2</v>
      </c>
      <c r="AA1253">
        <f t="shared" si="250"/>
        <v>0.42802500000000004</v>
      </c>
      <c r="AB1253">
        <f>AVERAGE(T1253:W1253)</f>
        <v>0.34364999999999996</v>
      </c>
      <c r="AC1253">
        <f t="shared" si="251"/>
        <v>10.14212979</v>
      </c>
      <c r="AD1253">
        <f t="shared" si="252"/>
        <v>0.61218294750000013</v>
      </c>
      <c r="AE1253">
        <f t="shared" si="253"/>
        <v>1.25364356</v>
      </c>
      <c r="AF1253">
        <f t="shared" si="254"/>
        <v>2.0700935675000003</v>
      </c>
      <c r="AG1253">
        <f t="shared" si="255"/>
        <v>1.3202770475000003</v>
      </c>
      <c r="AH1253">
        <f t="shared" si="256"/>
        <v>3.4902240500000001</v>
      </c>
      <c r="AI1253">
        <f t="shared" si="257"/>
        <v>8.7464211724999998</v>
      </c>
      <c r="AJ1253">
        <f t="shared" si="258"/>
        <v>0.4787244714060791</v>
      </c>
      <c r="AK1253">
        <f t="shared" si="259"/>
        <v>0.78665858382557552</v>
      </c>
    </row>
    <row r="1254" spans="1:37" hidden="1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247"/>
        <v>0.30919999999999992</v>
      </c>
      <c r="Y1254">
        <f t="shared" si="248"/>
        <v>0.57214999999999994</v>
      </c>
      <c r="Z1254">
        <f t="shared" si="249"/>
        <v>7.6424999999999965E-2</v>
      </c>
      <c r="AA1254">
        <f t="shared" si="250"/>
        <v>-0.70019999999999993</v>
      </c>
      <c r="AB1254">
        <f>AVERAGE(T1254:W1254)</f>
        <v>-1.1954500000000001</v>
      </c>
      <c r="AC1254">
        <f t="shared" si="251"/>
        <v>29.812650109999996</v>
      </c>
      <c r="AD1254">
        <f t="shared" si="252"/>
        <v>4.9178815399999998</v>
      </c>
      <c r="AE1254">
        <f t="shared" si="253"/>
        <v>0.75756705000000002</v>
      </c>
      <c r="AF1254">
        <f t="shared" si="254"/>
        <v>4.1689378274999997</v>
      </c>
      <c r="AG1254">
        <f t="shared" si="255"/>
        <v>2.8574440399999994</v>
      </c>
      <c r="AH1254">
        <f t="shared" si="256"/>
        <v>7.7180925099999991</v>
      </c>
      <c r="AI1254">
        <f t="shared" si="257"/>
        <v>20.4199229675</v>
      </c>
      <c r="AJ1254">
        <f t="shared" si="258"/>
        <v>1.3799357359157476</v>
      </c>
      <c r="AK1254">
        <f t="shared" si="259"/>
        <v>0.28668680843957911</v>
      </c>
    </row>
    <row r="1255" spans="1:37" hidden="1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247"/>
        <v>-7.2349999999999998E-2</v>
      </c>
      <c r="Y1255">
        <f t="shared" si="248"/>
        <v>0.70822499999999999</v>
      </c>
      <c r="Z1255">
        <f t="shared" si="249"/>
        <v>0.39482500000000004</v>
      </c>
      <c r="AA1255">
        <f t="shared" si="250"/>
        <v>-0.43764999999999998</v>
      </c>
      <c r="AB1255">
        <f>AVERAGE(T1255:W1255)</f>
        <v>-0.13652499999999998</v>
      </c>
      <c r="AC1255">
        <f t="shared" si="251"/>
        <v>10.726224370000001</v>
      </c>
      <c r="AD1255">
        <f t="shared" si="252"/>
        <v>0.89625064999999982</v>
      </c>
      <c r="AE1255">
        <f t="shared" si="253"/>
        <v>0.89586152750000014</v>
      </c>
      <c r="AF1255">
        <f t="shared" si="254"/>
        <v>1.3463148275000001</v>
      </c>
      <c r="AG1255">
        <f t="shared" si="255"/>
        <v>2.9965935300000002</v>
      </c>
      <c r="AH1255">
        <f t="shared" si="256"/>
        <v>1.0996816274999999</v>
      </c>
      <c r="AI1255">
        <f t="shared" si="257"/>
        <v>7.2347021625000005</v>
      </c>
      <c r="AJ1255">
        <f t="shared" si="258"/>
        <v>1.4478227834717721</v>
      </c>
      <c r="AK1255">
        <f t="shared" si="259"/>
        <v>0.26421150496813839</v>
      </c>
    </row>
    <row r="1256" spans="1:37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247"/>
        <v>-0.51340000000000008</v>
      </c>
      <c r="Y1256">
        <f t="shared" si="248"/>
        <v>-0.84599999999999986</v>
      </c>
      <c r="Z1256">
        <f t="shared" si="249"/>
        <v>-0.99302500000000005</v>
      </c>
      <c r="AA1256">
        <f t="shared" si="250"/>
        <v>0.32605000000000001</v>
      </c>
      <c r="AB1256">
        <f>AVERAGE(T1256:W1256)</f>
        <v>0.58579999999999999</v>
      </c>
      <c r="AC1256">
        <f t="shared" si="251"/>
        <v>16.881323610000003</v>
      </c>
      <c r="AD1256">
        <f t="shared" si="252"/>
        <v>0.3787303399999995</v>
      </c>
      <c r="AE1256">
        <f t="shared" si="253"/>
        <v>0.23797140000000061</v>
      </c>
      <c r="AF1256">
        <f t="shared" si="254"/>
        <v>3.0351279275</v>
      </c>
      <c r="AG1256">
        <f t="shared" si="255"/>
        <v>1.2431149100000001</v>
      </c>
      <c r="AH1256">
        <f t="shared" si="256"/>
        <v>2.32692122</v>
      </c>
      <c r="AI1256">
        <f t="shared" si="257"/>
        <v>7.2218657975000005</v>
      </c>
      <c r="AJ1256">
        <f t="shared" si="258"/>
        <v>4.0125881939721824</v>
      </c>
      <c r="AK1256">
        <f t="shared" si="259"/>
        <v>1.6417966197687657E-2</v>
      </c>
    </row>
    <row r="1257" spans="1:37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247"/>
        <v>0.37302499999999994</v>
      </c>
      <c r="Y1257">
        <f t="shared" si="248"/>
        <v>-0.61649999999999994</v>
      </c>
      <c r="Z1257">
        <f t="shared" si="249"/>
        <v>-0.38974999999999999</v>
      </c>
      <c r="AA1257">
        <f t="shared" si="250"/>
        <v>-0.192325</v>
      </c>
      <c r="AB1257">
        <f>AVERAGE(T1257:W1257)</f>
        <v>-0.18484999999999996</v>
      </c>
      <c r="AC1257">
        <f t="shared" si="251"/>
        <v>4.9176670499999986</v>
      </c>
      <c r="AD1257">
        <f t="shared" si="252"/>
        <v>0.25717490750000016</v>
      </c>
      <c r="AE1257">
        <f t="shared" si="253"/>
        <v>0.1092729800000003</v>
      </c>
      <c r="AF1257">
        <f t="shared" si="254"/>
        <v>0.53393072999999991</v>
      </c>
      <c r="AG1257">
        <f t="shared" si="255"/>
        <v>0.34484682749999995</v>
      </c>
      <c r="AH1257">
        <f t="shared" si="256"/>
        <v>1.08338029</v>
      </c>
      <c r="AI1257">
        <f t="shared" si="257"/>
        <v>2.3286057350000005</v>
      </c>
      <c r="AJ1257">
        <f t="shared" si="258"/>
        <v>3.3355513250936801</v>
      </c>
      <c r="AK1257">
        <f t="shared" si="259"/>
        <v>3.1820768968254982E-2</v>
      </c>
    </row>
    <row r="1258" spans="1:37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247"/>
        <v>-0.84402500000000003</v>
      </c>
      <c r="Y1258">
        <f t="shared" si="248"/>
        <v>-0.85844999999999994</v>
      </c>
      <c r="Z1258">
        <f t="shared" si="249"/>
        <v>-0.99182500000000007</v>
      </c>
      <c r="AA1258">
        <f t="shared" si="250"/>
        <v>-3.1724999999999989E-2</v>
      </c>
      <c r="AB1258">
        <f>AVERAGE(T1258:W1258)</f>
        <v>-0.19115000000000001</v>
      </c>
      <c r="AC1258">
        <f t="shared" si="251"/>
        <v>18.332788830000002</v>
      </c>
      <c r="AD1258">
        <f t="shared" si="252"/>
        <v>5.0313418675000001</v>
      </c>
      <c r="AE1258">
        <f t="shared" si="253"/>
        <v>0.24686105000000014</v>
      </c>
      <c r="AF1258">
        <f t="shared" si="254"/>
        <v>1.0693972875000002</v>
      </c>
      <c r="AG1258">
        <f t="shared" si="255"/>
        <v>0.24651160750000001</v>
      </c>
      <c r="AH1258">
        <f t="shared" si="256"/>
        <v>1.8563720900000003</v>
      </c>
      <c r="AI1258">
        <f t="shared" si="257"/>
        <v>8.4504839025000003</v>
      </c>
      <c r="AJ1258">
        <f t="shared" si="258"/>
        <v>3.5083097162908303</v>
      </c>
      <c r="AK1258">
        <f t="shared" si="259"/>
        <v>2.6746996285414618E-2</v>
      </c>
    </row>
    <row r="1259" spans="1:37" hidden="1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247"/>
        <v>-0.96945000000000003</v>
      </c>
      <c r="Y1259">
        <f t="shared" si="248"/>
        <v>-0.60725000000000007</v>
      </c>
      <c r="Z1259">
        <f t="shared" si="249"/>
        <v>-0.58120000000000005</v>
      </c>
      <c r="AA1259">
        <f t="shared" si="250"/>
        <v>-8.3650000000000002E-2</v>
      </c>
      <c r="AB1259">
        <f>AVERAGE(T1259:W1259)</f>
        <v>0.23862499999999995</v>
      </c>
      <c r="AC1259">
        <f t="shared" si="251"/>
        <v>20.297576450000001</v>
      </c>
      <c r="AD1259">
        <f t="shared" si="252"/>
        <v>2.4743722499999992</v>
      </c>
      <c r="AE1259">
        <f t="shared" si="253"/>
        <v>1.6592228099999993</v>
      </c>
      <c r="AF1259">
        <f t="shared" si="254"/>
        <v>2.5307783399999995</v>
      </c>
      <c r="AG1259">
        <f t="shared" si="255"/>
        <v>1.5542327300000001</v>
      </c>
      <c r="AH1259">
        <f t="shared" si="256"/>
        <v>5.2376962474999997</v>
      </c>
      <c r="AI1259">
        <f t="shared" si="257"/>
        <v>13.456302377499998</v>
      </c>
      <c r="AJ1259">
        <f t="shared" si="258"/>
        <v>1.5252200524133184</v>
      </c>
      <c r="AK1259">
        <f t="shared" si="259"/>
        <v>0.24074600144991806</v>
      </c>
    </row>
    <row r="1260" spans="1:37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247"/>
        <v>-1.5724</v>
      </c>
      <c r="Y1260">
        <f t="shared" si="248"/>
        <v>-1.8245750000000001</v>
      </c>
      <c r="Z1260">
        <f t="shared" si="249"/>
        <v>-1.835925</v>
      </c>
      <c r="AA1260">
        <f t="shared" si="250"/>
        <v>-0.37202500000000005</v>
      </c>
      <c r="AB1260">
        <f>AVERAGE(T1260:W1260)</f>
        <v>0.36634999999999995</v>
      </c>
      <c r="AC1260">
        <f t="shared" si="251"/>
        <v>44.852445889999998</v>
      </c>
      <c r="AD1260">
        <f t="shared" si="252"/>
        <v>0.17107433999999877</v>
      </c>
      <c r="AE1260">
        <f t="shared" si="253"/>
        <v>0.46055872750000049</v>
      </c>
      <c r="AF1260">
        <f t="shared" si="254"/>
        <v>3.4408410075000031</v>
      </c>
      <c r="AG1260">
        <f t="shared" si="255"/>
        <v>2.5920544875000004</v>
      </c>
      <c r="AH1260">
        <f t="shared" si="256"/>
        <v>0.40891245000000009</v>
      </c>
      <c r="AI1260">
        <f t="shared" si="257"/>
        <v>7.0734410125000027</v>
      </c>
      <c r="AJ1260">
        <f t="shared" si="258"/>
        <v>16.022896696560235</v>
      </c>
      <c r="AK1260">
        <f t="shared" si="259"/>
        <v>1.4969837240433632E-5</v>
      </c>
    </row>
    <row r="1261" spans="1:37" hidden="1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247"/>
        <v>-0.36924999999999997</v>
      </c>
      <c r="Y1261">
        <f t="shared" si="248"/>
        <v>-2.8300000000000006E-2</v>
      </c>
      <c r="Z1261">
        <f t="shared" si="249"/>
        <v>0.20102500000000001</v>
      </c>
      <c r="AA1261">
        <f t="shared" si="250"/>
        <v>-8.9149999999999993E-2</v>
      </c>
      <c r="AB1261">
        <f>AVERAGE(T1261:W1261)</f>
        <v>-8.1899999999999973E-2</v>
      </c>
      <c r="AC1261">
        <f t="shared" si="251"/>
        <v>3.3516459100000002</v>
      </c>
      <c r="AD1261">
        <f t="shared" si="252"/>
        <v>0.36947929000000002</v>
      </c>
      <c r="AE1261">
        <f t="shared" si="253"/>
        <v>0.43611493999999995</v>
      </c>
      <c r="AF1261">
        <f t="shared" si="254"/>
        <v>0.59314882750000009</v>
      </c>
      <c r="AG1261">
        <f t="shared" si="255"/>
        <v>0.52473320999999995</v>
      </c>
      <c r="AH1261">
        <f t="shared" si="256"/>
        <v>0.65931830000000013</v>
      </c>
      <c r="AI1261">
        <f t="shared" si="257"/>
        <v>2.5827945675000001</v>
      </c>
      <c r="AJ1261">
        <f t="shared" si="258"/>
        <v>0.89304587229816534</v>
      </c>
      <c r="AK1261">
        <f t="shared" si="259"/>
        <v>0.51022885725778655</v>
      </c>
    </row>
    <row r="1262" spans="1:37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247"/>
        <v>2.9195000000000002</v>
      </c>
      <c r="Y1262">
        <f t="shared" si="248"/>
        <v>3.7136499999999999</v>
      </c>
      <c r="Z1262">
        <f t="shared" si="249"/>
        <v>1.012775</v>
      </c>
      <c r="AA1262">
        <f t="shared" si="250"/>
        <v>-2.778575</v>
      </c>
      <c r="AB1262">
        <f>AVERAGE(T1262:W1262)</f>
        <v>-2.68085</v>
      </c>
      <c r="AC1262">
        <f t="shared" si="251"/>
        <v>191.53606083999995</v>
      </c>
      <c r="AD1262">
        <f t="shared" si="252"/>
        <v>3.6400949000000011</v>
      </c>
      <c r="AE1262">
        <f t="shared" si="253"/>
        <v>1.5835203699999951</v>
      </c>
      <c r="AF1262">
        <f t="shared" si="254"/>
        <v>21.144067647500002</v>
      </c>
      <c r="AG1262">
        <f t="shared" si="255"/>
        <v>0.41531324749999499</v>
      </c>
      <c r="AH1262">
        <f t="shared" si="256"/>
        <v>11.761762570000002</v>
      </c>
      <c r="AI1262">
        <f t="shared" si="257"/>
        <v>38.544758734999995</v>
      </c>
      <c r="AJ1262">
        <f t="shared" si="258"/>
        <v>11.907556860596859</v>
      </c>
      <c r="AK1262">
        <f t="shared" si="259"/>
        <v>8.7006557933567782E-5</v>
      </c>
    </row>
    <row r="1263" spans="1:37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247"/>
        <v>1.317175</v>
      </c>
      <c r="Y1263">
        <f t="shared" si="248"/>
        <v>3.1202999999999999</v>
      </c>
      <c r="Z1263">
        <f t="shared" si="249"/>
        <v>1.7531749999999999</v>
      </c>
      <c r="AA1263">
        <f t="shared" si="250"/>
        <v>-0.79252500000000015</v>
      </c>
      <c r="AB1263">
        <f>AVERAGE(T1263:W1263)</f>
        <v>-1.0322750000000001</v>
      </c>
      <c r="AC1263">
        <f t="shared" si="251"/>
        <v>92.161007920000003</v>
      </c>
      <c r="AD1263">
        <f t="shared" si="252"/>
        <v>7.9206721275000023</v>
      </c>
      <c r="AE1263">
        <f t="shared" si="253"/>
        <v>0.50457450000000392</v>
      </c>
      <c r="AF1263">
        <f t="shared" si="254"/>
        <v>9.9635785074999994</v>
      </c>
      <c r="AG1263">
        <f t="shared" si="255"/>
        <v>6.4760314275000024</v>
      </c>
      <c r="AH1263">
        <f t="shared" si="256"/>
        <v>2.3420225475000001</v>
      </c>
      <c r="AI1263">
        <f t="shared" si="257"/>
        <v>27.20687911000001</v>
      </c>
      <c r="AJ1263">
        <f t="shared" si="258"/>
        <v>7.1622469318201745</v>
      </c>
      <c r="AK1263">
        <f t="shared" si="259"/>
        <v>1.3140901202967228E-3</v>
      </c>
    </row>
    <row r="1264" spans="1:37" hidden="1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247"/>
        <v>-0.81230000000000002</v>
      </c>
      <c r="Y1264">
        <f t="shared" si="248"/>
        <v>-0.84019999999999995</v>
      </c>
      <c r="Z1264">
        <f t="shared" si="249"/>
        <v>-0.82262499999999994</v>
      </c>
      <c r="AA1264">
        <f t="shared" si="250"/>
        <v>0.57846666666666657</v>
      </c>
      <c r="AB1264">
        <f>AVERAGE(T1264:W1264)</f>
        <v>-0.19185000000000005</v>
      </c>
      <c r="AC1264">
        <f t="shared" si="251"/>
        <v>20.641906470000002</v>
      </c>
      <c r="AD1264">
        <f t="shared" si="252"/>
        <v>1.9975974599999997</v>
      </c>
      <c r="AE1264">
        <f t="shared" si="253"/>
        <v>0.97081694000000063</v>
      </c>
      <c r="AF1264">
        <f t="shared" si="254"/>
        <v>1.7401260875000006</v>
      </c>
      <c r="AG1264">
        <f t="shared" si="255"/>
        <v>1.4057255466666674</v>
      </c>
      <c r="AH1264">
        <f t="shared" si="256"/>
        <v>5.2066268100000004</v>
      </c>
      <c r="AI1264">
        <f t="shared" si="257"/>
        <v>11.320892844166668</v>
      </c>
      <c r="AJ1264">
        <f t="shared" si="258"/>
        <v>2.4700384733266474</v>
      </c>
      <c r="AK1264">
        <f t="shared" si="259"/>
        <v>8.0066467156210061E-2</v>
      </c>
    </row>
    <row r="1265" spans="1:37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247"/>
        <v>2.25705</v>
      </c>
      <c r="Y1265">
        <f t="shared" si="248"/>
        <v>4.7215999999999996</v>
      </c>
      <c r="Z1265">
        <f t="shared" si="249"/>
        <v>1.3327</v>
      </c>
      <c r="AA1265">
        <f t="shared" si="250"/>
        <v>-0.49370000000000003</v>
      </c>
      <c r="AB1265">
        <f>AVERAGE(T1265:W1265)</f>
        <v>0.13592500000000002</v>
      </c>
      <c r="AC1265">
        <f t="shared" si="251"/>
        <v>154.63838604999998</v>
      </c>
      <c r="AD1265">
        <f t="shared" si="252"/>
        <v>22.78858456999999</v>
      </c>
      <c r="AE1265">
        <f t="shared" si="253"/>
        <v>0.99494702000001212</v>
      </c>
      <c r="AF1265">
        <f t="shared" si="254"/>
        <v>11.82061556</v>
      </c>
      <c r="AG1265">
        <f t="shared" si="255"/>
        <v>0.87673155999999974</v>
      </c>
      <c r="AH1265">
        <f t="shared" si="256"/>
        <v>0.45316394750000011</v>
      </c>
      <c r="AI1265">
        <f t="shared" si="257"/>
        <v>36.934042657500008</v>
      </c>
      <c r="AJ1265">
        <f t="shared" si="258"/>
        <v>9.560638499609114</v>
      </c>
      <c r="AK1265">
        <f t="shared" si="259"/>
        <v>2.9562711049289285E-4</v>
      </c>
    </row>
    <row r="1266" spans="1:37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247"/>
        <v>1.9282666666666668</v>
      </c>
      <c r="Y1266">
        <f t="shared" si="248"/>
        <v>2.6153249999999999</v>
      </c>
      <c r="Z1266">
        <f t="shared" si="249"/>
        <v>0.89424999999999999</v>
      </c>
      <c r="AA1266">
        <f t="shared" si="250"/>
        <v>-1.23325</v>
      </c>
      <c r="AB1266">
        <f>AVERAGE(T1266:W1266)</f>
        <v>-2.39825</v>
      </c>
      <c r="AC1266">
        <f t="shared" si="251"/>
        <v>79.883904090000001</v>
      </c>
      <c r="AD1266">
        <f t="shared" si="252"/>
        <v>0.27837300666666565</v>
      </c>
      <c r="AE1266">
        <f t="shared" si="253"/>
        <v>0.58184468750000207</v>
      </c>
      <c r="AF1266">
        <f t="shared" si="254"/>
        <v>7.4022533899999976</v>
      </c>
      <c r="AG1266">
        <f t="shared" si="255"/>
        <v>0.28836401000000045</v>
      </c>
      <c r="AH1266">
        <f t="shared" si="256"/>
        <v>0.52996580999999665</v>
      </c>
      <c r="AI1266">
        <f t="shared" si="257"/>
        <v>9.0808009041666633</v>
      </c>
      <c r="AJ1266">
        <f t="shared" si="258"/>
        <v>23.391032553090934</v>
      </c>
      <c r="AK1266">
        <f t="shared" si="259"/>
        <v>1.3727553747906984E-6</v>
      </c>
    </row>
    <row r="1267" spans="1:37" hidden="1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247"/>
        <v>-0.31505</v>
      </c>
      <c r="Y1267">
        <f t="shared" si="248"/>
        <v>-0.29402499999999998</v>
      </c>
      <c r="Z1267">
        <f t="shared" si="249"/>
        <v>0.22725000000000001</v>
      </c>
      <c r="AA1267">
        <f t="shared" si="250"/>
        <v>-0.11687499999999998</v>
      </c>
      <c r="AB1267">
        <f>AVERAGE(T1267:W1267)</f>
        <v>-9.2049999999999965E-2</v>
      </c>
      <c r="AC1267">
        <f t="shared" si="251"/>
        <v>7.03996786</v>
      </c>
      <c r="AD1267">
        <f t="shared" si="252"/>
        <v>0.61555157000000005</v>
      </c>
      <c r="AE1267">
        <f t="shared" si="253"/>
        <v>0.96914736749999997</v>
      </c>
      <c r="AF1267">
        <f t="shared" si="254"/>
        <v>0.48202449000000008</v>
      </c>
      <c r="AG1267">
        <f t="shared" si="255"/>
        <v>1.9057264875</v>
      </c>
      <c r="AH1267">
        <f t="shared" si="256"/>
        <v>2.0295870100000002</v>
      </c>
      <c r="AI1267">
        <f t="shared" si="257"/>
        <v>6.0020369250000005</v>
      </c>
      <c r="AJ1267">
        <f t="shared" si="258"/>
        <v>0.51878934500223828</v>
      </c>
      <c r="AK1267">
        <f t="shared" si="259"/>
        <v>0.75829820200880049</v>
      </c>
    </row>
    <row r="1268" spans="1:37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247"/>
        <v>2.0189249999999999</v>
      </c>
      <c r="Y1268">
        <f t="shared" si="248"/>
        <v>2.4132500000000001</v>
      </c>
      <c r="Z1268">
        <f t="shared" si="249"/>
        <v>0.97262500000000007</v>
      </c>
      <c r="AA1268">
        <f t="shared" si="250"/>
        <v>-0.719225</v>
      </c>
      <c r="AB1268">
        <f>AVERAGE(T1268:W1268)</f>
        <v>-1.3251250000000001</v>
      </c>
      <c r="AC1268">
        <f t="shared" si="251"/>
        <v>69.002893359999987</v>
      </c>
      <c r="AD1268">
        <f t="shared" si="252"/>
        <v>2.9329786475000006</v>
      </c>
      <c r="AE1268">
        <f t="shared" si="253"/>
        <v>1.5574473899999965</v>
      </c>
      <c r="AF1268">
        <f t="shared" si="254"/>
        <v>5.7161925674999994</v>
      </c>
      <c r="AG1268">
        <f t="shared" si="255"/>
        <v>1.6323374074999997</v>
      </c>
      <c r="AH1268">
        <f t="shared" si="256"/>
        <v>4.6876414475000017</v>
      </c>
      <c r="AI1268">
        <f t="shared" si="257"/>
        <v>16.526597459999998</v>
      </c>
      <c r="AJ1268">
        <f t="shared" si="258"/>
        <v>9.5257894482534322</v>
      </c>
      <c r="AK1268">
        <f t="shared" si="259"/>
        <v>3.0151633502256475E-4</v>
      </c>
    </row>
    <row r="1269" spans="1:37" hidden="1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247"/>
        <v>-0.14699999999999999</v>
      </c>
      <c r="Y1269">
        <f t="shared" si="248"/>
        <v>-0.48140000000000005</v>
      </c>
      <c r="Z1269">
        <f t="shared" si="249"/>
        <v>0.10077499999999998</v>
      </c>
      <c r="AA1269">
        <f t="shared" si="250"/>
        <v>0.27907500000000007</v>
      </c>
      <c r="AB1269">
        <f>AVERAGE(T1269:W1269)</f>
        <v>0.21942500000000004</v>
      </c>
      <c r="AC1269">
        <f t="shared" si="251"/>
        <v>11.65121905</v>
      </c>
      <c r="AD1269">
        <f t="shared" si="252"/>
        <v>2.5942870199999999</v>
      </c>
      <c r="AE1269">
        <f t="shared" si="253"/>
        <v>0.48178547999999977</v>
      </c>
      <c r="AF1269">
        <f t="shared" si="254"/>
        <v>2.4089844075000006</v>
      </c>
      <c r="AG1269">
        <f t="shared" si="255"/>
        <v>2.6111435074999991</v>
      </c>
      <c r="AH1269">
        <f t="shared" si="256"/>
        <v>1.9968556475000001</v>
      </c>
      <c r="AI1269">
        <f t="shared" si="257"/>
        <v>10.093056062500001</v>
      </c>
      <c r="AJ1269">
        <f t="shared" si="258"/>
        <v>0.46313910608975156</v>
      </c>
      <c r="AK1269">
        <f t="shared" si="259"/>
        <v>0.79762515756276575</v>
      </c>
    </row>
    <row r="1270" spans="1:37" hidden="1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247"/>
        <v>-0.387075</v>
      </c>
      <c r="Y1270">
        <f t="shared" si="248"/>
        <v>-9.2324999999999977E-2</v>
      </c>
      <c r="Z1270">
        <f t="shared" si="249"/>
        <v>8.3125000000000004E-2</v>
      </c>
      <c r="AA1270">
        <f t="shared" si="250"/>
        <v>0.21479999999999999</v>
      </c>
      <c r="AB1270">
        <f>AVERAGE(T1270:W1270)</f>
        <v>0.20874999999999999</v>
      </c>
      <c r="AC1270">
        <f t="shared" si="251"/>
        <v>8.1524933899999983</v>
      </c>
      <c r="AD1270">
        <f t="shared" si="252"/>
        <v>0.91264460749999976</v>
      </c>
      <c r="AE1270">
        <f t="shared" si="253"/>
        <v>0.88391442749999993</v>
      </c>
      <c r="AF1270">
        <f t="shared" si="254"/>
        <v>0.66194854749999998</v>
      </c>
      <c r="AG1270">
        <f t="shared" si="255"/>
        <v>1.2281588599999997</v>
      </c>
      <c r="AH1270">
        <f t="shared" si="256"/>
        <v>3.44592163</v>
      </c>
      <c r="AI1270">
        <f t="shared" si="257"/>
        <v>7.132588072499999</v>
      </c>
      <c r="AJ1270">
        <f t="shared" si="258"/>
        <v>0.42897696059258833</v>
      </c>
      <c r="AK1270">
        <f t="shared" si="259"/>
        <v>0.82143040903341924</v>
      </c>
    </row>
    <row r="1271" spans="1:37" hidden="1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247"/>
        <v>0.26352500000000001</v>
      </c>
      <c r="Y1271">
        <f t="shared" si="248"/>
        <v>-0.18704999999999999</v>
      </c>
      <c r="Z1271">
        <f t="shared" si="249"/>
        <v>-2.5099999999999994E-2</v>
      </c>
      <c r="AA1271">
        <f t="shared" si="250"/>
        <v>0.27492499999999997</v>
      </c>
      <c r="AB1271">
        <f>AVERAGE(T1271:W1271)</f>
        <v>-0.27727500000000005</v>
      </c>
      <c r="AC1271">
        <f t="shared" si="251"/>
        <v>13.912891390000002</v>
      </c>
      <c r="AD1271">
        <f t="shared" si="252"/>
        <v>0.61643594750000008</v>
      </c>
      <c r="AE1271">
        <f t="shared" si="253"/>
        <v>1.5020123700000001</v>
      </c>
      <c r="AF1271">
        <f t="shared" si="254"/>
        <v>0.34525474</v>
      </c>
      <c r="AG1271">
        <f t="shared" si="255"/>
        <v>0.36790874750000008</v>
      </c>
      <c r="AH1271">
        <f t="shared" si="256"/>
        <v>10.051166307500003</v>
      </c>
      <c r="AI1271">
        <f t="shared" si="257"/>
        <v>12.882778112500002</v>
      </c>
      <c r="AJ1271">
        <f t="shared" si="258"/>
        <v>0.23988147630218679</v>
      </c>
      <c r="AK1271">
        <f t="shared" si="259"/>
        <v>0.93854947193560312</v>
      </c>
    </row>
    <row r="1272" spans="1:37" hidden="1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247"/>
        <v>0.38480000000000003</v>
      </c>
      <c r="Y1272">
        <f t="shared" si="248"/>
        <v>0.23310000000000003</v>
      </c>
      <c r="Z1272">
        <f t="shared" si="249"/>
        <v>-0.12955</v>
      </c>
      <c r="AA1272">
        <f t="shared" si="250"/>
        <v>-2.6874999999999982E-2</v>
      </c>
      <c r="AB1272">
        <f>AVERAGE(T1272:W1272)</f>
        <v>8.3174999999999999E-2</v>
      </c>
      <c r="AC1272">
        <f t="shared" si="251"/>
        <v>13.632964059999997</v>
      </c>
      <c r="AD1272">
        <f t="shared" si="252"/>
        <v>0.27151557999999987</v>
      </c>
      <c r="AE1272">
        <f t="shared" si="253"/>
        <v>1.5646150999999999</v>
      </c>
      <c r="AF1272">
        <f t="shared" si="254"/>
        <v>0.76730544999999994</v>
      </c>
      <c r="AG1272">
        <f t="shared" si="255"/>
        <v>3.6160764475000007</v>
      </c>
      <c r="AH1272">
        <f t="shared" si="256"/>
        <v>6.5061306874999998</v>
      </c>
      <c r="AI1272">
        <f t="shared" si="257"/>
        <v>12.725643264999999</v>
      </c>
      <c r="AJ1272">
        <f t="shared" si="258"/>
        <v>0.21389585801814445</v>
      </c>
      <c r="AK1272">
        <f t="shared" si="259"/>
        <v>0.95122080532407416</v>
      </c>
    </row>
    <row r="1273" spans="1:37" hidden="1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247"/>
        <v>-7.0500000000000285E-3</v>
      </c>
      <c r="Y1273">
        <f t="shared" si="248"/>
        <v>-0.13647500000000001</v>
      </c>
      <c r="Z1273">
        <f t="shared" si="249"/>
        <v>-0.29177500000000001</v>
      </c>
      <c r="AA1273">
        <f t="shared" si="250"/>
        <v>-0.21095</v>
      </c>
      <c r="AB1273">
        <f>AVERAGE(T1273:W1273)</f>
        <v>-0.58390000000000009</v>
      </c>
      <c r="AC1273">
        <f t="shared" si="251"/>
        <v>13.725061080000001</v>
      </c>
      <c r="AD1273">
        <f t="shared" si="252"/>
        <v>2.6939761099999999</v>
      </c>
      <c r="AE1273">
        <f t="shared" si="253"/>
        <v>2.4645111874999994</v>
      </c>
      <c r="AF1273">
        <f t="shared" si="254"/>
        <v>1.0097201875000001</v>
      </c>
      <c r="AG1273">
        <f t="shared" si="255"/>
        <v>0.78154789000000013</v>
      </c>
      <c r="AH1273">
        <f t="shared" si="256"/>
        <v>4.8183181399999997</v>
      </c>
      <c r="AI1273">
        <f t="shared" si="257"/>
        <v>11.768073514999998</v>
      </c>
      <c r="AJ1273">
        <f t="shared" si="258"/>
        <v>0.4988890227033913</v>
      </c>
      <c r="AK1273">
        <f t="shared" si="259"/>
        <v>0.77240615777391097</v>
      </c>
    </row>
    <row r="1274" spans="1:37" hidden="1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247"/>
        <v>-0.56813333333333327</v>
      </c>
      <c r="Y1274">
        <f t="shared" si="248"/>
        <v>-0.44427499999999998</v>
      </c>
      <c r="Z1274">
        <f t="shared" si="249"/>
        <v>-0.28943333333333332</v>
      </c>
      <c r="AA1274">
        <f t="shared" si="250"/>
        <v>-0.232325</v>
      </c>
      <c r="AB1274">
        <f>AVERAGE(T1274:W1274)</f>
        <v>0.68164999999999998</v>
      </c>
      <c r="AC1274">
        <f t="shared" si="251"/>
        <v>22.234289150000002</v>
      </c>
      <c r="AD1274">
        <f t="shared" si="252"/>
        <v>1.9746185866666666</v>
      </c>
      <c r="AE1274">
        <f t="shared" si="253"/>
        <v>2.9459055075</v>
      </c>
      <c r="AF1274">
        <f t="shared" si="254"/>
        <v>2.5497334066666659</v>
      </c>
      <c r="AG1274">
        <f t="shared" si="255"/>
        <v>2.2094583275000002</v>
      </c>
      <c r="AH1274">
        <f t="shared" si="256"/>
        <v>8.4709242899999992</v>
      </c>
      <c r="AI1274">
        <f t="shared" si="257"/>
        <v>18.150640118333332</v>
      </c>
      <c r="AJ1274">
        <f t="shared" si="258"/>
        <v>0.67495950639370317</v>
      </c>
      <c r="AK1274">
        <f t="shared" si="259"/>
        <v>0.64888287735073846</v>
      </c>
    </row>
    <row r="1275" spans="1:37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247"/>
        <v>-1.3023</v>
      </c>
      <c r="Y1275">
        <f t="shared" si="248"/>
        <v>-0.84807499999999991</v>
      </c>
      <c r="Z1275">
        <f t="shared" si="249"/>
        <v>-0.90432499999999982</v>
      </c>
      <c r="AA1275">
        <f t="shared" si="250"/>
        <v>-0.39739999999999998</v>
      </c>
      <c r="AB1275">
        <f>AVERAGE(T1275:W1275)</f>
        <v>0.25935000000000002</v>
      </c>
      <c r="AC1275">
        <f t="shared" si="251"/>
        <v>18.072418580000001</v>
      </c>
      <c r="AD1275">
        <f t="shared" si="252"/>
        <v>0.38439785999999998</v>
      </c>
      <c r="AE1275">
        <f t="shared" si="253"/>
        <v>0.37194242750000051</v>
      </c>
      <c r="AF1275">
        <f t="shared" si="254"/>
        <v>1.3874002275000001</v>
      </c>
      <c r="AG1275">
        <f t="shared" si="255"/>
        <v>0.30469762000000011</v>
      </c>
      <c r="AH1275">
        <f t="shared" si="256"/>
        <v>1.79114291</v>
      </c>
      <c r="AI1275">
        <f t="shared" si="257"/>
        <v>4.2395810450000013</v>
      </c>
      <c r="AJ1275">
        <f t="shared" si="258"/>
        <v>9.788352236818719</v>
      </c>
      <c r="AK1275">
        <f t="shared" si="259"/>
        <v>2.6019893279300696E-4</v>
      </c>
    </row>
    <row r="1276" spans="1:37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247"/>
        <v>0.39182500000000003</v>
      </c>
      <c r="Y1276">
        <f t="shared" si="248"/>
        <v>0.81345000000000001</v>
      </c>
      <c r="Z1276">
        <f t="shared" si="249"/>
        <v>1.0247999999999999</v>
      </c>
      <c r="AA1276">
        <f t="shared" si="250"/>
        <v>-0.88102500000000006</v>
      </c>
      <c r="AB1276">
        <f>AVERAGE(T1276:W1276)</f>
        <v>9.2550000000000021E-2</v>
      </c>
      <c r="AC1276">
        <f t="shared" si="251"/>
        <v>17.96248628</v>
      </c>
      <c r="AD1276">
        <f t="shared" si="252"/>
        <v>1.1367560475</v>
      </c>
      <c r="AE1276">
        <f t="shared" si="253"/>
        <v>0.27162948999999958</v>
      </c>
      <c r="AF1276">
        <f t="shared" si="254"/>
        <v>2.9503445600000004</v>
      </c>
      <c r="AG1276">
        <f t="shared" si="255"/>
        <v>0.68658430749999999</v>
      </c>
      <c r="AH1276">
        <f t="shared" si="256"/>
        <v>2.31631857</v>
      </c>
      <c r="AI1276">
        <f t="shared" si="257"/>
        <v>7.3616329750000009</v>
      </c>
      <c r="AJ1276">
        <f t="shared" si="258"/>
        <v>4.3200414939186764</v>
      </c>
      <c r="AK1276">
        <f t="shared" si="259"/>
        <v>1.2354748695105937E-2</v>
      </c>
    </row>
    <row r="1277" spans="1:37" hidden="1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247"/>
        <v>0.17257499999999998</v>
      </c>
      <c r="Y1277">
        <f t="shared" si="248"/>
        <v>0.71882500000000005</v>
      </c>
      <c r="Z1277">
        <f t="shared" si="249"/>
        <v>0.33804999999999996</v>
      </c>
      <c r="AA1277">
        <f t="shared" si="250"/>
        <v>-0.50292499999999996</v>
      </c>
      <c r="AB1277">
        <f>AVERAGE(T1277:W1277)</f>
        <v>0.10717500000000001</v>
      </c>
      <c r="AC1277">
        <f t="shared" si="251"/>
        <v>7.539059739999999</v>
      </c>
      <c r="AD1277">
        <f t="shared" si="252"/>
        <v>0.53842382749999995</v>
      </c>
      <c r="AE1277">
        <f t="shared" si="253"/>
        <v>3.4731627499999806E-2</v>
      </c>
      <c r="AF1277">
        <f t="shared" si="254"/>
        <v>1.2226092500000003</v>
      </c>
      <c r="AG1277">
        <f t="shared" si="255"/>
        <v>0.93654938749999994</v>
      </c>
      <c r="AH1277">
        <f t="shared" si="256"/>
        <v>1.1059882475</v>
      </c>
      <c r="AI1277">
        <f t="shared" si="257"/>
        <v>3.8383023400000003</v>
      </c>
      <c r="AJ1277">
        <f t="shared" si="258"/>
        <v>2.8924954879922242</v>
      </c>
      <c r="AK1277">
        <f t="shared" si="259"/>
        <v>5.0471526823688426E-2</v>
      </c>
    </row>
    <row r="1278" spans="1:37" hidden="1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247"/>
        <v>0.21984999999999999</v>
      </c>
      <c r="Y1278">
        <f t="shared" si="248"/>
        <v>0.18873333333333334</v>
      </c>
      <c r="Z1278">
        <f t="shared" si="249"/>
        <v>-2.8866666666666669E-2</v>
      </c>
      <c r="AA1278">
        <f t="shared" si="250"/>
        <v>-1.3054333333333332</v>
      </c>
      <c r="AB1278">
        <f>AVERAGE(T1278:W1278)</f>
        <v>-0.71426666666666661</v>
      </c>
      <c r="AC1278">
        <f t="shared" si="251"/>
        <v>28.323972599999998</v>
      </c>
      <c r="AD1278">
        <f t="shared" si="252"/>
        <v>1.9528808449999997</v>
      </c>
      <c r="AE1278">
        <f t="shared" si="253"/>
        <v>0.36206388666666661</v>
      </c>
      <c r="AF1278">
        <f t="shared" si="254"/>
        <v>5.3916377866666672</v>
      </c>
      <c r="AG1278">
        <f t="shared" si="255"/>
        <v>13.741466806666665</v>
      </c>
      <c r="AH1278">
        <f t="shared" si="256"/>
        <v>2.689538666666702E-2</v>
      </c>
      <c r="AI1278">
        <f t="shared" si="257"/>
        <v>21.474944711666666</v>
      </c>
      <c r="AJ1278">
        <f t="shared" si="258"/>
        <v>0.95679332081527579</v>
      </c>
      <c r="AK1278">
        <f t="shared" si="259"/>
        <v>0.47411313317247428</v>
      </c>
    </row>
    <row r="1279" spans="1:37" hidden="1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247"/>
        <v>0.27875</v>
      </c>
      <c r="Y1279">
        <f t="shared" si="248"/>
        <v>-0.63106666666666666</v>
      </c>
      <c r="Z1279">
        <f t="shared" si="249"/>
        <v>-0.12014999999999999</v>
      </c>
      <c r="AA1279">
        <f t="shared" si="250"/>
        <v>-0.46707500000000007</v>
      </c>
      <c r="AB1279">
        <f>AVERAGE(T1279:W1279)</f>
        <v>-2.0024999999999998E-2</v>
      </c>
      <c r="AC1279">
        <f t="shared" si="251"/>
        <v>8.010957740000002</v>
      </c>
      <c r="AD1279">
        <f t="shared" si="252"/>
        <v>0.31983232999999994</v>
      </c>
      <c r="AE1279">
        <f t="shared" si="253"/>
        <v>0.77035818666666689</v>
      </c>
      <c r="AF1279">
        <f t="shared" si="254"/>
        <v>0.27582963000000005</v>
      </c>
      <c r="AG1279">
        <f t="shared" si="255"/>
        <v>3.7221459875000007</v>
      </c>
      <c r="AH1279">
        <f t="shared" si="256"/>
        <v>0.48526562750000002</v>
      </c>
      <c r="AI1279">
        <f t="shared" si="257"/>
        <v>5.5734317616666669</v>
      </c>
      <c r="AJ1279">
        <f t="shared" si="258"/>
        <v>1.3120422475242199</v>
      </c>
      <c r="AK1279">
        <f t="shared" si="259"/>
        <v>0.31106492154057414</v>
      </c>
    </row>
    <row r="1280" spans="1:37" hidden="1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247"/>
        <v>0.77539999999999998</v>
      </c>
      <c r="Y1280">
        <f t="shared" si="248"/>
        <v>0.40375000000000005</v>
      </c>
      <c r="Z1280">
        <f t="shared" si="249"/>
        <v>-0.81655</v>
      </c>
      <c r="AA1280">
        <f t="shared" si="250"/>
        <v>-0.63622499999999993</v>
      </c>
      <c r="AB1280">
        <f>AVERAGE(T1280:W1280)</f>
        <v>-4.2799999999999977E-2</v>
      </c>
      <c r="AC1280">
        <f t="shared" si="251"/>
        <v>21.301445030000004</v>
      </c>
      <c r="AD1280">
        <f t="shared" si="252"/>
        <v>4.6848434000000001</v>
      </c>
      <c r="AE1280">
        <f t="shared" si="253"/>
        <v>3.46091441</v>
      </c>
      <c r="AF1280">
        <f t="shared" si="254"/>
        <v>2.0331655500000014</v>
      </c>
      <c r="AG1280">
        <f t="shared" si="255"/>
        <v>2.1670108075000005</v>
      </c>
      <c r="AH1280">
        <f t="shared" si="256"/>
        <v>1.605002</v>
      </c>
      <c r="AI1280">
        <f t="shared" si="257"/>
        <v>13.950936167500002</v>
      </c>
      <c r="AJ1280">
        <f t="shared" si="258"/>
        <v>1.5806485186901709</v>
      </c>
      <c r="AK1280">
        <f t="shared" si="259"/>
        <v>0.22525681914516238</v>
      </c>
    </row>
    <row r="1281" spans="1:37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247"/>
        <v>-0.59206666666666663</v>
      </c>
      <c r="Y1281">
        <f t="shared" si="248"/>
        <v>-0.30075000000000002</v>
      </c>
      <c r="Z1281">
        <f t="shared" si="249"/>
        <v>-0.996</v>
      </c>
      <c r="AA1281">
        <f t="shared" si="250"/>
        <v>-2.5099999999999998</v>
      </c>
      <c r="AB1281">
        <f>AVERAGE(T1281:W1281)</f>
        <v>0.40733333333333333</v>
      </c>
      <c r="AC1281">
        <f t="shared" si="251"/>
        <v>16.185654009999997</v>
      </c>
      <c r="AD1281">
        <f t="shared" si="252"/>
        <v>4.122952446666666</v>
      </c>
      <c r="AE1281">
        <f t="shared" si="253"/>
        <v>9.0951124999999938E-2</v>
      </c>
      <c r="AF1281">
        <f t="shared" si="254"/>
        <v>0.31633057999999981</v>
      </c>
      <c r="AG1281">
        <f t="shared" si="255"/>
        <v>0</v>
      </c>
      <c r="AH1281">
        <f t="shared" si="256"/>
        <v>1.6409965866666669</v>
      </c>
      <c r="AI1281">
        <f t="shared" si="257"/>
        <v>6.1712307383333327</v>
      </c>
      <c r="AJ1281">
        <f t="shared" si="258"/>
        <v>4.8682784826667813</v>
      </c>
      <c r="AK1281">
        <f t="shared" si="259"/>
        <v>7.6148641730318725E-3</v>
      </c>
    </row>
    <row r="1282" spans="1:37" hidden="1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247"/>
        <v>0.2843</v>
      </c>
      <c r="Y1282">
        <f t="shared" si="248"/>
        <v>7.7175000000000035E-2</v>
      </c>
      <c r="Z1282">
        <f t="shared" si="249"/>
        <v>-0.37395</v>
      </c>
      <c r="AA1282">
        <f t="shared" si="250"/>
        <v>-1.4635749999999998</v>
      </c>
      <c r="AB1282">
        <f>AVERAGE(T1282:W1282)</f>
        <v>-0.3327</v>
      </c>
      <c r="AC1282">
        <f t="shared" si="251"/>
        <v>26.730078980000002</v>
      </c>
      <c r="AD1282">
        <f t="shared" si="252"/>
        <v>0.34985390000000005</v>
      </c>
      <c r="AE1282">
        <f t="shared" si="253"/>
        <v>3.1165709874999998</v>
      </c>
      <c r="AF1282">
        <f t="shared" si="254"/>
        <v>2.1287202500000002</v>
      </c>
      <c r="AG1282">
        <f t="shared" si="255"/>
        <v>9.763125447500002</v>
      </c>
      <c r="AH1282">
        <f t="shared" si="256"/>
        <v>1.4543598200000001</v>
      </c>
      <c r="AI1282">
        <f t="shared" si="257"/>
        <v>16.812630405</v>
      </c>
      <c r="AJ1282">
        <f t="shared" si="258"/>
        <v>1.769642525190573</v>
      </c>
      <c r="AK1282">
        <f t="shared" si="259"/>
        <v>0.17976564327512692</v>
      </c>
    </row>
    <row r="1283" spans="1:37" hidden="1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260">AVERAGE(D1283:G1283)</f>
        <v>0.79590000000000005</v>
      </c>
      <c r="Y1283">
        <f t="shared" ref="Y1283:Y1346" si="261">AVERAGE(H1283:K1283)</f>
        <v>-1.0333333333333335E-2</v>
      </c>
      <c r="Z1283">
        <f t="shared" ref="Z1283:Z1346" si="262">AVERAGE(L1283:O1283)</f>
        <v>-0.44542500000000002</v>
      </c>
      <c r="AA1283">
        <f t="shared" ref="AA1283:AA1346" si="263">AVERAGE(P1283:S1283)</f>
        <v>-0.46867500000000001</v>
      </c>
      <c r="AB1283">
        <f>AVERAGE(T1283:W1283)</f>
        <v>-1.077825</v>
      </c>
      <c r="AC1283">
        <f t="shared" ref="AC1283:AC1346" si="264">SUMSQ(D1283:W1283)</f>
        <v>19.80438543</v>
      </c>
      <c r="AD1283">
        <f t="shared" ref="AD1283:AD1346" si="265">SUMSQ(D1283:G1283)-COUNTA(D1283:G1283)*X1283^2</f>
        <v>0.29202553999999958</v>
      </c>
      <c r="AE1283">
        <f t="shared" ref="AE1283:AE1346" si="266">SUMSQ(H1283:K1283)-COUNTA(H1283:K1283)*Y1283^2</f>
        <v>1.3289866666666666E-3</v>
      </c>
      <c r="AF1283">
        <f t="shared" ref="AF1283:AF1346" si="267">SUMSQ(L1283:O1283)-COUNTA(L1283:O1283)*Z1283^2</f>
        <v>2.4759257674999997</v>
      </c>
      <c r="AG1283">
        <f t="shared" ref="AG1283:AG1346" si="268">SUMSQ(P1283:S1283)-COUNTA(P1283:S1283)*AA1283^2</f>
        <v>2.4995684675000001</v>
      </c>
      <c r="AH1283">
        <f t="shared" ref="AH1283:AH1346" si="269">SUMSQ(T1283:W1283)-COUNTA(T1283:W1283)*AB1283^2</f>
        <v>5.6823234274999992</v>
      </c>
      <c r="AI1283">
        <f t="shared" ref="AI1283:AI1346" si="270">SUM(AD1283:AH1283)</f>
        <v>10.951172189166666</v>
      </c>
      <c r="AJ1283">
        <f t="shared" ref="AJ1283:AJ1346" si="271">((20-5)/5)*(AC1283-AI1283)/AI1283</f>
        <v>2.4252782500099714</v>
      </c>
      <c r="AK1283">
        <f t="shared" ref="AK1283:AK1346" si="272">FDIST(AJ1283,5,20-5)</f>
        <v>8.4181568966203407E-2</v>
      </c>
    </row>
    <row r="1284" spans="1:37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260"/>
        <v>2.3284750000000001</v>
      </c>
      <c r="Y1284">
        <f t="shared" si="261"/>
        <v>1.468</v>
      </c>
      <c r="Z1284">
        <f t="shared" si="262"/>
        <v>0.15467500000000003</v>
      </c>
      <c r="AA1284">
        <f t="shared" si="263"/>
        <v>-0.19219999999999998</v>
      </c>
      <c r="AB1284">
        <f>AVERAGE(T1284:W1284)</f>
        <v>-0.65527500000000005</v>
      </c>
      <c r="AC1284">
        <f t="shared" si="264"/>
        <v>59.78886880999999</v>
      </c>
      <c r="AD1284">
        <f t="shared" si="265"/>
        <v>13.96874732749999</v>
      </c>
      <c r="AE1284">
        <f t="shared" si="266"/>
        <v>6.1671302199999989</v>
      </c>
      <c r="AF1284">
        <f t="shared" si="267"/>
        <v>3.4647772474999998</v>
      </c>
      <c r="AG1284">
        <f t="shared" si="268"/>
        <v>3.3925191000000003</v>
      </c>
      <c r="AH1284">
        <f t="shared" si="269"/>
        <v>0.52741352749999981</v>
      </c>
      <c r="AI1284">
        <f t="shared" si="270"/>
        <v>27.520587422499986</v>
      </c>
      <c r="AJ1284">
        <f t="shared" si="271"/>
        <v>3.5175428008253689</v>
      </c>
      <c r="AK1284">
        <f t="shared" si="272"/>
        <v>2.6502374994092252E-2</v>
      </c>
    </row>
    <row r="1285" spans="1:37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260"/>
        <v>2.0378750000000001</v>
      </c>
      <c r="Y1285">
        <f t="shared" si="261"/>
        <v>1.3328666666666666</v>
      </c>
      <c r="Z1285">
        <f t="shared" si="262"/>
        <v>1.361575</v>
      </c>
      <c r="AA1285">
        <f t="shared" si="263"/>
        <v>0.46917500000000006</v>
      </c>
      <c r="AB1285">
        <f>AVERAGE(T1285:W1285)</f>
        <v>-0.64665000000000006</v>
      </c>
      <c r="AC1285">
        <f t="shared" si="264"/>
        <v>57.982547889999999</v>
      </c>
      <c r="AD1285">
        <f t="shared" si="265"/>
        <v>6.5610949274999939</v>
      </c>
      <c r="AE1285">
        <f t="shared" si="266"/>
        <v>4.3577934066666693</v>
      </c>
      <c r="AF1285">
        <f t="shared" si="267"/>
        <v>1.3216066474999995</v>
      </c>
      <c r="AG1285">
        <f t="shared" si="268"/>
        <v>10.0763664875</v>
      </c>
      <c r="AH1285">
        <f t="shared" si="269"/>
        <v>3.7556761700000005</v>
      </c>
      <c r="AI1285">
        <f t="shared" si="270"/>
        <v>26.072537639166661</v>
      </c>
      <c r="AJ1285">
        <f t="shared" si="271"/>
        <v>3.6716806042190746</v>
      </c>
      <c r="AK1285">
        <f t="shared" si="272"/>
        <v>2.2765861868025539E-2</v>
      </c>
    </row>
    <row r="1286" spans="1:37" hidden="1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260"/>
        <v>-0.14119999999999999</v>
      </c>
      <c r="Y1286">
        <f t="shared" si="261"/>
        <v>0.18082500000000001</v>
      </c>
      <c r="Z1286">
        <f t="shared" si="262"/>
        <v>0.10962499999999999</v>
      </c>
      <c r="AA1286">
        <f t="shared" si="263"/>
        <v>-0.60327500000000012</v>
      </c>
      <c r="AB1286">
        <f>AVERAGE(T1286:W1286)</f>
        <v>0.18237500000000001</v>
      </c>
      <c r="AC1286">
        <f t="shared" si="264"/>
        <v>8.2239714599999996</v>
      </c>
      <c r="AD1286">
        <f t="shared" si="265"/>
        <v>1.3821797</v>
      </c>
      <c r="AE1286">
        <f t="shared" si="266"/>
        <v>4.9542687499999988E-2</v>
      </c>
      <c r="AF1286">
        <f t="shared" si="267"/>
        <v>0.50894554749999998</v>
      </c>
      <c r="AG1286">
        <f t="shared" si="268"/>
        <v>4.1657713874999995</v>
      </c>
      <c r="AH1286">
        <f t="shared" si="269"/>
        <v>0.27011562749999996</v>
      </c>
      <c r="AI1286">
        <f t="shared" si="270"/>
        <v>6.3765549500000001</v>
      </c>
      <c r="AJ1286">
        <f t="shared" si="271"/>
        <v>0.86916047512458094</v>
      </c>
      <c r="AK1286">
        <f t="shared" si="272"/>
        <v>0.52430614410977516</v>
      </c>
    </row>
    <row r="1287" spans="1:37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260"/>
        <v>2.5285250000000001</v>
      </c>
      <c r="Y1287">
        <f t="shared" si="261"/>
        <v>2.7377000000000002</v>
      </c>
      <c r="Z1287">
        <f t="shared" si="262"/>
        <v>1.1336249999999999</v>
      </c>
      <c r="AA1287">
        <f t="shared" si="263"/>
        <v>-2.497325</v>
      </c>
      <c r="AB1287">
        <f>AVERAGE(T1287:W1287)</f>
        <v>-1.0517000000000001</v>
      </c>
      <c r="AC1287">
        <f t="shared" si="264"/>
        <v>117.14242217</v>
      </c>
      <c r="AD1287">
        <f t="shared" si="265"/>
        <v>0.80891672749999799</v>
      </c>
      <c r="AE1287">
        <f t="shared" si="266"/>
        <v>0.36887269999999717</v>
      </c>
      <c r="AF1287">
        <f t="shared" si="267"/>
        <v>16.764711447499998</v>
      </c>
      <c r="AG1287">
        <f t="shared" si="268"/>
        <v>4.861967127499998</v>
      </c>
      <c r="AH1287">
        <f t="shared" si="269"/>
        <v>4.272951560000001</v>
      </c>
      <c r="AI1287">
        <f t="shared" si="270"/>
        <v>27.07741956249999</v>
      </c>
      <c r="AJ1287">
        <f t="shared" si="271"/>
        <v>9.9786099335956688</v>
      </c>
      <c r="AK1287">
        <f t="shared" si="272"/>
        <v>2.3425336883126587E-4</v>
      </c>
    </row>
    <row r="1288" spans="1:37" hidden="1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260"/>
        <v>0.62304999999999999</v>
      </c>
      <c r="Y1288">
        <f t="shared" si="261"/>
        <v>0.67394999999999994</v>
      </c>
      <c r="Z1288">
        <f t="shared" si="262"/>
        <v>0.15114999999999995</v>
      </c>
      <c r="AA1288">
        <f t="shared" si="263"/>
        <v>-1.2442</v>
      </c>
      <c r="AB1288">
        <f>AVERAGE(T1288:W1288)</f>
        <v>5.6225000000000011E-2</v>
      </c>
      <c r="AC1288">
        <f t="shared" si="264"/>
        <v>21.27360195</v>
      </c>
      <c r="AD1288">
        <f t="shared" si="265"/>
        <v>0.29852434999999988</v>
      </c>
      <c r="AE1288">
        <f t="shared" si="266"/>
        <v>0.40288425000000072</v>
      </c>
      <c r="AF1288">
        <f t="shared" si="267"/>
        <v>2.31052233</v>
      </c>
      <c r="AG1288">
        <f t="shared" si="268"/>
        <v>7.2080472600000007</v>
      </c>
      <c r="AH1288">
        <f t="shared" si="269"/>
        <v>1.3878592875</v>
      </c>
      <c r="AI1288">
        <f t="shared" si="270"/>
        <v>11.6078374775</v>
      </c>
      <c r="AJ1288">
        <f t="shared" si="271"/>
        <v>2.4980788603998607</v>
      </c>
      <c r="AK1288">
        <f t="shared" si="272"/>
        <v>7.7600815486423891E-2</v>
      </c>
    </row>
    <row r="1289" spans="1:37" hidden="1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260"/>
        <v>-0.16642499999999999</v>
      </c>
      <c r="Y1289">
        <f t="shared" si="261"/>
        <v>-0.41949999999999998</v>
      </c>
      <c r="Z1289">
        <f t="shared" si="262"/>
        <v>-8.9900000000000008E-2</v>
      </c>
      <c r="AA1289">
        <f t="shared" si="263"/>
        <v>0.15407499999999999</v>
      </c>
      <c r="AB1289">
        <f>AVERAGE(T1289:W1289)</f>
        <v>0.64839999999999998</v>
      </c>
      <c r="AC1289">
        <f t="shared" si="264"/>
        <v>9.8357212000000001</v>
      </c>
      <c r="AD1289">
        <f t="shared" si="265"/>
        <v>0.22832068749999995</v>
      </c>
      <c r="AE1289">
        <f t="shared" si="266"/>
        <v>0.23658674000000013</v>
      </c>
      <c r="AF1289">
        <f t="shared" si="267"/>
        <v>3.0332493600000001</v>
      </c>
      <c r="AG1289">
        <f t="shared" si="268"/>
        <v>2.2018797274999997</v>
      </c>
      <c r="AH1289">
        <f t="shared" si="269"/>
        <v>1.5119998599999998</v>
      </c>
      <c r="AI1289">
        <f t="shared" si="270"/>
        <v>7.2120363749999994</v>
      </c>
      <c r="AJ1289">
        <f t="shared" si="271"/>
        <v>1.091377534129534</v>
      </c>
      <c r="AK1289">
        <f t="shared" si="272"/>
        <v>0.40488171244751248</v>
      </c>
    </row>
    <row r="1290" spans="1:37" hidden="1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260"/>
        <v>-9.2675000000000007E-2</v>
      </c>
      <c r="Y1290">
        <f t="shared" si="261"/>
        <v>0.21279999999999999</v>
      </c>
      <c r="Z1290">
        <f t="shared" si="262"/>
        <v>0.61870000000000003</v>
      </c>
      <c r="AA1290">
        <f t="shared" si="263"/>
        <v>-0.16222500000000001</v>
      </c>
      <c r="AB1290">
        <f>AVERAGE(T1290:W1290)</f>
        <v>-0.38010000000000005</v>
      </c>
      <c r="AC1290">
        <f t="shared" si="264"/>
        <v>13.37961994</v>
      </c>
      <c r="AD1290">
        <f t="shared" si="265"/>
        <v>5.0802996474999995</v>
      </c>
      <c r="AE1290">
        <f t="shared" si="266"/>
        <v>0.49896773999999999</v>
      </c>
      <c r="AF1290">
        <f t="shared" si="267"/>
        <v>1.25826346</v>
      </c>
      <c r="AG1290">
        <f t="shared" si="268"/>
        <v>2.6155956874999999</v>
      </c>
      <c r="AH1290">
        <f t="shared" si="269"/>
        <v>1.4966728200000003</v>
      </c>
      <c r="AI1290">
        <f t="shared" si="270"/>
        <v>10.949799355</v>
      </c>
      <c r="AJ1290">
        <f t="shared" si="271"/>
        <v>0.66571646828134956</v>
      </c>
      <c r="AK1290">
        <f t="shared" si="272"/>
        <v>0.65520109654476522</v>
      </c>
    </row>
    <row r="1291" spans="1:37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260"/>
        <v>1.8934249999999999</v>
      </c>
      <c r="Y1291">
        <f t="shared" si="261"/>
        <v>1.7403249999999999</v>
      </c>
      <c r="Z1291">
        <f t="shared" si="262"/>
        <v>0.45304999999999995</v>
      </c>
      <c r="AA1291">
        <f t="shared" si="263"/>
        <v>-0.79572500000000002</v>
      </c>
      <c r="AB1291">
        <f>AVERAGE(T1291:W1291)</f>
        <v>0.22495000000000001</v>
      </c>
      <c r="AC1291">
        <f t="shared" si="264"/>
        <v>48.004389429999996</v>
      </c>
      <c r="AD1291">
        <f t="shared" si="265"/>
        <v>4.2453299275000038</v>
      </c>
      <c r="AE1291">
        <f t="shared" si="266"/>
        <v>2.8994342075000024</v>
      </c>
      <c r="AF1291">
        <f t="shared" si="267"/>
        <v>8.2772657700000014</v>
      </c>
      <c r="AG1291">
        <f t="shared" si="268"/>
        <v>2.2900039874999991</v>
      </c>
      <c r="AH1291">
        <f t="shared" si="269"/>
        <v>0.28105786999999993</v>
      </c>
      <c r="AI1291">
        <f t="shared" si="270"/>
        <v>17.993091762500008</v>
      </c>
      <c r="AJ1291">
        <f t="shared" si="271"/>
        <v>5.0038033591393418</v>
      </c>
      <c r="AK1291">
        <f t="shared" si="272"/>
        <v>6.7854188547663754E-3</v>
      </c>
    </row>
    <row r="1292" spans="1:37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260"/>
        <v>-1.0768</v>
      </c>
      <c r="Y1292">
        <f t="shared" si="261"/>
        <v>-1.1641000000000001</v>
      </c>
      <c r="Z1292">
        <f t="shared" si="262"/>
        <v>-0.94657499999999994</v>
      </c>
      <c r="AA1292">
        <f t="shared" si="263"/>
        <v>-3.7774999999999975E-2</v>
      </c>
      <c r="AB1292">
        <f>AVERAGE(T1292:W1292)</f>
        <v>0.65192499999999998</v>
      </c>
      <c r="AC1292">
        <f t="shared" si="264"/>
        <v>29.097701409999999</v>
      </c>
      <c r="AD1292">
        <f t="shared" si="265"/>
        <v>3.1402824999999996</v>
      </c>
      <c r="AE1292">
        <f t="shared" si="266"/>
        <v>2.03536406</v>
      </c>
      <c r="AF1292">
        <f t="shared" si="267"/>
        <v>4.2539059475000016</v>
      </c>
      <c r="AG1292">
        <f t="shared" si="268"/>
        <v>1.1931761875000002</v>
      </c>
      <c r="AH1292">
        <f t="shared" si="269"/>
        <v>3.1267149674999999</v>
      </c>
      <c r="AI1292">
        <f t="shared" si="270"/>
        <v>13.749443662500003</v>
      </c>
      <c r="AJ1292">
        <f t="shared" si="271"/>
        <v>3.348846278637565</v>
      </c>
      <c r="AK1292">
        <f t="shared" si="272"/>
        <v>3.1394440242447176E-2</v>
      </c>
    </row>
    <row r="1293" spans="1:37" hidden="1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260"/>
        <v>0.4904</v>
      </c>
      <c r="Y1293">
        <f t="shared" si="261"/>
        <v>3.6400000000000002E-2</v>
      </c>
      <c r="Z1293">
        <f t="shared" si="262"/>
        <v>0.32347500000000001</v>
      </c>
      <c r="AA1293">
        <f t="shared" si="263"/>
        <v>-0.70649999999999991</v>
      </c>
      <c r="AB1293">
        <f>AVERAGE(T1293:W1293)</f>
        <v>-0.33887499999999998</v>
      </c>
      <c r="AC1293">
        <f t="shared" si="264"/>
        <v>11.573466919999998</v>
      </c>
      <c r="AD1293">
        <f t="shared" si="265"/>
        <v>4.0079799799999991</v>
      </c>
      <c r="AE1293">
        <f t="shared" si="266"/>
        <v>0.31013338000000001</v>
      </c>
      <c r="AF1293">
        <f t="shared" si="267"/>
        <v>0.18241118749999991</v>
      </c>
      <c r="AG1293">
        <f t="shared" si="268"/>
        <v>2.877636400000001</v>
      </c>
      <c r="AH1293">
        <f t="shared" si="269"/>
        <v>0.35357912749999987</v>
      </c>
      <c r="AI1293">
        <f t="shared" si="270"/>
        <v>7.7317400749999994</v>
      </c>
      <c r="AJ1293">
        <f t="shared" si="271"/>
        <v>1.4906321763539103</v>
      </c>
      <c r="AK1293">
        <f t="shared" si="272"/>
        <v>0.25095911841529772</v>
      </c>
    </row>
    <row r="1294" spans="1:37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260"/>
        <v>-0.33747500000000002</v>
      </c>
      <c r="Y1294">
        <f t="shared" si="261"/>
        <v>-0.78815000000000002</v>
      </c>
      <c r="Z1294">
        <f t="shared" si="262"/>
        <v>-0.35302500000000003</v>
      </c>
      <c r="AA1294">
        <f t="shared" si="263"/>
        <v>-4.2325000000000002E-2</v>
      </c>
      <c r="AB1294">
        <f>AVERAGE(T1294:W1294)</f>
        <v>0.696075</v>
      </c>
      <c r="AC1294">
        <f t="shared" si="264"/>
        <v>9.5814967000000006</v>
      </c>
      <c r="AD1294">
        <f t="shared" si="265"/>
        <v>2.0571147499999998E-2</v>
      </c>
      <c r="AE1294">
        <f t="shared" si="266"/>
        <v>1.6659364899999995</v>
      </c>
      <c r="AF1294">
        <f t="shared" si="267"/>
        <v>0.69924900749999985</v>
      </c>
      <c r="AG1294">
        <f t="shared" si="268"/>
        <v>0.54895922750000004</v>
      </c>
      <c r="AH1294">
        <f t="shared" si="269"/>
        <v>1.2627477875000004</v>
      </c>
      <c r="AI1294">
        <f t="shared" si="270"/>
        <v>4.1974636600000004</v>
      </c>
      <c r="AJ1294">
        <f t="shared" si="271"/>
        <v>3.8480616935227978</v>
      </c>
      <c r="AK1294">
        <f t="shared" si="272"/>
        <v>1.9193535343032662E-2</v>
      </c>
    </row>
    <row r="1295" spans="1:37" hidden="1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260"/>
        <v>-0.60372500000000007</v>
      </c>
      <c r="Y1295">
        <f t="shared" si="261"/>
        <v>-0.91227500000000006</v>
      </c>
      <c r="Z1295">
        <f t="shared" si="262"/>
        <v>-0.93212499999999998</v>
      </c>
      <c r="AA1295">
        <f t="shared" si="263"/>
        <v>-0.47477499999999995</v>
      </c>
      <c r="AB1295">
        <f>AVERAGE(T1295:W1295)</f>
        <v>0.261575</v>
      </c>
      <c r="AC1295">
        <f t="shared" si="264"/>
        <v>24.705661250000006</v>
      </c>
      <c r="AD1295">
        <f t="shared" si="265"/>
        <v>3.6546582674999999</v>
      </c>
      <c r="AE1295">
        <f t="shared" si="266"/>
        <v>1.2650494075000003</v>
      </c>
      <c r="AF1295">
        <f t="shared" si="267"/>
        <v>3.991342307500001</v>
      </c>
      <c r="AG1295">
        <f t="shared" si="268"/>
        <v>4.9688177275000003</v>
      </c>
      <c r="AH1295">
        <f t="shared" si="269"/>
        <v>1.3881161474999999</v>
      </c>
      <c r="AI1295">
        <f t="shared" si="270"/>
        <v>15.267983857499999</v>
      </c>
      <c r="AJ1295">
        <f t="shared" si="271"/>
        <v>1.8544054304584545</v>
      </c>
      <c r="AK1295">
        <f t="shared" si="272"/>
        <v>0.16259536623544274</v>
      </c>
    </row>
    <row r="1296" spans="1:37" hidden="1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260"/>
        <v>-1.4000000000000005E-2</v>
      </c>
      <c r="Y1296">
        <f t="shared" si="261"/>
        <v>-0.22902499999999998</v>
      </c>
      <c r="Z1296">
        <f t="shared" si="262"/>
        <v>-0.48480000000000001</v>
      </c>
      <c r="AA1296">
        <f t="shared" si="263"/>
        <v>-0.41364999999999996</v>
      </c>
      <c r="AB1296">
        <f>AVERAGE(T1296:W1296)</f>
        <v>0.36865000000000003</v>
      </c>
      <c r="AC1296">
        <f t="shared" si="264"/>
        <v>6.6586744899999992</v>
      </c>
      <c r="AD1296">
        <f t="shared" si="265"/>
        <v>0.15498078000000001</v>
      </c>
      <c r="AE1296">
        <f t="shared" si="266"/>
        <v>1.0371219875000002</v>
      </c>
      <c r="AF1296">
        <f t="shared" si="267"/>
        <v>1.6449482799999999</v>
      </c>
      <c r="AG1296">
        <f t="shared" si="268"/>
        <v>0.79494101000000006</v>
      </c>
      <c r="AH1296">
        <f t="shared" si="269"/>
        <v>0.6481238899999997</v>
      </c>
      <c r="AI1296">
        <f t="shared" si="270"/>
        <v>4.2801159474999997</v>
      </c>
      <c r="AJ1296">
        <f t="shared" si="271"/>
        <v>1.6671687671610675</v>
      </c>
      <c r="AK1296">
        <f t="shared" si="272"/>
        <v>0.20310214828919992</v>
      </c>
    </row>
    <row r="1297" spans="1:37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260"/>
        <v>2.1240000000000001</v>
      </c>
      <c r="Y1297">
        <f t="shared" si="261"/>
        <v>2.1884250000000001</v>
      </c>
      <c r="Z1297">
        <f t="shared" si="262"/>
        <v>1.2524500000000001</v>
      </c>
      <c r="AA1297">
        <f t="shared" si="263"/>
        <v>0.15477500000000002</v>
      </c>
      <c r="AB1297">
        <f>AVERAGE(T1297:W1297)</f>
        <v>-0.48399999999999999</v>
      </c>
      <c r="AC1297">
        <f t="shared" si="264"/>
        <v>52.410961679999986</v>
      </c>
      <c r="AD1297">
        <f t="shared" si="265"/>
        <v>2.0973139599999975</v>
      </c>
      <c r="AE1297">
        <f t="shared" si="266"/>
        <v>0.78430592750000017</v>
      </c>
      <c r="AF1297">
        <f t="shared" si="267"/>
        <v>0.42661180999999981</v>
      </c>
      <c r="AG1297">
        <f t="shared" si="268"/>
        <v>1.6966941475000001</v>
      </c>
      <c r="AH1297">
        <f t="shared" si="269"/>
        <v>2.8963466999999996</v>
      </c>
      <c r="AI1297">
        <f t="shared" si="270"/>
        <v>7.9012725449999968</v>
      </c>
      <c r="AJ1297">
        <f t="shared" si="271"/>
        <v>16.899691365474855</v>
      </c>
      <c r="AK1297">
        <f t="shared" si="272"/>
        <v>1.079100124144128E-5</v>
      </c>
    </row>
    <row r="1298" spans="1:37" hidden="1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260"/>
        <v>0.19700000000000001</v>
      </c>
      <c r="Y1298">
        <f t="shared" si="261"/>
        <v>-1.6649999999999998E-2</v>
      </c>
      <c r="Z1298">
        <f t="shared" si="262"/>
        <v>-0.24892499999999995</v>
      </c>
      <c r="AA1298">
        <f t="shared" si="263"/>
        <v>0.18182500000000001</v>
      </c>
      <c r="AB1298">
        <f>AVERAGE(T1298:W1298)</f>
        <v>-0.21427499999999999</v>
      </c>
      <c r="AC1298">
        <f t="shared" si="264"/>
        <v>5.5055863500000006</v>
      </c>
      <c r="AD1298">
        <f t="shared" si="265"/>
        <v>1.2320963000000003</v>
      </c>
      <c r="AE1298">
        <f t="shared" si="266"/>
        <v>0.73118451000000007</v>
      </c>
      <c r="AF1298">
        <f t="shared" si="267"/>
        <v>1.3103645875000001</v>
      </c>
      <c r="AG1298">
        <f t="shared" si="268"/>
        <v>0.52984448750000002</v>
      </c>
      <c r="AH1298">
        <f t="shared" si="269"/>
        <v>0.98200052750000011</v>
      </c>
      <c r="AI1298">
        <f t="shared" si="270"/>
        <v>4.7854904125000006</v>
      </c>
      <c r="AJ1298">
        <f t="shared" si="271"/>
        <v>0.45142454091166767</v>
      </c>
      <c r="AK1298">
        <f t="shared" si="272"/>
        <v>0.80582947244873693</v>
      </c>
    </row>
    <row r="1299" spans="1:37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260"/>
        <v>1.099575</v>
      </c>
      <c r="Y1299">
        <f t="shared" si="261"/>
        <v>0.35880000000000001</v>
      </c>
      <c r="Z1299">
        <f t="shared" si="262"/>
        <v>5.9299999999999985E-2</v>
      </c>
      <c r="AA1299">
        <f t="shared" si="263"/>
        <v>-0.1898</v>
      </c>
      <c r="AB1299">
        <f>AVERAGE(T1299:W1299)</f>
        <v>-0.16529999999999997</v>
      </c>
      <c r="AC1299">
        <f t="shared" si="264"/>
        <v>9.1407887500000022</v>
      </c>
      <c r="AD1299">
        <f t="shared" si="265"/>
        <v>0.35430884750000047</v>
      </c>
      <c r="AE1299">
        <f t="shared" si="266"/>
        <v>2.2797779999999934E-2</v>
      </c>
      <c r="AF1299">
        <f t="shared" si="267"/>
        <v>1.7744085200000002</v>
      </c>
      <c r="AG1299">
        <f t="shared" si="268"/>
        <v>0.13382037999999999</v>
      </c>
      <c r="AH1299">
        <f t="shared" si="269"/>
        <v>1.3655217000000002</v>
      </c>
      <c r="AI1299">
        <f t="shared" si="270"/>
        <v>3.6508572275000004</v>
      </c>
      <c r="AJ1299">
        <f t="shared" si="271"/>
        <v>4.5112129949759874</v>
      </c>
      <c r="AK1299">
        <f t="shared" si="272"/>
        <v>1.0402304727927528E-2</v>
      </c>
    </row>
    <row r="1300" spans="1:37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260"/>
        <v>2.0860250000000002</v>
      </c>
      <c r="Y1300">
        <f t="shared" si="261"/>
        <v>2.6522000000000001</v>
      </c>
      <c r="Z1300">
        <f t="shared" si="262"/>
        <v>1.2206000000000001</v>
      </c>
      <c r="AA1300">
        <f t="shared" si="263"/>
        <v>-2.2577750000000001</v>
      </c>
      <c r="AB1300">
        <f>AVERAGE(T1300:W1300)</f>
        <v>-1.196</v>
      </c>
      <c r="AC1300">
        <f t="shared" si="264"/>
        <v>107.64784505999999</v>
      </c>
      <c r="AD1300">
        <f t="shared" si="265"/>
        <v>5.5507059074999958</v>
      </c>
      <c r="AE1300">
        <f t="shared" si="266"/>
        <v>3.8545436999999971</v>
      </c>
      <c r="AF1300">
        <f t="shared" si="267"/>
        <v>11.95583366</v>
      </c>
      <c r="AG1300">
        <f t="shared" si="268"/>
        <v>2.7411607274999987</v>
      </c>
      <c r="AH1300">
        <f t="shared" si="269"/>
        <v>5.93162726</v>
      </c>
      <c r="AI1300">
        <f t="shared" si="270"/>
        <v>30.03387125499999</v>
      </c>
      <c r="AJ1300">
        <f t="shared" si="271"/>
        <v>7.7526443207429301</v>
      </c>
      <c r="AK1300">
        <f t="shared" si="272"/>
        <v>8.8536603889357516E-4</v>
      </c>
    </row>
    <row r="1301" spans="1:37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260"/>
        <v>0.44592500000000002</v>
      </c>
      <c r="Y1301">
        <f t="shared" si="261"/>
        <v>0.59950000000000003</v>
      </c>
      <c r="Z1301">
        <f t="shared" si="262"/>
        <v>0.619425</v>
      </c>
      <c r="AA1301">
        <f t="shared" si="263"/>
        <v>9.8999999999999644E-3</v>
      </c>
      <c r="AB1301">
        <f>AVERAGE(T1301:W1301)</f>
        <v>0.65897499999999998</v>
      </c>
      <c r="AC1301">
        <f t="shared" si="264"/>
        <v>9.3801933099999992</v>
      </c>
      <c r="AD1301">
        <f t="shared" si="265"/>
        <v>1.7637579674999992</v>
      </c>
      <c r="AE1301">
        <f t="shared" si="266"/>
        <v>0.96984281999999999</v>
      </c>
      <c r="AF1301">
        <f t="shared" si="267"/>
        <v>0.10914340749999996</v>
      </c>
      <c r="AG1301">
        <f t="shared" si="268"/>
        <v>0.94464382000000002</v>
      </c>
      <c r="AH1301">
        <f t="shared" si="269"/>
        <v>8.7674307500000159E-2</v>
      </c>
      <c r="AI1301">
        <f t="shared" si="270"/>
        <v>3.8750623224999998</v>
      </c>
      <c r="AJ1301">
        <f t="shared" si="271"/>
        <v>4.2619683473490761</v>
      </c>
      <c r="AK1301">
        <f t="shared" si="272"/>
        <v>1.3026817352354716E-2</v>
      </c>
    </row>
    <row r="1302" spans="1:37" hidden="1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260"/>
        <v>-0.38076666666666664</v>
      </c>
      <c r="Y1302">
        <f t="shared" si="261"/>
        <v>-0.32782499999999998</v>
      </c>
      <c r="Z1302">
        <f t="shared" si="262"/>
        <v>-0.11186666666666667</v>
      </c>
      <c r="AA1302">
        <f t="shared" si="263"/>
        <v>6.1424999999999993E-2</v>
      </c>
      <c r="AB1302">
        <f>AVERAGE(T1302:W1302)</f>
        <v>0.46904999999999997</v>
      </c>
      <c r="AC1302">
        <f t="shared" si="264"/>
        <v>7.9597383500000003</v>
      </c>
      <c r="AD1302">
        <f t="shared" si="265"/>
        <v>1.5114123266666666</v>
      </c>
      <c r="AE1302">
        <f t="shared" si="266"/>
        <v>1.0038423675000001</v>
      </c>
      <c r="AF1302">
        <f t="shared" si="267"/>
        <v>1.8373821266666668</v>
      </c>
      <c r="AG1302">
        <f t="shared" si="268"/>
        <v>0.36636344749999999</v>
      </c>
      <c r="AH1302">
        <f t="shared" si="269"/>
        <v>1.4432452100000004</v>
      </c>
      <c r="AI1302">
        <f t="shared" si="270"/>
        <v>6.1622454783333351</v>
      </c>
      <c r="AJ1302">
        <f t="shared" si="271"/>
        <v>0.87508338217945614</v>
      </c>
      <c r="AK1302">
        <f t="shared" si="272"/>
        <v>0.52078800053312246</v>
      </c>
    </row>
    <row r="1303" spans="1:37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260"/>
        <v>-0.46792500000000004</v>
      </c>
      <c r="Y1303">
        <f t="shared" si="261"/>
        <v>-1.007325</v>
      </c>
      <c r="Z1303">
        <f t="shared" si="262"/>
        <v>-0.71465000000000001</v>
      </c>
      <c r="AA1303">
        <f t="shared" si="263"/>
        <v>-0.24954999999999999</v>
      </c>
      <c r="AB1303">
        <f>AVERAGE(T1303:W1303)</f>
        <v>0.15529999999999999</v>
      </c>
      <c r="AC1303">
        <f t="shared" si="264"/>
        <v>11.907223640000002</v>
      </c>
      <c r="AD1303">
        <f t="shared" si="265"/>
        <v>1.2774478475000004</v>
      </c>
      <c r="AE1303">
        <f t="shared" si="266"/>
        <v>0.38543768749999963</v>
      </c>
      <c r="AF1303">
        <f t="shared" si="267"/>
        <v>0.60571097000000007</v>
      </c>
      <c r="AG1303">
        <f t="shared" si="268"/>
        <v>1.9500624500000001</v>
      </c>
      <c r="AH1303">
        <f t="shared" si="269"/>
        <v>0.36546317999999994</v>
      </c>
      <c r="AI1303">
        <f t="shared" si="270"/>
        <v>4.5841221350000003</v>
      </c>
      <c r="AJ1303">
        <f t="shared" si="271"/>
        <v>4.7924780073513471</v>
      </c>
      <c r="AK1303">
        <f t="shared" si="272"/>
        <v>8.1281119308809126E-3</v>
      </c>
    </row>
    <row r="1304" spans="1:37" hidden="1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260"/>
        <v>6.0124999999999998E-2</v>
      </c>
      <c r="Y1304">
        <f t="shared" si="261"/>
        <v>0.99575000000000002</v>
      </c>
      <c r="Z1304">
        <f t="shared" si="262"/>
        <v>0.19544999999999998</v>
      </c>
      <c r="AA1304">
        <f t="shared" si="263"/>
        <v>-0.29547500000000004</v>
      </c>
      <c r="AB1304">
        <f>AVERAGE(T1304:W1304)</f>
        <v>0.14582500000000001</v>
      </c>
      <c r="AC1304">
        <f t="shared" si="264"/>
        <v>11.156170249999999</v>
      </c>
      <c r="AD1304">
        <f t="shared" si="265"/>
        <v>0.90307132749999997</v>
      </c>
      <c r="AE1304">
        <f t="shared" si="266"/>
        <v>1.92934283</v>
      </c>
      <c r="AF1304">
        <f t="shared" si="267"/>
        <v>1.3022500100000001</v>
      </c>
      <c r="AG1304">
        <f t="shared" si="268"/>
        <v>1.4243405275000001</v>
      </c>
      <c r="AH1304">
        <f t="shared" si="269"/>
        <v>1.0295488074999999</v>
      </c>
      <c r="AI1304">
        <f t="shared" si="270"/>
        <v>6.5885535024999999</v>
      </c>
      <c r="AJ1304">
        <f t="shared" si="271"/>
        <v>2.0797964587068325</v>
      </c>
      <c r="AK1304">
        <f t="shared" si="272"/>
        <v>0.12488137328230528</v>
      </c>
    </row>
    <row r="1305" spans="1:37" hidden="1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260"/>
        <v>-4.4500000000000026E-3</v>
      </c>
      <c r="Y1305">
        <f t="shared" si="261"/>
        <v>0.44915000000000005</v>
      </c>
      <c r="Z1305">
        <f t="shared" si="262"/>
        <v>0.60872499999999996</v>
      </c>
      <c r="AA1305">
        <f t="shared" si="263"/>
        <v>-0.269625</v>
      </c>
      <c r="AB1305">
        <f>AVERAGE(T1305:W1305)</f>
        <v>0.46944999999999998</v>
      </c>
      <c r="AC1305">
        <f t="shared" si="264"/>
        <v>9.1177351800000004</v>
      </c>
      <c r="AD1305">
        <f t="shared" si="265"/>
        <v>1.4870170899999999</v>
      </c>
      <c r="AE1305">
        <f t="shared" si="266"/>
        <v>0.50135324999999975</v>
      </c>
      <c r="AF1305">
        <f t="shared" si="267"/>
        <v>0.1356975275000003</v>
      </c>
      <c r="AG1305">
        <f t="shared" si="268"/>
        <v>0.80244744749999986</v>
      </c>
      <c r="AH1305">
        <f t="shared" si="269"/>
        <v>2.7296894900000002</v>
      </c>
      <c r="AI1305">
        <f t="shared" si="270"/>
        <v>5.6562048049999998</v>
      </c>
      <c r="AJ1305">
        <f t="shared" si="271"/>
        <v>1.8359644820180803</v>
      </c>
      <c r="AK1305">
        <f t="shared" si="272"/>
        <v>0.16617758810867017</v>
      </c>
    </row>
    <row r="1306" spans="1:37" hidden="1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260"/>
        <v>-0.67317500000000008</v>
      </c>
      <c r="Y1306">
        <f t="shared" si="261"/>
        <v>-0.66032500000000005</v>
      </c>
      <c r="Z1306">
        <f t="shared" si="262"/>
        <v>-0.43042500000000006</v>
      </c>
      <c r="AA1306">
        <f t="shared" si="263"/>
        <v>4.3025000000000008E-2</v>
      </c>
      <c r="AB1306">
        <f>AVERAGE(T1306:W1306)</f>
        <v>0.45897500000000002</v>
      </c>
      <c r="AC1306">
        <f t="shared" si="264"/>
        <v>12.624504049999999</v>
      </c>
      <c r="AD1306">
        <f t="shared" si="265"/>
        <v>0.8412373074999997</v>
      </c>
      <c r="AE1306">
        <f t="shared" si="266"/>
        <v>2.2000639474999995</v>
      </c>
      <c r="AF1306">
        <f t="shared" si="267"/>
        <v>1.3265493275</v>
      </c>
      <c r="AG1306">
        <f t="shared" si="268"/>
        <v>1.9112523275000002</v>
      </c>
      <c r="AH1306">
        <f t="shared" si="269"/>
        <v>1.1975268675000001</v>
      </c>
      <c r="AI1306">
        <f t="shared" si="270"/>
        <v>7.4766297774999995</v>
      </c>
      <c r="AJ1306">
        <f t="shared" si="271"/>
        <v>2.0655861366809529</v>
      </c>
      <c r="AK1306">
        <f t="shared" si="272"/>
        <v>0.12695834594647729</v>
      </c>
    </row>
    <row r="1307" spans="1:37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260"/>
        <v>-0.77729999999999999</v>
      </c>
      <c r="Y1307">
        <f t="shared" si="261"/>
        <v>-1.3028249999999999</v>
      </c>
      <c r="Z1307">
        <f t="shared" si="262"/>
        <v>-0.65270000000000006</v>
      </c>
      <c r="AA1307">
        <f t="shared" si="263"/>
        <v>0.42770000000000002</v>
      </c>
      <c r="AB1307">
        <f>AVERAGE(T1307:W1307)</f>
        <v>0.52432499999999993</v>
      </c>
      <c r="AC1307">
        <f t="shared" si="264"/>
        <v>18.981945700000004</v>
      </c>
      <c r="AD1307">
        <f t="shared" si="265"/>
        <v>0.76033197999999969</v>
      </c>
      <c r="AE1307">
        <f t="shared" si="266"/>
        <v>0.77101942750000063</v>
      </c>
      <c r="AF1307">
        <f t="shared" si="267"/>
        <v>2.9795284999999998</v>
      </c>
      <c r="AG1307">
        <f t="shared" si="268"/>
        <v>0.32982953999999975</v>
      </c>
      <c r="AH1307">
        <f t="shared" si="269"/>
        <v>1.3995980275000006</v>
      </c>
      <c r="AI1307">
        <f t="shared" si="270"/>
        <v>6.2403074749999998</v>
      </c>
      <c r="AJ1307">
        <f t="shared" si="271"/>
        <v>6.1254857758431234</v>
      </c>
      <c r="AK1307">
        <f t="shared" si="272"/>
        <v>2.7708946030658853E-3</v>
      </c>
    </row>
    <row r="1308" spans="1:37" hidden="1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260"/>
        <v>0.58887500000000004</v>
      </c>
      <c r="Y1308">
        <f t="shared" si="261"/>
        <v>2.6675000000000004E-2</v>
      </c>
      <c r="Z1308">
        <f t="shared" si="262"/>
        <v>0.2014</v>
      </c>
      <c r="AA1308">
        <f t="shared" si="263"/>
        <v>-0.54142500000000005</v>
      </c>
      <c r="AB1308">
        <f>AVERAGE(T1308:W1308)</f>
        <v>-1.1567750000000001</v>
      </c>
      <c r="AC1308">
        <f t="shared" si="264"/>
        <v>31.566701980000001</v>
      </c>
      <c r="AD1308">
        <f t="shared" si="265"/>
        <v>0.63506660750000021</v>
      </c>
      <c r="AE1308">
        <f t="shared" si="266"/>
        <v>0.28871886749999998</v>
      </c>
      <c r="AF1308">
        <f t="shared" si="267"/>
        <v>1.31460738</v>
      </c>
      <c r="AG1308">
        <f t="shared" si="268"/>
        <v>3.1022493875000001</v>
      </c>
      <c r="AH1308">
        <f t="shared" si="269"/>
        <v>18.148792887500001</v>
      </c>
      <c r="AI1308">
        <f t="shared" si="270"/>
        <v>23.48943513</v>
      </c>
      <c r="AJ1308">
        <f t="shared" si="271"/>
        <v>1.0316042261506695</v>
      </c>
      <c r="AK1308">
        <f t="shared" si="272"/>
        <v>0.4344587396525913</v>
      </c>
    </row>
    <row r="1309" spans="1:37" hidden="1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260"/>
        <v>-0.24657500000000002</v>
      </c>
      <c r="Y1309">
        <f t="shared" si="261"/>
        <v>-0.57572500000000004</v>
      </c>
      <c r="Z1309">
        <f t="shared" si="262"/>
        <v>-0.49609999999999999</v>
      </c>
      <c r="AA1309">
        <f t="shared" si="263"/>
        <v>-0.53044999999999998</v>
      </c>
      <c r="AB1309">
        <f>AVERAGE(T1309:W1309)</f>
        <v>-0.46129999999999999</v>
      </c>
      <c r="AC1309">
        <f t="shared" si="264"/>
        <v>16.866365839999997</v>
      </c>
      <c r="AD1309">
        <f t="shared" si="265"/>
        <v>1.3362238474999999</v>
      </c>
      <c r="AE1309">
        <f t="shared" si="266"/>
        <v>0.83357366749999939</v>
      </c>
      <c r="AF1309">
        <f t="shared" si="267"/>
        <v>3.6734180000000061E-2</v>
      </c>
      <c r="AG1309">
        <f t="shared" si="268"/>
        <v>1.7216156099999997</v>
      </c>
      <c r="AH1309">
        <f t="shared" si="269"/>
        <v>8.4080241000000004</v>
      </c>
      <c r="AI1309">
        <f t="shared" si="270"/>
        <v>12.336171404999998</v>
      </c>
      <c r="AJ1309">
        <f t="shared" si="271"/>
        <v>1.1016856736841034</v>
      </c>
      <c r="AK1309">
        <f t="shared" si="272"/>
        <v>0.39996750693603622</v>
      </c>
    </row>
    <row r="1310" spans="1:37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260"/>
        <v>0.99920000000000009</v>
      </c>
      <c r="Y1310">
        <f t="shared" si="261"/>
        <v>1.5475249999999998</v>
      </c>
      <c r="Z1310">
        <f t="shared" si="262"/>
        <v>0.50317500000000004</v>
      </c>
      <c r="AA1310">
        <f t="shared" si="263"/>
        <v>6.0275000000000009E-2</v>
      </c>
      <c r="AB1310">
        <f>AVERAGE(T1310:W1310)</f>
        <v>0.96286666666666676</v>
      </c>
      <c r="AC1310">
        <f t="shared" si="264"/>
        <v>20.502074809999996</v>
      </c>
      <c r="AD1310">
        <f t="shared" si="265"/>
        <v>0.46297545999999956</v>
      </c>
      <c r="AE1310">
        <f t="shared" si="266"/>
        <v>0.34179004750000175</v>
      </c>
      <c r="AF1310">
        <f t="shared" si="267"/>
        <v>1.2100944274999998</v>
      </c>
      <c r="AG1310">
        <f t="shared" si="268"/>
        <v>0.52418562749999997</v>
      </c>
      <c r="AH1310">
        <f t="shared" si="269"/>
        <v>0.58148290666666647</v>
      </c>
      <c r="AI1310">
        <f t="shared" si="270"/>
        <v>3.1205284691666679</v>
      </c>
      <c r="AJ1310">
        <f t="shared" si="271"/>
        <v>16.710194935803656</v>
      </c>
      <c r="AK1310">
        <f t="shared" si="272"/>
        <v>1.1568230991231945E-5</v>
      </c>
    </row>
    <row r="1311" spans="1:37" hidden="1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260"/>
        <v>-0.14972500000000002</v>
      </c>
      <c r="Y1311">
        <f t="shared" si="261"/>
        <v>0.296875</v>
      </c>
      <c r="Z1311">
        <f t="shared" si="262"/>
        <v>-0.19479999999999997</v>
      </c>
      <c r="AA1311">
        <f t="shared" si="263"/>
        <v>0.15967499999999998</v>
      </c>
      <c r="AB1311">
        <f>AVERAGE(T1311:W1311)</f>
        <v>-2.9500000000000026E-2</v>
      </c>
      <c r="AC1311">
        <f t="shared" si="264"/>
        <v>7.7188583900000003</v>
      </c>
      <c r="AD1311">
        <f t="shared" si="265"/>
        <v>1.7172697475000001</v>
      </c>
      <c r="AE1311">
        <f t="shared" si="266"/>
        <v>0.53161620750000016</v>
      </c>
      <c r="AF1311">
        <f t="shared" si="267"/>
        <v>1.9096000000000057E-2</v>
      </c>
      <c r="AG1311">
        <f t="shared" si="268"/>
        <v>2.9782658674999998</v>
      </c>
      <c r="AH1311">
        <f t="shared" si="269"/>
        <v>1.7731476199999998</v>
      </c>
      <c r="AI1311">
        <f t="shared" si="270"/>
        <v>7.0193954425000005</v>
      </c>
      <c r="AJ1311">
        <f t="shared" si="271"/>
        <v>0.29894153416617392</v>
      </c>
      <c r="AK1311">
        <f t="shared" si="272"/>
        <v>0.90590740994223151</v>
      </c>
    </row>
    <row r="1312" spans="1:37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260"/>
        <v>0.96704999999999997</v>
      </c>
      <c r="Y1312">
        <f t="shared" si="261"/>
        <v>2.0459499999999999</v>
      </c>
      <c r="Z1312">
        <f t="shared" si="262"/>
        <v>0.53192500000000009</v>
      </c>
      <c r="AA1312">
        <f t="shared" si="263"/>
        <v>-1.913475</v>
      </c>
      <c r="AB1312">
        <f>AVERAGE(T1312:W1312)</f>
        <v>-0.94409999999999994</v>
      </c>
      <c r="AC1312">
        <f t="shared" si="264"/>
        <v>63.697486720000001</v>
      </c>
      <c r="AD1312">
        <f t="shared" si="265"/>
        <v>0.99101764999999986</v>
      </c>
      <c r="AE1312">
        <f t="shared" si="266"/>
        <v>1.1930378900000029</v>
      </c>
      <c r="AF1312">
        <f t="shared" si="267"/>
        <v>16.893549507499998</v>
      </c>
      <c r="AG1312">
        <f t="shared" si="268"/>
        <v>3.1385631474999975</v>
      </c>
      <c r="AH1312">
        <f t="shared" si="269"/>
        <v>1.6543077400000006</v>
      </c>
      <c r="AI1312">
        <f t="shared" si="270"/>
        <v>23.870475934999998</v>
      </c>
      <c r="AJ1312">
        <f t="shared" si="271"/>
        <v>5.0053896152029109</v>
      </c>
      <c r="AK1312">
        <f t="shared" si="272"/>
        <v>6.7763315324544651E-3</v>
      </c>
    </row>
    <row r="1313" spans="1:37" hidden="1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260"/>
        <v>-0.11504999999999997</v>
      </c>
      <c r="Y1313">
        <f t="shared" si="261"/>
        <v>0.49849999999999994</v>
      </c>
      <c r="Z1313">
        <f t="shared" si="262"/>
        <v>0.32499999999999996</v>
      </c>
      <c r="AA1313">
        <f t="shared" si="263"/>
        <v>0.12140000000000001</v>
      </c>
      <c r="AB1313">
        <f>AVERAGE(T1313:W1313)</f>
        <v>-0.94667500000000004</v>
      </c>
      <c r="AC1313">
        <f t="shared" si="264"/>
        <v>12.447732509999998</v>
      </c>
      <c r="AD1313">
        <f t="shared" si="265"/>
        <v>1.21109277</v>
      </c>
      <c r="AE1313">
        <f t="shared" si="266"/>
        <v>0.36825634000000018</v>
      </c>
      <c r="AF1313">
        <f t="shared" si="267"/>
        <v>1.6766988200000004</v>
      </c>
      <c r="AG1313">
        <f t="shared" si="268"/>
        <v>2.3676679399999996</v>
      </c>
      <c r="AH1313">
        <f t="shared" si="269"/>
        <v>1.7108355674999998</v>
      </c>
      <c r="AI1313">
        <f t="shared" si="270"/>
        <v>7.3345514375</v>
      </c>
      <c r="AJ1313">
        <f t="shared" si="271"/>
        <v>2.0914084996489595</v>
      </c>
      <c r="AK1313">
        <f t="shared" si="272"/>
        <v>0.12321128631702082</v>
      </c>
    </row>
    <row r="1314" spans="1:37" hidden="1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260"/>
        <v>0.54746666666666666</v>
      </c>
      <c r="Y1314">
        <f t="shared" si="261"/>
        <v>-0.44005</v>
      </c>
      <c r="Z1314">
        <f t="shared" si="262"/>
        <v>-0.41769999999999996</v>
      </c>
      <c r="AA1314">
        <f t="shared" si="263"/>
        <v>-0.3894333333333333</v>
      </c>
      <c r="AB1314">
        <f>AVERAGE(T1314:W1314)</f>
        <v>6.4374999999999988E-2</v>
      </c>
      <c r="AC1314">
        <f t="shared" si="264"/>
        <v>13.38415159</v>
      </c>
      <c r="AD1314">
        <f t="shared" si="265"/>
        <v>0.39154370666666671</v>
      </c>
      <c r="AE1314">
        <f t="shared" si="266"/>
        <v>0.73023612499999979</v>
      </c>
      <c r="AF1314">
        <f t="shared" si="267"/>
        <v>0.49163528000000006</v>
      </c>
      <c r="AG1314">
        <f t="shared" si="268"/>
        <v>5.2616798866666672</v>
      </c>
      <c r="AH1314">
        <f t="shared" si="269"/>
        <v>4.4021112274999998</v>
      </c>
      <c r="AI1314">
        <f t="shared" si="270"/>
        <v>11.277206225833334</v>
      </c>
      <c r="AJ1314">
        <f t="shared" si="271"/>
        <v>0.56049663063006705</v>
      </c>
      <c r="AK1314">
        <f t="shared" si="272"/>
        <v>0.72871511077518014</v>
      </c>
    </row>
    <row r="1315" spans="1:37" hidden="1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260"/>
        <v>-0.62257499999999999</v>
      </c>
      <c r="Y1315">
        <f t="shared" si="261"/>
        <v>-0.50872500000000009</v>
      </c>
      <c r="Z1315">
        <f t="shared" si="262"/>
        <v>0.13217500000000001</v>
      </c>
      <c r="AA1315">
        <f t="shared" si="263"/>
        <v>0.99797499999999995</v>
      </c>
      <c r="AB1315">
        <f>AVERAGE(T1315:W1315)</f>
        <v>0.37145</v>
      </c>
      <c r="AC1315">
        <f t="shared" si="264"/>
        <v>17.537703360000002</v>
      </c>
      <c r="AD1315">
        <f t="shared" si="265"/>
        <v>0.24977610750000001</v>
      </c>
      <c r="AE1315">
        <f t="shared" si="266"/>
        <v>0.66162502749999974</v>
      </c>
      <c r="AF1315">
        <f t="shared" si="267"/>
        <v>1.7762727875000002</v>
      </c>
      <c r="AG1315">
        <f t="shared" si="268"/>
        <v>5.2352845874999998</v>
      </c>
      <c r="AH1315">
        <f t="shared" si="269"/>
        <v>2.4235440900000005</v>
      </c>
      <c r="AI1315">
        <f t="shared" si="270"/>
        <v>10.346502600000001</v>
      </c>
      <c r="AJ1315">
        <f t="shared" si="271"/>
        <v>2.0851106034613087</v>
      </c>
      <c r="AK1315">
        <f t="shared" si="272"/>
        <v>0.12411407108821311</v>
      </c>
    </row>
    <row r="1316" spans="1:37" hidden="1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260"/>
        <v>-0.30452500000000005</v>
      </c>
      <c r="Y1316">
        <f t="shared" si="261"/>
        <v>0.25677499999999998</v>
      </c>
      <c r="Z1316">
        <f t="shared" si="262"/>
        <v>7.3074999999999959E-2</v>
      </c>
      <c r="AA1316">
        <f t="shared" si="263"/>
        <v>0.10385</v>
      </c>
      <c r="AB1316">
        <f>AVERAGE(T1316:W1316)</f>
        <v>0.22215000000000001</v>
      </c>
      <c r="AC1316">
        <f t="shared" si="264"/>
        <v>10.726429489999999</v>
      </c>
      <c r="AD1316">
        <f t="shared" si="265"/>
        <v>0.99525102749999994</v>
      </c>
      <c r="AE1316">
        <f t="shared" si="266"/>
        <v>0.61241338750000018</v>
      </c>
      <c r="AF1316">
        <f t="shared" si="267"/>
        <v>5.1673360675</v>
      </c>
      <c r="AG1316">
        <f t="shared" si="268"/>
        <v>2.0712994899999999</v>
      </c>
      <c r="AH1316">
        <f t="shared" si="269"/>
        <v>0.98355240999999993</v>
      </c>
      <c r="AI1316">
        <f t="shared" si="270"/>
        <v>9.8298523825000004</v>
      </c>
      <c r="AJ1316">
        <f t="shared" si="271"/>
        <v>0.2736288621473606</v>
      </c>
      <c r="AK1316">
        <f t="shared" si="272"/>
        <v>0.92048687978066712</v>
      </c>
    </row>
    <row r="1317" spans="1:37" hidden="1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260"/>
        <v>0.13172499999999998</v>
      </c>
      <c r="Y1317">
        <f t="shared" si="261"/>
        <v>-0.80507499999999999</v>
      </c>
      <c r="Z1317">
        <f t="shared" si="262"/>
        <v>0.34232499999999999</v>
      </c>
      <c r="AA1317">
        <f t="shared" si="263"/>
        <v>-0.18745000000000001</v>
      </c>
      <c r="AB1317">
        <f>AVERAGE(T1317:W1317)</f>
        <v>-0.44864999999999999</v>
      </c>
      <c r="AC1317">
        <f t="shared" si="264"/>
        <v>9.6320076500000003</v>
      </c>
      <c r="AD1317">
        <f t="shared" si="265"/>
        <v>0.34710104750000004</v>
      </c>
      <c r="AE1317">
        <f t="shared" si="266"/>
        <v>0.10451978749999968</v>
      </c>
      <c r="AF1317">
        <f t="shared" si="267"/>
        <v>1.4363760874999998</v>
      </c>
      <c r="AG1317">
        <f t="shared" si="268"/>
        <v>1.4879266900000001</v>
      </c>
      <c r="AH1317">
        <f t="shared" si="269"/>
        <v>2.1796521900000005</v>
      </c>
      <c r="AI1317">
        <f t="shared" si="270"/>
        <v>5.5555758024999999</v>
      </c>
      <c r="AJ1317">
        <f t="shared" si="271"/>
        <v>2.2012651752491323</v>
      </c>
      <c r="AK1317">
        <f t="shared" si="272"/>
        <v>0.10855094802006995</v>
      </c>
    </row>
    <row r="1318" spans="1:37" hidden="1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260"/>
        <v>-0.11850000000000001</v>
      </c>
      <c r="Y1318">
        <f t="shared" si="261"/>
        <v>0.18030000000000002</v>
      </c>
      <c r="Z1318">
        <f t="shared" si="262"/>
        <v>-0.26187499999999997</v>
      </c>
      <c r="AA1318">
        <f t="shared" si="263"/>
        <v>-1.7725000000000005E-2</v>
      </c>
      <c r="AB1318">
        <f>AVERAGE(T1318:W1318)</f>
        <v>-0.21117499999999997</v>
      </c>
      <c r="AC1318">
        <f t="shared" si="264"/>
        <v>19.519727670000002</v>
      </c>
      <c r="AD1318">
        <f t="shared" si="265"/>
        <v>1.0483763000000001</v>
      </c>
      <c r="AE1318">
        <f t="shared" si="266"/>
        <v>6.2765306000000001</v>
      </c>
      <c r="AF1318">
        <f t="shared" si="267"/>
        <v>2.6267718875000003</v>
      </c>
      <c r="AG1318">
        <f t="shared" si="268"/>
        <v>3.5281384474999999</v>
      </c>
      <c r="AH1318">
        <f t="shared" si="269"/>
        <v>5.3997587874999997</v>
      </c>
      <c r="AI1318">
        <f t="shared" si="270"/>
        <v>18.8795760225</v>
      </c>
      <c r="AJ1318">
        <f t="shared" si="271"/>
        <v>0.10172129608267026</v>
      </c>
      <c r="AK1318">
        <f t="shared" si="272"/>
        <v>0.99024868870406713</v>
      </c>
    </row>
    <row r="1319" spans="1:37" hidden="1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260"/>
        <v>0.14197499999999999</v>
      </c>
      <c r="Y1319">
        <f t="shared" si="261"/>
        <v>0.37019999999999997</v>
      </c>
      <c r="Z1319">
        <f t="shared" si="262"/>
        <v>0.48012500000000002</v>
      </c>
      <c r="AA1319">
        <f t="shared" si="263"/>
        <v>0.56622499999999998</v>
      </c>
      <c r="AB1319">
        <f>AVERAGE(T1319:W1319)</f>
        <v>-0.47117500000000001</v>
      </c>
      <c r="AC1319">
        <f t="shared" si="264"/>
        <v>14.526802199999999</v>
      </c>
      <c r="AD1319">
        <f t="shared" si="265"/>
        <v>1.5070790875</v>
      </c>
      <c r="AE1319">
        <f t="shared" si="266"/>
        <v>0.59859846000000005</v>
      </c>
      <c r="AF1319">
        <f t="shared" si="267"/>
        <v>0.24832572749999993</v>
      </c>
      <c r="AG1319">
        <f t="shared" si="268"/>
        <v>4.2314741075000004</v>
      </c>
      <c r="AH1319">
        <f t="shared" si="269"/>
        <v>4.2199584674999997</v>
      </c>
      <c r="AI1319">
        <f t="shared" si="270"/>
        <v>10.80543585</v>
      </c>
      <c r="AJ1319">
        <f t="shared" si="271"/>
        <v>1.0331928489492623</v>
      </c>
      <c r="AK1319">
        <f t="shared" si="272"/>
        <v>0.43364859826569829</v>
      </c>
    </row>
    <row r="1320" spans="1:37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260"/>
        <v>1.7352250000000002</v>
      </c>
      <c r="Y1320">
        <f t="shared" si="261"/>
        <v>1.5340750000000001</v>
      </c>
      <c r="Z1320">
        <f t="shared" si="262"/>
        <v>1.46475</v>
      </c>
      <c r="AA1320">
        <f t="shared" si="263"/>
        <v>3.4299999999999997E-2</v>
      </c>
      <c r="AB1320">
        <f>AVERAGE(T1320:W1320)</f>
        <v>-0.22155000000000002</v>
      </c>
      <c r="AC1320">
        <f t="shared" si="264"/>
        <v>58.463393059999987</v>
      </c>
      <c r="AD1320">
        <f t="shared" si="265"/>
        <v>5.7582170674999951</v>
      </c>
      <c r="AE1320">
        <f t="shared" si="266"/>
        <v>2.3909717674999982</v>
      </c>
      <c r="AF1320">
        <f t="shared" si="267"/>
        <v>7.0331414700000021</v>
      </c>
      <c r="AG1320">
        <f t="shared" si="268"/>
        <v>9.2658802399999978</v>
      </c>
      <c r="AH1320">
        <f t="shared" si="269"/>
        <v>3.7746010700000001</v>
      </c>
      <c r="AI1320">
        <f t="shared" si="270"/>
        <v>28.222811614999994</v>
      </c>
      <c r="AJ1320">
        <f t="shared" si="271"/>
        <v>3.2144828648745527</v>
      </c>
      <c r="AK1320">
        <f t="shared" si="272"/>
        <v>3.601331612176565E-2</v>
      </c>
    </row>
    <row r="1321" spans="1:37" hidden="1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260"/>
        <v>0.53680000000000005</v>
      </c>
      <c r="Y1321">
        <f t="shared" si="261"/>
        <v>0.78182499999999999</v>
      </c>
      <c r="Z1321">
        <f t="shared" si="262"/>
        <v>0.35439999999999999</v>
      </c>
      <c r="AA1321">
        <f t="shared" si="263"/>
        <v>-6.5375000000000016E-2</v>
      </c>
      <c r="AB1321">
        <f>AVERAGE(T1321:W1321)</f>
        <v>0.30772500000000003</v>
      </c>
      <c r="AC1321">
        <f t="shared" si="264"/>
        <v>11.24424419</v>
      </c>
      <c r="AD1321">
        <f t="shared" si="265"/>
        <v>1.31894786</v>
      </c>
      <c r="AE1321">
        <f t="shared" si="266"/>
        <v>0.16021904750000049</v>
      </c>
      <c r="AF1321">
        <f t="shared" si="267"/>
        <v>1.6046207000000001</v>
      </c>
      <c r="AG1321">
        <f t="shared" si="268"/>
        <v>0.68379110750000005</v>
      </c>
      <c r="AH1321">
        <f t="shared" si="269"/>
        <v>2.9807754874999999</v>
      </c>
      <c r="AI1321">
        <f t="shared" si="270"/>
        <v>6.7483542025000007</v>
      </c>
      <c r="AJ1321">
        <f t="shared" si="271"/>
        <v>1.9986606449174442</v>
      </c>
      <c r="AK1321">
        <f t="shared" si="272"/>
        <v>0.13725121167510265</v>
      </c>
    </row>
    <row r="1322" spans="1:37" hidden="1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260"/>
        <v>0.14052500000000001</v>
      </c>
      <c r="Y1322">
        <f t="shared" si="261"/>
        <v>-2.7725000000000027E-2</v>
      </c>
      <c r="Z1322">
        <f t="shared" si="262"/>
        <v>-0.28337500000000004</v>
      </c>
      <c r="AA1322">
        <f t="shared" si="263"/>
        <v>4.8275000000000012E-2</v>
      </c>
      <c r="AB1322">
        <f>AVERAGE(T1322:W1322)</f>
        <v>-0.63539999999999996</v>
      </c>
      <c r="AC1322">
        <f t="shared" si="264"/>
        <v>17.643618200000002</v>
      </c>
      <c r="AD1322">
        <f t="shared" si="265"/>
        <v>0.85388016750000006</v>
      </c>
      <c r="AE1322">
        <f t="shared" si="266"/>
        <v>1.6167721275</v>
      </c>
      <c r="AF1322">
        <f t="shared" si="267"/>
        <v>0.64210062749999997</v>
      </c>
      <c r="AG1322">
        <f t="shared" si="268"/>
        <v>3.1118902275</v>
      </c>
      <c r="AH1322">
        <f t="shared" si="269"/>
        <v>9.3914511400000009</v>
      </c>
      <c r="AI1322">
        <f t="shared" si="270"/>
        <v>15.616094290000001</v>
      </c>
      <c r="AJ1322">
        <f t="shared" si="271"/>
        <v>0.38950659601838272</v>
      </c>
      <c r="AK1322">
        <f t="shared" si="272"/>
        <v>0.84833666713857658</v>
      </c>
    </row>
    <row r="1323" spans="1:37" hidden="1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260"/>
        <v>-0.249525</v>
      </c>
      <c r="Y1323">
        <f t="shared" si="261"/>
        <v>0.10125000000000001</v>
      </c>
      <c r="Z1323">
        <f t="shared" si="262"/>
        <v>0.43597499999999995</v>
      </c>
      <c r="AA1323">
        <f t="shared" si="263"/>
        <v>0.43989999999999996</v>
      </c>
      <c r="AB1323">
        <f>AVERAGE(T1323:W1323)</f>
        <v>0.3377</v>
      </c>
      <c r="AC1323">
        <f t="shared" si="264"/>
        <v>8.0806191399999996</v>
      </c>
      <c r="AD1323">
        <f t="shared" si="265"/>
        <v>2.1532036275000004</v>
      </c>
      <c r="AE1323">
        <f t="shared" si="266"/>
        <v>0.98664370999999995</v>
      </c>
      <c r="AF1323">
        <f t="shared" si="267"/>
        <v>0.67520648750000023</v>
      </c>
      <c r="AG1323">
        <f t="shared" si="268"/>
        <v>1.0902518200000002</v>
      </c>
      <c r="AH1323">
        <f t="shared" si="269"/>
        <v>0.89474633999999997</v>
      </c>
      <c r="AI1323">
        <f t="shared" si="270"/>
        <v>5.8000519850000005</v>
      </c>
      <c r="AJ1323">
        <f t="shared" si="271"/>
        <v>1.1795931282502112</v>
      </c>
      <c r="AK1323">
        <f t="shared" si="272"/>
        <v>0.36455953032824107</v>
      </c>
    </row>
    <row r="1324" spans="1:37" hidden="1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260"/>
        <v>-0.18584999999999996</v>
      </c>
      <c r="Y1324">
        <f t="shared" si="261"/>
        <v>0.53239999999999998</v>
      </c>
      <c r="Z1324">
        <f t="shared" si="262"/>
        <v>0.65370000000000006</v>
      </c>
      <c r="AA1324">
        <f t="shared" si="263"/>
        <v>0.15365000000000004</v>
      </c>
      <c r="AB1324">
        <f>AVERAGE(T1324:W1324)</f>
        <v>-4.3624999999999997E-2</v>
      </c>
      <c r="AC1324">
        <f t="shared" si="264"/>
        <v>8.9054434299999983</v>
      </c>
      <c r="AD1324">
        <f t="shared" si="265"/>
        <v>2.4616066499999998</v>
      </c>
      <c r="AE1324">
        <f t="shared" si="266"/>
        <v>0.39939857999999995</v>
      </c>
      <c r="AF1324">
        <f t="shared" si="267"/>
        <v>2.5631059999999595E-2</v>
      </c>
      <c r="AG1324">
        <f t="shared" si="268"/>
        <v>1.6335510500000001</v>
      </c>
      <c r="AH1324">
        <f t="shared" si="269"/>
        <v>1.3019555475000002</v>
      </c>
      <c r="AI1324">
        <f t="shared" si="270"/>
        <v>5.8221428875000001</v>
      </c>
      <c r="AJ1324">
        <f t="shared" si="271"/>
        <v>1.5887452105236561</v>
      </c>
      <c r="AK1324">
        <f t="shared" si="272"/>
        <v>0.22308148616459902</v>
      </c>
    </row>
    <row r="1325" spans="1:37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260"/>
        <v>0.937975</v>
      </c>
      <c r="Y1325">
        <f t="shared" si="261"/>
        <v>1.3513000000000002</v>
      </c>
      <c r="Z1325">
        <f t="shared" si="262"/>
        <v>0.90547499999999992</v>
      </c>
      <c r="AA1325">
        <f t="shared" si="263"/>
        <v>3.9199999999999978E-2</v>
      </c>
      <c r="AB1325">
        <f>AVERAGE(T1325:W1325)</f>
        <v>1.2525249999999999</v>
      </c>
      <c r="AC1325">
        <f t="shared" si="264"/>
        <v>28.672961449999992</v>
      </c>
      <c r="AD1325">
        <f t="shared" si="265"/>
        <v>2.0574679675000001</v>
      </c>
      <c r="AE1325">
        <f t="shared" si="266"/>
        <v>1.9798140599999989</v>
      </c>
      <c r="AF1325">
        <f t="shared" si="267"/>
        <v>2.2787535074999998</v>
      </c>
      <c r="AG1325">
        <f t="shared" si="268"/>
        <v>0.96580845999999998</v>
      </c>
      <c r="AH1325">
        <f t="shared" si="269"/>
        <v>1.0069203275000014</v>
      </c>
      <c r="AI1325">
        <f t="shared" si="270"/>
        <v>8.2887643225000005</v>
      </c>
      <c r="AJ1325">
        <f t="shared" si="271"/>
        <v>7.3777693517597269</v>
      </c>
      <c r="AK1325">
        <f t="shared" si="272"/>
        <v>1.1350125800656957E-3</v>
      </c>
    </row>
    <row r="1326" spans="1:37" hidden="1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260"/>
        <v>0.54532500000000006</v>
      </c>
      <c r="Y1326">
        <f t="shared" si="261"/>
        <v>0.58519999999999994</v>
      </c>
      <c r="Z1326">
        <f t="shared" si="262"/>
        <v>0.1336</v>
      </c>
      <c r="AA1326">
        <f t="shared" si="263"/>
        <v>-1.5664499999999999</v>
      </c>
      <c r="AB1326">
        <f>AVERAGE(T1326:W1326)</f>
        <v>0.38017499999999999</v>
      </c>
      <c r="AC1326">
        <f t="shared" si="264"/>
        <v>29.694595840000005</v>
      </c>
      <c r="AD1326">
        <f t="shared" si="265"/>
        <v>4.4537768875000001</v>
      </c>
      <c r="AE1326">
        <f t="shared" si="266"/>
        <v>1.6040887399999999</v>
      </c>
      <c r="AF1326">
        <f t="shared" si="267"/>
        <v>0.35029802000000004</v>
      </c>
      <c r="AG1326">
        <f t="shared" si="268"/>
        <v>7.5231031699999988</v>
      </c>
      <c r="AH1326">
        <f t="shared" si="269"/>
        <v>2.7393850675000002</v>
      </c>
      <c r="AI1326">
        <f t="shared" si="270"/>
        <v>16.670651884999998</v>
      </c>
      <c r="AJ1326">
        <f t="shared" si="271"/>
        <v>2.3437494906936585</v>
      </c>
      <c r="AK1326">
        <f t="shared" si="272"/>
        <v>9.2282598133365076E-2</v>
      </c>
    </row>
    <row r="1327" spans="1:37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260"/>
        <v>1.608725</v>
      </c>
      <c r="Y1327">
        <f t="shared" si="261"/>
        <v>0.92423333333333335</v>
      </c>
      <c r="Z1327">
        <f t="shared" si="262"/>
        <v>1.385575</v>
      </c>
      <c r="AA1327">
        <f t="shared" si="263"/>
        <v>-2.0151249999999998</v>
      </c>
      <c r="AB1327">
        <f>AVERAGE(T1327:W1327)</f>
        <v>-1.1414500000000001</v>
      </c>
      <c r="AC1327">
        <f t="shared" si="264"/>
        <v>83.060791339999994</v>
      </c>
      <c r="AD1327">
        <f t="shared" si="265"/>
        <v>15.333583407499997</v>
      </c>
      <c r="AE1327">
        <f t="shared" si="266"/>
        <v>4.9278826866666652</v>
      </c>
      <c r="AF1327">
        <f t="shared" si="267"/>
        <v>13.576725247499997</v>
      </c>
      <c r="AG1327">
        <f t="shared" si="268"/>
        <v>4.110823647500002</v>
      </c>
      <c r="AH1327">
        <f t="shared" si="269"/>
        <v>3.063350289999998</v>
      </c>
      <c r="AI1327">
        <f t="shared" si="270"/>
        <v>41.012365279166652</v>
      </c>
      <c r="AJ1327">
        <f t="shared" si="271"/>
        <v>3.0757864688818364</v>
      </c>
      <c r="AK1327">
        <f t="shared" si="272"/>
        <v>4.1586628896913641E-2</v>
      </c>
    </row>
    <row r="1328" spans="1:37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260"/>
        <v>-0.19814999999999999</v>
      </c>
      <c r="Y1328">
        <f t="shared" si="261"/>
        <v>2.7733333333333349E-2</v>
      </c>
      <c r="Z1328">
        <f t="shared" si="262"/>
        <v>0.55259999999999998</v>
      </c>
      <c r="AA1328">
        <f t="shared" si="263"/>
        <v>-3.1022499999999997</v>
      </c>
      <c r="AB1328">
        <f>AVERAGE(T1328:W1328)</f>
        <v>-0.54459999999999997</v>
      </c>
      <c r="AC1328">
        <f t="shared" si="264"/>
        <v>27.423671319999997</v>
      </c>
      <c r="AD1328">
        <f t="shared" si="265"/>
        <v>1.6317211249999997</v>
      </c>
      <c r="AE1328">
        <f t="shared" si="266"/>
        <v>0.40204724666666664</v>
      </c>
      <c r="AF1328">
        <f t="shared" si="267"/>
        <v>0</v>
      </c>
      <c r="AG1328">
        <f t="shared" si="268"/>
        <v>0.97036380500000163</v>
      </c>
      <c r="AH1328">
        <f t="shared" si="269"/>
        <v>4.1922496799999998</v>
      </c>
      <c r="AI1328">
        <f t="shared" si="270"/>
        <v>7.1963818566666671</v>
      </c>
      <c r="AJ1328">
        <f t="shared" si="271"/>
        <v>8.4322746622714053</v>
      </c>
      <c r="AK1328">
        <f t="shared" si="272"/>
        <v>5.7541714807913483E-4</v>
      </c>
    </row>
    <row r="1329" spans="1:37" hidden="1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260"/>
        <v>0.17502499999999999</v>
      </c>
      <c r="Y1329">
        <f t="shared" si="261"/>
        <v>0.77066666666666672</v>
      </c>
      <c r="Z1329">
        <f t="shared" si="262"/>
        <v>-0.87717499999999993</v>
      </c>
      <c r="AA1329">
        <f t="shared" si="263"/>
        <v>-0.97597500000000004</v>
      </c>
      <c r="AB1329">
        <f>AVERAGE(T1329:W1329)</f>
        <v>-0.34025</v>
      </c>
      <c r="AC1329">
        <f t="shared" si="264"/>
        <v>28.446623510000002</v>
      </c>
      <c r="AD1329">
        <f t="shared" si="265"/>
        <v>4.5622253074999994</v>
      </c>
      <c r="AE1329">
        <f t="shared" si="266"/>
        <v>2.367585846666667</v>
      </c>
      <c r="AF1329">
        <f t="shared" si="267"/>
        <v>1.7468081875000006</v>
      </c>
      <c r="AG1329">
        <f t="shared" si="268"/>
        <v>9.1575063275000002</v>
      </c>
      <c r="AH1329">
        <f t="shared" si="269"/>
        <v>1.3572485300000001</v>
      </c>
      <c r="AI1329">
        <f t="shared" si="270"/>
        <v>19.191374199166667</v>
      </c>
      <c r="AJ1329">
        <f t="shared" si="271"/>
        <v>1.4467826870733236</v>
      </c>
      <c r="AK1329">
        <f t="shared" si="272"/>
        <v>0.26454214024345024</v>
      </c>
    </row>
    <row r="1330" spans="1:37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260"/>
        <v>4.6348250000000002</v>
      </c>
      <c r="Y1330">
        <f t="shared" si="261"/>
        <v>3.1529749999999996</v>
      </c>
      <c r="Z1330">
        <f t="shared" si="262"/>
        <v>0.24395</v>
      </c>
      <c r="AA1330">
        <f t="shared" si="263"/>
        <v>-1.0113000000000001</v>
      </c>
      <c r="AB1330">
        <f>AVERAGE(T1330:W1330)</f>
        <v>0.23030000000000006</v>
      </c>
      <c r="AC1330">
        <f t="shared" si="264"/>
        <v>163.43740868</v>
      </c>
      <c r="AD1330">
        <f t="shared" si="265"/>
        <v>8.2769618275000028</v>
      </c>
      <c r="AE1330">
        <f t="shared" si="266"/>
        <v>1.7658604475000104</v>
      </c>
      <c r="AF1330">
        <f t="shared" si="267"/>
        <v>15.561888109999998</v>
      </c>
      <c r="AG1330">
        <f t="shared" si="268"/>
        <v>2.2985471399999984</v>
      </c>
      <c r="AH1330">
        <f t="shared" si="269"/>
        <v>5.3016251000000016</v>
      </c>
      <c r="AI1330">
        <f t="shared" si="270"/>
        <v>33.20488262500001</v>
      </c>
      <c r="AJ1330">
        <f t="shared" si="271"/>
        <v>11.766268912236514</v>
      </c>
      <c r="AK1330">
        <f t="shared" si="272"/>
        <v>9.3159056063919939E-5</v>
      </c>
    </row>
    <row r="1331" spans="1:37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260"/>
        <v>3.9230750000000003</v>
      </c>
      <c r="Y1331">
        <f t="shared" si="261"/>
        <v>2.9584333333333332</v>
      </c>
      <c r="Z1331">
        <f t="shared" si="262"/>
        <v>0.39245000000000002</v>
      </c>
      <c r="AA1331">
        <f t="shared" si="263"/>
        <v>-0.45769999999999994</v>
      </c>
      <c r="AB1331">
        <f>AVERAGE(T1331:W1331)</f>
        <v>0.52327500000000005</v>
      </c>
      <c r="AC1331">
        <f t="shared" si="264"/>
        <v>126.35086503000001</v>
      </c>
      <c r="AD1331">
        <f t="shared" si="265"/>
        <v>9.9932676275000034</v>
      </c>
      <c r="AE1331">
        <f t="shared" si="266"/>
        <v>2.2906556866666712</v>
      </c>
      <c r="AF1331">
        <f t="shared" si="267"/>
        <v>11.12139597</v>
      </c>
      <c r="AG1331">
        <f t="shared" si="268"/>
        <v>7.4735345400000011</v>
      </c>
      <c r="AH1331">
        <f t="shared" si="269"/>
        <v>5.1036659474999997</v>
      </c>
      <c r="AI1331">
        <f t="shared" si="270"/>
        <v>35.982519771666674</v>
      </c>
      <c r="AJ1331">
        <f t="shared" si="271"/>
        <v>7.534353833343082</v>
      </c>
      <c r="AK1331">
        <f t="shared" si="272"/>
        <v>1.0221586474283607E-3</v>
      </c>
    </row>
    <row r="1332" spans="1:37" hidden="1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260"/>
        <v>0.63639999999999997</v>
      </c>
      <c r="Y1332">
        <f t="shared" si="261"/>
        <v>1.0326</v>
      </c>
      <c r="Z1332">
        <f t="shared" si="262"/>
        <v>-0.2369</v>
      </c>
      <c r="AA1332">
        <f t="shared" si="263"/>
        <v>-0.78005000000000013</v>
      </c>
      <c r="AB1332">
        <f>AVERAGE(T1332:W1332)</f>
        <v>0.20302500000000001</v>
      </c>
      <c r="AC1332">
        <f t="shared" si="264"/>
        <v>24.273293670000005</v>
      </c>
      <c r="AD1332">
        <f t="shared" si="265"/>
        <v>1.6294861000000003</v>
      </c>
      <c r="AE1332">
        <f t="shared" si="266"/>
        <v>2.3460129799999994</v>
      </c>
      <c r="AF1332">
        <f t="shared" si="267"/>
        <v>2.5733032399999995</v>
      </c>
      <c r="AG1332">
        <f t="shared" si="268"/>
        <v>8.345508370000001</v>
      </c>
      <c r="AH1332">
        <f t="shared" si="269"/>
        <v>0.67063704750000008</v>
      </c>
      <c r="AI1332">
        <f t="shared" si="270"/>
        <v>15.564947737500001</v>
      </c>
      <c r="AJ1332">
        <f t="shared" si="271"/>
        <v>1.678453293778688</v>
      </c>
      <c r="AK1332">
        <f t="shared" si="272"/>
        <v>0.20038396774467859</v>
      </c>
    </row>
    <row r="1333" spans="1:37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260"/>
        <v>4.7086500000000004</v>
      </c>
      <c r="Y1333">
        <f t="shared" si="261"/>
        <v>1.3182499999999999</v>
      </c>
      <c r="Z1333">
        <f t="shared" si="262"/>
        <v>0.65802499999999997</v>
      </c>
      <c r="AA1333">
        <f t="shared" si="263"/>
        <v>-2.3145500000000001</v>
      </c>
      <c r="AB1333">
        <f>AVERAGE(T1333:W1333)</f>
        <v>-0.4098</v>
      </c>
      <c r="AC1333">
        <f t="shared" si="264"/>
        <v>159.42158170000002</v>
      </c>
      <c r="AD1333">
        <f t="shared" si="265"/>
        <v>5.9546436099999909</v>
      </c>
      <c r="AE1333">
        <f t="shared" si="266"/>
        <v>6.1372561249999995</v>
      </c>
      <c r="AF1333">
        <f t="shared" si="267"/>
        <v>24.109180627499999</v>
      </c>
      <c r="AG1333">
        <f t="shared" si="268"/>
        <v>5.4523349100000011</v>
      </c>
      <c r="AH1333">
        <f t="shared" si="269"/>
        <v>1.9426984800000002</v>
      </c>
      <c r="AI1333">
        <f t="shared" si="270"/>
        <v>43.596113752499996</v>
      </c>
      <c r="AJ1333">
        <f t="shared" si="271"/>
        <v>7.9703527203172833</v>
      </c>
      <c r="AK1333">
        <f t="shared" si="272"/>
        <v>7.6918161642740984E-4</v>
      </c>
    </row>
    <row r="1334" spans="1:37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260"/>
        <v>2.2289499999999998</v>
      </c>
      <c r="Y1334">
        <f t="shared" si="261"/>
        <v>2.3006000000000002</v>
      </c>
      <c r="Z1334">
        <f t="shared" si="262"/>
        <v>0.89454999999999996</v>
      </c>
      <c r="AA1334">
        <f t="shared" si="263"/>
        <v>-1.27155</v>
      </c>
      <c r="AB1334">
        <f>AVERAGE(T1334:W1334)</f>
        <v>-0.65474999999999994</v>
      </c>
      <c r="AC1334">
        <f t="shared" si="264"/>
        <v>82.001241060000012</v>
      </c>
      <c r="AD1334">
        <f t="shared" si="265"/>
        <v>1.4538940500000059</v>
      </c>
      <c r="AE1334">
        <f t="shared" si="266"/>
        <v>3.0457315399999949</v>
      </c>
      <c r="AF1334">
        <f t="shared" si="267"/>
        <v>19.05027801</v>
      </c>
      <c r="AG1334">
        <f t="shared" si="268"/>
        <v>3.2903083499999992</v>
      </c>
      <c r="AH1334">
        <f t="shared" si="269"/>
        <v>2.7340885899999994</v>
      </c>
      <c r="AI1334">
        <f t="shared" si="270"/>
        <v>29.574300539999999</v>
      </c>
      <c r="AJ1334">
        <f t="shared" si="271"/>
        <v>5.3181586271930152</v>
      </c>
      <c r="AK1334">
        <f t="shared" si="272"/>
        <v>5.2250456620098664E-3</v>
      </c>
    </row>
    <row r="1335" spans="1:37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260"/>
        <v>0.79520000000000002</v>
      </c>
      <c r="Y1335">
        <f t="shared" si="261"/>
        <v>-4.4649999999999995E-2</v>
      </c>
      <c r="Z1335">
        <f t="shared" si="262"/>
        <v>-0.99919999999999998</v>
      </c>
      <c r="AA1335">
        <f t="shared" si="263"/>
        <v>-2.8999999999999998E-3</v>
      </c>
      <c r="AB1335">
        <f>AVERAGE(T1335:W1335)</f>
        <v>0.17510000000000001</v>
      </c>
      <c r="AC1335">
        <f t="shared" si="264"/>
        <v>3.80661921</v>
      </c>
      <c r="AD1335">
        <f t="shared" si="265"/>
        <v>0</v>
      </c>
      <c r="AE1335">
        <f t="shared" si="266"/>
        <v>2.4708645000000001E-2</v>
      </c>
      <c r="AF1335">
        <f t="shared" si="267"/>
        <v>1.11811058</v>
      </c>
      <c r="AG1335">
        <f t="shared" si="268"/>
        <v>0</v>
      </c>
      <c r="AH1335">
        <f t="shared" si="269"/>
        <v>0</v>
      </c>
      <c r="AI1335">
        <f t="shared" si="270"/>
        <v>1.142819225</v>
      </c>
      <c r="AJ1335">
        <f t="shared" si="271"/>
        <v>6.9927069655307905</v>
      </c>
      <c r="AK1335">
        <f t="shared" si="272"/>
        <v>1.477518494779E-3</v>
      </c>
    </row>
    <row r="1336" spans="1:37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260"/>
        <v>1.42035</v>
      </c>
      <c r="Y1336">
        <f t="shared" si="261"/>
        <v>0.11120000000000001</v>
      </c>
      <c r="Z1336">
        <f t="shared" si="262"/>
        <v>2.7909999999999999</v>
      </c>
      <c r="AA1336">
        <f t="shared" si="263"/>
        <v>0.70894999999999997</v>
      </c>
      <c r="AB1336">
        <f>AVERAGE(T1336:W1336)</f>
        <v>-0.123</v>
      </c>
      <c r="AC1336">
        <f t="shared" si="264"/>
        <v>20.695326080000001</v>
      </c>
      <c r="AD1336">
        <f t="shared" si="265"/>
        <v>4.6692624050000013</v>
      </c>
      <c r="AE1336">
        <f t="shared" si="266"/>
        <v>0.18925058</v>
      </c>
      <c r="AF1336">
        <f t="shared" si="267"/>
        <v>0</v>
      </c>
      <c r="AG1336">
        <f t="shared" si="268"/>
        <v>2.9178032450000009</v>
      </c>
      <c r="AH1336">
        <f t="shared" si="269"/>
        <v>2.1966080000000006E-2</v>
      </c>
      <c r="AI1336">
        <f t="shared" si="270"/>
        <v>7.7982823100000029</v>
      </c>
      <c r="AJ1336">
        <f t="shared" si="271"/>
        <v>4.9614940536821859</v>
      </c>
      <c r="AK1336">
        <f t="shared" si="272"/>
        <v>7.0329284372158919E-3</v>
      </c>
    </row>
    <row r="1337" spans="1:37" hidden="1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260"/>
        <v>-0.48399999999999999</v>
      </c>
      <c r="Y1337">
        <f t="shared" si="261"/>
        <v>-0.2157</v>
      </c>
      <c r="Z1337">
        <f t="shared" si="262"/>
        <v>-1.3754</v>
      </c>
      <c r="AA1337">
        <f t="shared" si="263"/>
        <v>8.2100000000000006E-2</v>
      </c>
      <c r="AB1337">
        <f>AVERAGE(T1337:W1337)</f>
        <v>-0.7258</v>
      </c>
      <c r="AC1337">
        <f t="shared" si="264"/>
        <v>2.7060336999999999</v>
      </c>
      <c r="AD1337">
        <f t="shared" si="265"/>
        <v>0</v>
      </c>
      <c r="AE1337">
        <f t="shared" si="266"/>
        <v>0</v>
      </c>
      <c r="AF1337">
        <f t="shared" si="267"/>
        <v>0</v>
      </c>
      <c r="AG1337">
        <f t="shared" si="268"/>
        <v>0</v>
      </c>
      <c r="AH1337">
        <f t="shared" si="269"/>
        <v>0</v>
      </c>
      <c r="AI1337">
        <f t="shared" si="270"/>
        <v>0</v>
      </c>
      <c r="AJ1337" t="e">
        <f t="shared" si="271"/>
        <v>#DIV/0!</v>
      </c>
      <c r="AK1337" t="e">
        <f t="shared" si="272"/>
        <v>#DIV/0!</v>
      </c>
    </row>
    <row r="1338" spans="1:37" hidden="1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260"/>
        <v>0.97702500000000003</v>
      </c>
      <c r="Y1338">
        <f t="shared" si="261"/>
        <v>0.34107500000000002</v>
      </c>
      <c r="Z1338">
        <f t="shared" si="262"/>
        <v>0.23784999999999995</v>
      </c>
      <c r="AA1338">
        <f t="shared" si="263"/>
        <v>-0.19942499999999996</v>
      </c>
      <c r="AB1338">
        <f>AVERAGE(T1338:W1338)</f>
        <v>0.24925000000000003</v>
      </c>
      <c r="AC1338">
        <f t="shared" si="264"/>
        <v>20.684947850000004</v>
      </c>
      <c r="AD1338">
        <f t="shared" si="265"/>
        <v>0.7494455874999999</v>
      </c>
      <c r="AE1338">
        <f t="shared" si="266"/>
        <v>2.1166151074999999</v>
      </c>
      <c r="AF1338">
        <f t="shared" si="267"/>
        <v>6.0283931299999995</v>
      </c>
      <c r="AG1338">
        <f t="shared" si="268"/>
        <v>5.799284387500002</v>
      </c>
      <c r="AH1338">
        <f t="shared" si="269"/>
        <v>1.0736955500000001</v>
      </c>
      <c r="AI1338">
        <f t="shared" si="270"/>
        <v>15.767433762500001</v>
      </c>
      <c r="AJ1338">
        <f t="shared" si="271"/>
        <v>0.9356336918685062</v>
      </c>
      <c r="AK1338">
        <f t="shared" si="272"/>
        <v>0.48586449849538793</v>
      </c>
    </row>
    <row r="1339" spans="1:37" hidden="1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260"/>
        <v>0.47335000000000005</v>
      </c>
      <c r="Y1339">
        <f t="shared" si="261"/>
        <v>0.15562500000000001</v>
      </c>
      <c r="Z1339">
        <f t="shared" si="262"/>
        <v>-0.68582500000000002</v>
      </c>
      <c r="AA1339">
        <f t="shared" si="263"/>
        <v>-0.50397500000000006</v>
      </c>
      <c r="AB1339">
        <f>AVERAGE(T1339:W1339)</f>
        <v>0.20853333333333332</v>
      </c>
      <c r="AC1339">
        <f t="shared" si="264"/>
        <v>17.72719317</v>
      </c>
      <c r="AD1339">
        <f t="shared" si="265"/>
        <v>1.5894880100000002</v>
      </c>
      <c r="AE1339">
        <f t="shared" si="266"/>
        <v>1.3310496475000002</v>
      </c>
      <c r="AF1339">
        <f t="shared" si="267"/>
        <v>5.0978508874999999</v>
      </c>
      <c r="AG1339">
        <f t="shared" si="268"/>
        <v>4.7832785075000004</v>
      </c>
      <c r="AH1339">
        <f t="shared" si="269"/>
        <v>0.90456328666666663</v>
      </c>
      <c r="AI1339">
        <f t="shared" si="270"/>
        <v>13.706230339166668</v>
      </c>
      <c r="AJ1339">
        <f t="shared" si="271"/>
        <v>0.88010256605926951</v>
      </c>
      <c r="AK1339">
        <f t="shared" si="272"/>
        <v>0.5178207528052966</v>
      </c>
    </row>
    <row r="1340" spans="1:37" hidden="1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260"/>
        <v>0.10402499999999999</v>
      </c>
      <c r="Y1340">
        <f t="shared" si="261"/>
        <v>-0.31380000000000002</v>
      </c>
      <c r="Z1340">
        <f t="shared" si="262"/>
        <v>-0.41827499999999995</v>
      </c>
      <c r="AA1340">
        <f t="shared" si="263"/>
        <v>0.38600000000000001</v>
      </c>
      <c r="AB1340">
        <f>AVERAGE(T1340:W1340)</f>
        <v>-4.1500000000000002E-2</v>
      </c>
      <c r="AC1340">
        <f t="shared" si="264"/>
        <v>7.5384591599999986</v>
      </c>
      <c r="AD1340">
        <f t="shared" si="265"/>
        <v>4.815602749999999E-2</v>
      </c>
      <c r="AE1340">
        <f t="shared" si="266"/>
        <v>1.5315143600000001</v>
      </c>
      <c r="AF1340">
        <f t="shared" si="267"/>
        <v>1.5984445875000004</v>
      </c>
      <c r="AG1340">
        <f t="shared" si="268"/>
        <v>1.4188628599999995</v>
      </c>
      <c r="AH1340">
        <f t="shared" si="269"/>
        <v>1.20162586</v>
      </c>
      <c r="AI1340">
        <f t="shared" si="270"/>
        <v>5.7986036950000006</v>
      </c>
      <c r="AJ1340">
        <f t="shared" si="271"/>
        <v>0.90014194270608683</v>
      </c>
      <c r="AK1340">
        <f t="shared" si="272"/>
        <v>0.50610348467901201</v>
      </c>
    </row>
    <row r="1341" spans="1:37" hidden="1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260"/>
        <v>0.36397499999999999</v>
      </c>
      <c r="Y1341">
        <f t="shared" si="261"/>
        <v>-0.20635000000000003</v>
      </c>
      <c r="Z1341">
        <f t="shared" si="262"/>
        <v>0.32049999999999995</v>
      </c>
      <c r="AA1341">
        <f t="shared" si="263"/>
        <v>1.3945750000000001</v>
      </c>
      <c r="AB1341">
        <f>AVERAGE(T1341:W1341)</f>
        <v>6.8566666666666665E-2</v>
      </c>
      <c r="AC1341">
        <f t="shared" si="264"/>
        <v>27.926758750000001</v>
      </c>
      <c r="AD1341">
        <f t="shared" si="265"/>
        <v>6.9196719675000011</v>
      </c>
      <c r="AE1341">
        <f t="shared" si="266"/>
        <v>0.40803968999999995</v>
      </c>
      <c r="AF1341">
        <f t="shared" si="267"/>
        <v>7.4464735400000004</v>
      </c>
      <c r="AG1341">
        <f t="shared" si="268"/>
        <v>3.1259020474999994</v>
      </c>
      <c r="AH1341">
        <f t="shared" si="269"/>
        <v>1.1220961266666665</v>
      </c>
      <c r="AI1341">
        <f t="shared" si="270"/>
        <v>19.022183371666667</v>
      </c>
      <c r="AJ1341">
        <f t="shared" si="271"/>
        <v>1.4043459477312055</v>
      </c>
      <c r="AK1341">
        <f t="shared" si="272"/>
        <v>0.27839307806757907</v>
      </c>
    </row>
    <row r="1342" spans="1:37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260"/>
        <v>-0.63700000000000001</v>
      </c>
      <c r="Y1342">
        <f t="shared" si="261"/>
        <v>-0.52422499999999994</v>
      </c>
      <c r="Z1342">
        <f t="shared" si="262"/>
        <v>-0.28470000000000001</v>
      </c>
      <c r="AA1342">
        <f t="shared" si="263"/>
        <v>0.38894999999999996</v>
      </c>
      <c r="AB1342">
        <f>AVERAGE(T1342:W1342)</f>
        <v>1.15445</v>
      </c>
      <c r="AC1342">
        <f t="shared" si="264"/>
        <v>16.428783769999999</v>
      </c>
      <c r="AD1342">
        <f t="shared" si="265"/>
        <v>0.65895870000000012</v>
      </c>
      <c r="AE1342">
        <f t="shared" si="266"/>
        <v>1.0099300475000004</v>
      </c>
      <c r="AF1342">
        <f t="shared" si="267"/>
        <v>2.9889176600000003</v>
      </c>
      <c r="AG1342">
        <f t="shared" si="268"/>
        <v>1.7823149300000001</v>
      </c>
      <c r="AH1342">
        <f t="shared" si="269"/>
        <v>1.0059750500000009</v>
      </c>
      <c r="AI1342">
        <f t="shared" si="270"/>
        <v>7.4460963875000017</v>
      </c>
      <c r="AJ1342">
        <f t="shared" si="271"/>
        <v>3.619085859906213</v>
      </c>
      <c r="AK1342">
        <f t="shared" si="272"/>
        <v>2.3970414476146708E-2</v>
      </c>
    </row>
    <row r="1343" spans="1:37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260"/>
        <v>-0.530725</v>
      </c>
      <c r="Y1343">
        <f t="shared" si="261"/>
        <v>-0.77697499999999997</v>
      </c>
      <c r="Z1343">
        <f t="shared" si="262"/>
        <v>-1.6351500000000001</v>
      </c>
      <c r="AA1343">
        <f t="shared" si="263"/>
        <v>-0.79817499999999997</v>
      </c>
      <c r="AB1343">
        <f>AVERAGE(T1343:W1343)</f>
        <v>-1.3838999999999999</v>
      </c>
      <c r="AC1343">
        <f t="shared" si="264"/>
        <v>35.279275730000009</v>
      </c>
      <c r="AD1343">
        <f t="shared" si="265"/>
        <v>2.7201251675</v>
      </c>
      <c r="AE1343">
        <f t="shared" si="266"/>
        <v>1.9670057675000003</v>
      </c>
      <c r="AF1343">
        <f t="shared" si="267"/>
        <v>3.8872870499999994</v>
      </c>
      <c r="AG1343">
        <f t="shared" si="268"/>
        <v>0.35002262750000002</v>
      </c>
      <c r="AH1343">
        <f t="shared" si="269"/>
        <v>1.9094861600000002</v>
      </c>
      <c r="AI1343">
        <f t="shared" si="270"/>
        <v>10.8339267725</v>
      </c>
      <c r="AJ1343">
        <f t="shared" si="271"/>
        <v>6.7691104446681845</v>
      </c>
      <c r="AK1343">
        <f t="shared" si="272"/>
        <v>1.7292877423669827E-3</v>
      </c>
    </row>
    <row r="1344" spans="1:37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260"/>
        <v>-0.93400000000000005</v>
      </c>
      <c r="Y1344">
        <f t="shared" si="261"/>
        <v>-0.85440000000000005</v>
      </c>
      <c r="Z1344">
        <f t="shared" si="262"/>
        <v>-1.3562999999999998</v>
      </c>
      <c r="AA1344">
        <f t="shared" si="263"/>
        <v>-1.4829750000000002</v>
      </c>
      <c r="AB1344">
        <f>AVERAGE(T1344:W1344)</f>
        <v>-0.79877500000000001</v>
      </c>
      <c r="AC1344">
        <f t="shared" si="264"/>
        <v>42.450247399999995</v>
      </c>
      <c r="AD1344">
        <f t="shared" si="265"/>
        <v>2.2563582999999996</v>
      </c>
      <c r="AE1344">
        <f t="shared" si="266"/>
        <v>1.1781482599999995</v>
      </c>
      <c r="AF1344">
        <f t="shared" si="267"/>
        <v>5.0160931400000033</v>
      </c>
      <c r="AG1344">
        <f t="shared" si="268"/>
        <v>1.4135725474999976</v>
      </c>
      <c r="AH1344">
        <f t="shared" si="269"/>
        <v>7.4694295475000008</v>
      </c>
      <c r="AI1344">
        <f t="shared" si="270"/>
        <v>17.333601795</v>
      </c>
      <c r="AJ1344">
        <f t="shared" si="271"/>
        <v>4.3470444115507023</v>
      </c>
      <c r="AK1344">
        <f t="shared" si="272"/>
        <v>1.2055552931743967E-2</v>
      </c>
    </row>
    <row r="1345" spans="1:37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260"/>
        <v>-1.3677999999999999</v>
      </c>
      <c r="Y1345">
        <f t="shared" si="261"/>
        <v>-1.307625</v>
      </c>
      <c r="Z1345">
        <f t="shared" si="262"/>
        <v>-0.97252499999999997</v>
      </c>
      <c r="AA1345">
        <f t="shared" si="263"/>
        <v>-1.329</v>
      </c>
      <c r="AB1345">
        <f>AVERAGE(T1345:W1345)</f>
        <v>-1.31575</v>
      </c>
      <c r="AC1345">
        <f t="shared" si="264"/>
        <v>41.883602080000003</v>
      </c>
      <c r="AD1345">
        <f t="shared" si="265"/>
        <v>0.9517682599999997</v>
      </c>
      <c r="AE1345">
        <f t="shared" si="266"/>
        <v>0.42140350749999911</v>
      </c>
      <c r="AF1345">
        <f t="shared" si="267"/>
        <v>1.9931101475000013</v>
      </c>
      <c r="AG1345">
        <f t="shared" si="268"/>
        <v>3.801156859999999</v>
      </c>
      <c r="AH1345">
        <f t="shared" si="269"/>
        <v>2.6201476300000017</v>
      </c>
      <c r="AI1345">
        <f t="shared" si="270"/>
        <v>9.7875864050000008</v>
      </c>
      <c r="AJ1345">
        <f t="shared" si="271"/>
        <v>9.8377723619186792</v>
      </c>
      <c r="AK1345">
        <f t="shared" si="272"/>
        <v>2.5316004343305289E-4</v>
      </c>
    </row>
    <row r="1346" spans="1:37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260"/>
        <v>-0.66699999999999993</v>
      </c>
      <c r="Y1346">
        <f t="shared" si="261"/>
        <v>-1.1062750000000001</v>
      </c>
      <c r="Z1346">
        <f t="shared" si="262"/>
        <v>-0.6440499999999999</v>
      </c>
      <c r="AA1346">
        <f t="shared" si="263"/>
        <v>-6.4325000000000021E-2</v>
      </c>
      <c r="AB1346">
        <f>AVERAGE(T1346:W1346)</f>
        <v>1.2556499999999999</v>
      </c>
      <c r="AC1346">
        <f t="shared" si="264"/>
        <v>28.438977900000005</v>
      </c>
      <c r="AD1346">
        <f t="shared" si="265"/>
        <v>3.5820332600000002</v>
      </c>
      <c r="AE1346">
        <f t="shared" si="266"/>
        <v>2.7593515874999985</v>
      </c>
      <c r="AF1346">
        <f t="shared" si="267"/>
        <v>3.2873502699999992</v>
      </c>
      <c r="AG1346">
        <f t="shared" si="268"/>
        <v>2.0801055875000003</v>
      </c>
      <c r="AH1346">
        <f t="shared" si="269"/>
        <v>2.5177125700000005</v>
      </c>
      <c r="AI1346">
        <f t="shared" si="270"/>
        <v>14.226553274999999</v>
      </c>
      <c r="AJ1346">
        <f t="shared" si="271"/>
        <v>2.9970206451850525</v>
      </c>
      <c r="AK1346">
        <f t="shared" si="272"/>
        <v>4.5173056813344617E-2</v>
      </c>
    </row>
    <row r="1347" spans="1:37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273">AVERAGE(D1347:G1347)</f>
        <v>-0.73119999999999996</v>
      </c>
      <c r="Y1347">
        <f t="shared" ref="Y1347:Y1410" si="274">AVERAGE(H1347:K1347)</f>
        <v>-0.63660000000000005</v>
      </c>
      <c r="Z1347">
        <f t="shared" ref="Z1347:Z1410" si="275">AVERAGE(L1347:O1347)</f>
        <v>-0.68072500000000002</v>
      </c>
      <c r="AA1347">
        <f t="shared" ref="AA1347:AA1410" si="276">AVERAGE(P1347:S1347)</f>
        <v>-0.20772499999999999</v>
      </c>
      <c r="AB1347">
        <f>AVERAGE(T1347:W1347)</f>
        <v>-1.1109249999999999</v>
      </c>
      <c r="AC1347">
        <f t="shared" ref="AC1347:AC1410" si="277">SUMSQ(D1347:W1347)</f>
        <v>15.887582590000001</v>
      </c>
      <c r="AD1347">
        <f t="shared" ref="AD1347:AD1410" si="278">SUMSQ(D1347:G1347)-COUNTA(D1347:G1347)*X1347^2</f>
        <v>0.6966907400000002</v>
      </c>
      <c r="AE1347">
        <f t="shared" ref="AE1347:AE1410" si="279">SUMSQ(H1347:K1347)-COUNTA(H1347:K1347)*Y1347^2</f>
        <v>0.33956257999999973</v>
      </c>
      <c r="AF1347">
        <f t="shared" ref="AF1347:AF1410" si="280">SUMSQ(L1347:O1347)-COUNTA(L1347:O1347)*Z1347^2</f>
        <v>4.294804749999992E-2</v>
      </c>
      <c r="AG1347">
        <f t="shared" ref="AG1347:AG1410" si="281">SUMSQ(P1347:S1347)-COUNTA(P1347:S1347)*AA1347^2</f>
        <v>1.6133934275000001</v>
      </c>
      <c r="AH1347">
        <f t="shared" ref="AH1347:AH1410" si="282">SUMSQ(T1347:W1347)-COUNTA(T1347:W1347)*AB1347^2</f>
        <v>2.4725735674999996</v>
      </c>
      <c r="AI1347">
        <f t="shared" ref="AI1347:AI1410" si="283">SUM(AD1347:AH1347)</f>
        <v>5.1651683624999993</v>
      </c>
      <c r="AJ1347">
        <f t="shared" ref="AJ1347:AJ1410" si="284">((20-5)/5)*(AC1347-AI1347)/AI1347</f>
        <v>6.2277239433354499</v>
      </c>
      <c r="AK1347">
        <f t="shared" ref="AK1347:AK1410" si="285">FDIST(AJ1347,5,20-5)</f>
        <v>2.5660278064022998E-3</v>
      </c>
    </row>
    <row r="1348" spans="1:37" hidden="1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273"/>
        <v>-8.0099999999999991E-2</v>
      </c>
      <c r="Y1348">
        <f t="shared" si="274"/>
        <v>3.2125000000000001E-2</v>
      </c>
      <c r="Z1348">
        <f t="shared" si="275"/>
        <v>0.16855000000000003</v>
      </c>
      <c r="AA1348">
        <f t="shared" si="276"/>
        <v>-0.19537499999999999</v>
      </c>
      <c r="AB1348">
        <f>AVERAGE(T1348:W1348)</f>
        <v>-1.3916249999999999</v>
      </c>
      <c r="AC1348">
        <f t="shared" si="277"/>
        <v>17.849770669999998</v>
      </c>
      <c r="AD1348">
        <f t="shared" si="278"/>
        <v>0.92898041999999992</v>
      </c>
      <c r="AE1348">
        <f t="shared" si="279"/>
        <v>0.41179914750000002</v>
      </c>
      <c r="AF1348">
        <f t="shared" si="280"/>
        <v>3.6205176099999998</v>
      </c>
      <c r="AG1348">
        <f t="shared" si="281"/>
        <v>0.3205817675</v>
      </c>
      <c r="AH1348">
        <f t="shared" si="282"/>
        <v>4.5252970875000003</v>
      </c>
      <c r="AI1348">
        <f t="shared" si="283"/>
        <v>9.8071760324999993</v>
      </c>
      <c r="AJ1348">
        <f t="shared" si="284"/>
        <v>2.4602172768738866</v>
      </c>
      <c r="AK1348">
        <f t="shared" si="285"/>
        <v>8.0950211166187294E-2</v>
      </c>
    </row>
    <row r="1349" spans="1:37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273"/>
        <v>2.0506500000000001</v>
      </c>
      <c r="Y1349">
        <f t="shared" si="274"/>
        <v>1.9833249999999998</v>
      </c>
      <c r="Z1349">
        <f t="shared" si="275"/>
        <v>1.1663250000000001</v>
      </c>
      <c r="AA1349">
        <f t="shared" si="276"/>
        <v>-1.040025</v>
      </c>
      <c r="AB1349">
        <f>AVERAGE(T1349:W1349)</f>
        <v>-1.5963750000000001</v>
      </c>
      <c r="AC1349">
        <f t="shared" si="277"/>
        <v>74.542458000000011</v>
      </c>
      <c r="AD1349">
        <f t="shared" si="278"/>
        <v>5.0998644099999986</v>
      </c>
      <c r="AE1349">
        <f t="shared" si="279"/>
        <v>1.9252144075000022</v>
      </c>
      <c r="AF1349">
        <f t="shared" si="280"/>
        <v>5.3125169874999996</v>
      </c>
      <c r="AG1349">
        <f t="shared" si="281"/>
        <v>3.9315629475000007</v>
      </c>
      <c r="AH1349">
        <f t="shared" si="282"/>
        <v>5.7568087475000009</v>
      </c>
      <c r="AI1349">
        <f t="shared" si="283"/>
        <v>22.0259675</v>
      </c>
      <c r="AJ1349">
        <f t="shared" si="284"/>
        <v>7.1528967569756032</v>
      </c>
      <c r="AK1349">
        <f t="shared" si="285"/>
        <v>1.3225521348168283E-3</v>
      </c>
    </row>
    <row r="1350" spans="1:37" hidden="1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273"/>
        <v>3.7775000000000017E-2</v>
      </c>
      <c r="Y1350">
        <f t="shared" si="274"/>
        <v>-0.25467499999999998</v>
      </c>
      <c r="Z1350">
        <f t="shared" si="275"/>
        <v>-0.10880000000000001</v>
      </c>
      <c r="AA1350">
        <f t="shared" si="276"/>
        <v>0.19514999999999999</v>
      </c>
      <c r="AB1350">
        <f>AVERAGE(T1350:W1350)</f>
        <v>0.144425</v>
      </c>
      <c r="AC1350">
        <f t="shared" si="277"/>
        <v>6.1721350300000015</v>
      </c>
      <c r="AD1350">
        <f t="shared" si="278"/>
        <v>0.6886334475</v>
      </c>
      <c r="AE1350">
        <f t="shared" si="279"/>
        <v>0.84053408750000003</v>
      </c>
      <c r="AF1350">
        <f t="shared" si="280"/>
        <v>2.2697368400000002</v>
      </c>
      <c r="AG1350">
        <f t="shared" si="281"/>
        <v>1.7144641299999996</v>
      </c>
      <c r="AH1350">
        <f t="shared" si="282"/>
        <v>0.11050312750000002</v>
      </c>
      <c r="AI1350">
        <f t="shared" si="283"/>
        <v>5.6238716325000002</v>
      </c>
      <c r="AJ1350">
        <f t="shared" si="284"/>
        <v>0.29246581358558488</v>
      </c>
      <c r="AK1350">
        <f t="shared" si="285"/>
        <v>0.90971355981638991</v>
      </c>
    </row>
    <row r="1351" spans="1:37" hidden="1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273"/>
        <v>0.43782499999999996</v>
      </c>
      <c r="Y1351">
        <f t="shared" si="274"/>
        <v>0.42864999999999998</v>
      </c>
      <c r="Z1351">
        <f t="shared" si="275"/>
        <v>-0.15697499999999992</v>
      </c>
      <c r="AA1351">
        <f t="shared" si="276"/>
        <v>-0.38325000000000004</v>
      </c>
      <c r="AB1351">
        <f>AVERAGE(T1351:W1351)</f>
        <v>-0.6401</v>
      </c>
      <c r="AC1351">
        <f t="shared" si="277"/>
        <v>24.083845120000003</v>
      </c>
      <c r="AD1351">
        <f t="shared" si="278"/>
        <v>2.8223748875000001</v>
      </c>
      <c r="AE1351">
        <f t="shared" si="279"/>
        <v>3.8564936099999998</v>
      </c>
      <c r="AF1351">
        <f t="shared" si="280"/>
        <v>8.8381021475000008</v>
      </c>
      <c r="AG1351">
        <f t="shared" si="281"/>
        <v>4.2483772100000001</v>
      </c>
      <c r="AH1351">
        <f t="shared" si="282"/>
        <v>1.3112281800000001</v>
      </c>
      <c r="AI1351">
        <f t="shared" si="283"/>
        <v>21.076576035000002</v>
      </c>
      <c r="AJ1351">
        <f t="shared" si="284"/>
        <v>0.42804899809239821</v>
      </c>
      <c r="AK1351">
        <f t="shared" si="285"/>
        <v>0.82207135547491184</v>
      </c>
    </row>
    <row r="1352" spans="1:37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273"/>
        <v>1.3124250000000002</v>
      </c>
      <c r="Y1352">
        <f t="shared" si="274"/>
        <v>1.5579749999999999</v>
      </c>
      <c r="Z1352">
        <f t="shared" si="275"/>
        <v>0.84577500000000017</v>
      </c>
      <c r="AA1352">
        <f t="shared" si="276"/>
        <v>-0.28967500000000002</v>
      </c>
      <c r="AB1352">
        <f>AVERAGE(T1352:W1352)</f>
        <v>-0.48482499999999995</v>
      </c>
      <c r="AC1352">
        <f t="shared" si="277"/>
        <v>33.510571449999993</v>
      </c>
      <c r="AD1352">
        <f t="shared" si="278"/>
        <v>1.5497643274999975</v>
      </c>
      <c r="AE1352">
        <f t="shared" si="279"/>
        <v>1.9762117275000026</v>
      </c>
      <c r="AF1352">
        <f t="shared" si="280"/>
        <v>6.9795011475000006</v>
      </c>
      <c r="AG1352">
        <f t="shared" si="281"/>
        <v>2.1912911874999996</v>
      </c>
      <c r="AH1352">
        <f t="shared" si="282"/>
        <v>7.7612187500000096E-2</v>
      </c>
      <c r="AI1352">
        <f t="shared" si="283"/>
        <v>12.774380577499999</v>
      </c>
      <c r="AJ1352">
        <f t="shared" si="284"/>
        <v>4.8697917084974209</v>
      </c>
      <c r="AK1352">
        <f t="shared" si="285"/>
        <v>7.6049955455817749E-3</v>
      </c>
    </row>
    <row r="1353" spans="1:37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273"/>
        <v>1.4619249999999999</v>
      </c>
      <c r="Y1353">
        <f t="shared" si="274"/>
        <v>1.6799000000000002</v>
      </c>
      <c r="Z1353">
        <f t="shared" si="275"/>
        <v>0.26412499999999994</v>
      </c>
      <c r="AA1353">
        <f t="shared" si="276"/>
        <v>-2.5462499999999997</v>
      </c>
      <c r="AB1353">
        <f>AVERAGE(T1353:W1353)</f>
        <v>-0.65790000000000004</v>
      </c>
      <c r="AC1353">
        <f t="shared" si="277"/>
        <v>85.186898639999995</v>
      </c>
      <c r="AD1353">
        <f t="shared" si="278"/>
        <v>3.4263433475000014</v>
      </c>
      <c r="AE1353">
        <f t="shared" si="279"/>
        <v>1.5382690599999993</v>
      </c>
      <c r="AF1353">
        <f t="shared" si="280"/>
        <v>20.388747787500002</v>
      </c>
      <c r="AG1353">
        <f t="shared" si="281"/>
        <v>4.121416650000004</v>
      </c>
      <c r="AH1353">
        <f t="shared" si="282"/>
        <v>7.9310329799999995</v>
      </c>
      <c r="AI1353">
        <f t="shared" si="283"/>
        <v>37.405809825000006</v>
      </c>
      <c r="AJ1353">
        <f t="shared" si="284"/>
        <v>3.8321123674536022</v>
      </c>
      <c r="AK1353">
        <f t="shared" si="285"/>
        <v>1.9489368530076344E-2</v>
      </c>
    </row>
    <row r="1354" spans="1:37" hidden="1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273"/>
        <v>2.617499999999999E-2</v>
      </c>
      <c r="Y1354">
        <f t="shared" si="274"/>
        <v>-0.61139999999999994</v>
      </c>
      <c r="Z1354">
        <f t="shared" si="275"/>
        <v>0.43905000000000005</v>
      </c>
      <c r="AA1354">
        <f t="shared" si="276"/>
        <v>-1.6060750000000001</v>
      </c>
      <c r="AB1354">
        <f>AVERAGE(T1354:W1354)</f>
        <v>-1.8732749999999998</v>
      </c>
      <c r="AC1354">
        <f t="shared" si="277"/>
        <v>62.147037429999997</v>
      </c>
      <c r="AD1354">
        <f t="shared" si="278"/>
        <v>1.8804496275</v>
      </c>
      <c r="AE1354">
        <f t="shared" si="279"/>
        <v>5.0933616599999993</v>
      </c>
      <c r="AF1354">
        <f t="shared" si="280"/>
        <v>5.8887093900000007</v>
      </c>
      <c r="AG1354">
        <f t="shared" si="281"/>
        <v>13.072659067499998</v>
      </c>
      <c r="AH1354">
        <f t="shared" si="282"/>
        <v>9.5882731875000005</v>
      </c>
      <c r="AI1354">
        <f t="shared" si="283"/>
        <v>35.5234529325</v>
      </c>
      <c r="AJ1354">
        <f t="shared" si="284"/>
        <v>2.248394986947543</v>
      </c>
      <c r="AK1354">
        <f t="shared" si="285"/>
        <v>0.10284947580212001</v>
      </c>
    </row>
    <row r="1355" spans="1:37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273"/>
        <v>-0.86860000000000004</v>
      </c>
      <c r="Y1355">
        <f t="shared" si="274"/>
        <v>-1.1708000000000001</v>
      </c>
      <c r="Z1355">
        <f t="shared" si="275"/>
        <v>-0.38032500000000002</v>
      </c>
      <c r="AA1355">
        <f t="shared" si="276"/>
        <v>1.0618000000000001</v>
      </c>
      <c r="AB1355">
        <f>AVERAGE(T1355:W1355)</f>
        <v>-9.1266666666666676E-2</v>
      </c>
      <c r="AC1355">
        <f t="shared" si="277"/>
        <v>20.745086449999999</v>
      </c>
      <c r="AD1355">
        <f t="shared" si="278"/>
        <v>1.4877770199999993</v>
      </c>
      <c r="AE1355">
        <f t="shared" si="279"/>
        <v>0.48143753999999994</v>
      </c>
      <c r="AF1355">
        <f t="shared" si="280"/>
        <v>2.4876179275000001</v>
      </c>
      <c r="AG1355">
        <f t="shared" si="281"/>
        <v>0.69136615999999851</v>
      </c>
      <c r="AH1355">
        <f t="shared" si="282"/>
        <v>1.9826792066666663</v>
      </c>
      <c r="AI1355">
        <f t="shared" si="283"/>
        <v>7.1308778541666644</v>
      </c>
      <c r="AJ1355">
        <f t="shared" si="284"/>
        <v>5.7275733258612931</v>
      </c>
      <c r="AK1355">
        <f t="shared" si="285"/>
        <v>3.7639100483385368E-3</v>
      </c>
    </row>
    <row r="1356" spans="1:37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273"/>
        <v>-1.151475</v>
      </c>
      <c r="Y1356">
        <f t="shared" si="274"/>
        <v>-1.404725</v>
      </c>
      <c r="Z1356">
        <f t="shared" si="275"/>
        <v>-1.1638999999999999</v>
      </c>
      <c r="AA1356">
        <f t="shared" si="276"/>
        <v>-1.9599999999999992E-2</v>
      </c>
      <c r="AB1356">
        <f>AVERAGE(T1356:W1356)</f>
        <v>1.3377250000000001</v>
      </c>
      <c r="AC1356">
        <f t="shared" si="277"/>
        <v>31.527443369999997</v>
      </c>
      <c r="AD1356">
        <f t="shared" si="278"/>
        <v>0.96052662749999929</v>
      </c>
      <c r="AE1356">
        <f t="shared" si="279"/>
        <v>0.70496072749999872</v>
      </c>
      <c r="AF1356">
        <f t="shared" si="280"/>
        <v>2.8456347000000006</v>
      </c>
      <c r="AG1356">
        <f t="shared" si="281"/>
        <v>0.48695620000000006</v>
      </c>
      <c r="AH1356">
        <f t="shared" si="282"/>
        <v>0.7545549274999992</v>
      </c>
      <c r="AI1356">
        <f t="shared" si="283"/>
        <v>5.7526331824999977</v>
      </c>
      <c r="AJ1356">
        <f t="shared" si="284"/>
        <v>13.441571556783341</v>
      </c>
      <c r="AK1356">
        <f t="shared" si="285"/>
        <v>4.3002677812960022E-5</v>
      </c>
    </row>
    <row r="1357" spans="1:37" hidden="1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273"/>
        <v>-0.69117499999999998</v>
      </c>
      <c r="Y1357">
        <f t="shared" si="274"/>
        <v>-0.64907499999999996</v>
      </c>
      <c r="Z1357">
        <f t="shared" si="275"/>
        <v>-0.21215000000000001</v>
      </c>
      <c r="AA1357">
        <f t="shared" si="276"/>
        <v>-7.0599999999999996E-2</v>
      </c>
      <c r="AB1357">
        <f>AVERAGE(T1357:W1357)</f>
        <v>7.7274999999999983E-2</v>
      </c>
      <c r="AC1357">
        <f t="shared" si="277"/>
        <v>8.6720034899999998</v>
      </c>
      <c r="AD1357">
        <f t="shared" si="278"/>
        <v>1.0105281675000006</v>
      </c>
      <c r="AE1357">
        <f t="shared" si="279"/>
        <v>0.62483016750000031</v>
      </c>
      <c r="AF1357">
        <f t="shared" si="280"/>
        <v>1.3565973900000001</v>
      </c>
      <c r="AG1357">
        <f t="shared" si="281"/>
        <v>0.78945534000000006</v>
      </c>
      <c r="AH1357">
        <f t="shared" si="282"/>
        <v>1.0706538475</v>
      </c>
      <c r="AI1357">
        <f t="shared" si="283"/>
        <v>4.8520649125000013</v>
      </c>
      <c r="AJ1357">
        <f t="shared" si="284"/>
        <v>2.3618430377913855</v>
      </c>
      <c r="AK1357">
        <f t="shared" si="285"/>
        <v>9.0414042962136842E-2</v>
      </c>
    </row>
    <row r="1358" spans="1:37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273"/>
        <v>1.9981499999999999</v>
      </c>
      <c r="Y1358">
        <f t="shared" si="274"/>
        <v>2.4053</v>
      </c>
      <c r="Z1358">
        <f t="shared" si="275"/>
        <v>1.2041500000000001</v>
      </c>
      <c r="AA1358">
        <f t="shared" si="276"/>
        <v>0.22060000000000002</v>
      </c>
      <c r="AB1358">
        <f>AVERAGE(T1358:W1358)</f>
        <v>-0.28935</v>
      </c>
      <c r="AC1358">
        <f t="shared" si="277"/>
        <v>54.300262759999995</v>
      </c>
      <c r="AD1358">
        <f t="shared" si="278"/>
        <v>0.5233984100000022</v>
      </c>
      <c r="AE1358">
        <f t="shared" si="279"/>
        <v>0.32221200000000039</v>
      </c>
      <c r="AF1358">
        <f t="shared" si="280"/>
        <v>6.0181112499999996</v>
      </c>
      <c r="AG1358">
        <f t="shared" si="281"/>
        <v>1.8585650199999997</v>
      </c>
      <c r="AH1358">
        <f t="shared" si="282"/>
        <v>0.13623001000000001</v>
      </c>
      <c r="AI1358">
        <f t="shared" si="283"/>
        <v>8.8585166900000019</v>
      </c>
      <c r="AJ1358">
        <f t="shared" si="284"/>
        <v>15.389172135769826</v>
      </c>
      <c r="AK1358">
        <f t="shared" si="285"/>
        <v>1.9139978668460394E-5</v>
      </c>
    </row>
    <row r="1359" spans="1:37" hidden="1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273"/>
        <v>0.26545000000000002</v>
      </c>
      <c r="Y1359">
        <f t="shared" si="274"/>
        <v>0.288775</v>
      </c>
      <c r="Z1359">
        <f t="shared" si="275"/>
        <v>0.45874999999999999</v>
      </c>
      <c r="AA1359">
        <f t="shared" si="276"/>
        <v>-0.282775</v>
      </c>
      <c r="AB1359">
        <f>AVERAGE(T1359:W1359)</f>
        <v>-0.30255000000000004</v>
      </c>
      <c r="AC1359">
        <f t="shared" si="277"/>
        <v>6.9621619599999995</v>
      </c>
      <c r="AD1359">
        <f t="shared" si="278"/>
        <v>0.52363600999999993</v>
      </c>
      <c r="AE1359">
        <f t="shared" si="279"/>
        <v>0.69711470750000037</v>
      </c>
      <c r="AF1359">
        <f t="shared" si="280"/>
        <v>2.2129675700000004</v>
      </c>
      <c r="AG1359">
        <f t="shared" si="281"/>
        <v>0.56269638749999984</v>
      </c>
      <c r="AH1359">
        <f t="shared" si="282"/>
        <v>0.82252941000000002</v>
      </c>
      <c r="AI1359">
        <f t="shared" si="283"/>
        <v>4.818944085</v>
      </c>
      <c r="AJ1359">
        <f t="shared" si="284"/>
        <v>1.3342453266917287</v>
      </c>
      <c r="AK1359">
        <f t="shared" si="285"/>
        <v>0.30287575059294747</v>
      </c>
    </row>
    <row r="1360" spans="1:37" hidden="1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273"/>
        <v>-0.57224999999999993</v>
      </c>
      <c r="Y1360">
        <f t="shared" si="274"/>
        <v>0.21329999999999999</v>
      </c>
      <c r="Z1360">
        <f t="shared" si="275"/>
        <v>0.16642499999999999</v>
      </c>
      <c r="AA1360">
        <f t="shared" si="276"/>
        <v>-0.12962499999999999</v>
      </c>
      <c r="AB1360">
        <f>AVERAGE(T1360:W1360)</f>
        <v>-0.24352499999999999</v>
      </c>
      <c r="AC1360">
        <f t="shared" si="277"/>
        <v>7.7203244299999989</v>
      </c>
      <c r="AD1360">
        <f t="shared" si="278"/>
        <v>1.28591609</v>
      </c>
      <c r="AE1360">
        <f t="shared" si="279"/>
        <v>0.21183021999999996</v>
      </c>
      <c r="AF1360">
        <f t="shared" si="280"/>
        <v>0.53945442750000006</v>
      </c>
      <c r="AG1360">
        <f t="shared" si="281"/>
        <v>2.3920385474999994</v>
      </c>
      <c r="AH1360">
        <f t="shared" si="282"/>
        <v>1.3839999474999995</v>
      </c>
      <c r="AI1360">
        <f t="shared" si="283"/>
        <v>5.8132392324999991</v>
      </c>
      <c r="AJ1360">
        <f t="shared" si="284"/>
        <v>0.98417687001667709</v>
      </c>
      <c r="AK1360">
        <f t="shared" si="285"/>
        <v>0.45925580861124349</v>
      </c>
    </row>
    <row r="1361" spans="1:37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273"/>
        <v>-1.29705</v>
      </c>
      <c r="Y1361">
        <f t="shared" si="274"/>
        <v>-0.90022500000000005</v>
      </c>
      <c r="Z1361">
        <f t="shared" si="275"/>
        <v>-0.54625000000000001</v>
      </c>
      <c r="AA1361">
        <f t="shared" si="276"/>
        <v>1.2300000000000019E-2</v>
      </c>
      <c r="AB1361">
        <f>AVERAGE(T1361:W1361)</f>
        <v>-0.45162499999999994</v>
      </c>
      <c r="AC1361">
        <f t="shared" si="277"/>
        <v>16.042417379999996</v>
      </c>
      <c r="AD1361">
        <f t="shared" si="278"/>
        <v>0.13272496999999905</v>
      </c>
      <c r="AE1361">
        <f t="shared" si="279"/>
        <v>0.29747978749999904</v>
      </c>
      <c r="AF1361">
        <f t="shared" si="280"/>
        <v>0.11967548999999988</v>
      </c>
      <c r="AG1361">
        <f t="shared" si="281"/>
        <v>1.50164086</v>
      </c>
      <c r="AH1361">
        <f t="shared" si="282"/>
        <v>2.0098992875000001</v>
      </c>
      <c r="AI1361">
        <f t="shared" si="283"/>
        <v>4.0614203949999981</v>
      </c>
      <c r="AJ1361">
        <f t="shared" si="284"/>
        <v>8.8498573058945826</v>
      </c>
      <c r="AK1361">
        <f t="shared" si="285"/>
        <v>4.4667494346751243E-4</v>
      </c>
    </row>
    <row r="1362" spans="1:37" hidden="1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273"/>
        <v>-0.16606666666666667</v>
      </c>
      <c r="Y1362">
        <f t="shared" si="274"/>
        <v>-0.27322500000000005</v>
      </c>
      <c r="Z1362">
        <f t="shared" si="275"/>
        <v>8.4500000000000006E-2</v>
      </c>
      <c r="AA1362">
        <f t="shared" si="276"/>
        <v>0.43970000000000004</v>
      </c>
      <c r="AB1362">
        <f>AVERAGE(T1362:W1362)</f>
        <v>-0.19450000000000001</v>
      </c>
      <c r="AC1362">
        <f t="shared" si="277"/>
        <v>6.5312458899999992</v>
      </c>
      <c r="AD1362">
        <f t="shared" si="278"/>
        <v>0.98650684666666677</v>
      </c>
      <c r="AE1362">
        <f t="shared" si="279"/>
        <v>2.2930376674999997</v>
      </c>
      <c r="AF1362">
        <f t="shared" si="280"/>
        <v>6.1218619999999987E-2</v>
      </c>
      <c r="AG1362">
        <f t="shared" si="281"/>
        <v>0.30441325999999991</v>
      </c>
      <c r="AH1362">
        <f t="shared" si="282"/>
        <v>1.5964716200000004</v>
      </c>
      <c r="AI1362">
        <f t="shared" si="283"/>
        <v>5.2416480141666675</v>
      </c>
      <c r="AJ1362">
        <f t="shared" si="284"/>
        <v>0.73808726130479541</v>
      </c>
      <c r="AK1362">
        <f t="shared" si="285"/>
        <v>0.60656678176052536</v>
      </c>
    </row>
    <row r="1363" spans="1:37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273"/>
        <v>0.99769999999999992</v>
      </c>
      <c r="Y1363">
        <f t="shared" si="274"/>
        <v>1.886825</v>
      </c>
      <c r="Z1363">
        <f t="shared" si="275"/>
        <v>1.0759500000000002</v>
      </c>
      <c r="AA1363">
        <f t="shared" si="276"/>
        <v>0.45194999999999996</v>
      </c>
      <c r="AB1363">
        <f>AVERAGE(T1363:W1363)</f>
        <v>-0.42630000000000001</v>
      </c>
      <c r="AC1363">
        <f t="shared" si="277"/>
        <v>31.649323630000001</v>
      </c>
      <c r="AD1363">
        <f t="shared" si="278"/>
        <v>0.10542714000000064</v>
      </c>
      <c r="AE1363">
        <f t="shared" si="279"/>
        <v>1.3633899074999984</v>
      </c>
      <c r="AF1363">
        <f t="shared" si="280"/>
        <v>2.0727493699999986</v>
      </c>
      <c r="AG1363">
        <f t="shared" si="281"/>
        <v>1.6328369700000001</v>
      </c>
      <c r="AH1363">
        <f t="shared" si="282"/>
        <v>2.0782291800000001</v>
      </c>
      <c r="AI1363">
        <f t="shared" si="283"/>
        <v>7.2526325674999983</v>
      </c>
      <c r="AJ1363">
        <f t="shared" si="284"/>
        <v>10.091518149626713</v>
      </c>
      <c r="AK1363">
        <f t="shared" si="285"/>
        <v>2.2024538403136667E-4</v>
      </c>
    </row>
    <row r="1364" spans="1:37" hidden="1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273"/>
        <v>0.19655</v>
      </c>
      <c r="Y1364">
        <f t="shared" si="274"/>
        <v>0.61027500000000001</v>
      </c>
      <c r="Z1364">
        <f t="shared" si="275"/>
        <v>1.1000000000000246E-3</v>
      </c>
      <c r="AA1364">
        <f t="shared" si="276"/>
        <v>-0.22807499999999997</v>
      </c>
      <c r="AB1364">
        <f>AVERAGE(T1364:W1364)</f>
        <v>-0.267625</v>
      </c>
      <c r="AC1364">
        <f t="shared" si="277"/>
        <v>13.308817530000002</v>
      </c>
      <c r="AD1364">
        <f t="shared" si="278"/>
        <v>3.9667979299999998</v>
      </c>
      <c r="AE1364">
        <f t="shared" si="279"/>
        <v>0.13509794750000004</v>
      </c>
      <c r="AF1364">
        <f t="shared" si="280"/>
        <v>1.6373006200000002</v>
      </c>
      <c r="AG1364">
        <f t="shared" si="281"/>
        <v>3.5844921675000001</v>
      </c>
      <c r="AH1364">
        <f t="shared" si="282"/>
        <v>1.8462887274999997</v>
      </c>
      <c r="AI1364">
        <f t="shared" si="283"/>
        <v>11.1699773925</v>
      </c>
      <c r="AJ1364">
        <f t="shared" si="284"/>
        <v>0.5744434556159741</v>
      </c>
      <c r="AK1364">
        <f t="shared" si="285"/>
        <v>0.71884831130412241</v>
      </c>
    </row>
    <row r="1365" spans="1:37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273"/>
        <v>-0.63134999999999997</v>
      </c>
      <c r="Y1365">
        <f t="shared" si="274"/>
        <v>-0.38529999999999998</v>
      </c>
      <c r="Z1365">
        <f t="shared" si="275"/>
        <v>-0.22202499999999997</v>
      </c>
      <c r="AA1365">
        <f t="shared" si="276"/>
        <v>-7.665000000000001E-2</v>
      </c>
      <c r="AB1365">
        <f>AVERAGE(T1365:W1365)</f>
        <v>-0.27005000000000001</v>
      </c>
      <c r="AC1365">
        <f t="shared" si="277"/>
        <v>5.2476235700000009</v>
      </c>
      <c r="AD1365">
        <f t="shared" si="278"/>
        <v>0.24394825000000031</v>
      </c>
      <c r="AE1365">
        <f t="shared" si="279"/>
        <v>0.81788094</v>
      </c>
      <c r="AF1365">
        <f t="shared" si="280"/>
        <v>0.86759772749999997</v>
      </c>
      <c r="AG1365">
        <f t="shared" si="281"/>
        <v>0.22640965000000002</v>
      </c>
      <c r="AH1365">
        <f t="shared" si="282"/>
        <v>0.39116205000000004</v>
      </c>
      <c r="AI1365">
        <f t="shared" si="283"/>
        <v>2.5469986175000003</v>
      </c>
      <c r="AJ1365">
        <f t="shared" si="284"/>
        <v>3.1809498449796472</v>
      </c>
      <c r="AK1365">
        <f t="shared" si="285"/>
        <v>3.7280524401769322E-2</v>
      </c>
    </row>
    <row r="1366" spans="1:37" hidden="1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273"/>
        <v>-0.80307499999999998</v>
      </c>
      <c r="Y1366">
        <f t="shared" si="274"/>
        <v>-0.32619999999999999</v>
      </c>
      <c r="Z1366">
        <f t="shared" si="275"/>
        <v>-0.2873</v>
      </c>
      <c r="AA1366">
        <f t="shared" si="276"/>
        <v>0.84186666666666676</v>
      </c>
      <c r="AB1366">
        <f>AVERAGE(T1366:W1366)</f>
        <v>-7.8750000000000001E-2</v>
      </c>
      <c r="AC1366">
        <f t="shared" si="277"/>
        <v>18.348082469999998</v>
      </c>
      <c r="AD1366">
        <f t="shared" si="278"/>
        <v>1.5937301675</v>
      </c>
      <c r="AE1366">
        <f t="shared" si="279"/>
        <v>1.3604315800000002</v>
      </c>
      <c r="AF1366">
        <f t="shared" si="280"/>
        <v>2.5244709800000003</v>
      </c>
      <c r="AG1366">
        <f t="shared" si="281"/>
        <v>0.73681824666666618</v>
      </c>
      <c r="AH1366">
        <f t="shared" si="282"/>
        <v>6.6460980499999991</v>
      </c>
      <c r="AI1366">
        <f t="shared" si="283"/>
        <v>12.861549024166667</v>
      </c>
      <c r="AJ1366">
        <f t="shared" si="284"/>
        <v>1.2797525637520519</v>
      </c>
      <c r="AK1366">
        <f t="shared" si="285"/>
        <v>0.32336203987138229</v>
      </c>
    </row>
    <row r="1367" spans="1:37" hidden="1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273"/>
        <v>-0.63440000000000007</v>
      </c>
      <c r="Y1367">
        <f t="shared" si="274"/>
        <v>0.18037500000000001</v>
      </c>
      <c r="Z1367">
        <f t="shared" si="275"/>
        <v>-0.16950000000000004</v>
      </c>
      <c r="AA1367">
        <f t="shared" si="276"/>
        <v>-0.40862500000000002</v>
      </c>
      <c r="AB1367">
        <f>AVERAGE(T1367:W1367)</f>
        <v>-9.3124999999999986E-2</v>
      </c>
      <c r="AC1367">
        <f t="shared" si="277"/>
        <v>11.717280910000001</v>
      </c>
      <c r="AD1367">
        <f t="shared" si="278"/>
        <v>0.43566025999999947</v>
      </c>
      <c r="AE1367">
        <f t="shared" si="279"/>
        <v>1.8903994875000001</v>
      </c>
      <c r="AF1367">
        <f t="shared" si="280"/>
        <v>2.2238919799999994</v>
      </c>
      <c r="AG1367">
        <f t="shared" si="281"/>
        <v>3.9464268274999998</v>
      </c>
      <c r="AH1367">
        <f t="shared" si="282"/>
        <v>0.6634007274999999</v>
      </c>
      <c r="AI1367">
        <f t="shared" si="283"/>
        <v>9.1597792824999988</v>
      </c>
      <c r="AJ1367">
        <f t="shared" si="284"/>
        <v>0.83762988668935845</v>
      </c>
      <c r="AK1367">
        <f t="shared" si="285"/>
        <v>0.54333501231363091</v>
      </c>
    </row>
    <row r="1368" spans="1:37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273"/>
        <v>-0.49937499999999996</v>
      </c>
      <c r="Y1368">
        <f t="shared" si="274"/>
        <v>-1.3650750000000003</v>
      </c>
      <c r="Z1368">
        <f t="shared" si="275"/>
        <v>-1.8953</v>
      </c>
      <c r="AA1368">
        <f t="shared" si="276"/>
        <v>-0.17763333333333334</v>
      </c>
      <c r="AB1368">
        <f>AVERAGE(T1368:W1368)</f>
        <v>-0.44655</v>
      </c>
      <c r="AC1368">
        <f t="shared" si="277"/>
        <v>32.746156370000001</v>
      </c>
      <c r="AD1368">
        <f t="shared" si="278"/>
        <v>3.4737002475000001</v>
      </c>
      <c r="AE1368">
        <f t="shared" si="279"/>
        <v>2.4292690874999963</v>
      </c>
      <c r="AF1368">
        <f t="shared" si="280"/>
        <v>1.65431682</v>
      </c>
      <c r="AG1368">
        <f t="shared" si="281"/>
        <v>0.72160440666666659</v>
      </c>
      <c r="AH1368">
        <f t="shared" si="282"/>
        <v>0.75510844999999993</v>
      </c>
      <c r="AI1368">
        <f t="shared" si="283"/>
        <v>9.033999011666662</v>
      </c>
      <c r="AJ1368">
        <f t="shared" si="284"/>
        <v>7.8743059394995667</v>
      </c>
      <c r="AK1368">
        <f t="shared" si="285"/>
        <v>8.1817201245096673E-4</v>
      </c>
    </row>
    <row r="1369" spans="1:37" hidden="1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273"/>
        <v>-2.5174999999999975E-2</v>
      </c>
      <c r="Y1369">
        <f t="shared" si="274"/>
        <v>0.61514999999999997</v>
      </c>
      <c r="Z1369">
        <f t="shared" si="275"/>
        <v>0.95294999999999996</v>
      </c>
      <c r="AA1369">
        <f t="shared" si="276"/>
        <v>0.49285000000000001</v>
      </c>
      <c r="AB1369">
        <f>AVERAGE(T1369:W1369)</f>
        <v>0.56729999999999992</v>
      </c>
      <c r="AC1369">
        <f t="shared" si="277"/>
        <v>31.123500809999996</v>
      </c>
      <c r="AD1369">
        <f t="shared" si="278"/>
        <v>1.0220620074999998</v>
      </c>
      <c r="AE1369">
        <f t="shared" si="279"/>
        <v>7.8675444099999998</v>
      </c>
      <c r="AF1369">
        <f t="shared" si="280"/>
        <v>7.4648695700000003</v>
      </c>
      <c r="AG1369">
        <f t="shared" si="281"/>
        <v>1.76857573</v>
      </c>
      <c r="AH1369">
        <f t="shared" si="282"/>
        <v>5.5928994200000002</v>
      </c>
      <c r="AI1369">
        <f t="shared" si="283"/>
        <v>23.715951137499999</v>
      </c>
      <c r="AJ1369">
        <f t="shared" si="284"/>
        <v>0.93703385070486256</v>
      </c>
      <c r="AK1369">
        <f t="shared" si="285"/>
        <v>0.48507961065809457</v>
      </c>
    </row>
    <row r="1370" spans="1:37" hidden="1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273"/>
        <v>-0.81247500000000006</v>
      </c>
      <c r="Y1370">
        <f t="shared" si="274"/>
        <v>0.9007750000000001</v>
      </c>
      <c r="Z1370">
        <f t="shared" si="275"/>
        <v>0.83850000000000002</v>
      </c>
      <c r="AA1370">
        <f t="shared" si="276"/>
        <v>1.1103666666666665</v>
      </c>
      <c r="AB1370">
        <f>AVERAGE(T1370:W1370)</f>
        <v>-0.50405</v>
      </c>
      <c r="AC1370">
        <f t="shared" si="277"/>
        <v>56.285776509999998</v>
      </c>
      <c r="AD1370">
        <f t="shared" si="278"/>
        <v>3.4967820875000002</v>
      </c>
      <c r="AE1370">
        <f t="shared" si="279"/>
        <v>11.492507107500002</v>
      </c>
      <c r="AF1370">
        <f t="shared" si="280"/>
        <v>11.01887718</v>
      </c>
      <c r="AG1370">
        <f t="shared" si="281"/>
        <v>15.687569326666667</v>
      </c>
      <c r="AH1370">
        <f t="shared" si="282"/>
        <v>1.1766588900000001</v>
      </c>
      <c r="AI1370">
        <f t="shared" si="283"/>
        <v>42.872394591666669</v>
      </c>
      <c r="AJ1370">
        <f t="shared" si="284"/>
        <v>0.93860271016496177</v>
      </c>
      <c r="AK1370">
        <f t="shared" si="285"/>
        <v>0.48420137958872367</v>
      </c>
    </row>
    <row r="1371" spans="1:37" hidden="1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273"/>
        <v>-0.326075</v>
      </c>
      <c r="Y1371">
        <f t="shared" si="274"/>
        <v>-0.30695</v>
      </c>
      <c r="Z1371">
        <f t="shared" si="275"/>
        <v>0.44582500000000003</v>
      </c>
      <c r="AA1371">
        <f t="shared" si="276"/>
        <v>0.21762499999999999</v>
      </c>
      <c r="AB1371">
        <f>AVERAGE(T1371:W1371)</f>
        <v>7.1099999999999969E-2</v>
      </c>
      <c r="AC1371">
        <f t="shared" si="277"/>
        <v>9.1414800499999984</v>
      </c>
      <c r="AD1371">
        <f t="shared" si="278"/>
        <v>1.7518390474999996</v>
      </c>
      <c r="AE1371">
        <f t="shared" si="279"/>
        <v>0.55776965000000001</v>
      </c>
      <c r="AF1371">
        <f t="shared" si="280"/>
        <v>9.5312427499999908E-2</v>
      </c>
      <c r="AG1371">
        <f t="shared" si="281"/>
        <v>3.5397897275000001</v>
      </c>
      <c r="AH1371">
        <f t="shared" si="282"/>
        <v>1.3898932400000001</v>
      </c>
      <c r="AI1371">
        <f t="shared" si="283"/>
        <v>7.3346040925000002</v>
      </c>
      <c r="AJ1371">
        <f t="shared" si="284"/>
        <v>0.73904846180352912</v>
      </c>
      <c r="AK1371">
        <f t="shared" si="285"/>
        <v>0.60593473338849135</v>
      </c>
    </row>
    <row r="1372" spans="1:37" hidden="1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273"/>
        <v>-0.82590000000000008</v>
      </c>
      <c r="Y1372">
        <f t="shared" si="274"/>
        <v>-1.3941249999999998</v>
      </c>
      <c r="Z1372">
        <f t="shared" si="275"/>
        <v>-0.17494999999999997</v>
      </c>
      <c r="AA1372">
        <f t="shared" si="276"/>
        <v>1.1038666666666666</v>
      </c>
      <c r="AB1372">
        <f>AVERAGE(T1372:W1372)</f>
        <v>-0.51657500000000001</v>
      </c>
      <c r="AC1372">
        <f t="shared" si="277"/>
        <v>43.845835419999993</v>
      </c>
      <c r="AD1372">
        <f t="shared" si="278"/>
        <v>0.11431733999999949</v>
      </c>
      <c r="AE1372">
        <f t="shared" si="279"/>
        <v>0.7610759075000022</v>
      </c>
      <c r="AF1372">
        <f t="shared" si="280"/>
        <v>18.540239370000002</v>
      </c>
      <c r="AG1372">
        <f t="shared" si="281"/>
        <v>8.224734886666667</v>
      </c>
      <c r="AH1372">
        <f t="shared" si="282"/>
        <v>0.85729282750000024</v>
      </c>
      <c r="AI1372">
        <f t="shared" si="283"/>
        <v>28.497660331666669</v>
      </c>
      <c r="AJ1372">
        <f t="shared" si="284"/>
        <v>1.6157300188547474</v>
      </c>
      <c r="AK1372">
        <f t="shared" si="285"/>
        <v>0.21598666504759373</v>
      </c>
    </row>
    <row r="1373" spans="1:37" hidden="1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273"/>
        <v>-1.1542750000000002</v>
      </c>
      <c r="Y1373">
        <f t="shared" si="274"/>
        <v>-0.36577499999999991</v>
      </c>
      <c r="Z1373">
        <f t="shared" si="275"/>
        <v>-1.4248499999999999</v>
      </c>
      <c r="AA1373">
        <f t="shared" si="276"/>
        <v>-0.32034999999999997</v>
      </c>
      <c r="AB1373">
        <f>AVERAGE(T1373:W1373)</f>
        <v>-0.5429750000000001</v>
      </c>
      <c r="AC1373">
        <f t="shared" si="277"/>
        <v>87.352142010000009</v>
      </c>
      <c r="AD1373">
        <f t="shared" si="278"/>
        <v>32.467111627499996</v>
      </c>
      <c r="AE1373">
        <f t="shared" si="279"/>
        <v>9.0838032274999989</v>
      </c>
      <c r="AF1373">
        <f t="shared" si="280"/>
        <v>9.9805624099999974</v>
      </c>
      <c r="AG1373">
        <f t="shared" si="281"/>
        <v>14.43845101</v>
      </c>
      <c r="AH1373">
        <f t="shared" si="282"/>
        <v>5.8070712474999997</v>
      </c>
      <c r="AI1373">
        <f t="shared" si="283"/>
        <v>71.776999522499992</v>
      </c>
      <c r="AJ1373">
        <f t="shared" si="284"/>
        <v>0.65098050591893286</v>
      </c>
      <c r="AK1373">
        <f t="shared" si="285"/>
        <v>0.66533099555660424</v>
      </c>
    </row>
    <row r="1374" spans="1:37" hidden="1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273"/>
        <v>-0.30149999999999999</v>
      </c>
      <c r="Y1374">
        <f t="shared" si="274"/>
        <v>-0.67847499999999994</v>
      </c>
      <c r="Z1374">
        <f t="shared" si="275"/>
        <v>-0.28467500000000001</v>
      </c>
      <c r="AA1374">
        <f t="shared" si="276"/>
        <v>0.57607499999999989</v>
      </c>
      <c r="AB1374">
        <f>AVERAGE(T1374:W1374)</f>
        <v>-6.3049999999999995E-2</v>
      </c>
      <c r="AC1374">
        <f t="shared" si="277"/>
        <v>16.846729710000002</v>
      </c>
      <c r="AD1374">
        <f t="shared" si="278"/>
        <v>0.56021002000000009</v>
      </c>
      <c r="AE1374">
        <f t="shared" si="279"/>
        <v>2.0845753675000007</v>
      </c>
      <c r="AF1374">
        <f t="shared" si="280"/>
        <v>2.0771471674999997</v>
      </c>
      <c r="AG1374">
        <f t="shared" si="281"/>
        <v>5.7015839074999999</v>
      </c>
      <c r="AH1374">
        <f t="shared" si="282"/>
        <v>2.5507806899999999</v>
      </c>
      <c r="AI1374">
        <f t="shared" si="283"/>
        <v>12.9742971525</v>
      </c>
      <c r="AJ1374">
        <f t="shared" si="284"/>
        <v>0.89540863261802839</v>
      </c>
      <c r="AK1374">
        <f t="shared" si="285"/>
        <v>0.5088523389511046</v>
      </c>
    </row>
    <row r="1375" spans="1:37" hidden="1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273"/>
        <v>-0.77057500000000001</v>
      </c>
      <c r="Y1375">
        <f t="shared" si="274"/>
        <v>-0.36855000000000004</v>
      </c>
      <c r="Z1375">
        <f t="shared" si="275"/>
        <v>-0.46832499999999999</v>
      </c>
      <c r="AA1375">
        <f t="shared" si="276"/>
        <v>0.83067499999999994</v>
      </c>
      <c r="AB1375">
        <f>AVERAGE(T1375:W1375)</f>
        <v>0.81417500000000009</v>
      </c>
      <c r="AC1375">
        <f t="shared" si="277"/>
        <v>22.458203720000007</v>
      </c>
      <c r="AD1375">
        <f t="shared" si="278"/>
        <v>1.9382192675000005</v>
      </c>
      <c r="AE1375">
        <f t="shared" si="279"/>
        <v>0.69237413000000014</v>
      </c>
      <c r="AF1375">
        <f t="shared" si="280"/>
        <v>1.3239867475</v>
      </c>
      <c r="AG1375">
        <f t="shared" si="281"/>
        <v>3.4971621275000002</v>
      </c>
      <c r="AH1375">
        <f t="shared" si="282"/>
        <v>5.799080947500002</v>
      </c>
      <c r="AI1375">
        <f t="shared" si="283"/>
        <v>13.250823220000003</v>
      </c>
      <c r="AJ1375">
        <f t="shared" si="284"/>
        <v>2.084560411183269</v>
      </c>
      <c r="AK1375">
        <f t="shared" si="285"/>
        <v>0.1241932768072315</v>
      </c>
    </row>
    <row r="1376" spans="1:37" hidden="1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273"/>
        <v>-0.55774999999999997</v>
      </c>
      <c r="Y1376">
        <f t="shared" si="274"/>
        <v>-1.105575</v>
      </c>
      <c r="Z1376">
        <f t="shared" si="275"/>
        <v>-0.85254999999999992</v>
      </c>
      <c r="AA1376">
        <f t="shared" si="276"/>
        <v>-0.38269999999999998</v>
      </c>
      <c r="AB1376">
        <f>AVERAGE(T1376:W1376)</f>
        <v>0.40775000000000006</v>
      </c>
      <c r="AC1376">
        <f t="shared" si="277"/>
        <v>30.611737609999999</v>
      </c>
      <c r="AD1376">
        <f t="shared" si="278"/>
        <v>1.18177737</v>
      </c>
      <c r="AE1376">
        <f t="shared" si="279"/>
        <v>0.98723256750000044</v>
      </c>
      <c r="AF1376">
        <f t="shared" si="280"/>
        <v>2.8812000500000003</v>
      </c>
      <c r="AG1376">
        <f t="shared" si="281"/>
        <v>2.6998857800000002</v>
      </c>
      <c r="AH1376">
        <f t="shared" si="282"/>
        <v>12.56987385</v>
      </c>
      <c r="AI1376">
        <f t="shared" si="283"/>
        <v>20.3199696175</v>
      </c>
      <c r="AJ1376">
        <f t="shared" si="284"/>
        <v>1.5194562077942042</v>
      </c>
      <c r="AK1376">
        <f t="shared" si="285"/>
        <v>0.24241806539609251</v>
      </c>
    </row>
    <row r="1377" spans="1:37" hidden="1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273"/>
        <v>1.5978749999999999</v>
      </c>
      <c r="Y1377">
        <f t="shared" si="274"/>
        <v>1.4304250000000001</v>
      </c>
      <c r="Z1377">
        <f t="shared" si="275"/>
        <v>-0.36119999999999991</v>
      </c>
      <c r="AA1377">
        <f t="shared" si="276"/>
        <v>-0.16562500000000002</v>
      </c>
      <c r="AB1377">
        <f>AVERAGE(T1377:W1377)</f>
        <v>-0.6919749999999999</v>
      </c>
      <c r="AC1377">
        <f t="shared" si="277"/>
        <v>71.893108479999995</v>
      </c>
      <c r="AD1377">
        <f t="shared" si="278"/>
        <v>3.5989957275000002</v>
      </c>
      <c r="AE1377">
        <f t="shared" si="279"/>
        <v>11.327800947499998</v>
      </c>
      <c r="AF1377">
        <f t="shared" si="280"/>
        <v>11.976096639999998</v>
      </c>
      <c r="AG1377">
        <f t="shared" si="281"/>
        <v>14.3337255275</v>
      </c>
      <c r="AH1377">
        <f t="shared" si="282"/>
        <v>9.7123029274999997</v>
      </c>
      <c r="AI1377">
        <f t="shared" si="283"/>
        <v>50.948921769999991</v>
      </c>
      <c r="AJ1377">
        <f t="shared" si="284"/>
        <v>1.2332461207647658</v>
      </c>
      <c r="AK1377">
        <f t="shared" si="285"/>
        <v>0.34190465197803488</v>
      </c>
    </row>
    <row r="1378" spans="1:37" hidden="1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273"/>
        <v>1.4250000000000096E-3</v>
      </c>
      <c r="Y1378">
        <f t="shared" si="274"/>
        <v>0.66557500000000003</v>
      </c>
      <c r="Z1378">
        <f t="shared" si="275"/>
        <v>1.672499999999999E-2</v>
      </c>
      <c r="AA1378">
        <f t="shared" si="276"/>
        <v>-0.43255000000000005</v>
      </c>
      <c r="AB1378">
        <f>AVERAGE(T1378:W1378)</f>
        <v>-0.21830000000000005</v>
      </c>
      <c r="AC1378">
        <f t="shared" si="277"/>
        <v>21.158282409999998</v>
      </c>
      <c r="AD1378">
        <f t="shared" si="278"/>
        <v>2.9970000674999997</v>
      </c>
      <c r="AE1378">
        <f t="shared" si="279"/>
        <v>0.49460914750000007</v>
      </c>
      <c r="AF1378">
        <f t="shared" si="280"/>
        <v>7.6849938475000004</v>
      </c>
      <c r="AG1378">
        <f t="shared" si="281"/>
        <v>0.59879669000000002</v>
      </c>
      <c r="AH1378">
        <f t="shared" si="282"/>
        <v>6.6707777400000001</v>
      </c>
      <c r="AI1378">
        <f t="shared" si="283"/>
        <v>18.446177492499999</v>
      </c>
      <c r="AJ1378">
        <f t="shared" si="284"/>
        <v>0.44108405417914526</v>
      </c>
      <c r="AK1378">
        <f t="shared" si="285"/>
        <v>0.81303776304384401</v>
      </c>
    </row>
    <row r="1379" spans="1:37" hidden="1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273"/>
        <v>-1.0748500000000001</v>
      </c>
      <c r="Y1379">
        <f t="shared" si="274"/>
        <v>0.136325</v>
      </c>
      <c r="Z1379">
        <f t="shared" si="275"/>
        <v>0.70947500000000008</v>
      </c>
      <c r="AA1379">
        <f t="shared" si="276"/>
        <v>1.5791999999999999</v>
      </c>
      <c r="AB1379">
        <f>AVERAGE(T1379:W1379)</f>
        <v>1.9478</v>
      </c>
      <c r="AC1379">
        <f t="shared" si="277"/>
        <v>85.759655739999999</v>
      </c>
      <c r="AD1379">
        <f t="shared" si="278"/>
        <v>0.82948012999999943</v>
      </c>
      <c r="AE1379">
        <f t="shared" si="279"/>
        <v>6.4619881474999996</v>
      </c>
      <c r="AF1379">
        <f t="shared" si="280"/>
        <v>13.8806586875</v>
      </c>
      <c r="AG1379">
        <f t="shared" si="281"/>
        <v>19.45528462</v>
      </c>
      <c r="AH1379">
        <f t="shared" si="282"/>
        <v>13.272087020000001</v>
      </c>
      <c r="AI1379">
        <f t="shared" si="283"/>
        <v>53.899498605000005</v>
      </c>
      <c r="AJ1379">
        <f t="shared" si="284"/>
        <v>1.773309100803647</v>
      </c>
      <c r="AK1379">
        <f t="shared" si="285"/>
        <v>0.17898466308111852</v>
      </c>
    </row>
    <row r="1380" spans="1:37" hidden="1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273"/>
        <v>0.46784999999999993</v>
      </c>
      <c r="Y1380">
        <f t="shared" si="274"/>
        <v>0.15702500000000003</v>
      </c>
      <c r="Z1380">
        <f t="shared" si="275"/>
        <v>-9.0299999999999991E-2</v>
      </c>
      <c r="AA1380">
        <f t="shared" si="276"/>
        <v>0.250475</v>
      </c>
      <c r="AB1380">
        <f>AVERAGE(T1380:W1380)</f>
        <v>0.52734999999999999</v>
      </c>
      <c r="AC1380">
        <f t="shared" si="277"/>
        <v>12.22105912</v>
      </c>
      <c r="AD1380">
        <f t="shared" si="278"/>
        <v>0.77236148999999976</v>
      </c>
      <c r="AE1380">
        <f t="shared" si="279"/>
        <v>1.9608419674999999</v>
      </c>
      <c r="AF1380">
        <f t="shared" si="280"/>
        <v>0.43763125999999997</v>
      </c>
      <c r="AG1380">
        <f t="shared" si="281"/>
        <v>2.5255094475000006</v>
      </c>
      <c r="AH1380">
        <f t="shared" si="282"/>
        <v>4.1545937099999994</v>
      </c>
      <c r="AI1380">
        <f t="shared" si="283"/>
        <v>9.8509378749999996</v>
      </c>
      <c r="AJ1380">
        <f t="shared" si="284"/>
        <v>0.72179561227818623</v>
      </c>
      <c r="AK1380">
        <f t="shared" si="285"/>
        <v>0.61733818253934802</v>
      </c>
    </row>
    <row r="1381" spans="1:37" hidden="1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273"/>
        <v>0.29444999999999999</v>
      </c>
      <c r="Y1381">
        <f t="shared" si="274"/>
        <v>-2.5466666666666679E-2</v>
      </c>
      <c r="Z1381">
        <f t="shared" si="275"/>
        <v>-0.40759999999999996</v>
      </c>
      <c r="AA1381">
        <f t="shared" si="276"/>
        <v>-0.16977500000000001</v>
      </c>
      <c r="AB1381">
        <f>AVERAGE(T1381:W1381)</f>
        <v>-6.5899999999999986E-2</v>
      </c>
      <c r="AC1381">
        <f t="shared" si="277"/>
        <v>9.7915689899999983</v>
      </c>
      <c r="AD1381">
        <f t="shared" si="278"/>
        <v>1.6967270899999995</v>
      </c>
      <c r="AE1381">
        <f t="shared" si="279"/>
        <v>1.6466635466666666</v>
      </c>
      <c r="AF1381">
        <f t="shared" si="280"/>
        <v>0.92749848000000013</v>
      </c>
      <c r="AG1381">
        <f t="shared" si="281"/>
        <v>2.0828443475000005</v>
      </c>
      <c r="AH1381">
        <f t="shared" si="282"/>
        <v>2.4580079399999999</v>
      </c>
      <c r="AI1381">
        <f t="shared" si="283"/>
        <v>8.811741404166666</v>
      </c>
      <c r="AJ1381">
        <f t="shared" si="284"/>
        <v>0.3335870428642006</v>
      </c>
      <c r="AK1381">
        <f t="shared" si="285"/>
        <v>0.88475338239843149</v>
      </c>
    </row>
    <row r="1382" spans="1:37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273"/>
        <v>0.57012499999999999</v>
      </c>
      <c r="Y1382">
        <f t="shared" si="274"/>
        <v>0.601275</v>
      </c>
      <c r="Z1382">
        <f t="shared" si="275"/>
        <v>-2.0999999999999977E-3</v>
      </c>
      <c r="AA1382">
        <f t="shared" si="276"/>
        <v>-0.52632499999999993</v>
      </c>
      <c r="AB1382">
        <f>AVERAGE(T1382:W1382)</f>
        <v>-0.37662499999999999</v>
      </c>
      <c r="AC1382">
        <f t="shared" si="277"/>
        <v>8.5444653000000006</v>
      </c>
      <c r="AD1382">
        <f t="shared" si="278"/>
        <v>0.83327372749999995</v>
      </c>
      <c r="AE1382">
        <f t="shared" si="279"/>
        <v>0.8492868874999997</v>
      </c>
      <c r="AF1382">
        <f t="shared" si="280"/>
        <v>0.57627287999999999</v>
      </c>
      <c r="AG1382">
        <f t="shared" si="281"/>
        <v>0.73041558750000046</v>
      </c>
      <c r="AH1382">
        <f t="shared" si="282"/>
        <v>1.1334444275</v>
      </c>
      <c r="AI1382">
        <f t="shared" si="283"/>
        <v>4.1226935100000004</v>
      </c>
      <c r="AJ1382">
        <f t="shared" si="284"/>
        <v>3.2176331657504171</v>
      </c>
      <c r="AK1382">
        <f t="shared" si="285"/>
        <v>3.5896745009606462E-2</v>
      </c>
    </row>
    <row r="1383" spans="1:37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273"/>
        <v>-0.12630000000000002</v>
      </c>
      <c r="Y1383">
        <f t="shared" si="274"/>
        <v>-0.84397500000000003</v>
      </c>
      <c r="Z1383">
        <f t="shared" si="275"/>
        <v>-1.7558749999999999</v>
      </c>
      <c r="AA1383">
        <f t="shared" si="276"/>
        <v>-1.8398000000000001</v>
      </c>
      <c r="AB1383">
        <f>AVERAGE(T1383:W1383)</f>
        <v>-1.2529333333333332</v>
      </c>
      <c r="AC1383">
        <f t="shared" si="277"/>
        <v>63.170828300000004</v>
      </c>
      <c r="AD1383">
        <f t="shared" si="278"/>
        <v>3.5295031000000008</v>
      </c>
      <c r="AE1383">
        <f t="shared" si="279"/>
        <v>5.2591785274999996</v>
      </c>
      <c r="AF1383">
        <f t="shared" si="280"/>
        <v>3.9767108474999979</v>
      </c>
      <c r="AG1383">
        <f t="shared" si="281"/>
        <v>15.627264939999995</v>
      </c>
      <c r="AH1383">
        <f t="shared" si="282"/>
        <v>1.2838188866666673</v>
      </c>
      <c r="AI1383">
        <f t="shared" si="283"/>
        <v>29.676476301666661</v>
      </c>
      <c r="AJ1383">
        <f t="shared" si="284"/>
        <v>3.3859496987975222</v>
      </c>
      <c r="AK1383">
        <f t="shared" si="285"/>
        <v>3.0237866126386643E-2</v>
      </c>
    </row>
    <row r="1384" spans="1:37" hidden="1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273"/>
        <v>0.64254999999999995</v>
      </c>
      <c r="Y1384">
        <f t="shared" si="274"/>
        <v>0.23782499999999995</v>
      </c>
      <c r="Z1384">
        <f t="shared" si="275"/>
        <v>2.9874999999999999E-2</v>
      </c>
      <c r="AA1384">
        <f t="shared" si="276"/>
        <v>-0.563975</v>
      </c>
      <c r="AB1384">
        <f>AVERAGE(T1384:W1384)</f>
        <v>-0.38637500000000002</v>
      </c>
      <c r="AC1384">
        <f t="shared" si="277"/>
        <v>19.833674219999999</v>
      </c>
      <c r="AD1384">
        <f t="shared" si="278"/>
        <v>9.3803069299999997</v>
      </c>
      <c r="AE1384">
        <f t="shared" si="279"/>
        <v>0.98285902749999987</v>
      </c>
      <c r="AF1384">
        <f t="shared" si="280"/>
        <v>1.3401179675000001</v>
      </c>
      <c r="AG1384">
        <f t="shared" si="281"/>
        <v>1.8875652475000002</v>
      </c>
      <c r="AH1384">
        <f t="shared" si="282"/>
        <v>2.4921162875</v>
      </c>
      <c r="AI1384">
        <f t="shared" si="283"/>
        <v>16.082965459999997</v>
      </c>
      <c r="AJ1384">
        <f t="shared" si="284"/>
        <v>0.6996300718288061</v>
      </c>
      <c r="AK1384">
        <f t="shared" si="285"/>
        <v>0.6321644768094643</v>
      </c>
    </row>
    <row r="1385" spans="1:37" hidden="1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273"/>
        <v>1.053175</v>
      </c>
      <c r="Y1385">
        <f t="shared" si="274"/>
        <v>1.5992999999999999</v>
      </c>
      <c r="Z1385">
        <f t="shared" si="275"/>
        <v>0.1578</v>
      </c>
      <c r="AA1385">
        <f t="shared" si="276"/>
        <v>-9.7750000000000004E-2</v>
      </c>
      <c r="AB1385">
        <f>AVERAGE(T1385:W1385)</f>
        <v>-0.13300000000000003</v>
      </c>
      <c r="AC1385">
        <f t="shared" si="277"/>
        <v>36.41823849</v>
      </c>
      <c r="AD1385">
        <f t="shared" si="278"/>
        <v>17.124095367499997</v>
      </c>
      <c r="AE1385">
        <f t="shared" si="279"/>
        <v>1.8059287800000003</v>
      </c>
      <c r="AF1385">
        <f t="shared" si="280"/>
        <v>0.43162502000000008</v>
      </c>
      <c r="AG1385">
        <f t="shared" si="281"/>
        <v>0.63777181000000005</v>
      </c>
      <c r="AH1385">
        <f t="shared" si="282"/>
        <v>1.5601746200000002</v>
      </c>
      <c r="AI1385">
        <f t="shared" si="283"/>
        <v>21.5595955975</v>
      </c>
      <c r="AJ1385">
        <f t="shared" si="284"/>
        <v>2.0675679409621637</v>
      </c>
      <c r="AK1385">
        <f t="shared" si="285"/>
        <v>0.12666647208758613</v>
      </c>
    </row>
    <row r="1386" spans="1:37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273"/>
        <v>3.2064750000000002</v>
      </c>
      <c r="Y1386">
        <f t="shared" si="274"/>
        <v>2.7916249999999998</v>
      </c>
      <c r="Z1386">
        <f t="shared" si="275"/>
        <v>1.1713249999999999</v>
      </c>
      <c r="AA1386">
        <f t="shared" si="276"/>
        <v>-1.555375</v>
      </c>
      <c r="AB1386">
        <f>AVERAGE(T1386:W1386)</f>
        <v>-1.2970333333333333</v>
      </c>
      <c r="AC1386">
        <f t="shared" si="277"/>
        <v>115.48627085000003</v>
      </c>
      <c r="AD1386">
        <f t="shared" si="278"/>
        <v>0.87663820750000099</v>
      </c>
      <c r="AE1386">
        <f t="shared" si="279"/>
        <v>2.3559045275000052</v>
      </c>
      <c r="AF1386">
        <f t="shared" si="280"/>
        <v>14.738259707500003</v>
      </c>
      <c r="AG1386">
        <f t="shared" si="281"/>
        <v>2.9995285674999987</v>
      </c>
      <c r="AH1386">
        <f t="shared" si="282"/>
        <v>2.0056705866666684</v>
      </c>
      <c r="AI1386">
        <f t="shared" si="283"/>
        <v>22.976001596666677</v>
      </c>
      <c r="AJ1386">
        <f t="shared" si="284"/>
        <v>12.079160361838753</v>
      </c>
      <c r="AK1386">
        <f t="shared" si="285"/>
        <v>8.0143366065294744E-5</v>
      </c>
    </row>
    <row r="1387" spans="1:37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273"/>
        <v>1.270475</v>
      </c>
      <c r="Y1387">
        <f t="shared" si="274"/>
        <v>1.7178749999999998</v>
      </c>
      <c r="Z1387">
        <f t="shared" si="275"/>
        <v>0.33174999999999999</v>
      </c>
      <c r="AA1387">
        <f t="shared" si="276"/>
        <v>-1.9010750000000001</v>
      </c>
      <c r="AB1387">
        <f>AVERAGE(T1387:W1387)</f>
        <v>-0.76165000000000005</v>
      </c>
      <c r="AC1387">
        <f t="shared" si="277"/>
        <v>54.618033459999985</v>
      </c>
      <c r="AD1387">
        <f t="shared" si="278"/>
        <v>10.769323447499998</v>
      </c>
      <c r="AE1387">
        <f t="shared" si="279"/>
        <v>0.99814430750000227</v>
      </c>
      <c r="AF1387">
        <f t="shared" si="280"/>
        <v>5.1803146099999999</v>
      </c>
      <c r="AG1387">
        <f t="shared" si="281"/>
        <v>3.1870476875000016</v>
      </c>
      <c r="AH1387">
        <f t="shared" si="282"/>
        <v>0.1656001250000001</v>
      </c>
      <c r="AI1387">
        <f t="shared" si="283"/>
        <v>20.300430177500004</v>
      </c>
      <c r="AJ1387">
        <f t="shared" si="284"/>
        <v>5.0714595182129569</v>
      </c>
      <c r="AK1387">
        <f t="shared" si="285"/>
        <v>6.4097098648116793E-3</v>
      </c>
    </row>
    <row r="1388" spans="1:37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273"/>
        <v>-0.230075</v>
      </c>
      <c r="Y1388">
        <f t="shared" si="274"/>
        <v>-0.91537500000000005</v>
      </c>
      <c r="Z1388">
        <f t="shared" si="275"/>
        <v>-0.24262500000000001</v>
      </c>
      <c r="AA1388">
        <f t="shared" si="276"/>
        <v>0.86997499999999994</v>
      </c>
      <c r="AB1388">
        <f>AVERAGE(T1388:W1388)</f>
        <v>-0.32715</v>
      </c>
      <c r="AC1388">
        <f t="shared" si="277"/>
        <v>13.57781318</v>
      </c>
      <c r="AD1388">
        <f t="shared" si="278"/>
        <v>0.67198030750000015</v>
      </c>
      <c r="AE1388">
        <f t="shared" si="279"/>
        <v>0.5623211274999993</v>
      </c>
      <c r="AF1388">
        <f t="shared" si="280"/>
        <v>3.3939001475000001</v>
      </c>
      <c r="AG1388">
        <f t="shared" si="281"/>
        <v>0.23344390749999988</v>
      </c>
      <c r="AH1388">
        <f t="shared" si="282"/>
        <v>1.4617820500000001</v>
      </c>
      <c r="AI1388">
        <f t="shared" si="283"/>
        <v>6.3234275399999991</v>
      </c>
      <c r="AJ1388">
        <f t="shared" si="284"/>
        <v>3.4416709580892904</v>
      </c>
      <c r="AK1388">
        <f t="shared" si="285"/>
        <v>2.8588947669178296E-2</v>
      </c>
    </row>
    <row r="1389" spans="1:37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273"/>
        <v>0.7844000000000001</v>
      </c>
      <c r="Y1389">
        <f t="shared" si="274"/>
        <v>0.68959999999999999</v>
      </c>
      <c r="Z1389">
        <f t="shared" si="275"/>
        <v>0.88580000000000003</v>
      </c>
      <c r="AA1389">
        <f t="shared" si="276"/>
        <v>0.22437499999999999</v>
      </c>
      <c r="AB1389">
        <f>AVERAGE(T1389:W1389)</f>
        <v>0.42246666666666671</v>
      </c>
      <c r="AC1389">
        <f t="shared" si="277"/>
        <v>16.755691889999998</v>
      </c>
      <c r="AD1389">
        <f t="shared" si="278"/>
        <v>3.0067677400000004</v>
      </c>
      <c r="AE1389">
        <f t="shared" si="279"/>
        <v>7.6097000000000081E-2</v>
      </c>
      <c r="AF1389">
        <f t="shared" si="280"/>
        <v>1.2980162399999999</v>
      </c>
      <c r="AG1389">
        <f t="shared" si="281"/>
        <v>0.65462702750000001</v>
      </c>
      <c r="AH1389">
        <f t="shared" si="282"/>
        <v>3.4814804266666668</v>
      </c>
      <c r="AI1389">
        <f t="shared" si="283"/>
        <v>8.5169884341666666</v>
      </c>
      <c r="AJ1389">
        <f t="shared" si="284"/>
        <v>2.9019776836081039</v>
      </c>
      <c r="AK1389">
        <f t="shared" si="285"/>
        <v>4.9963595255374242E-2</v>
      </c>
    </row>
    <row r="1390" spans="1:37" hidden="1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273"/>
        <v>-0.35760000000000003</v>
      </c>
      <c r="Y1390">
        <f t="shared" si="274"/>
        <v>-0.22750000000000001</v>
      </c>
      <c r="Z1390">
        <f t="shared" si="275"/>
        <v>6.2375000000000007E-2</v>
      </c>
      <c r="AA1390">
        <f t="shared" si="276"/>
        <v>7.7650000000000025E-2</v>
      </c>
      <c r="AB1390">
        <f>AVERAGE(T1390:W1390)</f>
        <v>0.73079999999999989</v>
      </c>
      <c r="AC1390">
        <f t="shared" si="277"/>
        <v>16.232708069999997</v>
      </c>
      <c r="AD1390">
        <f t="shared" si="278"/>
        <v>0.19599266000000004</v>
      </c>
      <c r="AE1390">
        <f t="shared" si="279"/>
        <v>0.53098909999999999</v>
      </c>
      <c r="AF1390">
        <f t="shared" si="280"/>
        <v>6.0693247500000005E-2</v>
      </c>
      <c r="AG1390">
        <f t="shared" si="281"/>
        <v>0.42498467000000001</v>
      </c>
      <c r="AH1390">
        <f t="shared" si="282"/>
        <v>12.125557139999998</v>
      </c>
      <c r="AI1390">
        <f t="shared" si="283"/>
        <v>13.338216817499998</v>
      </c>
      <c r="AJ1390">
        <f t="shared" si="284"/>
        <v>0.65102208760822622</v>
      </c>
      <c r="AK1390">
        <f t="shared" si="285"/>
        <v>0.66530231692216057</v>
      </c>
    </row>
    <row r="1391" spans="1:37" hidden="1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273"/>
        <v>-6.0475000000000001E-2</v>
      </c>
      <c r="Y1391">
        <f t="shared" si="274"/>
        <v>-0.27905000000000002</v>
      </c>
      <c r="Z1391">
        <f t="shared" si="275"/>
        <v>0.23232499999999998</v>
      </c>
      <c r="AA1391">
        <f t="shared" si="276"/>
        <v>-0.15357499999999999</v>
      </c>
      <c r="AB1391">
        <f>AVERAGE(T1391:W1391)</f>
        <v>-0.21582499999999999</v>
      </c>
      <c r="AC1391">
        <f t="shared" si="277"/>
        <v>6.5629256399999996</v>
      </c>
      <c r="AD1391">
        <f t="shared" si="278"/>
        <v>1.2698071275</v>
      </c>
      <c r="AE1391">
        <f t="shared" si="279"/>
        <v>1.1524992100000002</v>
      </c>
      <c r="AF1391">
        <f t="shared" si="280"/>
        <v>0.43095714750000003</v>
      </c>
      <c r="AG1391">
        <f t="shared" si="281"/>
        <v>1.0461584475000001</v>
      </c>
      <c r="AH1391">
        <f t="shared" si="282"/>
        <v>1.8408367274999999</v>
      </c>
      <c r="AI1391">
        <f t="shared" si="283"/>
        <v>5.7402586600000003</v>
      </c>
      <c r="AJ1391">
        <f t="shared" si="284"/>
        <v>0.42994594602466879</v>
      </c>
      <c r="AK1391">
        <f t="shared" si="285"/>
        <v>0.82076075947519422</v>
      </c>
    </row>
    <row r="1392" spans="1:37" hidden="1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273"/>
        <v>0.19839999999999999</v>
      </c>
      <c r="Y1392">
        <f t="shared" si="274"/>
        <v>0.61332500000000001</v>
      </c>
      <c r="Z1392">
        <f t="shared" si="275"/>
        <v>0.86449999999999994</v>
      </c>
      <c r="AA1392">
        <f t="shared" si="276"/>
        <v>0.34365000000000001</v>
      </c>
      <c r="AB1392">
        <f>AVERAGE(T1392:W1392)</f>
        <v>0.15162500000000001</v>
      </c>
      <c r="AC1392">
        <f t="shared" si="277"/>
        <v>13.204998940000001</v>
      </c>
      <c r="AD1392">
        <f t="shared" si="278"/>
        <v>1.9336377</v>
      </c>
      <c r="AE1392">
        <f t="shared" si="279"/>
        <v>0.64263770750000004</v>
      </c>
      <c r="AF1392">
        <f t="shared" si="280"/>
        <v>0.48713858000000076</v>
      </c>
      <c r="AG1392">
        <f t="shared" si="281"/>
        <v>1.8340064300000001</v>
      </c>
      <c r="AH1392">
        <f t="shared" si="282"/>
        <v>3.0916752074999998</v>
      </c>
      <c r="AI1392">
        <f t="shared" si="283"/>
        <v>7.9890956250000009</v>
      </c>
      <c r="AJ1392">
        <f t="shared" si="284"/>
        <v>1.9586334523314708</v>
      </c>
      <c r="AK1392">
        <f t="shared" si="285"/>
        <v>0.14383147983270095</v>
      </c>
    </row>
    <row r="1393" spans="1:37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273"/>
        <v>1.935325</v>
      </c>
      <c r="Y1393">
        <f t="shared" si="274"/>
        <v>1.2406000000000001</v>
      </c>
      <c r="Z1393">
        <f t="shared" si="275"/>
        <v>0.73154999999999992</v>
      </c>
      <c r="AA1393">
        <f t="shared" si="276"/>
        <v>4.2550000000000004E-2</v>
      </c>
      <c r="AB1393">
        <f>AVERAGE(T1393:W1393)</f>
        <v>0.49815000000000009</v>
      </c>
      <c r="AC1393">
        <f t="shared" si="277"/>
        <v>33.349691069999999</v>
      </c>
      <c r="AD1393">
        <f t="shared" si="278"/>
        <v>5.7476075274999996</v>
      </c>
      <c r="AE1393">
        <f t="shared" si="279"/>
        <v>0.89648755999999796</v>
      </c>
      <c r="AF1393">
        <f t="shared" si="280"/>
        <v>0.53226621000000041</v>
      </c>
      <c r="AG1393">
        <f t="shared" si="281"/>
        <v>0.8266102099999999</v>
      </c>
      <c r="AH1393">
        <f t="shared" si="282"/>
        <v>1.0679173899999999</v>
      </c>
      <c r="AI1393">
        <f t="shared" si="283"/>
        <v>9.0708888974999979</v>
      </c>
      <c r="AJ1393">
        <f t="shared" si="284"/>
        <v>8.0296878663759443</v>
      </c>
      <c r="AK1393">
        <f t="shared" si="285"/>
        <v>7.4057581232385905E-4</v>
      </c>
    </row>
    <row r="1394" spans="1:37" hidden="1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273"/>
        <v>4.4549999999999992E-2</v>
      </c>
      <c r="Y1394">
        <f t="shared" si="274"/>
        <v>0.87097499999999983</v>
      </c>
      <c r="Z1394">
        <f t="shared" si="275"/>
        <v>0.55915000000000004</v>
      </c>
      <c r="AA1394">
        <f t="shared" si="276"/>
        <v>0.256575</v>
      </c>
      <c r="AB1394">
        <f>AVERAGE(T1394:W1394)</f>
        <v>0.32877499999999998</v>
      </c>
      <c r="AC1394">
        <f t="shared" si="277"/>
        <v>10.454360809999999</v>
      </c>
      <c r="AD1394">
        <f t="shared" si="278"/>
        <v>0.57966673000000002</v>
      </c>
      <c r="AE1394">
        <f t="shared" si="279"/>
        <v>1.5884147675000007</v>
      </c>
      <c r="AF1394">
        <f t="shared" si="280"/>
        <v>0.81325042999999986</v>
      </c>
      <c r="AG1394">
        <f t="shared" si="281"/>
        <v>0.72806924750000013</v>
      </c>
      <c r="AH1394">
        <f t="shared" si="282"/>
        <v>1.7563412075</v>
      </c>
      <c r="AI1394">
        <f t="shared" si="283"/>
        <v>5.4657423825000002</v>
      </c>
      <c r="AJ1394">
        <f t="shared" si="284"/>
        <v>2.7381194054108891</v>
      </c>
      <c r="AK1394">
        <f t="shared" si="285"/>
        <v>5.9595805992614367E-2</v>
      </c>
    </row>
    <row r="1395" spans="1:37" hidden="1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273"/>
        <v>-3.3700000000000008E-2</v>
      </c>
      <c r="Y1395">
        <f t="shared" si="274"/>
        <v>-0.31629999999999997</v>
      </c>
      <c r="Z1395">
        <f t="shared" si="275"/>
        <v>-0.54707499999999998</v>
      </c>
      <c r="AA1395">
        <f t="shared" si="276"/>
        <v>-0.43767499999999993</v>
      </c>
      <c r="AB1395">
        <f>AVERAGE(T1395:W1395)</f>
        <v>-0.62783333333333335</v>
      </c>
      <c r="AC1395">
        <f t="shared" si="277"/>
        <v>14.660800909999999</v>
      </c>
      <c r="AD1395">
        <f t="shared" si="278"/>
        <v>1.80976286</v>
      </c>
      <c r="AE1395">
        <f t="shared" si="279"/>
        <v>0.95028034000000017</v>
      </c>
      <c r="AF1395">
        <f t="shared" si="280"/>
        <v>0.11977802750000022</v>
      </c>
      <c r="AG1395">
        <f t="shared" si="281"/>
        <v>7.9040992274999988</v>
      </c>
      <c r="AH1395">
        <f t="shared" si="282"/>
        <v>0.32622900666666643</v>
      </c>
      <c r="AI1395">
        <f t="shared" si="283"/>
        <v>11.110149461666666</v>
      </c>
      <c r="AJ1395">
        <f t="shared" si="284"/>
        <v>0.95875887014413486</v>
      </c>
      <c r="AK1395">
        <f t="shared" si="285"/>
        <v>0.47303351259686299</v>
      </c>
    </row>
    <row r="1396" spans="1:37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273"/>
        <v>-0.75692499999999996</v>
      </c>
      <c r="Y1396">
        <f t="shared" si="274"/>
        <v>0.10492499999999998</v>
      </c>
      <c r="Z1396">
        <f t="shared" si="275"/>
        <v>7.0200000000000012E-2</v>
      </c>
      <c r="AA1396">
        <f t="shared" si="276"/>
        <v>-4.9375000000000009E-2</v>
      </c>
      <c r="AB1396">
        <f>AVERAGE(T1396:W1396)</f>
        <v>1.7613750000000001</v>
      </c>
      <c r="AC1396">
        <f t="shared" si="277"/>
        <v>21.14181014</v>
      </c>
      <c r="AD1396">
        <f t="shared" si="278"/>
        <v>1.0478884875000003</v>
      </c>
      <c r="AE1396">
        <f t="shared" si="279"/>
        <v>0.9617581074999999</v>
      </c>
      <c r="AF1396">
        <f t="shared" si="280"/>
        <v>2.6664389399999999</v>
      </c>
      <c r="AG1396">
        <f t="shared" si="281"/>
        <v>0.24149100749999999</v>
      </c>
      <c r="AH1396">
        <f t="shared" si="282"/>
        <v>1.4492234674999978</v>
      </c>
      <c r="AI1396">
        <f t="shared" si="283"/>
        <v>6.3668000099999977</v>
      </c>
      <c r="AJ1396">
        <f t="shared" si="284"/>
        <v>6.9619008482096216</v>
      </c>
      <c r="AK1396">
        <f t="shared" si="285"/>
        <v>1.5096145520520259E-3</v>
      </c>
    </row>
    <row r="1397" spans="1:37" hidden="1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273"/>
        <v>0.22805000000000003</v>
      </c>
      <c r="Y1397">
        <f t="shared" si="274"/>
        <v>-7.0174999999999987E-2</v>
      </c>
      <c r="Z1397">
        <f t="shared" si="275"/>
        <v>3.5875000000000004E-2</v>
      </c>
      <c r="AA1397">
        <f t="shared" si="276"/>
        <v>3.6499999999999977E-2</v>
      </c>
      <c r="AB1397">
        <f>AVERAGE(T1397:W1397)</f>
        <v>-0.107325</v>
      </c>
      <c r="AC1397">
        <f t="shared" si="277"/>
        <v>4.6738938499999989</v>
      </c>
      <c r="AD1397">
        <f t="shared" si="278"/>
        <v>1.1881987500000002</v>
      </c>
      <c r="AE1397">
        <f t="shared" si="279"/>
        <v>0.38164850749999996</v>
      </c>
      <c r="AF1397">
        <f t="shared" si="280"/>
        <v>0.47199722750000006</v>
      </c>
      <c r="AG1397">
        <f t="shared" si="281"/>
        <v>2.2095258999999996</v>
      </c>
      <c r="AH1397">
        <f t="shared" si="282"/>
        <v>0.13824644750000001</v>
      </c>
      <c r="AI1397">
        <f t="shared" si="283"/>
        <v>4.3896168324999998</v>
      </c>
      <c r="AJ1397">
        <f t="shared" si="284"/>
        <v>0.19428371200551647</v>
      </c>
      <c r="AK1397">
        <f t="shared" si="285"/>
        <v>0.9599806072045467</v>
      </c>
    </row>
    <row r="1398" spans="1:37" hidden="1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273"/>
        <v>-0.15307500000000002</v>
      </c>
      <c r="Y1398">
        <f t="shared" si="274"/>
        <v>0.7405250000000001</v>
      </c>
      <c r="Z1398">
        <f t="shared" si="275"/>
        <v>0.17785000000000001</v>
      </c>
      <c r="AA1398">
        <f t="shared" si="276"/>
        <v>-4.2274999999999952E-2</v>
      </c>
      <c r="AB1398">
        <f>AVERAGE(T1398:W1398)</f>
        <v>-0.1744</v>
      </c>
      <c r="AC1398">
        <f t="shared" si="277"/>
        <v>7.2613297700000006</v>
      </c>
      <c r="AD1398">
        <f t="shared" si="278"/>
        <v>1.3653612675</v>
      </c>
      <c r="AE1398">
        <f t="shared" si="279"/>
        <v>0.33180620749999923</v>
      </c>
      <c r="AF1398">
        <f t="shared" si="280"/>
        <v>0.30588770999999992</v>
      </c>
      <c r="AG1398">
        <f t="shared" si="281"/>
        <v>2.6589936275000006</v>
      </c>
      <c r="AH1398">
        <f t="shared" si="282"/>
        <v>5.6711399999999981E-2</v>
      </c>
      <c r="AI1398">
        <f t="shared" si="283"/>
        <v>4.7187602125000003</v>
      </c>
      <c r="AJ1398">
        <f t="shared" si="284"/>
        <v>1.6164645646316576</v>
      </c>
      <c r="AK1398">
        <f t="shared" si="285"/>
        <v>0.21579683103500238</v>
      </c>
    </row>
    <row r="1399" spans="1:37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273"/>
        <v>-0.78757500000000003</v>
      </c>
      <c r="Y1399">
        <f t="shared" si="274"/>
        <v>-1.2891250000000001</v>
      </c>
      <c r="Z1399">
        <f t="shared" si="275"/>
        <v>-0.28740000000000004</v>
      </c>
      <c r="AA1399">
        <f t="shared" si="276"/>
        <v>0.39240000000000003</v>
      </c>
      <c r="AB1399">
        <f>AVERAGE(T1399:W1399)</f>
        <v>0.89737500000000003</v>
      </c>
      <c r="AC1399">
        <f t="shared" si="277"/>
        <v>26.996869149999995</v>
      </c>
      <c r="AD1399">
        <f t="shared" si="278"/>
        <v>0.9668435074999997</v>
      </c>
      <c r="AE1399">
        <f t="shared" si="279"/>
        <v>1.5985390275000002</v>
      </c>
      <c r="AF1399">
        <f t="shared" si="280"/>
        <v>6.1377811800000002</v>
      </c>
      <c r="AG1399">
        <f t="shared" si="281"/>
        <v>4.6226979000000004</v>
      </c>
      <c r="AH1399">
        <f t="shared" si="282"/>
        <v>0.37510330749999943</v>
      </c>
      <c r="AI1399">
        <f t="shared" si="283"/>
        <v>13.700964922500001</v>
      </c>
      <c r="AJ1399">
        <f t="shared" si="284"/>
        <v>2.9113068246014975</v>
      </c>
      <c r="AK1399">
        <f t="shared" si="285"/>
        <v>4.9469366356390085E-2</v>
      </c>
    </row>
    <row r="1400" spans="1:37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273"/>
        <v>1.102975</v>
      </c>
      <c r="Y1400">
        <f t="shared" si="274"/>
        <v>2.1333499999999996</v>
      </c>
      <c r="Z1400">
        <f t="shared" si="275"/>
        <v>1.3667499999999999</v>
      </c>
      <c r="AA1400">
        <f t="shared" si="276"/>
        <v>-1.146525</v>
      </c>
      <c r="AB1400">
        <f>AVERAGE(T1400:W1400)</f>
        <v>-0.95584999999999998</v>
      </c>
      <c r="AC1400">
        <f t="shared" si="277"/>
        <v>69.304746779999988</v>
      </c>
      <c r="AD1400">
        <f t="shared" si="278"/>
        <v>4.5198098675000011</v>
      </c>
      <c r="AE1400">
        <f t="shared" si="279"/>
        <v>2.0740751300000007</v>
      </c>
      <c r="AF1400">
        <f t="shared" si="280"/>
        <v>12.731403870000001</v>
      </c>
      <c r="AG1400">
        <f t="shared" si="281"/>
        <v>4.9047080075000009</v>
      </c>
      <c r="AH1400">
        <f t="shared" si="282"/>
        <v>5.6191081700000014</v>
      </c>
      <c r="AI1400">
        <f t="shared" si="283"/>
        <v>29.849105045000005</v>
      </c>
      <c r="AJ1400">
        <f t="shared" si="284"/>
        <v>3.9655100220442785</v>
      </c>
      <c r="AK1400">
        <f t="shared" si="285"/>
        <v>1.7163376216486326E-2</v>
      </c>
    </row>
    <row r="1401" spans="1:37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273"/>
        <v>1.6277250000000001</v>
      </c>
      <c r="Y1401">
        <f t="shared" si="274"/>
        <v>2.1452</v>
      </c>
      <c r="Z1401">
        <f t="shared" si="275"/>
        <v>1.4669749999999999</v>
      </c>
      <c r="AA1401">
        <f t="shared" si="276"/>
        <v>-1.568125</v>
      </c>
      <c r="AB1401">
        <f>AVERAGE(T1401:W1401)</f>
        <v>-0.93894999999999995</v>
      </c>
      <c r="AC1401">
        <f t="shared" si="277"/>
        <v>78.62489995</v>
      </c>
      <c r="AD1401">
        <f t="shared" si="278"/>
        <v>4.0443690275000002</v>
      </c>
      <c r="AE1401">
        <f t="shared" si="279"/>
        <v>1.2444917400000008</v>
      </c>
      <c r="AF1401">
        <f t="shared" si="280"/>
        <v>9.6362681875000007</v>
      </c>
      <c r="AG1401">
        <f t="shared" si="281"/>
        <v>6.868427807499998</v>
      </c>
      <c r="AH1401">
        <f t="shared" si="282"/>
        <v>5.8552212499999996</v>
      </c>
      <c r="AI1401">
        <f t="shared" si="283"/>
        <v>27.648778012499999</v>
      </c>
      <c r="AJ1401">
        <f t="shared" si="284"/>
        <v>5.5311075861421841</v>
      </c>
      <c r="AK1401">
        <f t="shared" si="285"/>
        <v>4.3980971227625182E-3</v>
      </c>
    </row>
    <row r="1402" spans="1:37" hidden="1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273"/>
        <v>-8.3324999999999982E-2</v>
      </c>
      <c r="Y1402">
        <f t="shared" si="274"/>
        <v>-0.11057500000000002</v>
      </c>
      <c r="Z1402">
        <f t="shared" si="275"/>
        <v>0.21765000000000001</v>
      </c>
      <c r="AA1402">
        <f t="shared" si="276"/>
        <v>-0.15932500000000002</v>
      </c>
      <c r="AB1402">
        <f>AVERAGE(T1402:W1402)</f>
        <v>0.19039999999999999</v>
      </c>
      <c r="AC1402">
        <f t="shared" si="277"/>
        <v>8.9907315900000011</v>
      </c>
      <c r="AD1402">
        <f t="shared" si="278"/>
        <v>2.2390217075000001</v>
      </c>
      <c r="AE1402">
        <f t="shared" si="279"/>
        <v>0.74760044749999999</v>
      </c>
      <c r="AF1402">
        <f t="shared" si="280"/>
        <v>0.68776522999999989</v>
      </c>
      <c r="AG1402">
        <f t="shared" si="281"/>
        <v>2.2514062675000002</v>
      </c>
      <c r="AH1402">
        <f t="shared" si="282"/>
        <v>2.5522258399999997</v>
      </c>
      <c r="AI1402">
        <f t="shared" si="283"/>
        <v>8.4780194924999996</v>
      </c>
      <c r="AJ1402">
        <f t="shared" si="284"/>
        <v>0.18142636896042788</v>
      </c>
      <c r="AK1402">
        <f t="shared" si="285"/>
        <v>0.96531701976437057</v>
      </c>
    </row>
    <row r="1403" spans="1:37" hidden="1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273"/>
        <v>2.6825000000000015E-2</v>
      </c>
      <c r="Y1403">
        <f t="shared" si="274"/>
        <v>-0.12707499999999999</v>
      </c>
      <c r="Z1403">
        <f t="shared" si="275"/>
        <v>0.25249999999999995</v>
      </c>
      <c r="AA1403">
        <f t="shared" si="276"/>
        <v>0.61622500000000002</v>
      </c>
      <c r="AB1403">
        <f>AVERAGE(T1403:W1403)</f>
        <v>1.1565000000000001</v>
      </c>
      <c r="AC1403">
        <f t="shared" si="277"/>
        <v>15.469222830000003</v>
      </c>
      <c r="AD1403">
        <f t="shared" si="278"/>
        <v>0.70173608750000005</v>
      </c>
      <c r="AE1403">
        <f t="shared" si="279"/>
        <v>0.47329952750000004</v>
      </c>
      <c r="AF1403">
        <f t="shared" si="280"/>
        <v>3.1104674200000004</v>
      </c>
      <c r="AG1403">
        <f t="shared" si="281"/>
        <v>1.7105231475000007</v>
      </c>
      <c r="AH1403">
        <f t="shared" si="282"/>
        <v>2.2817990999999997</v>
      </c>
      <c r="AI1403">
        <f t="shared" si="283"/>
        <v>8.2778252825000003</v>
      </c>
      <c r="AJ1403">
        <f t="shared" si="284"/>
        <v>2.6062633489147951</v>
      </c>
      <c r="AK1403">
        <f t="shared" si="285"/>
        <v>6.8838146998336541E-2</v>
      </c>
    </row>
    <row r="1404" spans="1:37" hidden="1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273"/>
        <v>-0.26517500000000005</v>
      </c>
      <c r="Y1404">
        <f t="shared" si="274"/>
        <v>-0.47950000000000004</v>
      </c>
      <c r="Z1404">
        <f t="shared" si="275"/>
        <v>-0.289775</v>
      </c>
      <c r="AA1404">
        <f t="shared" si="276"/>
        <v>-0.32924999999999999</v>
      </c>
      <c r="AB1404">
        <f>AVERAGE(T1404:W1404)</f>
        <v>-0.12685000000000002</v>
      </c>
      <c r="AC1404">
        <f t="shared" si="277"/>
        <v>18.770432580000001</v>
      </c>
      <c r="AD1404">
        <f t="shared" si="278"/>
        <v>4.5166129875000003</v>
      </c>
      <c r="AE1404">
        <f t="shared" si="279"/>
        <v>1.9395882999999992</v>
      </c>
      <c r="AF1404">
        <f t="shared" si="280"/>
        <v>2.1612107875000004</v>
      </c>
      <c r="AG1404">
        <f t="shared" si="281"/>
        <v>3.2053724499999996</v>
      </c>
      <c r="AH1404">
        <f t="shared" si="282"/>
        <v>4.9128317899999994</v>
      </c>
      <c r="AI1404">
        <f t="shared" si="283"/>
        <v>16.735616314999998</v>
      </c>
      <c r="AJ1404">
        <f t="shared" si="284"/>
        <v>0.3647579318324024</v>
      </c>
      <c r="AK1404">
        <f t="shared" si="285"/>
        <v>0.86474707182941868</v>
      </c>
    </row>
    <row r="1405" spans="1:37" hidden="1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273"/>
        <v>-0.81090000000000007</v>
      </c>
      <c r="Y1405">
        <f t="shared" si="274"/>
        <v>-0.9542250000000001</v>
      </c>
      <c r="Z1405">
        <f t="shared" si="275"/>
        <v>-0.18437499999999998</v>
      </c>
      <c r="AA1405">
        <f t="shared" si="276"/>
        <v>0.54702499999999998</v>
      </c>
      <c r="AB1405">
        <f>AVERAGE(T1405:W1405)</f>
        <v>-0.53709999999999991</v>
      </c>
      <c r="AC1405">
        <f t="shared" si="277"/>
        <v>21.713852049999996</v>
      </c>
      <c r="AD1405">
        <f t="shared" si="278"/>
        <v>6.0524056599999998</v>
      </c>
      <c r="AE1405">
        <f t="shared" si="279"/>
        <v>1.6338038874999987</v>
      </c>
      <c r="AF1405">
        <f t="shared" si="280"/>
        <v>2.1276258474999996</v>
      </c>
      <c r="AG1405">
        <f t="shared" si="281"/>
        <v>2.2311797074999999</v>
      </c>
      <c r="AH1405">
        <f t="shared" si="282"/>
        <v>0.90959270000000059</v>
      </c>
      <c r="AI1405">
        <f t="shared" si="283"/>
        <v>12.9546078025</v>
      </c>
      <c r="AJ1405">
        <f t="shared" si="284"/>
        <v>2.0284468000203657</v>
      </c>
      <c r="AK1405">
        <f t="shared" si="285"/>
        <v>0.13256381726493871</v>
      </c>
    </row>
    <row r="1406" spans="1:37" hidden="1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273"/>
        <v>-0.88995000000000002</v>
      </c>
      <c r="Y1406">
        <f t="shared" si="274"/>
        <v>-0.34567499999999995</v>
      </c>
      <c r="Z1406">
        <f t="shared" si="275"/>
        <v>0.42967499999999997</v>
      </c>
      <c r="AA1406">
        <f t="shared" si="276"/>
        <v>0.20662499999999995</v>
      </c>
      <c r="AB1406">
        <f>AVERAGE(T1406:W1406)</f>
        <v>0.22254999999999991</v>
      </c>
      <c r="AC1406">
        <f t="shared" si="277"/>
        <v>59.582480870000012</v>
      </c>
      <c r="AD1406">
        <f t="shared" si="278"/>
        <v>5.3504098100000013</v>
      </c>
      <c r="AE1406">
        <f t="shared" si="279"/>
        <v>6.7736991274999996</v>
      </c>
      <c r="AF1406">
        <f t="shared" si="280"/>
        <v>11.561529587500001</v>
      </c>
      <c r="AG1406">
        <f t="shared" si="281"/>
        <v>25.595947347500001</v>
      </c>
      <c r="AH1406">
        <f t="shared" si="282"/>
        <v>5.5475141699999995</v>
      </c>
      <c r="AI1406">
        <f t="shared" si="283"/>
        <v>54.829100042500002</v>
      </c>
      <c r="AJ1406">
        <f t="shared" si="284"/>
        <v>0.26008346792937476</v>
      </c>
      <c r="AK1406">
        <f t="shared" si="285"/>
        <v>0.92793875784114133</v>
      </c>
    </row>
    <row r="1407" spans="1:37" hidden="1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273"/>
        <v>-0.15115000000000006</v>
      </c>
      <c r="Y1407">
        <f t="shared" si="274"/>
        <v>0.210425</v>
      </c>
      <c r="Z1407">
        <f t="shared" si="275"/>
        <v>-9.4300000000000023E-2</v>
      </c>
      <c r="AA1407">
        <f t="shared" si="276"/>
        <v>0.60877499999999996</v>
      </c>
      <c r="AB1407">
        <f>AVERAGE(T1407:W1407)</f>
        <v>-0.63185000000000002</v>
      </c>
      <c r="AC1407">
        <f t="shared" si="277"/>
        <v>15.884985320000002</v>
      </c>
      <c r="AD1407">
        <f t="shared" si="278"/>
        <v>3.9319260899999997</v>
      </c>
      <c r="AE1407">
        <f t="shared" si="279"/>
        <v>1.3350751474999998</v>
      </c>
      <c r="AF1407">
        <f t="shared" si="280"/>
        <v>3.3950405400000001</v>
      </c>
      <c r="AG1407">
        <f t="shared" si="281"/>
        <v>2.7457680675000002</v>
      </c>
      <c r="AH1407">
        <f t="shared" si="282"/>
        <v>1.0937398100000004</v>
      </c>
      <c r="AI1407">
        <f t="shared" si="283"/>
        <v>12.501549655000002</v>
      </c>
      <c r="AJ1407">
        <f t="shared" si="284"/>
        <v>0.81192390344507248</v>
      </c>
      <c r="AK1407">
        <f t="shared" si="285"/>
        <v>0.55921575049931027</v>
      </c>
    </row>
    <row r="1408" spans="1:37" hidden="1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273"/>
        <v>-0.13842499999999999</v>
      </c>
      <c r="Y1408">
        <f t="shared" si="274"/>
        <v>-1.672499999999999E-2</v>
      </c>
      <c r="Z1408">
        <f t="shared" si="275"/>
        <v>0.2661</v>
      </c>
      <c r="AA1408">
        <f t="shared" si="276"/>
        <v>0.30609999999999998</v>
      </c>
      <c r="AB1408">
        <f>AVERAGE(T1408:W1408)</f>
        <v>-0.54102499999999998</v>
      </c>
      <c r="AC1408">
        <f t="shared" si="277"/>
        <v>12.641223969999999</v>
      </c>
      <c r="AD1408">
        <f t="shared" si="278"/>
        <v>0.68987944749999996</v>
      </c>
      <c r="AE1408">
        <f t="shared" si="279"/>
        <v>0.38659992749999994</v>
      </c>
      <c r="AF1408">
        <f t="shared" si="280"/>
        <v>0.95526229999999979</v>
      </c>
      <c r="AG1408">
        <f t="shared" si="281"/>
        <v>1.2387467399999998</v>
      </c>
      <c r="AH1408">
        <f t="shared" si="282"/>
        <v>7.4641128475000009</v>
      </c>
      <c r="AI1408">
        <f t="shared" si="283"/>
        <v>10.7346012625</v>
      </c>
      <c r="AJ1408">
        <f t="shared" si="284"/>
        <v>0.53284402304551792</v>
      </c>
      <c r="AK1408">
        <f t="shared" si="285"/>
        <v>0.74832436944243419</v>
      </c>
    </row>
    <row r="1409" spans="1:37" hidden="1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273"/>
        <v>-0.76577499999999987</v>
      </c>
      <c r="Y1409">
        <f t="shared" si="274"/>
        <v>-1.024775</v>
      </c>
      <c r="Z1409">
        <f t="shared" si="275"/>
        <v>-0.265625</v>
      </c>
      <c r="AA1409">
        <f t="shared" si="276"/>
        <v>0.19344999999999998</v>
      </c>
      <c r="AB1409">
        <f>AVERAGE(T1409:W1409)</f>
        <v>-0.85730000000000006</v>
      </c>
      <c r="AC1409">
        <f t="shared" si="277"/>
        <v>35.840141350000003</v>
      </c>
      <c r="AD1409">
        <f t="shared" si="278"/>
        <v>1.2025278275000004</v>
      </c>
      <c r="AE1409">
        <f t="shared" si="279"/>
        <v>0.6412347675000003</v>
      </c>
      <c r="AF1409">
        <f t="shared" si="280"/>
        <v>1.0157115475</v>
      </c>
      <c r="AG1409">
        <f t="shared" si="281"/>
        <v>0.35685208999999996</v>
      </c>
      <c r="AH1409">
        <f t="shared" si="282"/>
        <v>22.705743180000002</v>
      </c>
      <c r="AI1409">
        <f t="shared" si="283"/>
        <v>25.922069412500004</v>
      </c>
      <c r="AJ1409">
        <f t="shared" si="284"/>
        <v>1.1478333515360497</v>
      </c>
      <c r="AK1409">
        <f t="shared" si="285"/>
        <v>0.37862825165686781</v>
      </c>
    </row>
    <row r="1410" spans="1:37" hidden="1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273"/>
        <v>5.4250000000000007E-2</v>
      </c>
      <c r="Y1410">
        <f t="shared" si="274"/>
        <v>9.3199999999999977E-2</v>
      </c>
      <c r="Z1410">
        <f t="shared" si="275"/>
        <v>8.4599999999999995E-2</v>
      </c>
      <c r="AA1410">
        <f t="shared" si="276"/>
        <v>0.39487500000000003</v>
      </c>
      <c r="AB1410">
        <f>AVERAGE(T1410:W1410)</f>
        <v>-1.0818000000000001</v>
      </c>
      <c r="AC1410">
        <f t="shared" si="277"/>
        <v>22.183978390000004</v>
      </c>
      <c r="AD1410">
        <f t="shared" si="278"/>
        <v>0.91638805000000001</v>
      </c>
      <c r="AE1410">
        <f t="shared" si="279"/>
        <v>2.4084281000000001</v>
      </c>
      <c r="AF1410">
        <f t="shared" si="280"/>
        <v>4.0006159999999999E-2</v>
      </c>
      <c r="AG1410">
        <f t="shared" si="281"/>
        <v>11.170856427499999</v>
      </c>
      <c r="AH1410">
        <f t="shared" si="282"/>
        <v>2.2682837799999991</v>
      </c>
      <c r="AI1410">
        <f t="shared" si="283"/>
        <v>16.803962517499997</v>
      </c>
      <c r="AJ1410">
        <f t="shared" si="284"/>
        <v>0.96049057480885458</v>
      </c>
      <c r="AK1410">
        <f t="shared" si="285"/>
        <v>0.47208402537478422</v>
      </c>
    </row>
    <row r="1411" spans="1:37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286">AVERAGE(D1411:G1411)</f>
        <v>-1.2862750000000001</v>
      </c>
      <c r="Y1411">
        <f t="shared" ref="Y1411:Y1474" si="287">AVERAGE(H1411:K1411)</f>
        <v>-0.99529999999999996</v>
      </c>
      <c r="Z1411">
        <f t="shared" ref="Z1411:Z1474" si="288">AVERAGE(L1411:O1411)</f>
        <v>-0.83267499999999994</v>
      </c>
      <c r="AA1411">
        <f t="shared" ref="AA1411:AA1474" si="289">AVERAGE(P1411:S1411)</f>
        <v>0.21632499999999999</v>
      </c>
      <c r="AB1411">
        <f>AVERAGE(T1411:W1411)</f>
        <v>-0.53412500000000007</v>
      </c>
      <c r="AC1411">
        <f t="shared" ref="AC1411:AC1474" si="290">SUMSQ(D1411:W1411)</f>
        <v>27.51481218</v>
      </c>
      <c r="AD1411">
        <f t="shared" ref="AD1411:AD1474" si="291">SUMSQ(D1411:G1411)-COUNTA(D1411:G1411)*X1411^2</f>
        <v>1.0947812674999993</v>
      </c>
      <c r="AE1411">
        <f t="shared" ref="AE1411:AE1474" si="292">SUMSQ(H1411:K1411)-COUNTA(H1411:K1411)*Y1411^2</f>
        <v>0.69394184000000037</v>
      </c>
      <c r="AF1411">
        <f t="shared" ref="AF1411:AF1474" si="293">SUMSQ(L1411:O1411)-COUNTA(L1411:O1411)*Z1411^2</f>
        <v>4.1868942875000013</v>
      </c>
      <c r="AG1411">
        <f t="shared" ref="AG1411:AG1474" si="294">SUMSQ(P1411:S1411)-COUNTA(P1411:S1411)*AA1411^2</f>
        <v>2.8973148474999997</v>
      </c>
      <c r="AH1411">
        <f t="shared" ref="AH1411:AH1474" si="295">SUMSQ(T1411:W1411)-COUNTA(T1411:W1411)*AB1411^2</f>
        <v>3.9596433675</v>
      </c>
      <c r="AI1411">
        <f t="shared" ref="AI1411:AI1474" si="296">SUM(AD1411:AH1411)</f>
        <v>12.832575609999999</v>
      </c>
      <c r="AJ1411">
        <f t="shared" ref="AJ1411:AJ1474" si="297">((20-5)/5)*(AC1411-AI1411)/AI1411</f>
        <v>3.4324138075349322</v>
      </c>
      <c r="AK1411">
        <f t="shared" ref="AK1411:AK1474" si="298">FDIST(AJ1411,5,20-5)</f>
        <v>2.8855815678058786E-2</v>
      </c>
    </row>
    <row r="1412" spans="1:37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286"/>
        <v>-0.285825</v>
      </c>
      <c r="Y1412">
        <f t="shared" si="287"/>
        <v>-0.76922499999999994</v>
      </c>
      <c r="Z1412">
        <f t="shared" si="288"/>
        <v>-0.31725000000000003</v>
      </c>
      <c r="AA1412">
        <f t="shared" si="289"/>
        <v>-3.0300000000000007E-2</v>
      </c>
      <c r="AB1412">
        <f>AVERAGE(T1412:W1412)</f>
        <v>0.6049500000000001</v>
      </c>
      <c r="AC1412">
        <f t="shared" si="290"/>
        <v>7.5137376999999992</v>
      </c>
      <c r="AD1412">
        <f t="shared" si="291"/>
        <v>0.35259910750000001</v>
      </c>
      <c r="AE1412">
        <f t="shared" si="292"/>
        <v>0.46322354750000061</v>
      </c>
      <c r="AF1412">
        <f t="shared" si="293"/>
        <v>1.00505025</v>
      </c>
      <c r="AG1412">
        <f t="shared" si="294"/>
        <v>0.19471753999999999</v>
      </c>
      <c r="AH1412">
        <f t="shared" si="295"/>
        <v>0.93441450999999942</v>
      </c>
      <c r="AI1412">
        <f t="shared" si="296"/>
        <v>2.9500049550000003</v>
      </c>
      <c r="AJ1412">
        <f t="shared" si="297"/>
        <v>4.6410763520226013</v>
      </c>
      <c r="AK1412">
        <f t="shared" si="298"/>
        <v>9.2738379729655259E-3</v>
      </c>
    </row>
    <row r="1413" spans="1:37" hidden="1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286"/>
        <v>-0.26019999999999999</v>
      </c>
      <c r="Y1413">
        <f t="shared" si="287"/>
        <v>8.904999999999999E-2</v>
      </c>
      <c r="Z1413">
        <f t="shared" si="288"/>
        <v>-1.1250000000000003E-2</v>
      </c>
      <c r="AA1413">
        <f t="shared" si="289"/>
        <v>0.16947499999999999</v>
      </c>
      <c r="AB1413">
        <f>AVERAGE(T1413:W1413)</f>
        <v>-0.12325000000000001</v>
      </c>
      <c r="AC1413">
        <f t="shared" si="290"/>
        <v>4.2312946700000014</v>
      </c>
      <c r="AD1413">
        <f t="shared" si="291"/>
        <v>1.4114970599999999</v>
      </c>
      <c r="AE1413">
        <f t="shared" si="292"/>
        <v>0.76860675000000012</v>
      </c>
      <c r="AF1413">
        <f t="shared" si="293"/>
        <v>0.23157993000000002</v>
      </c>
      <c r="AG1413">
        <f t="shared" si="294"/>
        <v>0.85446746749999991</v>
      </c>
      <c r="AH1413">
        <f t="shared" si="295"/>
        <v>0.48645209</v>
      </c>
      <c r="AI1413">
        <f t="shared" si="296"/>
        <v>3.7526032975000003</v>
      </c>
      <c r="AJ1413">
        <f t="shared" si="297"/>
        <v>0.38268743153765322</v>
      </c>
      <c r="AK1413">
        <f t="shared" si="298"/>
        <v>0.85289890884631492</v>
      </c>
    </row>
    <row r="1414" spans="1:37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286"/>
        <v>0.49540000000000001</v>
      </c>
      <c r="Y1414">
        <f t="shared" si="287"/>
        <v>0.79059999999999997</v>
      </c>
      <c r="Z1414">
        <f t="shared" si="288"/>
        <v>3.1099999999999989E-2</v>
      </c>
      <c r="AA1414">
        <f t="shared" si="289"/>
        <v>0.56990000000000007</v>
      </c>
      <c r="AB1414">
        <f>AVERAGE(T1414:W1414)</f>
        <v>0.40810000000000002</v>
      </c>
      <c r="AC1414">
        <f t="shared" si="290"/>
        <v>3.1468981600000006</v>
      </c>
      <c r="AD1414">
        <f t="shared" si="291"/>
        <v>0.54342535999999997</v>
      </c>
      <c r="AE1414">
        <f t="shared" si="292"/>
        <v>0</v>
      </c>
      <c r="AF1414">
        <f t="shared" si="293"/>
        <v>0.24346242000000001</v>
      </c>
      <c r="AG1414">
        <f t="shared" si="294"/>
        <v>1.6819999999999613E-3</v>
      </c>
      <c r="AH1414">
        <f t="shared" si="295"/>
        <v>1.2418879999999966E-2</v>
      </c>
      <c r="AI1414">
        <f t="shared" si="296"/>
        <v>0.80098866000000002</v>
      </c>
      <c r="AJ1414">
        <f t="shared" si="297"/>
        <v>8.7863022929687933</v>
      </c>
      <c r="AK1414">
        <f t="shared" si="298"/>
        <v>4.6398037079795025E-4</v>
      </c>
    </row>
    <row r="1415" spans="1:37" hidden="1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286"/>
        <v>-0.32877499999999998</v>
      </c>
      <c r="Y1415">
        <f t="shared" si="287"/>
        <v>-0.20545000000000002</v>
      </c>
      <c r="Z1415">
        <f t="shared" si="288"/>
        <v>0.36035</v>
      </c>
      <c r="AA1415">
        <f t="shared" si="289"/>
        <v>0.83594999999999997</v>
      </c>
      <c r="AB1415">
        <f>AVERAGE(T1415:W1415)</f>
        <v>-0.20115</v>
      </c>
      <c r="AC1415">
        <f t="shared" si="290"/>
        <v>12.936359230000001</v>
      </c>
      <c r="AD1415">
        <f t="shared" si="291"/>
        <v>1.1784100675</v>
      </c>
      <c r="AE1415">
        <f t="shared" si="292"/>
        <v>4.1628040100000003</v>
      </c>
      <c r="AF1415">
        <f t="shared" si="293"/>
        <v>0.18462164999999997</v>
      </c>
      <c r="AG1415">
        <f t="shared" si="294"/>
        <v>0.72485989000000073</v>
      </c>
      <c r="AH1415">
        <f t="shared" si="295"/>
        <v>2.6079494100000002</v>
      </c>
      <c r="AI1415">
        <f t="shared" si="296"/>
        <v>8.8586450275000015</v>
      </c>
      <c r="AJ1415">
        <f t="shared" si="297"/>
        <v>1.3809270570752639</v>
      </c>
      <c r="AK1415">
        <f t="shared" si="298"/>
        <v>0.2863452451092236</v>
      </c>
    </row>
    <row r="1416" spans="1:37" hidden="1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286"/>
        <v>-0.54235</v>
      </c>
      <c r="Y1416">
        <f t="shared" si="287"/>
        <v>-0.48065000000000002</v>
      </c>
      <c r="Z1416">
        <f t="shared" si="288"/>
        <v>-0.1565</v>
      </c>
      <c r="AA1416">
        <f t="shared" si="289"/>
        <v>-0.57553333333333334</v>
      </c>
      <c r="AB1416">
        <f>AVERAGE(T1416:W1416)</f>
        <v>-0.713225</v>
      </c>
      <c r="AC1416">
        <f t="shared" si="290"/>
        <v>15.521044349999999</v>
      </c>
      <c r="AD1416">
        <f t="shared" si="291"/>
        <v>0.27341541000000014</v>
      </c>
      <c r="AE1416">
        <f t="shared" si="292"/>
        <v>2.4314749900000003</v>
      </c>
      <c r="AF1416">
        <f t="shared" si="293"/>
        <v>2.9933286600000004</v>
      </c>
      <c r="AG1416">
        <f t="shared" si="294"/>
        <v>1.9042041666666665</v>
      </c>
      <c r="AH1416">
        <f t="shared" si="295"/>
        <v>2.6915048875000003</v>
      </c>
      <c r="AI1416">
        <f t="shared" si="296"/>
        <v>10.293928114166668</v>
      </c>
      <c r="AJ1416">
        <f t="shared" si="297"/>
        <v>1.5233590650316537</v>
      </c>
      <c r="AK1416">
        <f t="shared" si="298"/>
        <v>0.24128457402149447</v>
      </c>
    </row>
    <row r="1417" spans="1:37" hidden="1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286"/>
        <v>0.90462500000000001</v>
      </c>
      <c r="Y1417">
        <f t="shared" si="287"/>
        <v>1.3458000000000001</v>
      </c>
      <c r="Z1417">
        <f t="shared" si="288"/>
        <v>1.4178499999999998</v>
      </c>
      <c r="AA1417">
        <f t="shared" si="289"/>
        <v>-0.47387499999999999</v>
      </c>
      <c r="AB1417">
        <f>AVERAGE(T1417:W1417)</f>
        <v>-0.70690000000000008</v>
      </c>
      <c r="AC1417">
        <f t="shared" si="290"/>
        <v>52.587622860000003</v>
      </c>
      <c r="AD1417">
        <f t="shared" si="291"/>
        <v>1.9218905474999999</v>
      </c>
      <c r="AE1417">
        <f t="shared" si="292"/>
        <v>6.0074084599999988</v>
      </c>
      <c r="AF1417">
        <f t="shared" si="293"/>
        <v>11.975123969999999</v>
      </c>
      <c r="AG1417">
        <f t="shared" si="294"/>
        <v>2.1989820274999996</v>
      </c>
      <c r="AH1417">
        <f t="shared" si="295"/>
        <v>9.0278667399999986</v>
      </c>
      <c r="AI1417">
        <f t="shared" si="296"/>
        <v>31.131271744999999</v>
      </c>
      <c r="AJ1417">
        <f t="shared" si="297"/>
        <v>2.0676653967834882</v>
      </c>
      <c r="AK1417">
        <f t="shared" si="298"/>
        <v>0.12665213771481768</v>
      </c>
    </row>
    <row r="1418" spans="1:37" hidden="1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286"/>
        <v>-0.22084999999999996</v>
      </c>
      <c r="Y1418">
        <f t="shared" si="287"/>
        <v>0.25917500000000004</v>
      </c>
      <c r="Z1418">
        <f t="shared" si="288"/>
        <v>-0.79062500000000002</v>
      </c>
      <c r="AA1418">
        <f t="shared" si="289"/>
        <v>-2.1233333333333364E-2</v>
      </c>
      <c r="AB1418">
        <f>AVERAGE(T1418:W1418)</f>
        <v>0.13355</v>
      </c>
      <c r="AC1418">
        <f t="shared" si="290"/>
        <v>12.12206615</v>
      </c>
      <c r="AD1418">
        <f t="shared" si="291"/>
        <v>0.81448267000000008</v>
      </c>
      <c r="AE1418">
        <f t="shared" si="292"/>
        <v>3.5714817075000003</v>
      </c>
      <c r="AF1418">
        <f t="shared" si="293"/>
        <v>0.77348540750000039</v>
      </c>
      <c r="AG1418">
        <f t="shared" si="294"/>
        <v>3.2872866466666664</v>
      </c>
      <c r="AH1418">
        <f t="shared" si="295"/>
        <v>0.63849756999999996</v>
      </c>
      <c r="AI1418">
        <f t="shared" si="296"/>
        <v>9.0852340016666684</v>
      </c>
      <c r="AJ1418">
        <f t="shared" si="297"/>
        <v>1.0027806045863752</v>
      </c>
      <c r="AK1418">
        <f t="shared" si="298"/>
        <v>0.44938782850295977</v>
      </c>
    </row>
    <row r="1419" spans="1:37" hidden="1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286"/>
        <v>-0.44425000000000003</v>
      </c>
      <c r="Y1419">
        <f t="shared" si="287"/>
        <v>-0.38355</v>
      </c>
      <c r="Z1419">
        <f t="shared" si="288"/>
        <v>-0.45135000000000003</v>
      </c>
      <c r="AA1419">
        <f t="shared" si="289"/>
        <v>8.3849999999999952E-2</v>
      </c>
      <c r="AB1419">
        <f>AVERAGE(T1419:W1419)</f>
        <v>-0.65552500000000002</v>
      </c>
      <c r="AC1419">
        <f t="shared" si="290"/>
        <v>9.6934113099999983</v>
      </c>
      <c r="AD1419">
        <f t="shared" si="291"/>
        <v>0.59055688999999978</v>
      </c>
      <c r="AE1419">
        <f t="shared" si="292"/>
        <v>1.00048213</v>
      </c>
      <c r="AF1419">
        <f t="shared" si="293"/>
        <v>0.46573170999999969</v>
      </c>
      <c r="AG1419">
        <f t="shared" si="294"/>
        <v>3.01389701</v>
      </c>
      <c r="AH1419">
        <f t="shared" si="295"/>
        <v>0.68302622749999964</v>
      </c>
      <c r="AI1419">
        <f t="shared" si="296"/>
        <v>5.7536939674999985</v>
      </c>
      <c r="AJ1419">
        <f t="shared" si="297"/>
        <v>2.0541850321308393</v>
      </c>
      <c r="AK1419">
        <f t="shared" si="298"/>
        <v>0.12865155971946665</v>
      </c>
    </row>
    <row r="1420" spans="1:37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286"/>
        <v>0.74534999999999996</v>
      </c>
      <c r="Y1420">
        <f t="shared" si="287"/>
        <v>1.3369</v>
      </c>
      <c r="Z1420">
        <f t="shared" si="288"/>
        <v>2.0138749999999996</v>
      </c>
      <c r="AA1420">
        <f t="shared" si="289"/>
        <v>5.9730333333333334</v>
      </c>
      <c r="AB1420">
        <f>AVERAGE(T1420:W1420)</f>
        <v>1.9802749999999998</v>
      </c>
      <c r="AC1420">
        <f t="shared" si="290"/>
        <v>226.15267717</v>
      </c>
      <c r="AD1420">
        <f t="shared" si="291"/>
        <v>5.9611050100000007</v>
      </c>
      <c r="AE1420">
        <f t="shared" si="292"/>
        <v>4.1769425399999998</v>
      </c>
      <c r="AF1420">
        <f t="shared" si="293"/>
        <v>26.602974627500007</v>
      </c>
      <c r="AG1420">
        <f t="shared" si="294"/>
        <v>28.118836646666665</v>
      </c>
      <c r="AH1420">
        <f t="shared" si="295"/>
        <v>12.981317447500004</v>
      </c>
      <c r="AI1420">
        <f t="shared" si="296"/>
        <v>77.841176271666683</v>
      </c>
      <c r="AJ1420">
        <f t="shared" si="297"/>
        <v>5.7159272766147957</v>
      </c>
      <c r="AK1420">
        <f t="shared" si="298"/>
        <v>3.7984913268471572E-3</v>
      </c>
    </row>
    <row r="1421" spans="1:37" hidden="1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286"/>
        <v>-6.649999999999999E-2</v>
      </c>
      <c r="Y1421">
        <f t="shared" si="287"/>
        <v>-0.19514999999999999</v>
      </c>
      <c r="Z1421">
        <f t="shared" si="288"/>
        <v>-0.12337499999999998</v>
      </c>
      <c r="AA1421">
        <f t="shared" si="289"/>
        <v>0.62280000000000002</v>
      </c>
      <c r="AB1421">
        <f>AVERAGE(T1421:W1421)</f>
        <v>0.6261000000000001</v>
      </c>
      <c r="AC1421">
        <f t="shared" si="290"/>
        <v>10.144523849999999</v>
      </c>
      <c r="AD1421">
        <f t="shared" si="291"/>
        <v>0.86201033999999999</v>
      </c>
      <c r="AE1421">
        <f t="shared" si="292"/>
        <v>1.19930841</v>
      </c>
      <c r="AF1421">
        <f t="shared" si="293"/>
        <v>1.5060926875</v>
      </c>
      <c r="AG1421">
        <f t="shared" si="294"/>
        <v>2.5282412599999997</v>
      </c>
      <c r="AH1421">
        <f t="shared" si="295"/>
        <v>0.6984382999999994</v>
      </c>
      <c r="AI1421">
        <f t="shared" si="296"/>
        <v>6.7940909974999988</v>
      </c>
      <c r="AJ1421">
        <f t="shared" si="297"/>
        <v>1.479417711832024</v>
      </c>
      <c r="AK1421">
        <f t="shared" si="298"/>
        <v>0.25436427380810028</v>
      </c>
    </row>
    <row r="1422" spans="1:37" hidden="1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286"/>
        <v>-1.0000000000000009E-2</v>
      </c>
      <c r="Y1422">
        <f t="shared" si="287"/>
        <v>0.30809999999999998</v>
      </c>
      <c r="Z1422">
        <f t="shared" si="288"/>
        <v>-0.69562500000000005</v>
      </c>
      <c r="AA1422">
        <f t="shared" si="289"/>
        <v>-0.21644999999999998</v>
      </c>
      <c r="AB1422">
        <f>AVERAGE(T1422:W1422)</f>
        <v>-0.11347499999999999</v>
      </c>
      <c r="AC1422">
        <f t="shared" si="290"/>
        <v>25.167019379999999</v>
      </c>
      <c r="AD1422">
        <f t="shared" si="291"/>
        <v>2.61530744</v>
      </c>
      <c r="AE1422">
        <f t="shared" si="292"/>
        <v>0.42418179999999994</v>
      </c>
      <c r="AF1422">
        <f t="shared" si="293"/>
        <v>6.5902452475000013</v>
      </c>
      <c r="AG1422">
        <f t="shared" si="294"/>
        <v>9.4145096499999976</v>
      </c>
      <c r="AH1422">
        <f t="shared" si="295"/>
        <v>3.5681875274999997</v>
      </c>
      <c r="AI1422">
        <f t="shared" si="296"/>
        <v>22.612431665000003</v>
      </c>
      <c r="AJ1422">
        <f t="shared" si="297"/>
        <v>0.33891813399538645</v>
      </c>
      <c r="AK1422">
        <f t="shared" si="298"/>
        <v>0.88139118277626471</v>
      </c>
    </row>
    <row r="1423" spans="1:37" hidden="1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286"/>
        <v>6.3000000000000278E-3</v>
      </c>
      <c r="Y1423">
        <f t="shared" si="287"/>
        <v>-0.61612500000000003</v>
      </c>
      <c r="Z1423">
        <f t="shared" si="288"/>
        <v>-0.65887499999999999</v>
      </c>
      <c r="AA1423">
        <f t="shared" si="289"/>
        <v>1.2525000000000008E-2</v>
      </c>
      <c r="AB1423">
        <f>AVERAGE(T1423:W1423)</f>
        <v>0.18022499999999997</v>
      </c>
      <c r="AC1423">
        <f t="shared" si="290"/>
        <v>11.64367326</v>
      </c>
      <c r="AD1423">
        <f t="shared" si="291"/>
        <v>1.0476476600000002</v>
      </c>
      <c r="AE1423">
        <f t="shared" si="292"/>
        <v>0.59689646749999992</v>
      </c>
      <c r="AF1423">
        <f t="shared" si="293"/>
        <v>2.5013148274999999</v>
      </c>
      <c r="AG1423">
        <f t="shared" si="294"/>
        <v>0.73987614750000008</v>
      </c>
      <c r="AH1423">
        <f t="shared" si="295"/>
        <v>3.3723225675000004</v>
      </c>
      <c r="AI1423">
        <f t="shared" si="296"/>
        <v>8.2580576699999995</v>
      </c>
      <c r="AJ1423">
        <f t="shared" si="297"/>
        <v>1.2299316831968796</v>
      </c>
      <c r="AK1423">
        <f t="shared" si="298"/>
        <v>0.34326445939133476</v>
      </c>
    </row>
    <row r="1424" spans="1:37" hidden="1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286"/>
        <v>1.1861249999999999</v>
      </c>
      <c r="Y1424">
        <f t="shared" si="287"/>
        <v>-0.21104999999999999</v>
      </c>
      <c r="Z1424">
        <f t="shared" si="288"/>
        <v>4.0450000000000014E-2</v>
      </c>
      <c r="AA1424">
        <f t="shared" si="289"/>
        <v>-0.178975</v>
      </c>
      <c r="AB1424">
        <f>AVERAGE(T1424:W1424)</f>
        <v>0.97262499999999985</v>
      </c>
      <c r="AC1424">
        <f t="shared" si="290"/>
        <v>27.535104809999996</v>
      </c>
      <c r="AD1424">
        <f t="shared" si="291"/>
        <v>0.78744256750000119</v>
      </c>
      <c r="AE1424">
        <f t="shared" si="292"/>
        <v>0.24599170999999995</v>
      </c>
      <c r="AF1424">
        <f t="shared" si="293"/>
        <v>0.67987553000000001</v>
      </c>
      <c r="AG1424">
        <f t="shared" si="294"/>
        <v>6.4318878874999994</v>
      </c>
      <c r="AH1424">
        <f t="shared" si="295"/>
        <v>9.6654980674999997</v>
      </c>
      <c r="AI1424">
        <f t="shared" si="296"/>
        <v>17.8106957625</v>
      </c>
      <c r="AJ1424">
        <f t="shared" si="297"/>
        <v>1.6379611179437208</v>
      </c>
      <c r="AK1424">
        <f t="shared" si="298"/>
        <v>0.21031714023786183</v>
      </c>
    </row>
    <row r="1425" spans="1:37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286"/>
        <v>9.5450000000000035E-2</v>
      </c>
      <c r="Y1425">
        <f t="shared" si="287"/>
        <v>1.30185</v>
      </c>
      <c r="Z1425">
        <f t="shared" si="288"/>
        <v>-0.98629999999999995</v>
      </c>
      <c r="AA1425">
        <f t="shared" si="289"/>
        <v>-0.60345000000000004</v>
      </c>
      <c r="AB1425">
        <f>AVERAGE(T1425:W1425)</f>
        <v>-1.6045</v>
      </c>
      <c r="AC1425">
        <f t="shared" si="290"/>
        <v>10.644614649999998</v>
      </c>
      <c r="AD1425">
        <f t="shared" si="291"/>
        <v>1.4828142049999999</v>
      </c>
      <c r="AE1425">
        <f t="shared" si="292"/>
        <v>1.4745596450000003</v>
      </c>
      <c r="AF1425">
        <f t="shared" si="293"/>
        <v>0</v>
      </c>
      <c r="AG1425">
        <f t="shared" si="294"/>
        <v>3.8808049999998762E-3</v>
      </c>
      <c r="AH1425">
        <f t="shared" si="295"/>
        <v>0</v>
      </c>
      <c r="AI1425">
        <f t="shared" si="296"/>
        <v>2.9612546550000003</v>
      </c>
      <c r="AJ1425">
        <f t="shared" si="297"/>
        <v>7.7838898272664734</v>
      </c>
      <c r="AK1425">
        <f t="shared" si="298"/>
        <v>8.6753282240056276E-4</v>
      </c>
    </row>
    <row r="1426" spans="1:37" hidden="1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286"/>
        <v>0.51924999999999999</v>
      </c>
      <c r="Y1426">
        <f t="shared" si="287"/>
        <v>-0.11314999999999997</v>
      </c>
      <c r="Z1426">
        <f t="shared" si="288"/>
        <v>-0.30322499999999997</v>
      </c>
      <c r="AA1426">
        <f t="shared" si="289"/>
        <v>0.22507500000000003</v>
      </c>
      <c r="AB1426">
        <f>AVERAGE(T1426:W1426)</f>
        <v>4.4399999999999995E-2</v>
      </c>
      <c r="AC1426">
        <f t="shared" si="290"/>
        <v>16.802016500000001</v>
      </c>
      <c r="AD1426">
        <f t="shared" si="291"/>
        <v>1.3070077099999997</v>
      </c>
      <c r="AE1426">
        <f t="shared" si="292"/>
        <v>0.44756267</v>
      </c>
      <c r="AF1426">
        <f t="shared" si="293"/>
        <v>3.1571883475</v>
      </c>
      <c r="AG1426">
        <f t="shared" si="294"/>
        <v>6.3833913874999997</v>
      </c>
      <c r="AH1426">
        <f t="shared" si="295"/>
        <v>3.7988703800000003</v>
      </c>
      <c r="AI1426">
        <f t="shared" si="296"/>
        <v>15.094020494999999</v>
      </c>
      <c r="AJ1426">
        <f t="shared" si="297"/>
        <v>0.33947138316774927</v>
      </c>
      <c r="AK1426">
        <f t="shared" si="298"/>
        <v>0.8810407696658239</v>
      </c>
    </row>
    <row r="1427" spans="1:37" hidden="1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286"/>
        <v>3.662500000000013E-2</v>
      </c>
      <c r="Y1427">
        <f t="shared" si="287"/>
        <v>0.5696</v>
      </c>
      <c r="Z1427">
        <f t="shared" si="288"/>
        <v>0.54607500000000009</v>
      </c>
      <c r="AA1427">
        <f t="shared" si="289"/>
        <v>-0.40592499999999998</v>
      </c>
      <c r="AB1427">
        <f>AVERAGE(T1427:W1427)</f>
        <v>-6.4799999999999969E-2</v>
      </c>
      <c r="AC1427">
        <f t="shared" si="290"/>
        <v>22.405119809999999</v>
      </c>
      <c r="AD1427">
        <f t="shared" si="291"/>
        <v>12.0120619275</v>
      </c>
      <c r="AE1427">
        <f t="shared" si="292"/>
        <v>1.16538904</v>
      </c>
      <c r="AF1427">
        <f t="shared" si="293"/>
        <v>0.55762438749999976</v>
      </c>
      <c r="AG1427">
        <f t="shared" si="294"/>
        <v>1.6343920674999999</v>
      </c>
      <c r="AH1427">
        <f t="shared" si="295"/>
        <v>3.86382198</v>
      </c>
      <c r="AI1427">
        <f t="shared" si="296"/>
        <v>19.233289402499999</v>
      </c>
      <c r="AJ1427">
        <f t="shared" si="297"/>
        <v>0.49474070832954598</v>
      </c>
      <c r="AK1427">
        <f t="shared" si="298"/>
        <v>0.7753427181754573</v>
      </c>
    </row>
    <row r="1428" spans="1:37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286"/>
        <v>0.90429999999999999</v>
      </c>
      <c r="Y1428">
        <f t="shared" si="287"/>
        <v>0.50885000000000002</v>
      </c>
      <c r="Z1428">
        <f t="shared" si="288"/>
        <v>-0.27382500000000004</v>
      </c>
      <c r="AA1428">
        <f t="shared" si="289"/>
        <v>-0.17375000000000002</v>
      </c>
      <c r="AB1428">
        <f>AVERAGE(T1428:W1428)</f>
        <v>-0.49377499999999996</v>
      </c>
      <c r="AC1428">
        <f t="shared" si="290"/>
        <v>10.025465020000002</v>
      </c>
      <c r="AD1428">
        <f t="shared" si="291"/>
        <v>1.0877664600000005</v>
      </c>
      <c r="AE1428">
        <f t="shared" si="292"/>
        <v>1.3010165899999999</v>
      </c>
      <c r="AF1428">
        <f t="shared" si="293"/>
        <v>0.6823642875</v>
      </c>
      <c r="AG1428">
        <f t="shared" si="294"/>
        <v>0.47135861000000001</v>
      </c>
      <c r="AH1428">
        <f t="shared" si="295"/>
        <v>0.78028004750000013</v>
      </c>
      <c r="AI1428">
        <f t="shared" si="296"/>
        <v>4.3227859950000003</v>
      </c>
      <c r="AJ1428">
        <f t="shared" si="297"/>
        <v>3.9576414596485257</v>
      </c>
      <c r="AK1428">
        <f t="shared" si="298"/>
        <v>1.7291617135439009E-2</v>
      </c>
    </row>
    <row r="1429" spans="1:37" hidden="1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286"/>
        <v>1.2932000000000001</v>
      </c>
      <c r="Y1429">
        <f t="shared" si="287"/>
        <v>0.65317500000000006</v>
      </c>
      <c r="Z1429">
        <f t="shared" si="288"/>
        <v>0.46657500000000007</v>
      </c>
      <c r="AA1429">
        <f t="shared" si="289"/>
        <v>-1.166825</v>
      </c>
      <c r="AB1429">
        <f>AVERAGE(T1429:W1429)</f>
        <v>-0.79804999999999993</v>
      </c>
      <c r="AC1429">
        <f t="shared" si="290"/>
        <v>55.509825950000007</v>
      </c>
      <c r="AD1429">
        <f t="shared" si="291"/>
        <v>7.7632833399999983</v>
      </c>
      <c r="AE1429">
        <f t="shared" si="292"/>
        <v>18.196280567500004</v>
      </c>
      <c r="AF1429">
        <f t="shared" si="293"/>
        <v>9.0381040875000007</v>
      </c>
      <c r="AG1429">
        <f t="shared" si="294"/>
        <v>0.52387378749999947</v>
      </c>
      <c r="AH1429">
        <f t="shared" si="295"/>
        <v>2.7280424300000004</v>
      </c>
      <c r="AI1429">
        <f t="shared" si="296"/>
        <v>38.249584212500004</v>
      </c>
      <c r="AJ1429">
        <f t="shared" si="297"/>
        <v>1.3537591657160555</v>
      </c>
      <c r="AK1429">
        <f t="shared" si="298"/>
        <v>0.2958538714544181</v>
      </c>
    </row>
    <row r="1430" spans="1:37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286"/>
        <v>-0.80772500000000003</v>
      </c>
      <c r="Y1430">
        <f t="shared" si="287"/>
        <v>-0.85242499999999999</v>
      </c>
      <c r="Z1430">
        <f t="shared" si="288"/>
        <v>-0.85312500000000002</v>
      </c>
      <c r="AA1430">
        <f t="shared" si="289"/>
        <v>-4.3724999999999958E-2</v>
      </c>
      <c r="AB1430">
        <f>AVERAGE(T1430:W1430)</f>
        <v>0.91109999999999991</v>
      </c>
      <c r="AC1430">
        <f t="shared" si="290"/>
        <v>21.89416009</v>
      </c>
      <c r="AD1430">
        <f t="shared" si="291"/>
        <v>0.93719948749999915</v>
      </c>
      <c r="AE1430">
        <f t="shared" si="292"/>
        <v>2.0911629874999997</v>
      </c>
      <c r="AF1430">
        <f t="shared" si="293"/>
        <v>2.8344238874999994</v>
      </c>
      <c r="AG1430">
        <f t="shared" si="294"/>
        <v>4.4205934474999999</v>
      </c>
      <c r="AH1430">
        <f t="shared" si="295"/>
        <v>0.6853418600000003</v>
      </c>
      <c r="AI1430">
        <f t="shared" si="296"/>
        <v>10.968721669999997</v>
      </c>
      <c r="AJ1430">
        <f t="shared" si="297"/>
        <v>2.988161815578279</v>
      </c>
      <c r="AK1430">
        <f t="shared" si="298"/>
        <v>4.5597389441290152E-2</v>
      </c>
    </row>
    <row r="1431" spans="1:37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286"/>
        <v>-0.53207500000000008</v>
      </c>
      <c r="Y1431">
        <f t="shared" si="287"/>
        <v>-0.43830000000000002</v>
      </c>
      <c r="Z1431">
        <f t="shared" si="288"/>
        <v>-0.56140000000000001</v>
      </c>
      <c r="AA1431">
        <f t="shared" si="289"/>
        <v>-0.29002499999999998</v>
      </c>
      <c r="AB1431">
        <f>AVERAGE(T1431:W1431)</f>
        <v>-1.0250250000000001</v>
      </c>
      <c r="AC1431">
        <f t="shared" si="290"/>
        <v>9.3278887900000012</v>
      </c>
      <c r="AD1431">
        <f t="shared" si="291"/>
        <v>0.29370314749999982</v>
      </c>
      <c r="AE1431">
        <f t="shared" si="292"/>
        <v>0.16371735999999992</v>
      </c>
      <c r="AF1431">
        <f t="shared" si="293"/>
        <v>0.17434741999999992</v>
      </c>
      <c r="AG1431">
        <f t="shared" si="294"/>
        <v>0.36002338750000001</v>
      </c>
      <c r="AH1431">
        <f t="shared" si="295"/>
        <v>0.63541184749999946</v>
      </c>
      <c r="AI1431">
        <f t="shared" si="296"/>
        <v>1.6272031624999992</v>
      </c>
      <c r="AJ1431">
        <f t="shared" si="297"/>
        <v>14.197401661269215</v>
      </c>
      <c r="AK1431">
        <f t="shared" si="298"/>
        <v>3.1085780107837077E-5</v>
      </c>
    </row>
    <row r="1432" spans="1:37" hidden="1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286"/>
        <v>0.85160000000000002</v>
      </c>
      <c r="Y1432">
        <f t="shared" si="287"/>
        <v>0.35882499999999995</v>
      </c>
      <c r="Z1432">
        <f t="shared" si="288"/>
        <v>0.15955000000000003</v>
      </c>
      <c r="AA1432">
        <f t="shared" si="289"/>
        <v>-0.65745000000000009</v>
      </c>
      <c r="AB1432">
        <f>AVERAGE(T1432:W1432)</f>
        <v>0.12123333333333332</v>
      </c>
      <c r="AC1432">
        <f t="shared" si="290"/>
        <v>13.48074218</v>
      </c>
      <c r="AD1432">
        <f t="shared" si="291"/>
        <v>0.76696909999999985</v>
      </c>
      <c r="AE1432">
        <f t="shared" si="292"/>
        <v>0.52839482749999989</v>
      </c>
      <c r="AF1432">
        <f t="shared" si="293"/>
        <v>2.8186802899999996</v>
      </c>
      <c r="AG1432">
        <f t="shared" si="294"/>
        <v>2.9782689699999998</v>
      </c>
      <c r="AH1432">
        <f t="shared" si="295"/>
        <v>1.0976378466666667</v>
      </c>
      <c r="AI1432">
        <f t="shared" si="296"/>
        <v>8.1899510341666648</v>
      </c>
      <c r="AJ1432">
        <f t="shared" si="297"/>
        <v>1.9380303217057067</v>
      </c>
      <c r="AK1432">
        <f t="shared" si="298"/>
        <v>0.14734914885740591</v>
      </c>
    </row>
    <row r="1433" spans="1:37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286"/>
        <v>0.67327499999999996</v>
      </c>
      <c r="Y1433">
        <f t="shared" si="287"/>
        <v>0.68732499999999996</v>
      </c>
      <c r="Z1433">
        <f t="shared" si="288"/>
        <v>0.592225</v>
      </c>
      <c r="AA1433">
        <f t="shared" si="289"/>
        <v>-6.737499999999999E-2</v>
      </c>
      <c r="AB1433">
        <f>AVERAGE(T1433:W1433)</f>
        <v>-0.58435000000000004</v>
      </c>
      <c r="AC1433">
        <f t="shared" si="290"/>
        <v>11.990507000000001</v>
      </c>
      <c r="AD1433">
        <f t="shared" si="291"/>
        <v>0.45269402749999998</v>
      </c>
      <c r="AE1433">
        <f t="shared" si="292"/>
        <v>0.22904022750000075</v>
      </c>
      <c r="AF1433">
        <f t="shared" si="293"/>
        <v>0.23663668749999967</v>
      </c>
      <c r="AG1433">
        <f t="shared" si="294"/>
        <v>2.4008712875000002</v>
      </c>
      <c r="AH1433">
        <f t="shared" si="295"/>
        <v>2.1814661899999996</v>
      </c>
      <c r="AI1433">
        <f t="shared" si="296"/>
        <v>5.5007084200000005</v>
      </c>
      <c r="AJ1433">
        <f t="shared" si="297"/>
        <v>3.539434242544345</v>
      </c>
      <c r="AK1433">
        <f t="shared" si="298"/>
        <v>2.5932281585498766E-2</v>
      </c>
    </row>
    <row r="1434" spans="1:37" hidden="1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286"/>
        <v>0.41192499999999999</v>
      </c>
      <c r="Y1434">
        <f t="shared" si="287"/>
        <v>0.11527500000000003</v>
      </c>
      <c r="Z1434">
        <f t="shared" si="288"/>
        <v>0.63195000000000001</v>
      </c>
      <c r="AA1434">
        <f t="shared" si="289"/>
        <v>0.91852500000000004</v>
      </c>
      <c r="AB1434">
        <f>AVERAGE(T1434:W1434)</f>
        <v>6.7933333333333359E-2</v>
      </c>
      <c r="AC1434">
        <f t="shared" si="290"/>
        <v>24.31795383</v>
      </c>
      <c r="AD1434">
        <f t="shared" si="291"/>
        <v>0.32599804750000005</v>
      </c>
      <c r="AE1434">
        <f t="shared" si="292"/>
        <v>1.1394188275000001</v>
      </c>
      <c r="AF1434">
        <f t="shared" si="293"/>
        <v>1.5340705700000001</v>
      </c>
      <c r="AG1434">
        <f t="shared" si="294"/>
        <v>12.617742887499999</v>
      </c>
      <c r="AH1434">
        <f t="shared" si="295"/>
        <v>2.9828006466666674</v>
      </c>
      <c r="AI1434">
        <f t="shared" si="296"/>
        <v>18.600030979166668</v>
      </c>
      <c r="AJ1434">
        <f t="shared" si="297"/>
        <v>0.92224408506165467</v>
      </c>
      <c r="AK1434">
        <f t="shared" si="298"/>
        <v>0.49342235260646916</v>
      </c>
    </row>
    <row r="1435" spans="1:37" hidden="1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286"/>
        <v>1.1732500000000001</v>
      </c>
      <c r="Y1435">
        <f t="shared" si="287"/>
        <v>0.11940000000000001</v>
      </c>
      <c r="Z1435">
        <f t="shared" si="288"/>
        <v>0.28290000000000004</v>
      </c>
      <c r="AA1435">
        <f t="shared" si="289"/>
        <v>0.26699999999999996</v>
      </c>
      <c r="AB1435">
        <f>AVERAGE(T1435:W1435)</f>
        <v>-1.13805</v>
      </c>
      <c r="AC1435">
        <f t="shared" si="290"/>
        <v>34.830630880000001</v>
      </c>
      <c r="AD1435">
        <f t="shared" si="291"/>
        <v>10.142976910000002</v>
      </c>
      <c r="AE1435">
        <f t="shared" si="292"/>
        <v>5.7378450999999995</v>
      </c>
      <c r="AF1435">
        <f t="shared" si="293"/>
        <v>4.0795127399999993</v>
      </c>
      <c r="AG1435">
        <f t="shared" si="294"/>
        <v>2.3596719000000004</v>
      </c>
      <c r="AH1435">
        <f t="shared" si="295"/>
        <v>1.1616196899999993</v>
      </c>
      <c r="AI1435">
        <f t="shared" si="296"/>
        <v>23.481626340000002</v>
      </c>
      <c r="AJ1435">
        <f t="shared" si="297"/>
        <v>1.4499427393579758</v>
      </c>
      <c r="AK1435">
        <f t="shared" si="298"/>
        <v>0.26353888367277889</v>
      </c>
    </row>
    <row r="1436" spans="1:37" hidden="1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286"/>
        <v>0.20004999999999998</v>
      </c>
      <c r="Y1436">
        <f t="shared" si="287"/>
        <v>-0.16397500000000001</v>
      </c>
      <c r="Z1436">
        <f t="shared" si="288"/>
        <v>-0.44577499999999998</v>
      </c>
      <c r="AA1436">
        <f t="shared" si="289"/>
        <v>-0.44112499999999999</v>
      </c>
      <c r="AB1436">
        <f>AVERAGE(T1436:W1436)</f>
        <v>-0.82583333333333331</v>
      </c>
      <c r="AC1436">
        <f t="shared" si="290"/>
        <v>14.969737499999999</v>
      </c>
      <c r="AD1436">
        <f t="shared" si="291"/>
        <v>0.63512049000000004</v>
      </c>
      <c r="AE1436">
        <f t="shared" si="292"/>
        <v>0.30228278750000004</v>
      </c>
      <c r="AF1436">
        <f t="shared" si="293"/>
        <v>6.0722964674999993</v>
      </c>
      <c r="AG1436">
        <f t="shared" si="294"/>
        <v>0.91419510749999977</v>
      </c>
      <c r="AH1436">
        <f t="shared" si="295"/>
        <v>3.1589828866666667</v>
      </c>
      <c r="AI1436">
        <f t="shared" si="296"/>
        <v>11.082877739166666</v>
      </c>
      <c r="AJ1436">
        <f t="shared" si="297"/>
        <v>1.0521255902058497</v>
      </c>
      <c r="AK1436">
        <f t="shared" si="298"/>
        <v>0.42409512827811158</v>
      </c>
    </row>
    <row r="1437" spans="1:37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286"/>
        <v>2.649575</v>
      </c>
      <c r="Y1437">
        <f t="shared" si="287"/>
        <v>2.0976749999999997</v>
      </c>
      <c r="Z1437">
        <f t="shared" si="288"/>
        <v>0.74725000000000008</v>
      </c>
      <c r="AA1437">
        <f t="shared" si="289"/>
        <v>-1.4120749999999997</v>
      </c>
      <c r="AB1437">
        <f>AVERAGE(T1437:W1437)</f>
        <v>-0.81737499999999996</v>
      </c>
      <c r="AC1437">
        <f t="shared" si="290"/>
        <v>86.270631100000017</v>
      </c>
      <c r="AD1437">
        <f t="shared" si="291"/>
        <v>1.7722377874999999</v>
      </c>
      <c r="AE1437">
        <f t="shared" si="292"/>
        <v>2.124585367500007</v>
      </c>
      <c r="AF1437">
        <f t="shared" si="293"/>
        <v>13.426302569999997</v>
      </c>
      <c r="AG1437">
        <f t="shared" si="294"/>
        <v>2.4567684875000015</v>
      </c>
      <c r="AH1437">
        <f t="shared" si="295"/>
        <v>7.9270235074999995</v>
      </c>
      <c r="AI1437">
        <f t="shared" si="296"/>
        <v>27.706917720000003</v>
      </c>
      <c r="AJ1437">
        <f t="shared" si="297"/>
        <v>6.3410568405874628</v>
      </c>
      <c r="AK1437">
        <f t="shared" si="298"/>
        <v>2.3586311625472434E-3</v>
      </c>
    </row>
    <row r="1438" spans="1:37" hidden="1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286"/>
        <v>-0.36047499999999993</v>
      </c>
      <c r="Y1438">
        <f t="shared" si="287"/>
        <v>-0.33392500000000003</v>
      </c>
      <c r="Z1438">
        <f t="shared" si="288"/>
        <v>0.38677499999999998</v>
      </c>
      <c r="AA1438">
        <f t="shared" si="289"/>
        <v>-0.38880000000000003</v>
      </c>
      <c r="AB1438">
        <f>AVERAGE(T1438:W1438)</f>
        <v>7.9300000000000023E-2</v>
      </c>
      <c r="AC1438">
        <f t="shared" si="290"/>
        <v>20.37088915</v>
      </c>
      <c r="AD1438">
        <f t="shared" si="291"/>
        <v>6.8606073874999991</v>
      </c>
      <c r="AE1438">
        <f t="shared" si="292"/>
        <v>0.77761454750000003</v>
      </c>
      <c r="AF1438">
        <f t="shared" si="293"/>
        <v>1.0899965075000002</v>
      </c>
      <c r="AG1438">
        <f t="shared" si="294"/>
        <v>8.0219751600000002</v>
      </c>
      <c r="AH1438">
        <f t="shared" si="295"/>
        <v>1.4267077000000001</v>
      </c>
      <c r="AI1438">
        <f t="shared" si="296"/>
        <v>18.176901302499999</v>
      </c>
      <c r="AJ1438">
        <f t="shared" si="297"/>
        <v>0.36210591854810464</v>
      </c>
      <c r="AK1438">
        <f t="shared" si="298"/>
        <v>0.86648002231265286</v>
      </c>
    </row>
    <row r="1439" spans="1:37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286"/>
        <v>8.3724999999999966E-2</v>
      </c>
      <c r="Y1439">
        <f t="shared" si="287"/>
        <v>1.3288250000000001</v>
      </c>
      <c r="Z1439">
        <f t="shared" si="288"/>
        <v>0.52647500000000003</v>
      </c>
      <c r="AA1439">
        <f t="shared" si="289"/>
        <v>7.3374999999999996E-2</v>
      </c>
      <c r="AB1439">
        <f>AVERAGE(T1439:W1439)</f>
        <v>0.88937500000000003</v>
      </c>
      <c r="AC1439">
        <f t="shared" si="290"/>
        <v>18.014692370000002</v>
      </c>
      <c r="AD1439">
        <f t="shared" si="291"/>
        <v>1.0517208275000001</v>
      </c>
      <c r="AE1439">
        <f t="shared" si="292"/>
        <v>1.6926146874999999</v>
      </c>
      <c r="AF1439">
        <f t="shared" si="293"/>
        <v>1.1990240674999995</v>
      </c>
      <c r="AG1439">
        <f t="shared" si="294"/>
        <v>0.23544830750000001</v>
      </c>
      <c r="AH1439">
        <f t="shared" si="295"/>
        <v>2.4505506274999993</v>
      </c>
      <c r="AI1439">
        <f t="shared" si="296"/>
        <v>6.6293585174999992</v>
      </c>
      <c r="AJ1439">
        <f t="shared" si="297"/>
        <v>5.1522332767696808</v>
      </c>
      <c r="AK1439">
        <f t="shared" si="298"/>
        <v>5.9914380835732256E-3</v>
      </c>
    </row>
    <row r="1440" spans="1:37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286"/>
        <v>-0.49522500000000003</v>
      </c>
      <c r="Y1440">
        <f t="shared" si="287"/>
        <v>-1.2438499999999999</v>
      </c>
      <c r="Z1440">
        <f t="shared" si="288"/>
        <v>-1.081725</v>
      </c>
      <c r="AA1440">
        <f t="shared" si="289"/>
        <v>-1.02495</v>
      </c>
      <c r="AB1440">
        <f>AVERAGE(T1440:W1440)</f>
        <v>-0.31870000000000009</v>
      </c>
      <c r="AC1440">
        <f t="shared" si="290"/>
        <v>28.413581819999994</v>
      </c>
      <c r="AD1440">
        <f t="shared" si="291"/>
        <v>5.7913826474999999</v>
      </c>
      <c r="AE1440">
        <f t="shared" si="292"/>
        <v>2.8905895699999995</v>
      </c>
      <c r="AF1440">
        <f t="shared" si="293"/>
        <v>1.1739046474999997</v>
      </c>
      <c r="AG1440">
        <f t="shared" si="294"/>
        <v>0.11366593000000069</v>
      </c>
      <c r="AH1440">
        <f t="shared" si="295"/>
        <v>1.9855118600000004</v>
      </c>
      <c r="AI1440">
        <f t="shared" si="296"/>
        <v>11.955054655</v>
      </c>
      <c r="AJ1440">
        <f t="shared" si="297"/>
        <v>4.1301008585811418</v>
      </c>
      <c r="AK1440">
        <f t="shared" si="298"/>
        <v>1.4710407976082959E-2</v>
      </c>
    </row>
    <row r="1441" spans="1:37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286"/>
        <v>-1.5050749999999997</v>
      </c>
      <c r="Y1441">
        <f t="shared" si="287"/>
        <v>-1.2998750000000001</v>
      </c>
      <c r="Z1441">
        <f t="shared" si="288"/>
        <v>-1.2080500000000001</v>
      </c>
      <c r="AA1441">
        <f t="shared" si="289"/>
        <v>-1.1518999999999999</v>
      </c>
      <c r="AB1441">
        <f>AVERAGE(T1441:W1441)</f>
        <v>-8.9675000000000032E-2</v>
      </c>
      <c r="AC1441">
        <f t="shared" si="290"/>
        <v>38.917300129999994</v>
      </c>
      <c r="AD1441">
        <f t="shared" si="291"/>
        <v>2.3786701475000047</v>
      </c>
      <c r="AE1441">
        <f t="shared" si="292"/>
        <v>0.35080356749999897</v>
      </c>
      <c r="AF1441">
        <f t="shared" si="293"/>
        <v>1.3239472899999987</v>
      </c>
      <c r="AG1441">
        <f t="shared" si="294"/>
        <v>5.2446496000000007</v>
      </c>
      <c r="AH1441">
        <f t="shared" si="295"/>
        <v>2.6223263674999999</v>
      </c>
      <c r="AI1441">
        <f t="shared" si="296"/>
        <v>11.920396972500003</v>
      </c>
      <c r="AJ1441">
        <f t="shared" si="297"/>
        <v>6.794296335880686</v>
      </c>
      <c r="AK1441">
        <f t="shared" si="298"/>
        <v>1.6986376182784029E-3</v>
      </c>
    </row>
    <row r="1442" spans="1:37" hidden="1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286"/>
        <v>-0.43864999999999998</v>
      </c>
      <c r="Y1442">
        <f t="shared" si="287"/>
        <v>0.31705</v>
      </c>
      <c r="Z1442">
        <f t="shared" si="288"/>
        <v>-0.41424999999999995</v>
      </c>
      <c r="AA1442">
        <f t="shared" si="289"/>
        <v>-0.81705000000000005</v>
      </c>
      <c r="AB1442">
        <f>AVERAGE(T1442:W1442)</f>
        <v>2.4175000000000006E-2</v>
      </c>
      <c r="AC1442">
        <f t="shared" si="290"/>
        <v>15.799882870000001</v>
      </c>
      <c r="AD1442">
        <f t="shared" si="291"/>
        <v>3.8270807299999996</v>
      </c>
      <c r="AE1442">
        <f t="shared" si="292"/>
        <v>0.48144690999999995</v>
      </c>
      <c r="AF1442">
        <f t="shared" si="293"/>
        <v>1.0386642500000001</v>
      </c>
      <c r="AG1442">
        <f t="shared" si="294"/>
        <v>5.1965093899999992</v>
      </c>
      <c r="AH1442">
        <f t="shared" si="295"/>
        <v>0.72541070750000003</v>
      </c>
      <c r="AI1442">
        <f t="shared" si="296"/>
        <v>11.269111987499999</v>
      </c>
      <c r="AJ1442">
        <f t="shared" si="297"/>
        <v>1.2061564977415227</v>
      </c>
      <c r="AK1442">
        <f t="shared" si="298"/>
        <v>0.35317093992776527</v>
      </c>
    </row>
    <row r="1443" spans="1:37" hidden="1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286"/>
        <v>0.32550000000000001</v>
      </c>
      <c r="Y1443">
        <f t="shared" si="287"/>
        <v>-0.24755000000000002</v>
      </c>
      <c r="Z1443">
        <f t="shared" si="288"/>
        <v>-0.74462499999999998</v>
      </c>
      <c r="AA1443">
        <f t="shared" si="289"/>
        <v>-4.4299999999999992E-2</v>
      </c>
      <c r="AB1443">
        <f>AVERAGE(T1443:W1443)</f>
        <v>0.44573333333333337</v>
      </c>
      <c r="AC1443">
        <f t="shared" si="290"/>
        <v>11.251808570000001</v>
      </c>
      <c r="AD1443">
        <f t="shared" si="291"/>
        <v>0.70900232000000007</v>
      </c>
      <c r="AE1443">
        <f t="shared" si="292"/>
        <v>1.8762352100000004</v>
      </c>
      <c r="AF1443">
        <f t="shared" si="293"/>
        <v>0.38939992749999952</v>
      </c>
      <c r="AG1443">
        <f t="shared" si="294"/>
        <v>1.14624938</v>
      </c>
      <c r="AH1443">
        <f t="shared" si="295"/>
        <v>3.8521470866666667</v>
      </c>
      <c r="AI1443">
        <f t="shared" si="296"/>
        <v>7.9730339241666677</v>
      </c>
      <c r="AJ1443">
        <f t="shared" si="297"/>
        <v>1.2336989947685546</v>
      </c>
      <c r="AK1443">
        <f t="shared" si="298"/>
        <v>0.34171925289826205</v>
      </c>
    </row>
    <row r="1444" spans="1:37" hidden="1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286"/>
        <v>0.33552500000000002</v>
      </c>
      <c r="Y1444">
        <f t="shared" si="287"/>
        <v>0.60657499999999998</v>
      </c>
      <c r="Z1444">
        <f t="shared" si="288"/>
        <v>-0.37182500000000002</v>
      </c>
      <c r="AA1444">
        <f t="shared" si="289"/>
        <v>-1.1452249999999999</v>
      </c>
      <c r="AB1444">
        <f>AVERAGE(T1444:W1444)</f>
        <v>0.13200000000000006</v>
      </c>
      <c r="AC1444">
        <f t="shared" si="290"/>
        <v>24.865123420000003</v>
      </c>
      <c r="AD1444">
        <f t="shared" si="291"/>
        <v>2.0599889874999997</v>
      </c>
      <c r="AE1444">
        <f t="shared" si="292"/>
        <v>5.7247643674999997</v>
      </c>
      <c r="AF1444">
        <f t="shared" si="293"/>
        <v>2.9385538475000006</v>
      </c>
      <c r="AG1444">
        <f t="shared" si="294"/>
        <v>5.1083337875000012</v>
      </c>
      <c r="AH1444">
        <f t="shared" si="295"/>
        <v>1.2425688800000001</v>
      </c>
      <c r="AI1444">
        <f t="shared" si="296"/>
        <v>17.074209870000001</v>
      </c>
      <c r="AJ1444">
        <f t="shared" si="297"/>
        <v>1.3688914935423602</v>
      </c>
      <c r="AK1444">
        <f t="shared" si="298"/>
        <v>0.29051963915178408</v>
      </c>
    </row>
    <row r="1445" spans="1:37" hidden="1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286"/>
        <v>0.10985000000000003</v>
      </c>
      <c r="Y1445">
        <f t="shared" si="287"/>
        <v>0.18152500000000005</v>
      </c>
      <c r="Z1445">
        <f t="shared" si="288"/>
        <v>-0.2477</v>
      </c>
      <c r="AA1445">
        <f t="shared" si="289"/>
        <v>0.63197499999999995</v>
      </c>
      <c r="AB1445">
        <f>AVERAGE(T1445:W1445)</f>
        <v>-0.42444999999999999</v>
      </c>
      <c r="AC1445">
        <f t="shared" si="290"/>
        <v>9.2106934999999979</v>
      </c>
      <c r="AD1445">
        <f t="shared" si="291"/>
        <v>0.79290771000000004</v>
      </c>
      <c r="AE1445">
        <f t="shared" si="292"/>
        <v>2.2812536274999999</v>
      </c>
      <c r="AF1445">
        <f t="shared" si="293"/>
        <v>0.50854109999999997</v>
      </c>
      <c r="AG1445">
        <f t="shared" si="294"/>
        <v>1.8015244075000001</v>
      </c>
      <c r="AH1445">
        <f t="shared" si="295"/>
        <v>1.0827712900000002</v>
      </c>
      <c r="AI1445">
        <f t="shared" si="296"/>
        <v>6.4669981350000008</v>
      </c>
      <c r="AJ1445">
        <f t="shared" si="297"/>
        <v>1.2727831249018893</v>
      </c>
      <c r="AK1445">
        <f t="shared" si="298"/>
        <v>0.32607764018197594</v>
      </c>
    </row>
    <row r="1446" spans="1:37" hidden="1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286"/>
        <v>0.68367500000000003</v>
      </c>
      <c r="Y1446">
        <f t="shared" si="287"/>
        <v>0.62972499999999998</v>
      </c>
      <c r="Z1446">
        <f t="shared" si="288"/>
        <v>0.26467499999999999</v>
      </c>
      <c r="AA1446">
        <f t="shared" si="289"/>
        <v>-0.33502500000000002</v>
      </c>
      <c r="AB1446">
        <f>AVERAGE(T1446:W1446)</f>
        <v>-0.20872499999999999</v>
      </c>
      <c r="AC1446">
        <f t="shared" si="290"/>
        <v>11.744912029999998</v>
      </c>
      <c r="AD1446">
        <f t="shared" si="291"/>
        <v>1.4258770275000006</v>
      </c>
      <c r="AE1446">
        <f t="shared" si="292"/>
        <v>1.2168725275000003</v>
      </c>
      <c r="AF1446">
        <f t="shared" si="293"/>
        <v>4.0633090274999999</v>
      </c>
      <c r="AG1446">
        <f t="shared" si="294"/>
        <v>0.1358713875</v>
      </c>
      <c r="AH1446">
        <f t="shared" si="295"/>
        <v>0.54367880749999997</v>
      </c>
      <c r="AI1446">
        <f t="shared" si="296"/>
        <v>7.3856087775000008</v>
      </c>
      <c r="AJ1446">
        <f t="shared" si="297"/>
        <v>1.7707287444389672</v>
      </c>
      <c r="AK1446">
        <f t="shared" si="298"/>
        <v>0.17953390574507438</v>
      </c>
    </row>
    <row r="1447" spans="1:37" hidden="1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286"/>
        <v>-0.313525</v>
      </c>
      <c r="Y1447">
        <f t="shared" si="287"/>
        <v>0.20067499999999999</v>
      </c>
      <c r="Z1447">
        <f t="shared" si="288"/>
        <v>-0.26232500000000003</v>
      </c>
      <c r="AA1447">
        <f t="shared" si="289"/>
        <v>-0.38487500000000002</v>
      </c>
      <c r="AB1447">
        <f>AVERAGE(T1447:W1447)</f>
        <v>6.4774999999999999E-2</v>
      </c>
      <c r="AC1447">
        <f t="shared" si="290"/>
        <v>7.7352648499999992</v>
      </c>
      <c r="AD1447">
        <f t="shared" si="291"/>
        <v>1.4565301875000001</v>
      </c>
      <c r="AE1447">
        <f t="shared" si="292"/>
        <v>1.0560674675000001</v>
      </c>
      <c r="AF1447">
        <f t="shared" si="293"/>
        <v>1.1072168275000001</v>
      </c>
      <c r="AG1447">
        <f t="shared" si="294"/>
        <v>2.1296878875000003</v>
      </c>
      <c r="AH1447">
        <f t="shared" si="295"/>
        <v>0.54693306750000004</v>
      </c>
      <c r="AI1447">
        <f t="shared" si="296"/>
        <v>6.2964354375000013</v>
      </c>
      <c r="AJ1447">
        <f t="shared" si="297"/>
        <v>0.68554474676132859</v>
      </c>
      <c r="AK1447">
        <f t="shared" si="298"/>
        <v>0.64168293945478561</v>
      </c>
    </row>
    <row r="1448" spans="1:37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286"/>
        <v>0.12897500000000001</v>
      </c>
      <c r="Y1448">
        <f t="shared" si="287"/>
        <v>0.52702500000000008</v>
      </c>
      <c r="Z1448">
        <f t="shared" si="288"/>
        <v>0.318575</v>
      </c>
      <c r="AA1448">
        <f t="shared" si="289"/>
        <v>0.58879999999999999</v>
      </c>
      <c r="AB1448">
        <f>AVERAGE(T1448:W1448)</f>
        <v>0.44479999999999997</v>
      </c>
      <c r="AC1448">
        <f t="shared" si="290"/>
        <v>7.1383020699999999</v>
      </c>
      <c r="AD1448">
        <f t="shared" si="291"/>
        <v>0.50709518750000004</v>
      </c>
      <c r="AE1448">
        <f t="shared" si="292"/>
        <v>0.30936404750000013</v>
      </c>
      <c r="AF1448">
        <f t="shared" si="293"/>
        <v>1.2842037675</v>
      </c>
      <c r="AG1448">
        <f t="shared" si="294"/>
        <v>1.2464154600000001</v>
      </c>
      <c r="AH1448">
        <f t="shared" si="295"/>
        <v>2.957396000000001E-2</v>
      </c>
      <c r="AI1448">
        <f t="shared" si="296"/>
        <v>3.3766524225000003</v>
      </c>
      <c r="AJ1448">
        <f t="shared" si="297"/>
        <v>3.3420522844767264</v>
      </c>
      <c r="AK1448">
        <f t="shared" si="298"/>
        <v>3.161150417202048E-2</v>
      </c>
    </row>
    <row r="1449" spans="1:37" hidden="1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286"/>
        <v>0.23704999999999998</v>
      </c>
      <c r="Y1449">
        <f t="shared" si="287"/>
        <v>0.39544999999999997</v>
      </c>
      <c r="Z1449">
        <f t="shared" si="288"/>
        <v>0.47520000000000001</v>
      </c>
      <c r="AA1449">
        <f t="shared" si="289"/>
        <v>-0.470275</v>
      </c>
      <c r="AB1449">
        <f>AVERAGE(T1449:W1449)</f>
        <v>-0.11686666666666663</v>
      </c>
      <c r="AC1449">
        <f t="shared" si="290"/>
        <v>13.4835406</v>
      </c>
      <c r="AD1449">
        <f t="shared" si="291"/>
        <v>1.4390561249999998</v>
      </c>
      <c r="AE1449">
        <f t="shared" si="292"/>
        <v>4.2399488900000009</v>
      </c>
      <c r="AF1449">
        <f t="shared" si="293"/>
        <v>3.4504797599999995</v>
      </c>
      <c r="AG1449">
        <f t="shared" si="294"/>
        <v>0.12564980749999999</v>
      </c>
      <c r="AH1449">
        <f t="shared" si="295"/>
        <v>1.6616298866666668</v>
      </c>
      <c r="AI1449">
        <f t="shared" si="296"/>
        <v>10.916764469166667</v>
      </c>
      <c r="AJ1449">
        <f t="shared" si="297"/>
        <v>0.70536727381531605</v>
      </c>
      <c r="AK1449">
        <f t="shared" si="298"/>
        <v>0.62830861436248264</v>
      </c>
    </row>
    <row r="1450" spans="1:37" hidden="1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286"/>
        <v>-0.42280000000000001</v>
      </c>
      <c r="Y1450">
        <f t="shared" si="287"/>
        <v>-0.199375</v>
      </c>
      <c r="Z1450">
        <f t="shared" si="288"/>
        <v>-0.40007500000000001</v>
      </c>
      <c r="AA1450">
        <f t="shared" si="289"/>
        <v>-0.13472499999999998</v>
      </c>
      <c r="AB1450">
        <f>AVERAGE(T1450:W1450)</f>
        <v>0.30312499999999998</v>
      </c>
      <c r="AC1450">
        <f t="shared" si="290"/>
        <v>7.4204840999999995</v>
      </c>
      <c r="AD1450">
        <f t="shared" si="291"/>
        <v>0.22258802</v>
      </c>
      <c r="AE1450">
        <f t="shared" si="292"/>
        <v>0.36512114750000002</v>
      </c>
      <c r="AF1450">
        <f t="shared" si="293"/>
        <v>0.29761274749999989</v>
      </c>
      <c r="AG1450">
        <f t="shared" si="294"/>
        <v>0.69060820749999996</v>
      </c>
      <c r="AH1450">
        <f t="shared" si="295"/>
        <v>3.8901306674999998</v>
      </c>
      <c r="AI1450">
        <f t="shared" si="296"/>
        <v>5.4660607900000002</v>
      </c>
      <c r="AJ1450">
        <f t="shared" si="297"/>
        <v>1.0726682624398689</v>
      </c>
      <c r="AK1450">
        <f t="shared" si="298"/>
        <v>0.41394036230925013</v>
      </c>
    </row>
    <row r="1451" spans="1:37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286"/>
        <v>0.55852499999999994</v>
      </c>
      <c r="Y1451">
        <f t="shared" si="287"/>
        <v>0.58460000000000001</v>
      </c>
      <c r="Z1451">
        <f t="shared" si="288"/>
        <v>0.34063333333333334</v>
      </c>
      <c r="AA1451">
        <f t="shared" si="289"/>
        <v>-4.9149999999999999E-2</v>
      </c>
      <c r="AB1451">
        <f>AVERAGE(T1451:W1451)</f>
        <v>-0.25952500000000001</v>
      </c>
      <c r="AC1451">
        <f t="shared" si="290"/>
        <v>4.6198274099999992</v>
      </c>
      <c r="AD1451">
        <f t="shared" si="291"/>
        <v>1.9596827500000247E-2</v>
      </c>
      <c r="AE1451">
        <f t="shared" si="292"/>
        <v>0.4079682</v>
      </c>
      <c r="AF1451">
        <f t="shared" si="293"/>
        <v>0.35067304666666665</v>
      </c>
      <c r="AG1451">
        <f t="shared" si="294"/>
        <v>0.52962244999999997</v>
      </c>
      <c r="AH1451">
        <f t="shared" si="295"/>
        <v>6.9968547500000033E-2</v>
      </c>
      <c r="AI1451">
        <f t="shared" si="296"/>
        <v>1.3778290716666668</v>
      </c>
      <c r="AJ1451">
        <f t="shared" si="297"/>
        <v>7.0589271303697485</v>
      </c>
      <c r="AK1451">
        <f t="shared" si="298"/>
        <v>1.4110990199480348E-3</v>
      </c>
    </row>
    <row r="1452" spans="1:37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286"/>
        <v>0.32167499999999999</v>
      </c>
      <c r="Y1452">
        <f t="shared" si="287"/>
        <v>0.84842499999999998</v>
      </c>
      <c r="Z1452">
        <f t="shared" si="288"/>
        <v>0.29469999999999996</v>
      </c>
      <c r="AA1452">
        <f t="shared" si="289"/>
        <v>-0.548875</v>
      </c>
      <c r="AB1452">
        <f>AVERAGE(T1452:W1452)</f>
        <v>2.3500000000000007E-2</v>
      </c>
      <c r="AC1452">
        <f t="shared" si="290"/>
        <v>6.3373312500000001</v>
      </c>
      <c r="AD1452">
        <f t="shared" si="291"/>
        <v>4.2152647500000029E-2</v>
      </c>
      <c r="AE1452">
        <f t="shared" si="292"/>
        <v>0.15970572750000001</v>
      </c>
      <c r="AF1452">
        <f t="shared" si="293"/>
        <v>0.47337682000000009</v>
      </c>
      <c r="AG1452">
        <f t="shared" si="294"/>
        <v>0.2683650274999998</v>
      </c>
      <c r="AH1452">
        <f t="shared" si="295"/>
        <v>0.54587545999999987</v>
      </c>
      <c r="AI1452">
        <f t="shared" si="296"/>
        <v>1.4894756824999997</v>
      </c>
      <c r="AJ1452">
        <f t="shared" si="297"/>
        <v>9.7642189619970523</v>
      </c>
      <c r="AK1452">
        <f t="shared" si="298"/>
        <v>2.6371647283064394E-4</v>
      </c>
    </row>
    <row r="1453" spans="1:37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286"/>
        <v>1.17865</v>
      </c>
      <c r="Y1453">
        <f t="shared" si="287"/>
        <v>1.619375</v>
      </c>
      <c r="Z1453">
        <f t="shared" si="288"/>
        <v>0.41654999999999998</v>
      </c>
      <c r="AA1453">
        <f t="shared" si="289"/>
        <v>-2.0226250000000001</v>
      </c>
      <c r="AB1453">
        <f>AVERAGE(T1453:W1453)</f>
        <v>-0.7266999999999999</v>
      </c>
      <c r="AC1453">
        <f t="shared" si="290"/>
        <v>48.385736300000005</v>
      </c>
      <c r="AD1453">
        <f t="shared" si="291"/>
        <v>0.24437872999999932</v>
      </c>
      <c r="AE1453">
        <f t="shared" si="292"/>
        <v>0.72497618749999937</v>
      </c>
      <c r="AF1453">
        <f t="shared" si="293"/>
        <v>5.9493218900000002</v>
      </c>
      <c r="AG1453">
        <f t="shared" si="294"/>
        <v>3.1606166874999992</v>
      </c>
      <c r="AH1453">
        <f t="shared" si="295"/>
        <v>3.0896032200000003</v>
      </c>
      <c r="AI1453">
        <f t="shared" si="296"/>
        <v>13.168896714999999</v>
      </c>
      <c r="AJ1453">
        <f t="shared" si="297"/>
        <v>8.0227312159460595</v>
      </c>
      <c r="AK1453">
        <f t="shared" si="298"/>
        <v>7.4386665743980543E-4</v>
      </c>
    </row>
    <row r="1454" spans="1:37" hidden="1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286"/>
        <v>0.78012499999999996</v>
      </c>
      <c r="Y1454">
        <f t="shared" si="287"/>
        <v>0.81520000000000004</v>
      </c>
      <c r="Z1454">
        <f t="shared" si="288"/>
        <v>6.7050000000000026E-2</v>
      </c>
      <c r="AA1454">
        <f t="shared" si="289"/>
        <v>-9.0775000000000022E-2</v>
      </c>
      <c r="AB1454">
        <f>AVERAGE(T1454:W1454)</f>
        <v>-5.3000000000000005E-2</v>
      </c>
      <c r="AC1454">
        <f t="shared" si="290"/>
        <v>10.66163628</v>
      </c>
      <c r="AD1454">
        <f t="shared" si="291"/>
        <v>1.5711817475000007</v>
      </c>
      <c r="AE1454">
        <f t="shared" si="292"/>
        <v>0.11624333999999958</v>
      </c>
      <c r="AF1454">
        <f t="shared" si="293"/>
        <v>2.72511525</v>
      </c>
      <c r="AG1454">
        <f t="shared" si="294"/>
        <v>0.89121988750000003</v>
      </c>
      <c r="AH1454">
        <f t="shared" si="295"/>
        <v>0.20311261999999999</v>
      </c>
      <c r="AI1454">
        <f t="shared" si="296"/>
        <v>5.5068728450000002</v>
      </c>
      <c r="AJ1454">
        <f t="shared" si="297"/>
        <v>2.8081800216325856</v>
      </c>
      <c r="AK1454">
        <f t="shared" si="298"/>
        <v>5.5247255446012701E-2</v>
      </c>
    </row>
    <row r="1455" spans="1:37" hidden="1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286"/>
        <v>9.3199999999999991E-2</v>
      </c>
      <c r="Y1455">
        <f t="shared" si="287"/>
        <v>8.6325000000000041E-2</v>
      </c>
      <c r="Z1455">
        <f t="shared" si="288"/>
        <v>-0.43374999999999997</v>
      </c>
      <c r="AA1455">
        <f t="shared" si="289"/>
        <v>0.41807499999999997</v>
      </c>
      <c r="AB1455">
        <f>AVERAGE(T1455:W1455)</f>
        <v>0.32677499999999998</v>
      </c>
      <c r="AC1455">
        <f t="shared" si="290"/>
        <v>6.3339918500000012</v>
      </c>
      <c r="AD1455">
        <f t="shared" si="291"/>
        <v>0.35405485999999992</v>
      </c>
      <c r="AE1455">
        <f t="shared" si="292"/>
        <v>1.7378786075000001</v>
      </c>
      <c r="AF1455">
        <f t="shared" si="293"/>
        <v>0.55574477000000011</v>
      </c>
      <c r="AG1455">
        <f t="shared" si="294"/>
        <v>0.60309620750000015</v>
      </c>
      <c r="AH1455">
        <f t="shared" si="295"/>
        <v>1.1398337475</v>
      </c>
      <c r="AI1455">
        <f t="shared" si="296"/>
        <v>4.3906081925000002</v>
      </c>
      <c r="AJ1455">
        <f t="shared" si="297"/>
        <v>1.3278686498282897</v>
      </c>
      <c r="AK1455">
        <f t="shared" si="298"/>
        <v>0.30520574366861586</v>
      </c>
    </row>
    <row r="1456" spans="1:37" hidden="1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286"/>
        <v>-0.71527500000000011</v>
      </c>
      <c r="Y1456">
        <f t="shared" si="287"/>
        <v>-0.38737499999999997</v>
      </c>
      <c r="Z1456">
        <f t="shared" si="288"/>
        <v>-0.51972499999999999</v>
      </c>
      <c r="AA1456">
        <f t="shared" si="289"/>
        <v>0.42625000000000002</v>
      </c>
      <c r="AB1456">
        <f>AVERAGE(T1456:W1456)</f>
        <v>3.9499999999999993E-2</v>
      </c>
      <c r="AC1456">
        <f t="shared" si="290"/>
        <v>12.16416701</v>
      </c>
      <c r="AD1456">
        <f t="shared" si="291"/>
        <v>1.0664766074999998</v>
      </c>
      <c r="AE1456">
        <f t="shared" si="292"/>
        <v>0.69472814749999989</v>
      </c>
      <c r="AF1456">
        <f t="shared" si="293"/>
        <v>1.4057499074999997</v>
      </c>
      <c r="AG1456">
        <f t="shared" si="294"/>
        <v>3.8560302899999996</v>
      </c>
      <c r="AH1456">
        <f t="shared" si="295"/>
        <v>0.68101763999999998</v>
      </c>
      <c r="AI1456">
        <f t="shared" si="296"/>
        <v>7.7040025924999993</v>
      </c>
      <c r="AJ1456">
        <f t="shared" si="297"/>
        <v>1.7368235656522468</v>
      </c>
      <c r="AK1456">
        <f t="shared" si="298"/>
        <v>0.18691762040878776</v>
      </c>
    </row>
    <row r="1457" spans="1:37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286"/>
        <v>-1.1367249999999998</v>
      </c>
      <c r="Y1457">
        <f t="shared" si="287"/>
        <v>-0.97365000000000002</v>
      </c>
      <c r="Z1457">
        <f t="shared" si="288"/>
        <v>-0.68299999999999994</v>
      </c>
      <c r="AA1457">
        <f t="shared" si="289"/>
        <v>-0.166825</v>
      </c>
      <c r="AB1457">
        <f>AVERAGE(T1457:W1457)</f>
        <v>0.48797500000000005</v>
      </c>
      <c r="AC1457">
        <f t="shared" si="290"/>
        <v>19.50956687</v>
      </c>
      <c r="AD1457">
        <f t="shared" si="291"/>
        <v>0.89071920750000189</v>
      </c>
      <c r="AE1457">
        <f t="shared" si="292"/>
        <v>0.38427389000000023</v>
      </c>
      <c r="AF1457">
        <f t="shared" si="293"/>
        <v>1.0282254800000006</v>
      </c>
      <c r="AG1457">
        <f t="shared" si="294"/>
        <v>4.9027378275000002</v>
      </c>
      <c r="AH1457">
        <f t="shared" si="295"/>
        <v>0.4133015474999997</v>
      </c>
      <c r="AI1457">
        <f t="shared" si="296"/>
        <v>7.6192579525000026</v>
      </c>
      <c r="AJ1457">
        <f t="shared" si="297"/>
        <v>4.6816798925669376</v>
      </c>
      <c r="AK1457">
        <f t="shared" si="298"/>
        <v>8.9497210246225912E-3</v>
      </c>
    </row>
    <row r="1458" spans="1:37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286"/>
        <v>-1.11225</v>
      </c>
      <c r="Y1458">
        <f t="shared" si="287"/>
        <v>-0.71989999999999998</v>
      </c>
      <c r="Z1458">
        <f t="shared" si="288"/>
        <v>-0.77295000000000003</v>
      </c>
      <c r="AA1458">
        <f t="shared" si="289"/>
        <v>-0.55887500000000001</v>
      </c>
      <c r="AB1458">
        <f>AVERAGE(T1458:W1458)</f>
        <v>-0.25082499999999996</v>
      </c>
      <c r="AC1458">
        <f t="shared" si="290"/>
        <v>16.395364739999998</v>
      </c>
      <c r="AD1458">
        <f t="shared" si="291"/>
        <v>0.34013693000000078</v>
      </c>
      <c r="AE1458">
        <f t="shared" si="292"/>
        <v>0.17132598000000021</v>
      </c>
      <c r="AF1458">
        <f t="shared" si="293"/>
        <v>1.1151198500000006</v>
      </c>
      <c r="AG1458">
        <f t="shared" si="294"/>
        <v>2.7807083674999999</v>
      </c>
      <c r="AH1458">
        <f t="shared" si="295"/>
        <v>1.0758247275000001</v>
      </c>
      <c r="AI1458">
        <f t="shared" si="296"/>
        <v>5.4831158550000012</v>
      </c>
      <c r="AJ1458">
        <f t="shared" si="297"/>
        <v>5.9704641522662083</v>
      </c>
      <c r="AK1458">
        <f t="shared" si="298"/>
        <v>3.1176726482338361E-3</v>
      </c>
    </row>
    <row r="1459" spans="1:37" hidden="1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286"/>
        <v>0.36614999999999998</v>
      </c>
      <c r="Y1459">
        <f t="shared" si="287"/>
        <v>-0.19965000000000005</v>
      </c>
      <c r="Z1459">
        <f t="shared" si="288"/>
        <v>0.2253</v>
      </c>
      <c r="AA1459">
        <f t="shared" si="289"/>
        <v>0.33427499999999999</v>
      </c>
      <c r="AB1459">
        <f>AVERAGE(T1459:W1459)</f>
        <v>-1.5768</v>
      </c>
      <c r="AC1459">
        <f t="shared" si="290"/>
        <v>23.849864529999998</v>
      </c>
      <c r="AD1459">
        <f t="shared" si="291"/>
        <v>3.5564544900000001</v>
      </c>
      <c r="AE1459">
        <f t="shared" si="292"/>
        <v>0.74530016999999993</v>
      </c>
      <c r="AF1459">
        <f t="shared" si="293"/>
        <v>0.18279853999999998</v>
      </c>
      <c r="AG1459">
        <f t="shared" si="294"/>
        <v>7.3019776874999991</v>
      </c>
      <c r="AH1459">
        <f t="shared" si="295"/>
        <v>0.77243743999999914</v>
      </c>
      <c r="AI1459">
        <f t="shared" si="296"/>
        <v>12.558968327499999</v>
      </c>
      <c r="AJ1459">
        <f t="shared" si="297"/>
        <v>2.6970916499032791</v>
      </c>
      <c r="AK1459">
        <f t="shared" si="298"/>
        <v>6.2316412304563473E-2</v>
      </c>
    </row>
    <row r="1460" spans="1:37" hidden="1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286"/>
        <v>-6.9775000000000004E-2</v>
      </c>
      <c r="Y1460">
        <f t="shared" si="287"/>
        <v>0.27060000000000001</v>
      </c>
      <c r="Z1460">
        <f t="shared" si="288"/>
        <v>-0.17479999999999998</v>
      </c>
      <c r="AA1460">
        <f t="shared" si="289"/>
        <v>8.6250000000000215E-3</v>
      </c>
      <c r="AB1460">
        <f>AVERAGE(T1460:W1460)</f>
        <v>-0.86917500000000003</v>
      </c>
      <c r="AC1460">
        <f t="shared" si="290"/>
        <v>8.9533424099999994</v>
      </c>
      <c r="AD1460">
        <f t="shared" si="291"/>
        <v>4.7820867499999996E-2</v>
      </c>
      <c r="AE1460">
        <f t="shared" si="292"/>
        <v>1.3949621000000003</v>
      </c>
      <c r="AF1460">
        <f t="shared" si="293"/>
        <v>0.20003946</v>
      </c>
      <c r="AG1460">
        <f t="shared" si="294"/>
        <v>3.4621755274999999</v>
      </c>
      <c r="AH1460">
        <f t="shared" si="295"/>
        <v>0.39159436750000021</v>
      </c>
      <c r="AI1460">
        <f t="shared" si="296"/>
        <v>5.4965923224999997</v>
      </c>
      <c r="AJ1460">
        <f t="shared" si="297"/>
        <v>1.8866689858096166</v>
      </c>
      <c r="AK1460">
        <f t="shared" si="298"/>
        <v>0.15652344845269889</v>
      </c>
    </row>
    <row r="1461" spans="1:37" hidden="1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286"/>
        <v>0.77647500000000003</v>
      </c>
      <c r="Y1461">
        <f t="shared" si="287"/>
        <v>0.25900000000000001</v>
      </c>
      <c r="Z1461">
        <f t="shared" si="288"/>
        <v>4.7925000000000002E-2</v>
      </c>
      <c r="AA1461">
        <f t="shared" si="289"/>
        <v>0.16449999999999998</v>
      </c>
      <c r="AB1461">
        <f>AVERAGE(T1461:W1461)</f>
        <v>-0.32869999999999999</v>
      </c>
      <c r="AC1461">
        <f t="shared" si="290"/>
        <v>7.7723181400000003</v>
      </c>
      <c r="AD1461">
        <f t="shared" si="291"/>
        <v>0.89011972750000057</v>
      </c>
      <c r="AE1461">
        <f t="shared" si="292"/>
        <v>0.12322056000000003</v>
      </c>
      <c r="AF1461">
        <f t="shared" si="293"/>
        <v>0.9789933274999999</v>
      </c>
      <c r="AG1461">
        <f t="shared" si="294"/>
        <v>1.5376373800000001</v>
      </c>
      <c r="AH1461">
        <f t="shared" si="295"/>
        <v>1.0127664599999999</v>
      </c>
      <c r="AI1461">
        <f t="shared" si="296"/>
        <v>4.542737455000001</v>
      </c>
      <c r="AJ1461">
        <f t="shared" si="297"/>
        <v>2.1327981533108424</v>
      </c>
      <c r="AK1461">
        <f t="shared" si="298"/>
        <v>0.11745130212277421</v>
      </c>
    </row>
    <row r="1462" spans="1:37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286"/>
        <v>-0.82040000000000002</v>
      </c>
      <c r="Y1462">
        <f t="shared" si="287"/>
        <v>0.10316666666666667</v>
      </c>
      <c r="Z1462">
        <f t="shared" si="288"/>
        <v>-0.46580000000000005</v>
      </c>
      <c r="AA1462">
        <f t="shared" si="289"/>
        <v>-0.43009999999999998</v>
      </c>
      <c r="AB1462">
        <f>AVERAGE(T1462:W1462)</f>
        <v>0.1336</v>
      </c>
      <c r="AC1462">
        <f t="shared" si="290"/>
        <v>4.5155038800000007</v>
      </c>
      <c r="AD1462">
        <f t="shared" si="291"/>
        <v>0.14098050000000018</v>
      </c>
      <c r="AE1462">
        <f t="shared" si="292"/>
        <v>0.29363364666666658</v>
      </c>
      <c r="AF1462">
        <f t="shared" si="293"/>
        <v>0.13051687999999995</v>
      </c>
      <c r="AG1462">
        <f t="shared" si="294"/>
        <v>0.92191496000000006</v>
      </c>
      <c r="AH1462">
        <f t="shared" si="295"/>
        <v>0.3731527</v>
      </c>
      <c r="AI1462">
        <f t="shared" si="296"/>
        <v>1.8601986866666667</v>
      </c>
      <c r="AJ1462">
        <f t="shared" si="297"/>
        <v>4.2822928739264468</v>
      </c>
      <c r="AK1462">
        <f t="shared" si="298"/>
        <v>1.2787054119897598E-2</v>
      </c>
    </row>
    <row r="1463" spans="1:37" hidden="1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286"/>
        <v>-0.64912499999999995</v>
      </c>
      <c r="Y1463">
        <f t="shared" si="287"/>
        <v>4.6600000000000016E-2</v>
      </c>
      <c r="Z1463">
        <f t="shared" si="288"/>
        <v>6.0899999999999989E-2</v>
      </c>
      <c r="AA1463">
        <f t="shared" si="289"/>
        <v>0.17787500000000003</v>
      </c>
      <c r="AB1463">
        <f>AVERAGE(T1463:W1463)</f>
        <v>0.43072500000000002</v>
      </c>
      <c r="AC1463">
        <f t="shared" si="290"/>
        <v>26.63922951</v>
      </c>
      <c r="AD1463">
        <f t="shared" si="291"/>
        <v>4.9014782674999999</v>
      </c>
      <c r="AE1463">
        <f t="shared" si="292"/>
        <v>1.7731630600000001</v>
      </c>
      <c r="AF1463">
        <f t="shared" si="293"/>
        <v>2.2592338199999999</v>
      </c>
      <c r="AG1463">
        <f t="shared" si="294"/>
        <v>9.8205435075</v>
      </c>
      <c r="AH1463">
        <f t="shared" si="295"/>
        <v>5.3071821475000007</v>
      </c>
      <c r="AI1463">
        <f t="shared" si="296"/>
        <v>24.061600802500003</v>
      </c>
      <c r="AJ1463">
        <f t="shared" si="297"/>
        <v>0.32137870568015342</v>
      </c>
      <c r="AK1463">
        <f t="shared" si="298"/>
        <v>0.89235062423945388</v>
      </c>
    </row>
    <row r="1464" spans="1:37" hidden="1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286"/>
        <v>0.77207500000000007</v>
      </c>
      <c r="Y1464">
        <f t="shared" si="287"/>
        <v>0.70162499999999994</v>
      </c>
      <c r="Z1464">
        <f t="shared" si="288"/>
        <v>0.32114999999999999</v>
      </c>
      <c r="AA1464">
        <f t="shared" si="289"/>
        <v>0.49280000000000002</v>
      </c>
      <c r="AB1464">
        <f>AVERAGE(T1464:W1464)</f>
        <v>0.69945000000000013</v>
      </c>
      <c r="AC1464">
        <f t="shared" si="290"/>
        <v>21.724475159999997</v>
      </c>
      <c r="AD1464">
        <f t="shared" si="291"/>
        <v>2.5519525874999993</v>
      </c>
      <c r="AE1464">
        <f t="shared" si="292"/>
        <v>0.40199420750000003</v>
      </c>
      <c r="AF1464">
        <f t="shared" si="293"/>
        <v>3.7844560100000009</v>
      </c>
      <c r="AG1464">
        <f t="shared" si="294"/>
        <v>2.1802040599999999</v>
      </c>
      <c r="AH1464">
        <f t="shared" si="295"/>
        <v>5.1114806499999998</v>
      </c>
      <c r="AI1464">
        <f t="shared" si="296"/>
        <v>14.030087514999998</v>
      </c>
      <c r="AJ1464">
        <f t="shared" si="297"/>
        <v>1.6452615074796275</v>
      </c>
      <c r="AK1464">
        <f t="shared" si="298"/>
        <v>0.20848917191647404</v>
      </c>
    </row>
    <row r="1465" spans="1:37" hidden="1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286"/>
        <v>0.52397499999999997</v>
      </c>
      <c r="Y1465">
        <f t="shared" si="287"/>
        <v>-0.45984999999999998</v>
      </c>
      <c r="Z1465">
        <f t="shared" si="288"/>
        <v>-1.053525</v>
      </c>
      <c r="AA1465">
        <f t="shared" si="289"/>
        <v>-0.60977499999999996</v>
      </c>
      <c r="AB1465">
        <f>AVERAGE(T1465:W1465)</f>
        <v>-0.31997500000000001</v>
      </c>
      <c r="AC1465">
        <f t="shared" si="290"/>
        <v>36.932481440000004</v>
      </c>
      <c r="AD1465">
        <f t="shared" si="291"/>
        <v>24.700192067499998</v>
      </c>
      <c r="AE1465">
        <f t="shared" si="292"/>
        <v>0.30248699000000012</v>
      </c>
      <c r="AF1465">
        <f t="shared" si="293"/>
        <v>1.2683404074999993</v>
      </c>
      <c r="AG1465">
        <f t="shared" si="294"/>
        <v>0.91591994750000016</v>
      </c>
      <c r="AH1465">
        <f t="shared" si="295"/>
        <v>1.4649968274999998</v>
      </c>
      <c r="AI1465">
        <f t="shared" si="296"/>
        <v>28.651936239999994</v>
      </c>
      <c r="AJ1465">
        <f t="shared" si="297"/>
        <v>0.86701420078268443</v>
      </c>
      <c r="AK1465">
        <f t="shared" si="298"/>
        <v>0.52558544008335228</v>
      </c>
    </row>
    <row r="1466" spans="1:37" hidden="1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286"/>
        <v>0.2082</v>
      </c>
      <c r="Y1466">
        <f t="shared" si="287"/>
        <v>0.56090000000000007</v>
      </c>
      <c r="Z1466">
        <f t="shared" si="288"/>
        <v>-8.9349999999999985E-2</v>
      </c>
      <c r="AA1466">
        <f t="shared" si="289"/>
        <v>0.40517500000000001</v>
      </c>
      <c r="AB1466">
        <f>AVERAGE(T1466:W1466)</f>
        <v>-0.223275</v>
      </c>
      <c r="AC1466">
        <f t="shared" si="290"/>
        <v>13.07278904</v>
      </c>
      <c r="AD1466">
        <f t="shared" si="291"/>
        <v>2.1463424600000001</v>
      </c>
      <c r="AE1466">
        <f t="shared" si="292"/>
        <v>0.44899397999999957</v>
      </c>
      <c r="AF1466">
        <f t="shared" si="293"/>
        <v>0.47007458999999985</v>
      </c>
      <c r="AG1466">
        <f t="shared" si="294"/>
        <v>7.3292654074999994</v>
      </c>
      <c r="AH1466">
        <f t="shared" si="295"/>
        <v>0.35828068749999997</v>
      </c>
      <c r="AI1466">
        <f t="shared" si="296"/>
        <v>10.752957125</v>
      </c>
      <c r="AJ1466">
        <f t="shared" si="297"/>
        <v>0.64721691569099415</v>
      </c>
      <c r="AK1466">
        <f t="shared" si="298"/>
        <v>0.66792885168085148</v>
      </c>
    </row>
    <row r="1467" spans="1:37" hidden="1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286"/>
        <v>-0.53727499999999995</v>
      </c>
      <c r="Y1467">
        <f t="shared" si="287"/>
        <v>0.83230000000000004</v>
      </c>
      <c r="Z1467">
        <f t="shared" si="288"/>
        <v>-0.50927499999999992</v>
      </c>
      <c r="AA1467">
        <f t="shared" si="289"/>
        <v>0.98402499999999993</v>
      </c>
      <c r="AB1467">
        <f>AVERAGE(T1467:W1467)</f>
        <v>0.22555</v>
      </c>
      <c r="AC1467">
        <f t="shared" si="290"/>
        <v>18.889679009999998</v>
      </c>
      <c r="AD1467">
        <f t="shared" si="291"/>
        <v>0.67783910750000054</v>
      </c>
      <c r="AE1467">
        <f t="shared" si="292"/>
        <v>5.2002624600000011</v>
      </c>
      <c r="AF1467">
        <f t="shared" si="293"/>
        <v>2.1763878475</v>
      </c>
      <c r="AG1467">
        <f t="shared" si="294"/>
        <v>1.497699007500001</v>
      </c>
      <c r="AH1467">
        <f t="shared" si="295"/>
        <v>0.29778360999999998</v>
      </c>
      <c r="AI1467">
        <f t="shared" si="296"/>
        <v>9.8499720325000037</v>
      </c>
      <c r="AJ1467">
        <f t="shared" si="297"/>
        <v>2.7532180642767701</v>
      </c>
      <c r="AK1467">
        <f t="shared" si="298"/>
        <v>5.8627718765390385E-2</v>
      </c>
    </row>
    <row r="1468" spans="1:37" hidden="1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286"/>
        <v>0.22487499999999999</v>
      </c>
      <c r="Y1468">
        <f t="shared" si="287"/>
        <v>-8.7874999999999995E-2</v>
      </c>
      <c r="Z1468">
        <f t="shared" si="288"/>
        <v>0.29617500000000002</v>
      </c>
      <c r="AA1468">
        <f t="shared" si="289"/>
        <v>0.83199999999999985</v>
      </c>
      <c r="AB1468">
        <f>AVERAGE(T1468:W1468)</f>
        <v>-0.43125000000000002</v>
      </c>
      <c r="AC1468">
        <f t="shared" si="290"/>
        <v>20.903580589999997</v>
      </c>
      <c r="AD1468">
        <f t="shared" si="291"/>
        <v>1.1234241275000001</v>
      </c>
      <c r="AE1468">
        <f t="shared" si="292"/>
        <v>6.9879367499999998E-2</v>
      </c>
      <c r="AF1468">
        <f t="shared" si="293"/>
        <v>0.56990302749999999</v>
      </c>
      <c r="AG1468">
        <f t="shared" si="294"/>
        <v>6.0357314399999984</v>
      </c>
      <c r="AH1468">
        <f t="shared" si="295"/>
        <v>9.0077987299999975</v>
      </c>
      <c r="AI1468">
        <f t="shared" si="296"/>
        <v>16.806736692499996</v>
      </c>
      <c r="AJ1468">
        <f t="shared" si="297"/>
        <v>0.73128602639349083</v>
      </c>
      <c r="AK1468">
        <f t="shared" si="298"/>
        <v>0.6110501184075281</v>
      </c>
    </row>
    <row r="1469" spans="1:37" hidden="1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286"/>
        <v>0.22560000000000002</v>
      </c>
      <c r="Y1469">
        <f t="shared" si="287"/>
        <v>1.1061749999999999</v>
      </c>
      <c r="Z1469">
        <f t="shared" si="288"/>
        <v>0.92185000000000006</v>
      </c>
      <c r="AA1469">
        <f t="shared" si="289"/>
        <v>0.59556666666666669</v>
      </c>
      <c r="AB1469">
        <f>AVERAGE(T1469:W1469)</f>
        <v>4.3950000000000003E-2</v>
      </c>
      <c r="AC1469">
        <f t="shared" si="290"/>
        <v>25.95390622</v>
      </c>
      <c r="AD1469">
        <f t="shared" si="291"/>
        <v>4.1198634600000013</v>
      </c>
      <c r="AE1469">
        <f t="shared" si="292"/>
        <v>4.8784865674999986</v>
      </c>
      <c r="AF1469">
        <f t="shared" si="293"/>
        <v>7.0984584500000008</v>
      </c>
      <c r="AG1469">
        <f t="shared" si="294"/>
        <v>0.14607380666666647</v>
      </c>
      <c r="AH1469">
        <f t="shared" si="295"/>
        <v>0.19279027000000001</v>
      </c>
      <c r="AI1469">
        <f t="shared" si="296"/>
        <v>16.435672554166665</v>
      </c>
      <c r="AJ1469">
        <f t="shared" si="297"/>
        <v>1.7373612733761239</v>
      </c>
      <c r="AK1469">
        <f t="shared" si="298"/>
        <v>0.18679806602003307</v>
      </c>
    </row>
    <row r="1470" spans="1:37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286"/>
        <v>9.8100000000000007E-2</v>
      </c>
      <c r="Y1470">
        <f t="shared" si="287"/>
        <v>-0.67626666666666668</v>
      </c>
      <c r="Z1470">
        <f t="shared" si="288"/>
        <v>-0.68799999999999994</v>
      </c>
      <c r="AA1470">
        <f t="shared" si="289"/>
        <v>1.0954999999999999</v>
      </c>
      <c r="AB1470">
        <f>AVERAGE(T1470:W1470)</f>
        <v>0.70972499999999994</v>
      </c>
      <c r="AC1470">
        <f t="shared" si="290"/>
        <v>12.013886790000003</v>
      </c>
      <c r="AD1470">
        <f t="shared" si="291"/>
        <v>1.2781734199999999</v>
      </c>
      <c r="AE1470">
        <f t="shared" si="292"/>
        <v>0.21051184666666667</v>
      </c>
      <c r="AF1470">
        <f t="shared" si="293"/>
        <v>2.1737390000000003</v>
      </c>
      <c r="AG1470">
        <f t="shared" si="294"/>
        <v>7.411250000000047E-2</v>
      </c>
      <c r="AH1470">
        <f t="shared" si="295"/>
        <v>0.55839096750000028</v>
      </c>
      <c r="AI1470">
        <f t="shared" si="296"/>
        <v>4.2949277341666683</v>
      </c>
      <c r="AJ1470">
        <f t="shared" si="297"/>
        <v>5.3916802798063985</v>
      </c>
      <c r="AK1470">
        <f t="shared" si="298"/>
        <v>4.9212255366718706E-3</v>
      </c>
    </row>
    <row r="1471" spans="1:37" hidden="1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286"/>
        <v>0.66664999999999996</v>
      </c>
      <c r="Y1471">
        <f t="shared" si="287"/>
        <v>4.3599999999999986E-2</v>
      </c>
      <c r="Z1471">
        <f t="shared" si="288"/>
        <v>-0.49330000000000002</v>
      </c>
      <c r="AA1471">
        <f t="shared" si="289"/>
        <v>-1.0902000000000001</v>
      </c>
      <c r="AB1471">
        <f>AVERAGE(T1471:W1471)</f>
        <v>-1.26275</v>
      </c>
      <c r="AC1471">
        <f t="shared" si="290"/>
        <v>30.850187220000002</v>
      </c>
      <c r="AD1471">
        <f t="shared" si="291"/>
        <v>2.3825276900000003</v>
      </c>
      <c r="AE1471">
        <f t="shared" si="292"/>
        <v>1.6790235600000001</v>
      </c>
      <c r="AF1471">
        <f t="shared" si="293"/>
        <v>1.0848632400000002</v>
      </c>
      <c r="AG1471">
        <f t="shared" si="294"/>
        <v>1.7533128199999997</v>
      </c>
      <c r="AH1471">
        <f t="shared" si="295"/>
        <v>11.248029249999998</v>
      </c>
      <c r="AI1471">
        <f t="shared" si="296"/>
        <v>18.147756559999998</v>
      </c>
      <c r="AJ1471">
        <f t="shared" si="297"/>
        <v>2.0998348668613627</v>
      </c>
      <c r="AK1471">
        <f t="shared" si="298"/>
        <v>0.12201442613065186</v>
      </c>
    </row>
    <row r="1472" spans="1:37" hidden="1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286"/>
        <v>-4.1100000000000025E-2</v>
      </c>
      <c r="Y1472">
        <f t="shared" si="287"/>
        <v>-0.75323333333333331</v>
      </c>
      <c r="Z1472">
        <f t="shared" si="288"/>
        <v>-0.59457499999999996</v>
      </c>
      <c r="AA1472">
        <f t="shared" si="289"/>
        <v>0.54144999999999999</v>
      </c>
      <c r="AB1472">
        <f>AVERAGE(T1472:W1472)</f>
        <v>-0.39902500000000002</v>
      </c>
      <c r="AC1472">
        <f t="shared" si="290"/>
        <v>16.184555540000002</v>
      </c>
      <c r="AD1472">
        <f t="shared" si="291"/>
        <v>2.6002093400000001</v>
      </c>
      <c r="AE1472">
        <f t="shared" si="292"/>
        <v>1.287932826666667</v>
      </c>
      <c r="AF1472">
        <f t="shared" si="293"/>
        <v>1.7440209275</v>
      </c>
      <c r="AG1472">
        <f t="shared" si="294"/>
        <v>2.7511542449999995</v>
      </c>
      <c r="AH1472">
        <f t="shared" si="295"/>
        <v>3.4551022675</v>
      </c>
      <c r="AI1472">
        <f t="shared" si="296"/>
        <v>11.838419606666665</v>
      </c>
      <c r="AJ1472">
        <f t="shared" si="297"/>
        <v>1.1013638841334517</v>
      </c>
      <c r="AK1472">
        <f t="shared" si="298"/>
        <v>0.40012009247618402</v>
      </c>
    </row>
    <row r="1473" spans="1:37" hidden="1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286"/>
        <v>-0.60735000000000006</v>
      </c>
      <c r="Y1473">
        <f t="shared" si="287"/>
        <v>2.8799999999999992E-2</v>
      </c>
      <c r="Z1473">
        <f t="shared" si="288"/>
        <v>0.14865</v>
      </c>
      <c r="AA1473">
        <f t="shared" si="289"/>
        <v>-0.90539999999999987</v>
      </c>
      <c r="AB1473">
        <f>AVERAGE(T1473:W1473)</f>
        <v>-0.58169999999999999</v>
      </c>
      <c r="AC1473">
        <f t="shared" si="290"/>
        <v>20.096115819999998</v>
      </c>
      <c r="AD1473">
        <f t="shared" si="291"/>
        <v>4.0134638499999999</v>
      </c>
      <c r="AE1473">
        <f t="shared" si="292"/>
        <v>2.2977028600000002</v>
      </c>
      <c r="AF1473">
        <f t="shared" si="293"/>
        <v>2.1524897100000002</v>
      </c>
      <c r="AG1473">
        <f t="shared" si="294"/>
        <v>3.9027690200000009</v>
      </c>
      <c r="AH1473">
        <f t="shared" si="295"/>
        <v>2.3497422000000001</v>
      </c>
      <c r="AI1473">
        <f t="shared" si="296"/>
        <v>14.71616764</v>
      </c>
      <c r="AJ1473">
        <f t="shared" si="297"/>
        <v>1.0967423676345123</v>
      </c>
      <c r="AK1473">
        <f t="shared" si="298"/>
        <v>0.40231734865056268</v>
      </c>
    </row>
    <row r="1474" spans="1:37" hidden="1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286"/>
        <v>0.10727500000000001</v>
      </c>
      <c r="Y1474">
        <f t="shared" si="287"/>
        <v>-0.42250000000000004</v>
      </c>
      <c r="Z1474">
        <f t="shared" si="288"/>
        <v>-1.30985</v>
      </c>
      <c r="AA1474">
        <f t="shared" si="289"/>
        <v>-0.59199999999999997</v>
      </c>
      <c r="AB1474">
        <f>AVERAGE(T1474:W1474)</f>
        <v>0.2324</v>
      </c>
      <c r="AC1474">
        <f t="shared" si="290"/>
        <v>38.157610659999996</v>
      </c>
      <c r="AD1474">
        <f t="shared" si="291"/>
        <v>6.9818209075000004</v>
      </c>
      <c r="AE1474">
        <f t="shared" si="292"/>
        <v>2.6501067799999998</v>
      </c>
      <c r="AF1474">
        <f t="shared" si="293"/>
        <v>16.426456029999994</v>
      </c>
      <c r="AG1474">
        <f t="shared" si="294"/>
        <v>1.7784980000000172E-2</v>
      </c>
      <c r="AH1474">
        <f t="shared" si="295"/>
        <v>3.7200963800000002</v>
      </c>
      <c r="AI1474">
        <f t="shared" si="296"/>
        <v>29.796265077499996</v>
      </c>
      <c r="AJ1474">
        <f t="shared" si="297"/>
        <v>0.8418517113556514</v>
      </c>
      <c r="AK1474">
        <f t="shared" si="298"/>
        <v>0.54075808499575351</v>
      </c>
    </row>
    <row r="1475" spans="1:37" hidden="1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299">AVERAGE(D1475:G1475)</f>
        <v>0.69835000000000003</v>
      </c>
      <c r="Y1475">
        <f t="shared" ref="Y1475:Y1538" si="300">AVERAGE(H1475:K1475)</f>
        <v>0.64532500000000004</v>
      </c>
      <c r="Z1475">
        <f t="shared" ref="Z1475:Z1538" si="301">AVERAGE(L1475:O1475)</f>
        <v>-0.39609999999999995</v>
      </c>
      <c r="AA1475">
        <f t="shared" ref="AA1475:AA1538" si="302">AVERAGE(P1475:S1475)</f>
        <v>-9.7000000000000055E-3</v>
      </c>
      <c r="AB1475">
        <f>AVERAGE(T1475:W1475)</f>
        <v>0.16717499999999999</v>
      </c>
      <c r="AC1475">
        <f t="shared" ref="AC1475:AC1538" si="303">SUMSQ(D1475:W1475)</f>
        <v>13.107090150000001</v>
      </c>
      <c r="AD1475">
        <f t="shared" ref="AD1475:AD1538" si="304">SUMSQ(D1475:G1475)-COUNTA(D1475:G1475)*X1475^2</f>
        <v>4.2975086500000002</v>
      </c>
      <c r="AE1475">
        <f t="shared" ref="AE1475:AE1538" si="305">SUMSQ(H1475:K1475)-COUNTA(H1475:K1475)*Y1475^2</f>
        <v>0.76062942750000007</v>
      </c>
      <c r="AF1475">
        <f t="shared" ref="AF1475:AF1538" si="306">SUMSQ(L1475:O1475)-COUNTA(L1475:O1475)*Z1475^2</f>
        <v>1.3773590799999997</v>
      </c>
      <c r="AG1475">
        <f t="shared" ref="AG1475:AG1538" si="307">SUMSQ(P1475:S1475)-COUNTA(P1475:S1475)*AA1475^2</f>
        <v>1.0769376799999999</v>
      </c>
      <c r="AH1475">
        <f t="shared" ref="AH1475:AH1538" si="308">SUMSQ(T1475:W1475)-COUNTA(T1475:W1475)*AB1475^2</f>
        <v>1.2384539674999997</v>
      </c>
      <c r="AI1475">
        <f t="shared" ref="AI1475:AI1538" si="309">SUM(AD1475:AH1475)</f>
        <v>8.7508888050000007</v>
      </c>
      <c r="AJ1475">
        <f t="shared" ref="AJ1475:AJ1538" si="310">((20-5)/5)*(AC1475-AI1475)/AI1475</f>
        <v>1.4934030503887772</v>
      </c>
      <c r="AK1475">
        <f t="shared" ref="AK1475:AK1538" si="311">FDIST(AJ1475,5,20-5)</f>
        <v>0.25012492488658383</v>
      </c>
    </row>
    <row r="1476" spans="1:37" hidden="1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299"/>
        <v>0.74582499999999996</v>
      </c>
      <c r="Y1476">
        <f t="shared" si="300"/>
        <v>0.62206666666666677</v>
      </c>
      <c r="Z1476">
        <f t="shared" si="301"/>
        <v>0.40275</v>
      </c>
      <c r="AA1476">
        <f t="shared" si="302"/>
        <v>0.69359999999999999</v>
      </c>
      <c r="AB1476">
        <f>AVERAGE(T1476:W1476)</f>
        <v>-0.10274999999999997</v>
      </c>
      <c r="AC1476">
        <f t="shared" si="303"/>
        <v>11.049435949999999</v>
      </c>
      <c r="AD1476">
        <f t="shared" si="304"/>
        <v>1.4851749674999999</v>
      </c>
      <c r="AE1476">
        <f t="shared" si="305"/>
        <v>0.59323592666666647</v>
      </c>
      <c r="AF1476">
        <f t="shared" si="306"/>
        <v>1.7846417100000007</v>
      </c>
      <c r="AG1476">
        <f t="shared" si="307"/>
        <v>0.46754450000000025</v>
      </c>
      <c r="AH1476">
        <f t="shared" si="308"/>
        <v>1.6796958899999999</v>
      </c>
      <c r="AI1476">
        <f t="shared" si="309"/>
        <v>6.010292994166667</v>
      </c>
      <c r="AJ1476">
        <f t="shared" si="310"/>
        <v>2.5152565577372563</v>
      </c>
      <c r="AK1476">
        <f t="shared" si="311"/>
        <v>7.6131438531776383E-2</v>
      </c>
    </row>
    <row r="1477" spans="1:37" hidden="1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299"/>
        <v>0.43102499999999999</v>
      </c>
      <c r="Y1477">
        <f t="shared" si="300"/>
        <v>0.36035</v>
      </c>
      <c r="Z1477">
        <f t="shared" si="301"/>
        <v>5.6674999999999989E-2</v>
      </c>
      <c r="AA1477">
        <f t="shared" si="302"/>
        <v>0.43202499999999999</v>
      </c>
      <c r="AB1477">
        <f>AVERAGE(T1477:W1477)</f>
        <v>0.61033333333333328</v>
      </c>
      <c r="AC1477">
        <f t="shared" si="303"/>
        <v>8.9615231300000016</v>
      </c>
      <c r="AD1477">
        <f t="shared" si="304"/>
        <v>0.81866236750000021</v>
      </c>
      <c r="AE1477">
        <f t="shared" si="305"/>
        <v>2.3193112099999995</v>
      </c>
      <c r="AF1477">
        <f t="shared" si="306"/>
        <v>0.60211004750000008</v>
      </c>
      <c r="AG1477">
        <f t="shared" si="307"/>
        <v>1.5112097674999996</v>
      </c>
      <c r="AH1477">
        <f t="shared" si="308"/>
        <v>0.57074008666666676</v>
      </c>
      <c r="AI1477">
        <f t="shared" si="309"/>
        <v>5.8220334791666657</v>
      </c>
      <c r="AJ1477">
        <f t="shared" si="310"/>
        <v>1.6177284081588819</v>
      </c>
      <c r="AK1477">
        <f t="shared" si="311"/>
        <v>0.21547061058895889</v>
      </c>
    </row>
    <row r="1478" spans="1:37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299"/>
        <v>0.8377</v>
      </c>
      <c r="Y1478">
        <f t="shared" si="300"/>
        <v>1.105275</v>
      </c>
      <c r="Z1478">
        <f t="shared" si="301"/>
        <v>0.58987499999999993</v>
      </c>
      <c r="AA1478">
        <f t="shared" si="302"/>
        <v>-1.7874999999999957E-2</v>
      </c>
      <c r="AB1478">
        <f>AVERAGE(T1478:W1478)</f>
        <v>-0.44852500000000001</v>
      </c>
      <c r="AC1478">
        <f t="shared" si="303"/>
        <v>17.524251330000002</v>
      </c>
      <c r="AD1478">
        <f t="shared" si="304"/>
        <v>0.94859102000000073</v>
      </c>
      <c r="AE1478">
        <f t="shared" si="305"/>
        <v>1.1948434274999995</v>
      </c>
      <c r="AF1478">
        <f t="shared" si="306"/>
        <v>1.2715276075000002</v>
      </c>
      <c r="AG1478">
        <f t="shared" si="307"/>
        <v>3.6281669675000003</v>
      </c>
      <c r="AH1478">
        <f t="shared" si="308"/>
        <v>1.2915803074999999</v>
      </c>
      <c r="AI1478">
        <f t="shared" si="309"/>
        <v>8.3347093300000008</v>
      </c>
      <c r="AJ1478">
        <f t="shared" si="310"/>
        <v>3.3076889557227065</v>
      </c>
      <c r="AK1478">
        <f t="shared" si="311"/>
        <v>3.2735265401879016E-2</v>
      </c>
    </row>
    <row r="1479" spans="1:37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299"/>
        <v>5.7160500000000001</v>
      </c>
      <c r="Y1479">
        <f t="shared" si="300"/>
        <v>5.671425000000001</v>
      </c>
      <c r="Z1479">
        <f t="shared" si="301"/>
        <v>2.8000999999999996</v>
      </c>
      <c r="AA1479">
        <f t="shared" si="302"/>
        <v>-4.416175</v>
      </c>
      <c r="AB1479">
        <f>AVERAGE(T1479:W1479)</f>
        <v>-3.1192000000000006</v>
      </c>
      <c r="AC1479">
        <f t="shared" si="303"/>
        <v>516.24516552</v>
      </c>
      <c r="AD1479">
        <f t="shared" si="304"/>
        <v>24.068420729999985</v>
      </c>
      <c r="AE1479">
        <f t="shared" si="305"/>
        <v>5.8939469474999555</v>
      </c>
      <c r="AF1479">
        <f t="shared" si="306"/>
        <v>52.760804240000013</v>
      </c>
      <c r="AG1479">
        <f t="shared" si="307"/>
        <v>13.145899927499997</v>
      </c>
      <c r="AH1479">
        <f t="shared" si="308"/>
        <v>22.462064659999989</v>
      </c>
      <c r="AI1479">
        <f t="shared" si="309"/>
        <v>118.33113650499993</v>
      </c>
      <c r="AJ1479">
        <f t="shared" si="310"/>
        <v>10.088148582892721</v>
      </c>
      <c r="AK1479">
        <f t="shared" si="311"/>
        <v>2.2064945941164665E-4</v>
      </c>
    </row>
    <row r="1480" spans="1:37" hidden="1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299"/>
        <v>7.094999999999993E-2</v>
      </c>
      <c r="Y1480">
        <f t="shared" si="300"/>
        <v>0.27702500000000002</v>
      </c>
      <c r="Z1480">
        <f t="shared" si="301"/>
        <v>-0.316</v>
      </c>
      <c r="AA1480">
        <f t="shared" si="302"/>
        <v>-0.277225</v>
      </c>
      <c r="AB1480">
        <f>AVERAGE(T1480:W1480)</f>
        <v>0.4032</v>
      </c>
      <c r="AC1480">
        <f t="shared" si="303"/>
        <v>24.647242199999994</v>
      </c>
      <c r="AD1480">
        <f t="shared" si="304"/>
        <v>14.772822369999998</v>
      </c>
      <c r="AE1480">
        <f t="shared" si="305"/>
        <v>0.4951915675000001</v>
      </c>
      <c r="AF1480">
        <f t="shared" si="306"/>
        <v>0.7991082399999998</v>
      </c>
      <c r="AG1480">
        <f t="shared" si="307"/>
        <v>3.2188469474999999</v>
      </c>
      <c r="AH1480">
        <f t="shared" si="308"/>
        <v>3.6770462999999998</v>
      </c>
      <c r="AI1480">
        <f t="shared" si="309"/>
        <v>22.963015425000002</v>
      </c>
      <c r="AJ1480">
        <f t="shared" si="310"/>
        <v>0.22003557596791432</v>
      </c>
      <c r="AK1480">
        <f t="shared" si="311"/>
        <v>0.94833236766952089</v>
      </c>
    </row>
    <row r="1481" spans="1:37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299"/>
        <v>1.4957750000000001</v>
      </c>
      <c r="Y1481">
        <f t="shared" si="300"/>
        <v>1.199975</v>
      </c>
      <c r="Z1481">
        <f t="shared" si="301"/>
        <v>1.164425</v>
      </c>
      <c r="AA1481">
        <f t="shared" si="302"/>
        <v>-0.217725</v>
      </c>
      <c r="AB1481">
        <f>AVERAGE(T1481:W1481)</f>
        <v>1.3445333333333334</v>
      </c>
      <c r="AC1481">
        <f t="shared" si="303"/>
        <v>46.07275748</v>
      </c>
      <c r="AD1481">
        <f t="shared" si="304"/>
        <v>1.8178286674999988</v>
      </c>
      <c r="AE1481">
        <f t="shared" si="305"/>
        <v>1.6807115874999994</v>
      </c>
      <c r="AF1481">
        <f t="shared" si="306"/>
        <v>3.4815740875000012</v>
      </c>
      <c r="AG1481">
        <f t="shared" si="307"/>
        <v>2.2115967274999999</v>
      </c>
      <c r="AH1481">
        <f t="shared" si="308"/>
        <v>11.135446326666667</v>
      </c>
      <c r="AI1481">
        <f t="shared" si="309"/>
        <v>20.327157396666667</v>
      </c>
      <c r="AJ1481">
        <f t="shared" si="310"/>
        <v>3.7996852556799516</v>
      </c>
      <c r="AK1481">
        <f t="shared" si="311"/>
        <v>2.0106673420398576E-2</v>
      </c>
    </row>
    <row r="1482" spans="1:37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299"/>
        <v>1.0210250000000001</v>
      </c>
      <c r="Y1482">
        <f t="shared" si="300"/>
        <v>0.41964999999999997</v>
      </c>
      <c r="Z1482">
        <f t="shared" si="301"/>
        <v>0.14862500000000001</v>
      </c>
      <c r="AA1482">
        <f t="shared" si="302"/>
        <v>-0.63982500000000009</v>
      </c>
      <c r="AB1482">
        <f>AVERAGE(T1482:W1482)</f>
        <v>0.11699999999999999</v>
      </c>
      <c r="AC1482">
        <f t="shared" si="303"/>
        <v>11.55977459</v>
      </c>
      <c r="AD1482">
        <f t="shared" si="304"/>
        <v>1.6229891074999996</v>
      </c>
      <c r="AE1482">
        <f t="shared" si="305"/>
        <v>0.73916013000000036</v>
      </c>
      <c r="AF1482">
        <f t="shared" si="306"/>
        <v>1.4774967275000002</v>
      </c>
      <c r="AG1482">
        <f t="shared" si="307"/>
        <v>1.0012516274999996</v>
      </c>
      <c r="AH1482">
        <f t="shared" si="308"/>
        <v>6.3866619999999985E-2</v>
      </c>
      <c r="AI1482">
        <f t="shared" si="309"/>
        <v>4.9047642124999991</v>
      </c>
      <c r="AJ1482">
        <f t="shared" si="310"/>
        <v>4.0705384127575952</v>
      </c>
      <c r="AK1482">
        <f t="shared" si="311"/>
        <v>1.5549675288555005E-2</v>
      </c>
    </row>
    <row r="1483" spans="1:37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299"/>
        <v>3.0893250000000001</v>
      </c>
      <c r="Y1483">
        <f t="shared" si="300"/>
        <v>2.6631749999999998</v>
      </c>
      <c r="Z1483">
        <f t="shared" si="301"/>
        <v>1.2463500000000001</v>
      </c>
      <c r="AA1483">
        <f t="shared" si="302"/>
        <v>-1.6647999999999998</v>
      </c>
      <c r="AB1483">
        <f>AVERAGE(T1483:W1483)</f>
        <v>-6.3833333333333339E-2</v>
      </c>
      <c r="AC1483">
        <f t="shared" si="303"/>
        <v>126.36707959</v>
      </c>
      <c r="AD1483">
        <f t="shared" si="304"/>
        <v>2.0991643274999987</v>
      </c>
      <c r="AE1483">
        <f t="shared" si="305"/>
        <v>4.7783337275000015</v>
      </c>
      <c r="AF1483">
        <f t="shared" si="306"/>
        <v>24.582516409999993</v>
      </c>
      <c r="AG1483">
        <f t="shared" si="307"/>
        <v>9.5940370199999983</v>
      </c>
      <c r="AH1483">
        <f t="shared" si="308"/>
        <v>1.4552944266666668</v>
      </c>
      <c r="AI1483">
        <f t="shared" si="309"/>
        <v>42.509345911666657</v>
      </c>
      <c r="AJ1483">
        <f t="shared" si="310"/>
        <v>5.9180680304458875</v>
      </c>
      <c r="AK1483">
        <f t="shared" si="311"/>
        <v>3.2457416895434578E-3</v>
      </c>
    </row>
    <row r="1484" spans="1:37" hidden="1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299"/>
        <v>1.2685999999999999</v>
      </c>
      <c r="Y1484">
        <f t="shared" si="300"/>
        <v>1.8114749999999999</v>
      </c>
      <c r="Z1484">
        <f t="shared" si="301"/>
        <v>0.83025000000000004</v>
      </c>
      <c r="AA1484">
        <f t="shared" si="302"/>
        <v>-1.2408000000000003</v>
      </c>
      <c r="AB1484">
        <f>AVERAGE(T1484:W1484)</f>
        <v>-0.386125</v>
      </c>
      <c r="AC1484">
        <f t="shared" si="303"/>
        <v>56.41419976000001</v>
      </c>
      <c r="AD1484">
        <f t="shared" si="304"/>
        <v>0.97783225999999956</v>
      </c>
      <c r="AE1484">
        <f t="shared" si="305"/>
        <v>8.1090310475000056</v>
      </c>
      <c r="AF1484">
        <f t="shared" si="306"/>
        <v>10.749221050000001</v>
      </c>
      <c r="AG1484">
        <f t="shared" si="307"/>
        <v>6.1081808199999985</v>
      </c>
      <c r="AH1484">
        <f t="shared" si="308"/>
        <v>3.0041611275000002</v>
      </c>
      <c r="AI1484">
        <f t="shared" si="309"/>
        <v>28.948426305000005</v>
      </c>
      <c r="AJ1484">
        <f t="shared" si="310"/>
        <v>2.8463488652841988</v>
      </c>
      <c r="AK1484">
        <f t="shared" si="311"/>
        <v>5.3026224145930771E-2</v>
      </c>
    </row>
    <row r="1485" spans="1:37" hidden="1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299"/>
        <v>-2.7700000000000002E-2</v>
      </c>
      <c r="Y1485">
        <f t="shared" si="300"/>
        <v>-3.5174999999999984E-2</v>
      </c>
      <c r="Z1485">
        <f t="shared" si="301"/>
        <v>0.23262499999999997</v>
      </c>
      <c r="AA1485">
        <f t="shared" si="302"/>
        <v>-0.11997500000000001</v>
      </c>
      <c r="AB1485">
        <f>AVERAGE(T1485:W1485)</f>
        <v>0.34405000000000002</v>
      </c>
      <c r="AC1485">
        <f t="shared" si="303"/>
        <v>6.26197683</v>
      </c>
      <c r="AD1485">
        <f t="shared" si="304"/>
        <v>1.8435176600000001</v>
      </c>
      <c r="AE1485">
        <f t="shared" si="305"/>
        <v>0.8468224875</v>
      </c>
      <c r="AF1485">
        <f t="shared" si="306"/>
        <v>0.47652562749999994</v>
      </c>
      <c r="AG1485">
        <f t="shared" si="307"/>
        <v>1.5050640275</v>
      </c>
      <c r="AH1485">
        <f t="shared" si="308"/>
        <v>0.83451356999999993</v>
      </c>
      <c r="AI1485">
        <f t="shared" si="309"/>
        <v>5.5064433724999997</v>
      </c>
      <c r="AJ1485">
        <f t="shared" si="310"/>
        <v>0.41162692852154653</v>
      </c>
      <c r="AK1485">
        <f t="shared" si="311"/>
        <v>0.83335276286327653</v>
      </c>
    </row>
    <row r="1486" spans="1:37" hidden="1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299"/>
        <v>0.81484999999999996</v>
      </c>
      <c r="Y1486">
        <f t="shared" si="300"/>
        <v>0.52369999999999994</v>
      </c>
      <c r="Z1486">
        <f t="shared" si="301"/>
        <v>0.58392500000000003</v>
      </c>
      <c r="AA1486">
        <f t="shared" si="302"/>
        <v>0.2631</v>
      </c>
      <c r="AB1486">
        <f>AVERAGE(T1486:W1486)</f>
        <v>0.172925</v>
      </c>
      <c r="AC1486">
        <f t="shared" si="303"/>
        <v>13.836668560000001</v>
      </c>
      <c r="AD1486">
        <f t="shared" si="304"/>
        <v>0.73090498999999953</v>
      </c>
      <c r="AE1486">
        <f t="shared" si="305"/>
        <v>1.08836986</v>
      </c>
      <c r="AF1486">
        <f t="shared" si="306"/>
        <v>4.0060081074999996</v>
      </c>
      <c r="AG1486">
        <f t="shared" si="307"/>
        <v>0.85293529999999995</v>
      </c>
      <c r="AH1486">
        <f t="shared" si="308"/>
        <v>1.6451091675</v>
      </c>
      <c r="AI1486">
        <f t="shared" si="309"/>
        <v>8.3233274249999987</v>
      </c>
      <c r="AJ1486">
        <f t="shared" si="310"/>
        <v>1.9871888441298473</v>
      </c>
      <c r="AK1486">
        <f t="shared" si="311"/>
        <v>0.1391035697901162</v>
      </c>
    </row>
    <row r="1487" spans="1:37" hidden="1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299"/>
        <v>0.32050000000000001</v>
      </c>
      <c r="Y1487">
        <f t="shared" si="300"/>
        <v>0.1454</v>
      </c>
      <c r="Z1487">
        <f t="shared" si="301"/>
        <v>0.41550000000000004</v>
      </c>
      <c r="AA1487">
        <f t="shared" si="302"/>
        <v>-0.93145</v>
      </c>
      <c r="AB1487">
        <f>AVERAGE(T1487:W1487)</f>
        <v>0.20524999999999993</v>
      </c>
      <c r="AC1487">
        <f t="shared" si="303"/>
        <v>39.149180739999998</v>
      </c>
      <c r="AD1487">
        <f t="shared" si="304"/>
        <v>5.7235539800000002</v>
      </c>
      <c r="AE1487">
        <f t="shared" si="305"/>
        <v>1.3463535199999999</v>
      </c>
      <c r="AF1487">
        <f t="shared" si="306"/>
        <v>1.1099226399999997</v>
      </c>
      <c r="AG1487">
        <f t="shared" si="307"/>
        <v>16.921881410000001</v>
      </c>
      <c r="AH1487">
        <f t="shared" si="308"/>
        <v>9.2225558899999989</v>
      </c>
      <c r="AI1487">
        <f t="shared" si="309"/>
        <v>34.32426744</v>
      </c>
      <c r="AJ1487">
        <f t="shared" si="310"/>
        <v>0.42170571958461572</v>
      </c>
      <c r="AK1487">
        <f t="shared" si="311"/>
        <v>0.82644312432225497</v>
      </c>
    </row>
    <row r="1488" spans="1:37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299"/>
        <v>-0.39527499999999999</v>
      </c>
      <c r="Y1488">
        <f t="shared" si="300"/>
        <v>-1.5201250000000002</v>
      </c>
      <c r="Z1488">
        <f t="shared" si="301"/>
        <v>-0.56622499999999998</v>
      </c>
      <c r="AA1488">
        <f t="shared" si="302"/>
        <v>-0.26575000000000004</v>
      </c>
      <c r="AB1488">
        <f>AVERAGE(T1488:W1488)</f>
        <v>0.130775</v>
      </c>
      <c r="AC1488">
        <f t="shared" si="303"/>
        <v>18.322691780000003</v>
      </c>
      <c r="AD1488">
        <f t="shared" si="304"/>
        <v>1.4925090675000003</v>
      </c>
      <c r="AE1488">
        <f t="shared" si="305"/>
        <v>1.1782898474999985</v>
      </c>
      <c r="AF1488">
        <f t="shared" si="306"/>
        <v>0.18843368749999989</v>
      </c>
      <c r="AG1488">
        <f t="shared" si="307"/>
        <v>0.56287330999999996</v>
      </c>
      <c r="AH1488">
        <f t="shared" si="308"/>
        <v>3.3991528474999999</v>
      </c>
      <c r="AI1488">
        <f t="shared" si="309"/>
        <v>6.8212587599999992</v>
      </c>
      <c r="AJ1488">
        <f t="shared" si="310"/>
        <v>5.0583477733367808</v>
      </c>
      <c r="AK1488">
        <f t="shared" si="311"/>
        <v>6.4806565223060409E-3</v>
      </c>
    </row>
    <row r="1489" spans="1:37" hidden="1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299"/>
        <v>0.70482500000000003</v>
      </c>
      <c r="Y1489">
        <f t="shared" si="300"/>
        <v>0.96635000000000004</v>
      </c>
      <c r="Z1489">
        <f t="shared" si="301"/>
        <v>1.2216</v>
      </c>
      <c r="AA1489">
        <f t="shared" si="302"/>
        <v>-3.7772749999999999</v>
      </c>
      <c r="AB1489">
        <f>AVERAGE(T1489:W1489)</f>
        <v>-1.2799</v>
      </c>
      <c r="AC1489">
        <f t="shared" si="303"/>
        <v>188.72743869999999</v>
      </c>
      <c r="AD1489">
        <f t="shared" si="304"/>
        <v>4.7400810875000001</v>
      </c>
      <c r="AE1489">
        <f t="shared" si="305"/>
        <v>1.9943610900000008</v>
      </c>
      <c r="AF1489">
        <f t="shared" si="306"/>
        <v>55.492251539999998</v>
      </c>
      <c r="AG1489">
        <f t="shared" si="307"/>
        <v>37.960487967499986</v>
      </c>
      <c r="AH1489">
        <f t="shared" si="308"/>
        <v>13.224786619999996</v>
      </c>
      <c r="AI1489">
        <f t="shared" si="309"/>
        <v>113.41196830499999</v>
      </c>
      <c r="AJ1489">
        <f t="shared" si="310"/>
        <v>1.9922624971763119</v>
      </c>
      <c r="AK1489">
        <f t="shared" si="311"/>
        <v>0.13828104679767214</v>
      </c>
    </row>
    <row r="1490" spans="1:37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299"/>
        <v>-0.937025</v>
      </c>
      <c r="Y1490">
        <f t="shared" si="300"/>
        <v>-0.98785000000000012</v>
      </c>
      <c r="Z1490">
        <f t="shared" si="301"/>
        <v>-0.51087499999999997</v>
      </c>
      <c r="AA1490">
        <f t="shared" si="302"/>
        <v>0.23762499999999998</v>
      </c>
      <c r="AB1490">
        <f>AVERAGE(T1490:W1490)</f>
        <v>-0.29924999999999996</v>
      </c>
      <c r="AC1490">
        <f t="shared" si="303"/>
        <v>12.256774890000001</v>
      </c>
      <c r="AD1490">
        <f t="shared" si="304"/>
        <v>0.34947500749999971</v>
      </c>
      <c r="AE1490">
        <f t="shared" si="305"/>
        <v>0.26960906999999912</v>
      </c>
      <c r="AF1490">
        <f t="shared" si="306"/>
        <v>1.5276133274999999</v>
      </c>
      <c r="AG1490">
        <f t="shared" si="307"/>
        <v>0.20787592750000003</v>
      </c>
      <c r="AH1490">
        <f t="shared" si="308"/>
        <v>0.85870979000000003</v>
      </c>
      <c r="AI1490">
        <f t="shared" si="309"/>
        <v>3.2132831224999983</v>
      </c>
      <c r="AJ1490">
        <f t="shared" si="310"/>
        <v>8.4432259057807393</v>
      </c>
      <c r="AK1490">
        <f t="shared" si="311"/>
        <v>5.7154633734334654E-4</v>
      </c>
    </row>
    <row r="1491" spans="1:37" hidden="1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299"/>
        <v>-0.12577499999999997</v>
      </c>
      <c r="Y1491">
        <f t="shared" si="300"/>
        <v>7.7500000000000069E-3</v>
      </c>
      <c r="Z1491">
        <f t="shared" si="301"/>
        <v>-8.0699999999999994E-2</v>
      </c>
      <c r="AA1491">
        <f t="shared" si="302"/>
        <v>-0.22685</v>
      </c>
      <c r="AB1491">
        <f>AVERAGE(T1491:W1491)</f>
        <v>-0.28797499999999998</v>
      </c>
      <c r="AC1491">
        <f t="shared" si="303"/>
        <v>12.4630802</v>
      </c>
      <c r="AD1491">
        <f t="shared" si="304"/>
        <v>2.4548880075000001</v>
      </c>
      <c r="AE1491">
        <f t="shared" si="305"/>
        <v>1.1252960299999999</v>
      </c>
      <c r="AF1491">
        <f t="shared" si="306"/>
        <v>0.23813077999999999</v>
      </c>
      <c r="AG1491">
        <f t="shared" si="307"/>
        <v>3.1761443700000003</v>
      </c>
      <c r="AH1491">
        <f t="shared" si="308"/>
        <v>4.8414913075000001</v>
      </c>
      <c r="AI1491">
        <f t="shared" si="309"/>
        <v>11.835950495000001</v>
      </c>
      <c r="AJ1491">
        <f t="shared" si="310"/>
        <v>0.15895547347843136</v>
      </c>
      <c r="AK1491">
        <f t="shared" si="311"/>
        <v>0.97381670499049766</v>
      </c>
    </row>
    <row r="1492" spans="1:37" hidden="1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299"/>
        <v>2.3499999999999993E-2</v>
      </c>
      <c r="Y1492">
        <f t="shared" si="300"/>
        <v>-0.111475</v>
      </c>
      <c r="Z1492">
        <f t="shared" si="301"/>
        <v>-0.54874999999999996</v>
      </c>
      <c r="AA1492">
        <f t="shared" si="302"/>
        <v>0.23019999999999999</v>
      </c>
      <c r="AB1492">
        <f>AVERAGE(T1492:W1492)</f>
        <v>0.80992500000000001</v>
      </c>
      <c r="AC1492">
        <f t="shared" si="303"/>
        <v>18.610444979999997</v>
      </c>
      <c r="AD1492">
        <f t="shared" si="304"/>
        <v>5.3100220599999997</v>
      </c>
      <c r="AE1492">
        <f t="shared" si="305"/>
        <v>1.0771246274999999</v>
      </c>
      <c r="AF1492">
        <f t="shared" si="306"/>
        <v>1.18499537</v>
      </c>
      <c r="AG1492">
        <f t="shared" si="307"/>
        <v>2.0254455600000001</v>
      </c>
      <c r="AH1492">
        <f t="shared" si="308"/>
        <v>4.9205532275000001</v>
      </c>
      <c r="AI1492">
        <f t="shared" si="309"/>
        <v>14.518140845000001</v>
      </c>
      <c r="AJ1492">
        <f t="shared" si="310"/>
        <v>0.84562565800070155</v>
      </c>
      <c r="AK1492">
        <f t="shared" si="311"/>
        <v>0.53846208232352855</v>
      </c>
    </row>
    <row r="1493" spans="1:37" hidden="1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299"/>
        <v>-0.39064999999999994</v>
      </c>
      <c r="Y1493">
        <f t="shared" si="300"/>
        <v>-0.43140000000000001</v>
      </c>
      <c r="Z1493">
        <f t="shared" si="301"/>
        <v>-0.32100000000000006</v>
      </c>
      <c r="AA1493">
        <f t="shared" si="302"/>
        <v>1.6074999999999999E-2</v>
      </c>
      <c r="AB1493">
        <f>AVERAGE(T1493:W1493)</f>
        <v>1.8825000000000008E-2</v>
      </c>
      <c r="AC1493">
        <f t="shared" si="303"/>
        <v>8.4435699799999977</v>
      </c>
      <c r="AD1493">
        <f t="shared" si="304"/>
        <v>0.30842537000000025</v>
      </c>
      <c r="AE1493">
        <f t="shared" si="305"/>
        <v>2.0041466799999994</v>
      </c>
      <c r="AF1493">
        <f t="shared" si="306"/>
        <v>2.6071129799999997</v>
      </c>
      <c r="AG1493">
        <f t="shared" si="307"/>
        <v>0.85680934750000004</v>
      </c>
      <c r="AH1493">
        <f t="shared" si="308"/>
        <v>0.89760692750000004</v>
      </c>
      <c r="AI1493">
        <f t="shared" si="309"/>
        <v>6.6741013049999989</v>
      </c>
      <c r="AJ1493">
        <f t="shared" si="310"/>
        <v>0.79537390615019998</v>
      </c>
      <c r="AK1493">
        <f t="shared" si="311"/>
        <v>0.56960995993991714</v>
      </c>
    </row>
    <row r="1494" spans="1:37" hidden="1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299"/>
        <v>-0.33235000000000003</v>
      </c>
      <c r="Y1494">
        <f t="shared" si="300"/>
        <v>-0.23885000000000001</v>
      </c>
      <c r="Z1494">
        <f t="shared" si="301"/>
        <v>-0.27664999999999995</v>
      </c>
      <c r="AA1494">
        <f t="shared" si="302"/>
        <v>-0.42043333333333327</v>
      </c>
      <c r="AB1494">
        <f>AVERAGE(T1494:W1494)</f>
        <v>0.21490000000000001</v>
      </c>
      <c r="AC1494">
        <f t="shared" si="303"/>
        <v>17.280307500000003</v>
      </c>
      <c r="AD1494">
        <f t="shared" si="304"/>
        <v>7.1581928450000021</v>
      </c>
      <c r="AE1494">
        <f t="shared" si="305"/>
        <v>4.7726450000000059E-3</v>
      </c>
      <c r="AF1494">
        <f t="shared" si="306"/>
        <v>7.7858526049999988</v>
      </c>
      <c r="AG1494">
        <f t="shared" si="307"/>
        <v>0.33565412666666672</v>
      </c>
      <c r="AH1494">
        <f t="shared" si="308"/>
        <v>0.79273254000000015</v>
      </c>
      <c r="AI1494">
        <f t="shared" si="309"/>
        <v>16.077204761666668</v>
      </c>
      <c r="AJ1494">
        <f t="shared" si="310"/>
        <v>0.22449849140478581</v>
      </c>
      <c r="AK1494">
        <f t="shared" si="311"/>
        <v>0.94619088984986366</v>
      </c>
    </row>
    <row r="1495" spans="1:37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299"/>
        <v>2.5947499999999999</v>
      </c>
      <c r="Y1495">
        <f t="shared" si="300"/>
        <v>3.0916999999999999</v>
      </c>
      <c r="Z1495">
        <f t="shared" si="301"/>
        <v>1.245425</v>
      </c>
      <c r="AA1495">
        <f t="shared" si="302"/>
        <v>-0.19527499999999998</v>
      </c>
      <c r="AB1495">
        <f>AVERAGE(T1495:W1495)</f>
        <v>-4.8450000000000104E-2</v>
      </c>
      <c r="AC1495">
        <f t="shared" si="303"/>
        <v>100.58420907999997</v>
      </c>
      <c r="AD1495">
        <f t="shared" si="304"/>
        <v>2.2769293300000015</v>
      </c>
      <c r="AE1495">
        <f t="shared" si="305"/>
        <v>0.66033158000000469</v>
      </c>
      <c r="AF1495">
        <f t="shared" si="306"/>
        <v>8.3160806875000013</v>
      </c>
      <c r="AG1495">
        <f t="shared" si="307"/>
        <v>6.7189151475000006</v>
      </c>
      <c r="AH1495">
        <f t="shared" si="308"/>
        <v>11.08035389</v>
      </c>
      <c r="AI1495">
        <f t="shared" si="309"/>
        <v>29.052610635000008</v>
      </c>
      <c r="AJ1495">
        <f t="shared" si="310"/>
        <v>7.3864203816670129</v>
      </c>
      <c r="AK1495">
        <f t="shared" si="311"/>
        <v>1.1284224859276102E-3</v>
      </c>
    </row>
    <row r="1496" spans="1:37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299"/>
        <v>1.811825</v>
      </c>
      <c r="Y1496">
        <f t="shared" si="300"/>
        <v>2.3561999999999999</v>
      </c>
      <c r="Z1496">
        <f t="shared" si="301"/>
        <v>0.9139250000000001</v>
      </c>
      <c r="AA1496">
        <f t="shared" si="302"/>
        <v>-0.38844999999999996</v>
      </c>
      <c r="AB1496">
        <f>AVERAGE(T1496:W1496)</f>
        <v>-0.38114999999999999</v>
      </c>
      <c r="AC1496">
        <f t="shared" si="303"/>
        <v>54.828902180000007</v>
      </c>
      <c r="AD1496">
        <f t="shared" si="304"/>
        <v>3.3588062675000021</v>
      </c>
      <c r="AE1496">
        <f t="shared" si="305"/>
        <v>1.0062534600000035</v>
      </c>
      <c r="AF1496">
        <f t="shared" si="306"/>
        <v>8.7870534675000016</v>
      </c>
      <c r="AG1496">
        <f t="shared" si="307"/>
        <v>1.01544525</v>
      </c>
      <c r="AH1496">
        <f t="shared" si="308"/>
        <v>0.79808012999999989</v>
      </c>
      <c r="AI1496">
        <f t="shared" si="309"/>
        <v>14.965638575000009</v>
      </c>
      <c r="AJ1496">
        <f t="shared" si="310"/>
        <v>7.9909581014988484</v>
      </c>
      <c r="AK1496">
        <f t="shared" si="311"/>
        <v>7.5910850211169194E-4</v>
      </c>
    </row>
    <row r="1497" spans="1:37" hidden="1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299"/>
        <v>-0.76059999999999994</v>
      </c>
      <c r="Y1497">
        <f t="shared" si="300"/>
        <v>-0.37557499999999999</v>
      </c>
      <c r="Z1497">
        <f t="shared" si="301"/>
        <v>-0.45827499999999999</v>
      </c>
      <c r="AA1497">
        <f t="shared" si="302"/>
        <v>0.12797499999999998</v>
      </c>
      <c r="AB1497">
        <f>AVERAGE(T1497:W1497)</f>
        <v>0.13155</v>
      </c>
      <c r="AC1497">
        <f t="shared" si="303"/>
        <v>9.5178882299999987</v>
      </c>
      <c r="AD1497">
        <f t="shared" si="304"/>
        <v>1.5390274999999995</v>
      </c>
      <c r="AE1497">
        <f t="shared" si="305"/>
        <v>0.31161692750000014</v>
      </c>
      <c r="AF1497">
        <f t="shared" si="306"/>
        <v>0.84281058750000015</v>
      </c>
      <c r="AG1497">
        <f t="shared" si="307"/>
        <v>2.0455332875000001</v>
      </c>
      <c r="AH1497">
        <f t="shared" si="308"/>
        <v>0.92582824999999991</v>
      </c>
      <c r="AI1497">
        <f t="shared" si="309"/>
        <v>5.6648165524999996</v>
      </c>
      <c r="AJ1497">
        <f t="shared" si="310"/>
        <v>2.0405276897093305</v>
      </c>
      <c r="AK1497">
        <f t="shared" si="311"/>
        <v>0.13071183611130771</v>
      </c>
    </row>
    <row r="1498" spans="1:37" hidden="1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299"/>
        <v>-0.29522499999999996</v>
      </c>
      <c r="Y1498">
        <f t="shared" si="300"/>
        <v>-0.72245000000000004</v>
      </c>
      <c r="Z1498">
        <f t="shared" si="301"/>
        <v>-0.43604999999999994</v>
      </c>
      <c r="AA1498">
        <f t="shared" si="302"/>
        <v>0.45095000000000007</v>
      </c>
      <c r="AB1498">
        <f>AVERAGE(T1498:W1498)</f>
        <v>-0.14117499999999994</v>
      </c>
      <c r="AC1498">
        <f t="shared" si="303"/>
        <v>18.89446264</v>
      </c>
      <c r="AD1498">
        <f t="shared" si="304"/>
        <v>1.7748654674999997</v>
      </c>
      <c r="AE1498">
        <f t="shared" si="305"/>
        <v>1.5949503299999992</v>
      </c>
      <c r="AF1498">
        <f t="shared" si="306"/>
        <v>5.6869870100000002</v>
      </c>
      <c r="AG1498">
        <f t="shared" si="307"/>
        <v>2.2753210099999999</v>
      </c>
      <c r="AH1498">
        <f t="shared" si="308"/>
        <v>3.4722680674999999</v>
      </c>
      <c r="AI1498">
        <f t="shared" si="309"/>
        <v>14.804391884999998</v>
      </c>
      <c r="AJ1498">
        <f t="shared" si="310"/>
        <v>0.82882244406353134</v>
      </c>
      <c r="AK1498">
        <f t="shared" si="311"/>
        <v>0.54873946853654298</v>
      </c>
    </row>
    <row r="1499" spans="1:37" hidden="1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299"/>
        <v>-0.118325</v>
      </c>
      <c r="Y1499">
        <f t="shared" si="300"/>
        <v>0.26437499999999997</v>
      </c>
      <c r="Z1499">
        <f t="shared" si="301"/>
        <v>0.25827500000000003</v>
      </c>
      <c r="AA1499">
        <f t="shared" si="302"/>
        <v>0.28967500000000002</v>
      </c>
      <c r="AB1499">
        <f>AVERAGE(T1499:W1499)</f>
        <v>0.10115000000000002</v>
      </c>
      <c r="AC1499">
        <f t="shared" si="303"/>
        <v>3.8153821799999998</v>
      </c>
      <c r="AD1499">
        <f t="shared" si="304"/>
        <v>0.61255194749999997</v>
      </c>
      <c r="AE1499">
        <f t="shared" si="305"/>
        <v>0.52963772750000004</v>
      </c>
      <c r="AF1499">
        <f t="shared" si="306"/>
        <v>0.28140956750000007</v>
      </c>
      <c r="AG1499">
        <f t="shared" si="307"/>
        <v>0.86244102750000007</v>
      </c>
      <c r="AH1499">
        <f t="shared" si="308"/>
        <v>0.55036651000000003</v>
      </c>
      <c r="AI1499">
        <f t="shared" si="309"/>
        <v>2.8364067799999999</v>
      </c>
      <c r="AJ1499">
        <f t="shared" si="310"/>
        <v>1.0354390000435691</v>
      </c>
      <c r="AK1499">
        <f t="shared" si="311"/>
        <v>0.43250539568992474</v>
      </c>
    </row>
    <row r="1500" spans="1:37" hidden="1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299"/>
        <v>-1.133475</v>
      </c>
      <c r="Y1500">
        <f t="shared" si="300"/>
        <v>-0.57269999999999999</v>
      </c>
      <c r="Z1500">
        <f t="shared" si="301"/>
        <v>-0.47575000000000001</v>
      </c>
      <c r="AA1500">
        <f t="shared" si="302"/>
        <v>0.91747499999999993</v>
      </c>
      <c r="AB1500">
        <f>AVERAGE(T1500:W1500)</f>
        <v>1.084875</v>
      </c>
      <c r="AC1500">
        <f t="shared" si="303"/>
        <v>32.424509010000001</v>
      </c>
      <c r="AD1500">
        <f t="shared" si="304"/>
        <v>4.1918654475000006</v>
      </c>
      <c r="AE1500">
        <f t="shared" si="305"/>
        <v>1.7364450000000002</v>
      </c>
      <c r="AF1500">
        <f t="shared" si="306"/>
        <v>4.8300384300000001</v>
      </c>
      <c r="AG1500">
        <f t="shared" si="307"/>
        <v>5.6539672275000026</v>
      </c>
      <c r="AH1500">
        <f t="shared" si="308"/>
        <v>0.58098062749999979</v>
      </c>
      <c r="AI1500">
        <f t="shared" si="309"/>
        <v>16.993296732500003</v>
      </c>
      <c r="AJ1500">
        <f t="shared" si="310"/>
        <v>2.7242292982480873</v>
      </c>
      <c r="AK1500">
        <f t="shared" si="311"/>
        <v>6.0501960616358506E-2</v>
      </c>
    </row>
    <row r="1501" spans="1:37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299"/>
        <v>1.459775</v>
      </c>
      <c r="Y1501">
        <f t="shared" si="300"/>
        <v>2.8625500000000001</v>
      </c>
      <c r="Z1501">
        <f t="shared" si="301"/>
        <v>1.68645</v>
      </c>
      <c r="AA1501">
        <f t="shared" si="302"/>
        <v>-0.18112500000000001</v>
      </c>
      <c r="AB1501">
        <f>AVERAGE(T1501:W1501)</f>
        <v>-0.49742500000000001</v>
      </c>
      <c r="AC1501">
        <f t="shared" si="303"/>
        <v>66.072171910000009</v>
      </c>
      <c r="AD1501">
        <f t="shared" si="304"/>
        <v>1.5510627675000013</v>
      </c>
      <c r="AE1501">
        <f t="shared" si="305"/>
        <v>0.22331709000000188</v>
      </c>
      <c r="AF1501">
        <f t="shared" si="306"/>
        <v>5.7981753299999994</v>
      </c>
      <c r="AG1501">
        <f t="shared" si="307"/>
        <v>4.0910251874999997</v>
      </c>
      <c r="AH1501">
        <f t="shared" si="308"/>
        <v>0.61064332750000005</v>
      </c>
      <c r="AI1501">
        <f t="shared" si="309"/>
        <v>12.274223702500002</v>
      </c>
      <c r="AJ1501">
        <f t="shared" si="310"/>
        <v>13.149006286208346</v>
      </c>
      <c r="AK1501">
        <f t="shared" si="311"/>
        <v>4.8945406815102404E-5</v>
      </c>
    </row>
    <row r="1502" spans="1:37" hidden="1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299"/>
        <v>0.25455</v>
      </c>
      <c r="Y1502">
        <f t="shared" si="300"/>
        <v>0.40867500000000001</v>
      </c>
      <c r="Z1502">
        <f t="shared" si="301"/>
        <v>0.45654999999999996</v>
      </c>
      <c r="AA1502">
        <f t="shared" si="302"/>
        <v>-0.40017499999999995</v>
      </c>
      <c r="AB1502">
        <f>AVERAGE(T1502:W1502)</f>
        <v>-0.68905000000000005</v>
      </c>
      <c r="AC1502">
        <f t="shared" si="303"/>
        <v>16.360482519999998</v>
      </c>
      <c r="AD1502">
        <f t="shared" si="304"/>
        <v>0.86067648999999991</v>
      </c>
      <c r="AE1502">
        <f t="shared" si="305"/>
        <v>1.6015032275000003</v>
      </c>
      <c r="AF1502">
        <f t="shared" si="306"/>
        <v>3.1003920099999998</v>
      </c>
      <c r="AG1502">
        <f t="shared" si="307"/>
        <v>4.3644359874999994</v>
      </c>
      <c r="AH1502">
        <f t="shared" si="308"/>
        <v>2.1327596300000002</v>
      </c>
      <c r="AI1502">
        <f t="shared" si="309"/>
        <v>12.059767344999999</v>
      </c>
      <c r="AJ1502">
        <f t="shared" si="310"/>
        <v>1.069850284495683</v>
      </c>
      <c r="AK1502">
        <f t="shared" si="311"/>
        <v>0.41532041403105296</v>
      </c>
    </row>
    <row r="1503" spans="1:37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299"/>
        <v>-0.875</v>
      </c>
      <c r="Y1503">
        <f t="shared" si="300"/>
        <v>-0.48532500000000001</v>
      </c>
      <c r="Z1503">
        <f t="shared" si="301"/>
        <v>-0.61332500000000001</v>
      </c>
      <c r="AA1503">
        <f t="shared" si="302"/>
        <v>1.5401499999999999</v>
      </c>
      <c r="AB1503">
        <f>AVERAGE(T1503:W1503)</f>
        <v>1.7954750000000002</v>
      </c>
      <c r="AC1503">
        <f t="shared" si="303"/>
        <v>44.274189570000004</v>
      </c>
      <c r="AD1503">
        <f t="shared" si="304"/>
        <v>3.6354166600000006</v>
      </c>
      <c r="AE1503">
        <f t="shared" si="305"/>
        <v>0.73275826750000006</v>
      </c>
      <c r="AF1503">
        <f t="shared" si="306"/>
        <v>1.7735365274999997</v>
      </c>
      <c r="AG1503">
        <f t="shared" si="307"/>
        <v>3.1702372500000031</v>
      </c>
      <c r="AH1503">
        <f t="shared" si="308"/>
        <v>7.0697392274999977</v>
      </c>
      <c r="AI1503">
        <f t="shared" si="309"/>
        <v>16.3816879325</v>
      </c>
      <c r="AJ1503">
        <f t="shared" si="310"/>
        <v>5.1079904132766636</v>
      </c>
      <c r="AK1503">
        <f t="shared" si="311"/>
        <v>6.2166058321897989E-3</v>
      </c>
    </row>
    <row r="1504" spans="1:37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299"/>
        <v>-1.536975</v>
      </c>
      <c r="Y1504">
        <f t="shared" si="300"/>
        <v>-0.97324999999999995</v>
      </c>
      <c r="Z1504">
        <f t="shared" si="301"/>
        <v>-1.4512750000000001</v>
      </c>
      <c r="AA1504">
        <f t="shared" si="302"/>
        <v>0.56685000000000008</v>
      </c>
      <c r="AB1504">
        <f>AVERAGE(T1504:W1504)</f>
        <v>0.11584999999999998</v>
      </c>
      <c r="AC1504">
        <f t="shared" si="303"/>
        <v>33.929066060000004</v>
      </c>
      <c r="AD1504">
        <f t="shared" si="304"/>
        <v>1.6260328474999994</v>
      </c>
      <c r="AE1504">
        <f t="shared" si="305"/>
        <v>0.98987953000000006</v>
      </c>
      <c r="AF1504">
        <f t="shared" si="306"/>
        <v>6.8074623675000012</v>
      </c>
      <c r="AG1504">
        <f t="shared" si="307"/>
        <v>0.20277808999999958</v>
      </c>
      <c r="AH1504">
        <f t="shared" si="308"/>
        <v>1.3011252900000001</v>
      </c>
      <c r="AI1504">
        <f t="shared" si="309"/>
        <v>10.927278124999999</v>
      </c>
      <c r="AJ1504">
        <f t="shared" si="310"/>
        <v>6.3149636181700108</v>
      </c>
      <c r="AK1504">
        <f t="shared" si="311"/>
        <v>2.4046516605149646E-3</v>
      </c>
    </row>
    <row r="1505" spans="1:37" hidden="1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299"/>
        <v>-0.27647499999999997</v>
      </c>
      <c r="Y1505">
        <f t="shared" si="300"/>
        <v>-0.33624999999999999</v>
      </c>
      <c r="Z1505">
        <f t="shared" si="301"/>
        <v>-0.26977499999999999</v>
      </c>
      <c r="AA1505">
        <f t="shared" si="302"/>
        <v>0.411775</v>
      </c>
      <c r="AB1505">
        <f>AVERAGE(T1505:W1505)</f>
        <v>6.467500000000001E-2</v>
      </c>
      <c r="AC1505">
        <f t="shared" si="303"/>
        <v>6.2345391000000001</v>
      </c>
      <c r="AD1505">
        <f t="shared" si="304"/>
        <v>1.4445533275</v>
      </c>
      <c r="AE1505">
        <f t="shared" si="305"/>
        <v>1.13536283</v>
      </c>
      <c r="AF1505">
        <f t="shared" si="306"/>
        <v>0.45683382750000001</v>
      </c>
      <c r="AG1505">
        <f t="shared" si="307"/>
        <v>0.3797751075000001</v>
      </c>
      <c r="AH1505">
        <f t="shared" si="308"/>
        <v>1.0739238275</v>
      </c>
      <c r="AI1505">
        <f t="shared" si="309"/>
        <v>4.4904489200000004</v>
      </c>
      <c r="AJ1505">
        <f t="shared" si="310"/>
        <v>1.1651998793920137</v>
      </c>
      <c r="AK1505">
        <f t="shared" si="311"/>
        <v>0.37087376982988485</v>
      </c>
    </row>
    <row r="1506" spans="1:37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299"/>
        <v>-1.0515749999999999</v>
      </c>
      <c r="Y1506">
        <f t="shared" si="300"/>
        <v>-0.98712500000000003</v>
      </c>
      <c r="Z1506">
        <f t="shared" si="301"/>
        <v>-0.6976500000000001</v>
      </c>
      <c r="AA1506">
        <f t="shared" si="302"/>
        <v>0.20437500000000003</v>
      </c>
      <c r="AB1506">
        <f>AVERAGE(T1506:W1506)</f>
        <v>0.31135000000000002</v>
      </c>
      <c r="AC1506">
        <f t="shared" si="303"/>
        <v>17.645893409999999</v>
      </c>
      <c r="AD1506">
        <f t="shared" si="304"/>
        <v>0.49624146749999998</v>
      </c>
      <c r="AE1506">
        <f t="shared" si="305"/>
        <v>1.0186769474999995</v>
      </c>
      <c r="AF1506">
        <f t="shared" si="306"/>
        <v>1.9898974099999993</v>
      </c>
      <c r="AG1506">
        <f t="shared" si="307"/>
        <v>2.1063381274999999</v>
      </c>
      <c r="AH1506">
        <f t="shared" si="308"/>
        <v>1.2121425299999997</v>
      </c>
      <c r="AI1506">
        <f t="shared" si="309"/>
        <v>6.8232964824999982</v>
      </c>
      <c r="AJ1506">
        <f t="shared" si="310"/>
        <v>4.7583731508328189</v>
      </c>
      <c r="AK1506">
        <f t="shared" si="311"/>
        <v>8.3716226438650433E-3</v>
      </c>
    </row>
    <row r="1507" spans="1:37" hidden="1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299"/>
        <v>0.19467499999999999</v>
      </c>
      <c r="Y1507">
        <f t="shared" si="300"/>
        <v>0.17755000000000001</v>
      </c>
      <c r="Z1507">
        <f t="shared" si="301"/>
        <v>-0.15690000000000001</v>
      </c>
      <c r="AA1507">
        <f t="shared" si="302"/>
        <v>-6.0399999999999954E-2</v>
      </c>
      <c r="AB1507">
        <f>AVERAGE(T1507:W1507)</f>
        <v>-0.38979999999999998</v>
      </c>
      <c r="AC1507">
        <f t="shared" si="303"/>
        <v>6.7347722599999997</v>
      </c>
      <c r="AD1507">
        <f t="shared" si="304"/>
        <v>0.36217684750000001</v>
      </c>
      <c r="AE1507">
        <f t="shared" si="305"/>
        <v>0.35230972999999999</v>
      </c>
      <c r="AF1507">
        <f t="shared" si="306"/>
        <v>0.31525902000000006</v>
      </c>
      <c r="AG1507">
        <f t="shared" si="307"/>
        <v>4.4594149399999994</v>
      </c>
      <c r="AH1507">
        <f t="shared" si="308"/>
        <v>0.27170066000000004</v>
      </c>
      <c r="AI1507">
        <f t="shared" si="309"/>
        <v>5.7608611974999988</v>
      </c>
      <c r="AJ1507">
        <f t="shared" si="310"/>
        <v>0.50716951638548891</v>
      </c>
      <c r="AK1507">
        <f t="shared" si="311"/>
        <v>0.76653930000012416</v>
      </c>
    </row>
    <row r="1508" spans="1:37" hidden="1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299"/>
        <v>-0.43735000000000002</v>
      </c>
      <c r="Y1508">
        <f t="shared" si="300"/>
        <v>-0.24704999999999999</v>
      </c>
      <c r="Z1508">
        <f t="shared" si="301"/>
        <v>-0.21440000000000001</v>
      </c>
      <c r="AA1508">
        <f t="shared" si="302"/>
        <v>0.35872500000000002</v>
      </c>
      <c r="AB1508">
        <f>AVERAGE(T1508:W1508)</f>
        <v>-0.22377499999999997</v>
      </c>
      <c r="AC1508">
        <f t="shared" si="303"/>
        <v>7.2130785400000006</v>
      </c>
      <c r="AD1508">
        <f t="shared" si="304"/>
        <v>0.1981727499999999</v>
      </c>
      <c r="AE1508">
        <f t="shared" si="305"/>
        <v>0.62147225000000006</v>
      </c>
      <c r="AF1508">
        <f t="shared" si="306"/>
        <v>0.81192145999999998</v>
      </c>
      <c r="AG1508">
        <f t="shared" si="307"/>
        <v>1.2913167274999999</v>
      </c>
      <c r="AH1508">
        <f t="shared" si="308"/>
        <v>2.3820555075000005</v>
      </c>
      <c r="AI1508">
        <f t="shared" si="309"/>
        <v>5.3049386950000006</v>
      </c>
      <c r="AJ1508">
        <f t="shared" si="310"/>
        <v>1.0790736451667891</v>
      </c>
      <c r="AK1508">
        <f t="shared" si="311"/>
        <v>0.41081870767175582</v>
      </c>
    </row>
    <row r="1509" spans="1:37" hidden="1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299"/>
        <v>-0.19517499999999999</v>
      </c>
      <c r="Y1509">
        <f t="shared" si="300"/>
        <v>-0.21967500000000001</v>
      </c>
      <c r="Z1509">
        <f t="shared" si="301"/>
        <v>0.30135000000000001</v>
      </c>
      <c r="AA1509">
        <f t="shared" si="302"/>
        <v>-0.74260000000000004</v>
      </c>
      <c r="AB1509">
        <f>AVERAGE(T1509:W1509)</f>
        <v>-8.962500000000001E-2</v>
      </c>
      <c r="AC1509">
        <f t="shared" si="303"/>
        <v>15.284736030000001</v>
      </c>
      <c r="AD1509">
        <f t="shared" si="304"/>
        <v>2.4960217275000001</v>
      </c>
      <c r="AE1509">
        <f t="shared" si="305"/>
        <v>0.51315752749999999</v>
      </c>
      <c r="AF1509">
        <f t="shared" si="306"/>
        <v>0.33237410999999994</v>
      </c>
      <c r="AG1509">
        <f t="shared" si="307"/>
        <v>6.5134143000000009</v>
      </c>
      <c r="AH1509">
        <f t="shared" si="308"/>
        <v>2.4831699275000005</v>
      </c>
      <c r="AI1509">
        <f t="shared" si="309"/>
        <v>12.338137592500001</v>
      </c>
      <c r="AJ1509">
        <f t="shared" si="310"/>
        <v>0.71646107414732185</v>
      </c>
      <c r="AK1509">
        <f t="shared" si="311"/>
        <v>0.62088874594747945</v>
      </c>
    </row>
    <row r="1510" spans="1:37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299"/>
        <v>1.7925333333333331</v>
      </c>
      <c r="Y1510">
        <f t="shared" si="300"/>
        <v>2.4613499999999999</v>
      </c>
      <c r="Z1510">
        <f t="shared" si="301"/>
        <v>2.377275</v>
      </c>
      <c r="AA1510">
        <f t="shared" si="302"/>
        <v>-3.7124999999999991E-2</v>
      </c>
      <c r="AB1510">
        <f>AVERAGE(T1510:W1510)</f>
        <v>-0.63577499999999998</v>
      </c>
      <c r="AC1510">
        <f t="shared" si="303"/>
        <v>94.705859210000028</v>
      </c>
      <c r="AD1510">
        <f t="shared" si="304"/>
        <v>8.6682271666666679</v>
      </c>
      <c r="AE1510">
        <f t="shared" si="305"/>
        <v>2.7642499299999983</v>
      </c>
      <c r="AF1510">
        <f t="shared" si="306"/>
        <v>22.304319227500002</v>
      </c>
      <c r="AG1510">
        <f t="shared" si="307"/>
        <v>1.1162927075000002</v>
      </c>
      <c r="AH1510">
        <f t="shared" si="308"/>
        <v>1.7521694675000001</v>
      </c>
      <c r="AI1510">
        <f t="shared" si="309"/>
        <v>36.605258499166673</v>
      </c>
      <c r="AJ1510">
        <f t="shared" si="310"/>
        <v>4.7616601897912583</v>
      </c>
      <c r="AK1510">
        <f t="shared" si="311"/>
        <v>8.3477997423466975E-3</v>
      </c>
    </row>
    <row r="1511" spans="1:37" hidden="1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299"/>
        <v>-0.34314999999999996</v>
      </c>
      <c r="Y1511">
        <f t="shared" si="300"/>
        <v>-0.30554999999999999</v>
      </c>
      <c r="Z1511">
        <f t="shared" si="301"/>
        <v>-0.533725</v>
      </c>
      <c r="AA1511">
        <f t="shared" si="302"/>
        <v>-0.41777499999999995</v>
      </c>
      <c r="AB1511">
        <f>AVERAGE(T1511:W1511)</f>
        <v>0.34125</v>
      </c>
      <c r="AC1511">
        <f t="shared" si="303"/>
        <v>11.819477900000003</v>
      </c>
      <c r="AD1511">
        <f t="shared" si="304"/>
        <v>4.5467538900000015</v>
      </c>
      <c r="AE1511">
        <f t="shared" si="305"/>
        <v>0.17490373000000009</v>
      </c>
      <c r="AF1511">
        <f t="shared" si="306"/>
        <v>2.4629833875000005</v>
      </c>
      <c r="AG1511">
        <f t="shared" si="307"/>
        <v>1.2351641875000001</v>
      </c>
      <c r="AH1511">
        <f t="shared" si="308"/>
        <v>0.25182225000000003</v>
      </c>
      <c r="AI1511">
        <f t="shared" si="309"/>
        <v>8.6716274450000022</v>
      </c>
      <c r="AJ1511">
        <f t="shared" si="310"/>
        <v>1.0890171913975715</v>
      </c>
      <c r="AK1511">
        <f t="shared" si="311"/>
        <v>0.40601461771253228</v>
      </c>
    </row>
    <row r="1512" spans="1:37" hidden="1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299"/>
        <v>0.34970000000000007</v>
      </c>
      <c r="Y1512">
        <f t="shared" si="300"/>
        <v>0.98469999999999991</v>
      </c>
      <c r="Z1512">
        <f t="shared" si="301"/>
        <v>0.32319999999999999</v>
      </c>
      <c r="AA1512">
        <f t="shared" si="302"/>
        <v>-0.44773333333333337</v>
      </c>
      <c r="AB1512">
        <f>AVERAGE(T1512:W1512)</f>
        <v>-0.85166666666666668</v>
      </c>
      <c r="AC1512">
        <f t="shared" si="303"/>
        <v>18.348453450000004</v>
      </c>
      <c r="AD1512">
        <f t="shared" si="304"/>
        <v>2.4228965599999999</v>
      </c>
      <c r="AE1512">
        <f t="shared" si="305"/>
        <v>1.1433744200000002</v>
      </c>
      <c r="AF1512">
        <f t="shared" si="306"/>
        <v>3.1145088199999997</v>
      </c>
      <c r="AG1512">
        <f t="shared" si="307"/>
        <v>1.1845478866666665</v>
      </c>
      <c r="AH1512">
        <f t="shared" si="308"/>
        <v>5.1906670866666671</v>
      </c>
      <c r="AI1512">
        <f t="shared" si="309"/>
        <v>13.055994773333333</v>
      </c>
      <c r="AJ1512">
        <f t="shared" si="310"/>
        <v>1.2160985283503105</v>
      </c>
      <c r="AK1512">
        <f t="shared" si="311"/>
        <v>0.34899570516775508</v>
      </c>
    </row>
    <row r="1513" spans="1:37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299"/>
        <v>3.2282500000000001</v>
      </c>
      <c r="Y1513">
        <f t="shared" si="300"/>
        <v>1.71</v>
      </c>
      <c r="Z1513">
        <f t="shared" si="301"/>
        <v>0.43157500000000004</v>
      </c>
      <c r="AA1513">
        <f t="shared" si="302"/>
        <v>-1.32945</v>
      </c>
      <c r="AB1513">
        <f>AVERAGE(T1513:W1513)</f>
        <v>-1.4280249999999999</v>
      </c>
      <c r="AC1513">
        <f t="shared" si="303"/>
        <v>99.38755239999999</v>
      </c>
      <c r="AD1513">
        <f t="shared" si="304"/>
        <v>14.218111370000003</v>
      </c>
      <c r="AE1513">
        <f t="shared" si="305"/>
        <v>4.0852862999999999</v>
      </c>
      <c r="AF1513">
        <f t="shared" si="306"/>
        <v>5.6614354075</v>
      </c>
      <c r="AG1513">
        <f t="shared" si="307"/>
        <v>4.1877656299999986</v>
      </c>
      <c r="AH1513">
        <f t="shared" si="308"/>
        <v>1.8803627075000016</v>
      </c>
      <c r="AI1513">
        <f t="shared" si="309"/>
        <v>30.032961415000003</v>
      </c>
      <c r="AJ1513">
        <f t="shared" si="310"/>
        <v>6.9278473767519388</v>
      </c>
      <c r="AK1513">
        <f t="shared" si="311"/>
        <v>1.5460130146117414E-3</v>
      </c>
    </row>
    <row r="1514" spans="1:37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299"/>
        <v>2.5231749999999997</v>
      </c>
      <c r="Y1514">
        <f t="shared" si="300"/>
        <v>2.1593666666666667</v>
      </c>
      <c r="Z1514">
        <f t="shared" si="301"/>
        <v>0.15876666666666669</v>
      </c>
      <c r="AA1514">
        <f t="shared" si="302"/>
        <v>-0.94154999999999989</v>
      </c>
      <c r="AB1514">
        <f>AVERAGE(T1514:W1514)</f>
        <v>-1.8538999999999999</v>
      </c>
      <c r="AC1514">
        <f t="shared" si="303"/>
        <v>71.005155450000004</v>
      </c>
      <c r="AD1514">
        <f t="shared" si="304"/>
        <v>0.71890322750000379</v>
      </c>
      <c r="AE1514">
        <f t="shared" si="305"/>
        <v>3.0687346466666661</v>
      </c>
      <c r="AF1514">
        <f t="shared" si="306"/>
        <v>3.2826062066666664</v>
      </c>
      <c r="AG1514">
        <f t="shared" si="307"/>
        <v>2.8644245300000004</v>
      </c>
      <c r="AH1514">
        <f t="shared" si="308"/>
        <v>4.2467783000000008</v>
      </c>
      <c r="AI1514">
        <f t="shared" si="309"/>
        <v>14.181446910833337</v>
      </c>
      <c r="AJ1514">
        <f t="shared" si="310"/>
        <v>12.020714577951532</v>
      </c>
      <c r="AK1514">
        <f t="shared" si="311"/>
        <v>8.2409611628072303E-5</v>
      </c>
    </row>
    <row r="1515" spans="1:37" hidden="1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299"/>
        <v>0.20722499999999999</v>
      </c>
      <c r="Y1515">
        <f t="shared" si="300"/>
        <v>-0.11769999999999999</v>
      </c>
      <c r="Z1515">
        <f t="shared" si="301"/>
        <v>0.93752500000000005</v>
      </c>
      <c r="AA1515">
        <f t="shared" si="302"/>
        <v>0.42827499999999996</v>
      </c>
      <c r="AB1515">
        <f>AVERAGE(T1515:W1515)</f>
        <v>-0.568025</v>
      </c>
      <c r="AC1515">
        <f t="shared" si="303"/>
        <v>14.366730880000002</v>
      </c>
      <c r="AD1515">
        <f t="shared" si="304"/>
        <v>0.49486184750000001</v>
      </c>
      <c r="AE1515">
        <f t="shared" si="305"/>
        <v>1.7024484200000001</v>
      </c>
      <c r="AF1515">
        <f t="shared" si="306"/>
        <v>2.2452455274999989</v>
      </c>
      <c r="AG1515">
        <f t="shared" si="307"/>
        <v>2.3866853875000005</v>
      </c>
      <c r="AH1515">
        <f t="shared" si="308"/>
        <v>1.7702077275000003</v>
      </c>
      <c r="AI1515">
        <f t="shared" si="309"/>
        <v>8.5994489099999996</v>
      </c>
      <c r="AJ1515">
        <f t="shared" si="310"/>
        <v>2.0119714752744557</v>
      </c>
      <c r="AK1515">
        <f t="shared" si="311"/>
        <v>0.13513493298862739</v>
      </c>
    </row>
    <row r="1516" spans="1:37" hidden="1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299"/>
        <v>-0.49187500000000006</v>
      </c>
      <c r="Y1516">
        <f t="shared" si="300"/>
        <v>-1.0068250000000001</v>
      </c>
      <c r="Z1516">
        <f t="shared" si="301"/>
        <v>-0.28017500000000001</v>
      </c>
      <c r="AA1516">
        <f t="shared" si="302"/>
        <v>0.96502500000000002</v>
      </c>
      <c r="AB1516">
        <f>AVERAGE(T1516:W1516)</f>
        <v>0.23464999999999997</v>
      </c>
      <c r="AC1516">
        <f t="shared" si="303"/>
        <v>37.432052580000004</v>
      </c>
      <c r="AD1516">
        <f t="shared" si="304"/>
        <v>3.4543564275000009</v>
      </c>
      <c r="AE1516">
        <f t="shared" si="305"/>
        <v>2.6717584474999994</v>
      </c>
      <c r="AF1516">
        <f t="shared" si="306"/>
        <v>1.4558163675000002</v>
      </c>
      <c r="AG1516">
        <f t="shared" si="307"/>
        <v>2.0366960475</v>
      </c>
      <c r="AH1516">
        <f t="shared" si="308"/>
        <v>18.531547289999999</v>
      </c>
      <c r="AI1516">
        <f t="shared" si="309"/>
        <v>28.150174579999998</v>
      </c>
      <c r="AJ1516">
        <f t="shared" si="310"/>
        <v>0.98918157402063334</v>
      </c>
      <c r="AK1516">
        <f t="shared" si="311"/>
        <v>0.45658321513218003</v>
      </c>
    </row>
    <row r="1517" spans="1:37" hidden="1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299"/>
        <v>0.31317499999999998</v>
      </c>
      <c r="Y1517">
        <f t="shared" si="300"/>
        <v>1.0964</v>
      </c>
      <c r="Z1517">
        <f t="shared" si="301"/>
        <v>0.82672500000000004</v>
      </c>
      <c r="AA1517">
        <f t="shared" si="302"/>
        <v>0.7203666666666666</v>
      </c>
      <c r="AB1517">
        <f>AVERAGE(T1517:W1517)</f>
        <v>-0.23514999999999997</v>
      </c>
      <c r="AC1517">
        <f t="shared" si="303"/>
        <v>23.794377510000004</v>
      </c>
      <c r="AD1517">
        <f t="shared" si="304"/>
        <v>4.1518201075000007</v>
      </c>
      <c r="AE1517">
        <f t="shared" si="305"/>
        <v>2.8181946400000006</v>
      </c>
      <c r="AF1517">
        <f t="shared" si="306"/>
        <v>1.4773797874999999</v>
      </c>
      <c r="AG1517">
        <f t="shared" si="307"/>
        <v>4.8431706666666674</v>
      </c>
      <c r="AH1517">
        <f t="shared" si="308"/>
        <v>0.79126275000000024</v>
      </c>
      <c r="AI1517">
        <f t="shared" si="309"/>
        <v>14.081827951666668</v>
      </c>
      <c r="AJ1517">
        <f t="shared" si="310"/>
        <v>2.0691666433512559</v>
      </c>
      <c r="AK1517">
        <f t="shared" si="311"/>
        <v>0.12643154568695883</v>
      </c>
    </row>
    <row r="1518" spans="1:37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299"/>
        <v>-0.32867499999999999</v>
      </c>
      <c r="Y1518">
        <f t="shared" si="300"/>
        <v>-0.60636666666666672</v>
      </c>
      <c r="Z1518">
        <f t="shared" si="301"/>
        <v>-0.31457499999999999</v>
      </c>
      <c r="AA1518">
        <f t="shared" si="302"/>
        <v>-1.5317000000000001</v>
      </c>
      <c r="AB1518">
        <f>AVERAGE(T1518:W1518)</f>
        <v>0.15537499999999999</v>
      </c>
      <c r="AC1518">
        <f t="shared" si="303"/>
        <v>8.8028993800000013</v>
      </c>
      <c r="AD1518">
        <f t="shared" si="304"/>
        <v>0.22384038749999985</v>
      </c>
      <c r="AE1518">
        <f t="shared" si="305"/>
        <v>0.22163754666666646</v>
      </c>
      <c r="AF1518">
        <f t="shared" si="306"/>
        <v>0.98017402750000016</v>
      </c>
      <c r="AG1518">
        <f t="shared" si="307"/>
        <v>0.21073031999999969</v>
      </c>
      <c r="AH1518">
        <f t="shared" si="308"/>
        <v>0.4467614075000001</v>
      </c>
      <c r="AI1518">
        <f t="shared" si="309"/>
        <v>2.0831436891666661</v>
      </c>
      <c r="AJ1518">
        <f t="shared" si="310"/>
        <v>9.6773291143274189</v>
      </c>
      <c r="AK1518">
        <f t="shared" si="311"/>
        <v>2.7683391522321995E-4</v>
      </c>
    </row>
    <row r="1519" spans="1:37" hidden="1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299"/>
        <v>0.14895</v>
      </c>
      <c r="Y1519">
        <f t="shared" si="300"/>
        <v>0.45937499999999998</v>
      </c>
      <c r="Z1519">
        <f t="shared" si="301"/>
        <v>0.52363333333333328</v>
      </c>
      <c r="AA1519">
        <f t="shared" si="302"/>
        <v>-0.13850000000000007</v>
      </c>
      <c r="AB1519">
        <f>AVERAGE(T1519:W1519)</f>
        <v>-0.38015000000000004</v>
      </c>
      <c r="AC1519">
        <f t="shared" si="303"/>
        <v>17.158606750000001</v>
      </c>
      <c r="AD1519">
        <f t="shared" si="304"/>
        <v>0.64521849000000009</v>
      </c>
      <c r="AE1519">
        <f t="shared" si="305"/>
        <v>0.40646172749999998</v>
      </c>
      <c r="AF1519">
        <f t="shared" si="306"/>
        <v>1.0582211266666668</v>
      </c>
      <c r="AG1519">
        <f t="shared" si="307"/>
        <v>1.9953526400000003</v>
      </c>
      <c r="AH1519">
        <f t="shared" si="308"/>
        <v>10.662328349999997</v>
      </c>
      <c r="AI1519">
        <f t="shared" si="309"/>
        <v>14.767582334166665</v>
      </c>
      <c r="AJ1519">
        <f t="shared" si="310"/>
        <v>0.48573104826402064</v>
      </c>
      <c r="AK1519">
        <f t="shared" si="311"/>
        <v>0.78171307533515955</v>
      </c>
    </row>
    <row r="1520" spans="1:37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299"/>
        <v>-1.144825</v>
      </c>
      <c r="Y1520">
        <f t="shared" si="300"/>
        <v>-1.7893666666666668</v>
      </c>
      <c r="Z1520">
        <f t="shared" si="301"/>
        <v>-0.54037500000000005</v>
      </c>
      <c r="AA1520">
        <f t="shared" si="302"/>
        <v>1.17195</v>
      </c>
      <c r="AB1520">
        <f>AVERAGE(T1520:W1520)</f>
        <v>1.1499999999999982E-2</v>
      </c>
      <c r="AC1520">
        <f t="shared" si="303"/>
        <v>33.860803999999995</v>
      </c>
      <c r="AD1520">
        <f t="shared" si="304"/>
        <v>1.1142125075000004</v>
      </c>
      <c r="AE1520">
        <f t="shared" si="305"/>
        <v>1.0328168466666643</v>
      </c>
      <c r="AF1520">
        <f t="shared" si="306"/>
        <v>10.151239047499997</v>
      </c>
      <c r="AG1520">
        <f t="shared" si="307"/>
        <v>0.29009344499999967</v>
      </c>
      <c r="AH1520">
        <f t="shared" si="308"/>
        <v>2.5089626600000003</v>
      </c>
      <c r="AI1520">
        <f t="shared" si="309"/>
        <v>15.097324506666661</v>
      </c>
      <c r="AJ1520">
        <f t="shared" si="310"/>
        <v>3.7285042429301516</v>
      </c>
      <c r="AK1520">
        <f t="shared" si="311"/>
        <v>2.1539781155438052E-2</v>
      </c>
    </row>
    <row r="1521" spans="1:37" hidden="1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299"/>
        <v>0.179675</v>
      </c>
      <c r="Y1521">
        <f t="shared" si="300"/>
        <v>-0.51337500000000003</v>
      </c>
      <c r="Z1521">
        <f t="shared" si="301"/>
        <v>-0.52324999999999999</v>
      </c>
      <c r="AA1521">
        <f t="shared" si="302"/>
        <v>1.6775333333333335</v>
      </c>
      <c r="AB1521">
        <f>AVERAGE(T1521:W1521)</f>
        <v>0.82924999999999993</v>
      </c>
      <c r="AC1521">
        <f t="shared" si="303"/>
        <v>55.82770146</v>
      </c>
      <c r="AD1521">
        <f t="shared" si="304"/>
        <v>6.2278986875000006</v>
      </c>
      <c r="AE1521">
        <f t="shared" si="305"/>
        <v>4.3695709674999996</v>
      </c>
      <c r="AF1521">
        <f t="shared" si="306"/>
        <v>19.804082209999997</v>
      </c>
      <c r="AG1521">
        <f t="shared" si="307"/>
        <v>6.7141440266666645</v>
      </c>
      <c r="AH1521">
        <f t="shared" si="308"/>
        <v>5.2405188299999992</v>
      </c>
      <c r="AI1521">
        <f t="shared" si="309"/>
        <v>42.35621472166666</v>
      </c>
      <c r="AJ1521">
        <f t="shared" si="310"/>
        <v>0.95415656192541287</v>
      </c>
      <c r="AK1521">
        <f t="shared" si="311"/>
        <v>0.47556463108672464</v>
      </c>
    </row>
    <row r="1522" spans="1:37" hidden="1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299"/>
        <v>-0.79407499999999998</v>
      </c>
      <c r="Y1522">
        <f t="shared" si="300"/>
        <v>-0.77080000000000004</v>
      </c>
      <c r="Z1522">
        <f t="shared" si="301"/>
        <v>0.43462500000000004</v>
      </c>
      <c r="AA1522">
        <f t="shared" si="302"/>
        <v>-0.2636</v>
      </c>
      <c r="AB1522">
        <f>AVERAGE(T1522:W1522)</f>
        <v>-0.46234999999999998</v>
      </c>
      <c r="AC1522">
        <f t="shared" si="303"/>
        <v>18.51185298</v>
      </c>
      <c r="AD1522">
        <f t="shared" si="304"/>
        <v>1.4882853275000003</v>
      </c>
      <c r="AE1522">
        <f t="shared" si="305"/>
        <v>4.4888857800000004</v>
      </c>
      <c r="AF1522">
        <f t="shared" si="306"/>
        <v>2.8079604874999999</v>
      </c>
      <c r="AG1522">
        <f t="shared" si="307"/>
        <v>0.15479047999999992</v>
      </c>
      <c r="AH1522">
        <f t="shared" si="308"/>
        <v>3.5176769900000009</v>
      </c>
      <c r="AI1522">
        <f t="shared" si="309"/>
        <v>12.457599065</v>
      </c>
      <c r="AJ1522">
        <f t="shared" si="310"/>
        <v>1.4579664709252707</v>
      </c>
      <c r="AK1522">
        <f t="shared" si="311"/>
        <v>0.26100871365336253</v>
      </c>
    </row>
    <row r="1523" spans="1:37" hidden="1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299"/>
        <v>3.5150000000000001E-2</v>
      </c>
      <c r="Y1523">
        <f t="shared" si="300"/>
        <v>-8.3475000000000021E-2</v>
      </c>
      <c r="Z1523">
        <f t="shared" si="301"/>
        <v>-0.47907500000000003</v>
      </c>
      <c r="AA1523">
        <f t="shared" si="302"/>
        <v>0.58483333333333332</v>
      </c>
      <c r="AB1523">
        <f>AVERAGE(T1523:W1523)</f>
        <v>0.32140000000000002</v>
      </c>
      <c r="AC1523">
        <f t="shared" si="303"/>
        <v>15.487445770000001</v>
      </c>
      <c r="AD1523">
        <f t="shared" si="304"/>
        <v>0.82326244999999987</v>
      </c>
      <c r="AE1523">
        <f t="shared" si="305"/>
        <v>1.2578540074999998</v>
      </c>
      <c r="AF1523">
        <f t="shared" si="306"/>
        <v>4.1580087874999991</v>
      </c>
      <c r="AG1523">
        <f t="shared" si="307"/>
        <v>4.507976806666667</v>
      </c>
      <c r="AH1523">
        <f t="shared" si="308"/>
        <v>2.3501959800000005</v>
      </c>
      <c r="AI1523">
        <f t="shared" si="309"/>
        <v>13.097298031666666</v>
      </c>
      <c r="AJ1523">
        <f t="shared" si="310"/>
        <v>0.54747499809985967</v>
      </c>
      <c r="AK1523">
        <f t="shared" si="311"/>
        <v>0.73794395677288693</v>
      </c>
    </row>
    <row r="1524" spans="1:37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299"/>
        <v>-0.88625000000000009</v>
      </c>
      <c r="Y1524">
        <f t="shared" si="300"/>
        <v>-1.1277999999999999</v>
      </c>
      <c r="Z1524">
        <f t="shared" si="301"/>
        <v>0.20772500000000005</v>
      </c>
      <c r="AA1524">
        <f t="shared" si="302"/>
        <v>0.6532</v>
      </c>
      <c r="AB1524">
        <f>AVERAGE(T1524:W1524)</f>
        <v>0.99130000000000007</v>
      </c>
      <c r="AC1524">
        <f t="shared" si="303"/>
        <v>21.63541485</v>
      </c>
      <c r="AD1524">
        <f t="shared" si="304"/>
        <v>0.52805520999999933</v>
      </c>
      <c r="AE1524">
        <f t="shared" si="305"/>
        <v>0.65993672000000014</v>
      </c>
      <c r="AF1524">
        <f t="shared" si="306"/>
        <v>6.8869145675000008</v>
      </c>
      <c r="AG1524">
        <f t="shared" si="307"/>
        <v>0</v>
      </c>
      <c r="AH1524">
        <f t="shared" si="308"/>
        <v>2.0729818799999999</v>
      </c>
      <c r="AI1524">
        <f t="shared" si="309"/>
        <v>10.147888377500001</v>
      </c>
      <c r="AJ1524">
        <f t="shared" si="310"/>
        <v>3.3960345379744981</v>
      </c>
      <c r="AK1524">
        <f t="shared" si="311"/>
        <v>2.9931752764154454E-2</v>
      </c>
    </row>
    <row r="1525" spans="1:37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299"/>
        <v>-0.58284999999999998</v>
      </c>
      <c r="Y1525">
        <f t="shared" si="300"/>
        <v>-0.87632500000000002</v>
      </c>
      <c r="Z1525">
        <f t="shared" si="301"/>
        <v>-0.21975000000000003</v>
      </c>
      <c r="AA1525">
        <f t="shared" si="302"/>
        <v>0.88229999999999997</v>
      </c>
      <c r="AB1525">
        <f>AVERAGE(T1525:W1525)</f>
        <v>1.7116500000000001</v>
      </c>
      <c r="AC1525">
        <f t="shared" si="303"/>
        <v>37.34413524</v>
      </c>
      <c r="AD1525">
        <f t="shared" si="304"/>
        <v>0.63454330999999975</v>
      </c>
      <c r="AE1525">
        <f t="shared" si="305"/>
        <v>0.30945598749999981</v>
      </c>
      <c r="AF1525">
        <f t="shared" si="306"/>
        <v>6.4368958099999993</v>
      </c>
      <c r="AG1525">
        <f t="shared" si="307"/>
        <v>0.64411255999999995</v>
      </c>
      <c r="AH1525">
        <f t="shared" si="308"/>
        <v>10.64098605</v>
      </c>
      <c r="AI1525">
        <f t="shared" si="309"/>
        <v>18.665993717500001</v>
      </c>
      <c r="AJ1525">
        <f t="shared" si="310"/>
        <v>3.0019523961891097</v>
      </c>
      <c r="AK1525">
        <f t="shared" si="311"/>
        <v>4.4938723100716726E-2</v>
      </c>
    </row>
    <row r="1526" spans="1:37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299"/>
        <v>0.304975</v>
      </c>
      <c r="Y1526">
        <f t="shared" si="300"/>
        <v>-0.27482499999999999</v>
      </c>
      <c r="Z1526">
        <f t="shared" si="301"/>
        <v>1.1874999999999997E-2</v>
      </c>
      <c r="AA1526">
        <f t="shared" si="302"/>
        <v>0.29455000000000003</v>
      </c>
      <c r="AB1526">
        <f>AVERAGE(T1526:W1526)</f>
        <v>0.65152499999999991</v>
      </c>
      <c r="AC1526">
        <f t="shared" si="303"/>
        <v>3.7956341600000005</v>
      </c>
      <c r="AD1526">
        <f t="shared" si="304"/>
        <v>3.8932447500000023E-2</v>
      </c>
      <c r="AE1526">
        <f t="shared" si="305"/>
        <v>9.4034527500000076E-2</v>
      </c>
      <c r="AF1526">
        <f t="shared" si="306"/>
        <v>0.31080608749999999</v>
      </c>
      <c r="AG1526">
        <f t="shared" si="307"/>
        <v>0.16534610999999994</v>
      </c>
      <c r="AH1526">
        <f t="shared" si="308"/>
        <v>0.46681868750000044</v>
      </c>
      <c r="AI1526">
        <f t="shared" si="309"/>
        <v>1.0759378600000005</v>
      </c>
      <c r="AJ1526">
        <f t="shared" si="310"/>
        <v>7.5832343142939473</v>
      </c>
      <c r="AK1526">
        <f t="shared" si="311"/>
        <v>9.8956736523337675E-4</v>
      </c>
    </row>
    <row r="1527" spans="1:37" hidden="1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299"/>
        <v>-0.30347499999999999</v>
      </c>
      <c r="Y1527">
        <f t="shared" si="300"/>
        <v>-0.38229999999999997</v>
      </c>
      <c r="Z1527">
        <f t="shared" si="301"/>
        <v>-0.25792500000000002</v>
      </c>
      <c r="AA1527">
        <f t="shared" si="302"/>
        <v>0.24402499999999999</v>
      </c>
      <c r="AB1527">
        <f>AVERAGE(T1527:W1527)</f>
        <v>0.34407500000000002</v>
      </c>
      <c r="AC1527">
        <f t="shared" si="303"/>
        <v>10.21459758</v>
      </c>
      <c r="AD1527">
        <f t="shared" si="304"/>
        <v>0.78916646749999997</v>
      </c>
      <c r="AE1527">
        <f t="shared" si="305"/>
        <v>0.90525494000000029</v>
      </c>
      <c r="AF1527">
        <f t="shared" si="306"/>
        <v>1.4891772274999999</v>
      </c>
      <c r="AG1527">
        <f t="shared" si="307"/>
        <v>0.79989342750000003</v>
      </c>
      <c r="AH1527">
        <f t="shared" si="308"/>
        <v>4.3002596075000001</v>
      </c>
      <c r="AI1527">
        <f t="shared" si="309"/>
        <v>8.2837516700000009</v>
      </c>
      <c r="AJ1527">
        <f t="shared" si="310"/>
        <v>0.69926501430238974</v>
      </c>
      <c r="AK1527">
        <f t="shared" si="311"/>
        <v>0.63241024672526469</v>
      </c>
    </row>
    <row r="1528" spans="1:37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299"/>
        <v>4.7699999999999992E-2</v>
      </c>
      <c r="Y1528">
        <f t="shared" si="300"/>
        <v>-0.60914999999999997</v>
      </c>
      <c r="Z1528">
        <f t="shared" si="301"/>
        <v>-0.53800000000000003</v>
      </c>
      <c r="AA1528">
        <f t="shared" si="302"/>
        <v>-0.28387499999999999</v>
      </c>
      <c r="AB1528">
        <f>AVERAGE(T1528:W1528)</f>
        <v>0.60807499999999992</v>
      </c>
      <c r="AC1528">
        <f t="shared" si="303"/>
        <v>8.2839198600000028</v>
      </c>
      <c r="AD1528">
        <f t="shared" si="304"/>
        <v>0.83494673999999991</v>
      </c>
      <c r="AE1528">
        <f t="shared" si="305"/>
        <v>0.6315151499999998</v>
      </c>
      <c r="AF1528">
        <f t="shared" si="306"/>
        <v>1.0952207400000002</v>
      </c>
      <c r="AG1528">
        <f t="shared" si="307"/>
        <v>0.29028644750000004</v>
      </c>
      <c r="AH1528">
        <f t="shared" si="308"/>
        <v>0.97945784750000064</v>
      </c>
      <c r="AI1528">
        <f t="shared" si="309"/>
        <v>3.8314269250000006</v>
      </c>
      <c r="AJ1528">
        <f t="shared" si="310"/>
        <v>3.4862935053889887</v>
      </c>
      <c r="AK1528">
        <f t="shared" si="311"/>
        <v>2.7340505104410669E-2</v>
      </c>
    </row>
    <row r="1529" spans="1:37" hidden="1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299"/>
        <v>-0.449075</v>
      </c>
      <c r="Y1529">
        <f t="shared" si="300"/>
        <v>0.21715000000000001</v>
      </c>
      <c r="Z1529">
        <f t="shared" si="301"/>
        <v>0.40157499999999996</v>
      </c>
      <c r="AA1529">
        <f t="shared" si="302"/>
        <v>0.63114999999999999</v>
      </c>
      <c r="AB1529">
        <f>AVERAGE(T1529:W1529)</f>
        <v>1.0000000000000009E-3</v>
      </c>
      <c r="AC1529">
        <f t="shared" si="303"/>
        <v>9.9342474000000021</v>
      </c>
      <c r="AD1529">
        <f t="shared" si="304"/>
        <v>2.2927134675</v>
      </c>
      <c r="AE1529">
        <f t="shared" si="305"/>
        <v>0.80121611000000004</v>
      </c>
      <c r="AF1529">
        <f t="shared" si="306"/>
        <v>0.1224681875000001</v>
      </c>
      <c r="AG1529">
        <f t="shared" si="307"/>
        <v>1.1811304899999999</v>
      </c>
      <c r="AH1529">
        <f t="shared" si="308"/>
        <v>2.3029740199999993</v>
      </c>
      <c r="AI1529">
        <f t="shared" si="309"/>
        <v>6.7005022749999998</v>
      </c>
      <c r="AJ1529">
        <f t="shared" si="310"/>
        <v>1.4478370392016631</v>
      </c>
      <c r="AK1529">
        <f t="shared" si="311"/>
        <v>0.26420697612274679</v>
      </c>
    </row>
    <row r="1530" spans="1:37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299"/>
        <v>1.3901000000000001</v>
      </c>
      <c r="Y1530">
        <f t="shared" si="300"/>
        <v>0.96527499999999999</v>
      </c>
      <c r="Z1530">
        <f t="shared" si="301"/>
        <v>1.04935</v>
      </c>
      <c r="AA1530">
        <f t="shared" si="302"/>
        <v>-0.36395</v>
      </c>
      <c r="AB1530">
        <f>AVERAGE(T1530:W1530)</f>
        <v>-0.60422500000000001</v>
      </c>
      <c r="AC1530">
        <f t="shared" si="303"/>
        <v>29.838078550000002</v>
      </c>
      <c r="AD1530">
        <f t="shared" si="304"/>
        <v>3.6137744999999999</v>
      </c>
      <c r="AE1530">
        <f t="shared" si="305"/>
        <v>0.18359110749999985</v>
      </c>
      <c r="AF1530">
        <f t="shared" si="306"/>
        <v>7.7087910900000001</v>
      </c>
      <c r="AG1530">
        <f t="shared" si="307"/>
        <v>0.26182269000000002</v>
      </c>
      <c r="AH1530">
        <f t="shared" si="308"/>
        <v>2.1512103275000003</v>
      </c>
      <c r="AI1530">
        <f t="shared" si="309"/>
        <v>13.919189715000002</v>
      </c>
      <c r="AJ1530">
        <f t="shared" si="310"/>
        <v>3.4309947261897777</v>
      </c>
      <c r="AK1530">
        <f t="shared" si="311"/>
        <v>2.8896969946158542E-2</v>
      </c>
    </row>
    <row r="1531" spans="1:37" hidden="1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299"/>
        <v>-0.3201</v>
      </c>
      <c r="Y1531">
        <f t="shared" si="300"/>
        <v>-0.44540000000000002</v>
      </c>
      <c r="Z1531">
        <f t="shared" si="301"/>
        <v>-0.37602500000000005</v>
      </c>
      <c r="AA1531">
        <f t="shared" si="302"/>
        <v>-0.20130000000000001</v>
      </c>
      <c r="AB1531">
        <f>AVERAGE(T1531:W1531)</f>
        <v>0.267625</v>
      </c>
      <c r="AC1531">
        <f t="shared" si="303"/>
        <v>5.5925144200000005</v>
      </c>
      <c r="AD1531">
        <f t="shared" si="304"/>
        <v>0.26964290000000002</v>
      </c>
      <c r="AE1531">
        <f t="shared" si="305"/>
        <v>0.14293579999999995</v>
      </c>
      <c r="AF1531">
        <f t="shared" si="306"/>
        <v>0.66818524750000008</v>
      </c>
      <c r="AG1531">
        <f t="shared" si="307"/>
        <v>1.3146160200000001</v>
      </c>
      <c r="AH1531">
        <f t="shared" si="308"/>
        <v>0.97959524749999993</v>
      </c>
      <c r="AI1531">
        <f t="shared" si="309"/>
        <v>3.3749752150000001</v>
      </c>
      <c r="AJ1531">
        <f t="shared" si="310"/>
        <v>1.971160435618192</v>
      </c>
      <c r="AK1531">
        <f t="shared" si="311"/>
        <v>0.14173658752274426</v>
      </c>
    </row>
    <row r="1532" spans="1:37" hidden="1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299"/>
        <v>0.24876666666666666</v>
      </c>
      <c r="Y1532">
        <f t="shared" si="300"/>
        <v>-0.40780000000000005</v>
      </c>
      <c r="Z1532">
        <f t="shared" si="301"/>
        <v>-0.25012500000000004</v>
      </c>
      <c r="AA1532">
        <f t="shared" si="302"/>
        <v>-0.19884999999999997</v>
      </c>
      <c r="AB1532">
        <f>AVERAGE(T1532:W1532)</f>
        <v>0.35322499999999996</v>
      </c>
      <c r="AC1532">
        <f t="shared" si="303"/>
        <v>6.4831273899999999</v>
      </c>
      <c r="AD1532">
        <f t="shared" si="304"/>
        <v>9.8734046666666714E-2</v>
      </c>
      <c r="AE1532">
        <f t="shared" si="305"/>
        <v>0.72446733999999979</v>
      </c>
      <c r="AF1532">
        <f t="shared" si="306"/>
        <v>0.16150018749999995</v>
      </c>
      <c r="AG1532">
        <f t="shared" si="307"/>
        <v>1.26043057</v>
      </c>
      <c r="AH1532">
        <f t="shared" si="308"/>
        <v>2.4796503675000001</v>
      </c>
      <c r="AI1532">
        <f t="shared" si="309"/>
        <v>4.7247825116666666</v>
      </c>
      <c r="AJ1532">
        <f t="shared" si="310"/>
        <v>1.1164608364458308</v>
      </c>
      <c r="AK1532">
        <f t="shared" si="311"/>
        <v>0.39301823422022381</v>
      </c>
    </row>
    <row r="1533" spans="1:37" hidden="1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299"/>
        <v>-0.19059999999999999</v>
      </c>
      <c r="Y1533">
        <f t="shared" si="300"/>
        <v>-0.289825</v>
      </c>
      <c r="Z1533">
        <f t="shared" si="301"/>
        <v>-0.33197500000000002</v>
      </c>
      <c r="AA1533">
        <f t="shared" si="302"/>
        <v>-0.21977499999999994</v>
      </c>
      <c r="AB1533">
        <f>AVERAGE(T1533:W1533)</f>
        <v>-0.41372500000000001</v>
      </c>
      <c r="AC1533">
        <f t="shared" si="303"/>
        <v>12.042609560000001</v>
      </c>
      <c r="AD1533">
        <f t="shared" si="304"/>
        <v>3.1936922600000002</v>
      </c>
      <c r="AE1533">
        <f t="shared" si="305"/>
        <v>1.3430916874999999</v>
      </c>
      <c r="AF1533">
        <f t="shared" si="306"/>
        <v>0.40608422750000006</v>
      </c>
      <c r="AG1533">
        <f t="shared" si="307"/>
        <v>2.1689146075000001</v>
      </c>
      <c r="AH1533">
        <f t="shared" si="308"/>
        <v>3.1308119075000005</v>
      </c>
      <c r="AI1533">
        <f t="shared" si="309"/>
        <v>10.242594690000001</v>
      </c>
      <c r="AJ1533">
        <f t="shared" si="310"/>
        <v>0.5272145167739718</v>
      </c>
      <c r="AK1533">
        <f t="shared" si="311"/>
        <v>0.7523195632517895</v>
      </c>
    </row>
    <row r="1534" spans="1:37" hidden="1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299"/>
        <v>-0.23955000000000001</v>
      </c>
      <c r="Y1534">
        <f t="shared" si="300"/>
        <v>-0.54682500000000001</v>
      </c>
      <c r="Z1534">
        <f t="shared" si="301"/>
        <v>-0.55410000000000004</v>
      </c>
      <c r="AA1534">
        <f t="shared" si="302"/>
        <v>-8.3049999999999999E-2</v>
      </c>
      <c r="AB1534">
        <f>AVERAGE(T1534:W1534)</f>
        <v>-0.18154999999999999</v>
      </c>
      <c r="AC1534">
        <f t="shared" si="303"/>
        <v>7.1892362499999996</v>
      </c>
      <c r="AD1534">
        <f t="shared" si="304"/>
        <v>0.19735133000000005</v>
      </c>
      <c r="AE1534">
        <f t="shared" si="305"/>
        <v>0.16992218749999988</v>
      </c>
      <c r="AF1534">
        <f t="shared" si="306"/>
        <v>0.68752375999999993</v>
      </c>
      <c r="AG1534">
        <f t="shared" si="307"/>
        <v>2.1953276100000001</v>
      </c>
      <c r="AH1534">
        <f t="shared" si="308"/>
        <v>1.1259661699999999</v>
      </c>
      <c r="AI1534">
        <f t="shared" si="309"/>
        <v>4.3760910575</v>
      </c>
      <c r="AJ1534">
        <f t="shared" si="310"/>
        <v>1.928532899934978</v>
      </c>
      <c r="AK1534">
        <f t="shared" si="311"/>
        <v>0.14900147332065569</v>
      </c>
    </row>
    <row r="1535" spans="1:37" hidden="1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299"/>
        <v>-0.28972500000000001</v>
      </c>
      <c r="Y1535">
        <f t="shared" si="300"/>
        <v>-0.74175000000000002</v>
      </c>
      <c r="Z1535">
        <f t="shared" si="301"/>
        <v>-0.15270000000000003</v>
      </c>
      <c r="AA1535">
        <f t="shared" si="302"/>
        <v>-1.197525</v>
      </c>
      <c r="AB1535">
        <f>AVERAGE(T1535:W1535)</f>
        <v>-0.55854999999999999</v>
      </c>
      <c r="AC1535">
        <f t="shared" si="303"/>
        <v>26.523731680000001</v>
      </c>
      <c r="AD1535">
        <f t="shared" si="304"/>
        <v>0.72141002750000016</v>
      </c>
      <c r="AE1535">
        <f t="shared" si="305"/>
        <v>1.3668275700000003</v>
      </c>
      <c r="AF1535">
        <f t="shared" si="306"/>
        <v>1.3829355800000001</v>
      </c>
      <c r="AG1535">
        <f t="shared" si="307"/>
        <v>12.424038187499999</v>
      </c>
      <c r="AH1535">
        <f t="shared" si="308"/>
        <v>1.0145396900000001</v>
      </c>
      <c r="AI1535">
        <f t="shared" si="309"/>
        <v>16.909751055000001</v>
      </c>
      <c r="AJ1535">
        <f t="shared" si="310"/>
        <v>1.7056396502343421</v>
      </c>
      <c r="AK1535">
        <f t="shared" si="311"/>
        <v>0.19399001224974699</v>
      </c>
    </row>
    <row r="1536" spans="1:37" hidden="1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299"/>
        <v>-4.2499999999999994E-3</v>
      </c>
      <c r="Y1536">
        <f t="shared" si="300"/>
        <v>0.15889999999999999</v>
      </c>
      <c r="Z1536">
        <f t="shared" si="301"/>
        <v>0.15982499999999999</v>
      </c>
      <c r="AA1536">
        <f t="shared" si="302"/>
        <v>-0.48977499999999996</v>
      </c>
      <c r="AB1536">
        <f>AVERAGE(T1536:W1536)</f>
        <v>-0.21630000000000002</v>
      </c>
      <c r="AC1536">
        <f t="shared" si="303"/>
        <v>6.0567783400000001</v>
      </c>
      <c r="AD1536">
        <f t="shared" si="304"/>
        <v>0.19087313</v>
      </c>
      <c r="AE1536">
        <f t="shared" si="305"/>
        <v>1.5923727000000003</v>
      </c>
      <c r="AF1536">
        <f t="shared" si="306"/>
        <v>0.42605208750000001</v>
      </c>
      <c r="AG1536">
        <f t="shared" si="307"/>
        <v>0.78215816750000056</v>
      </c>
      <c r="AH1536">
        <f t="shared" si="308"/>
        <v>1.7154160800000002</v>
      </c>
      <c r="AI1536">
        <f t="shared" si="309"/>
        <v>4.7068721650000009</v>
      </c>
      <c r="AJ1536">
        <f t="shared" si="310"/>
        <v>0.8603842175943176</v>
      </c>
      <c r="AK1536">
        <f t="shared" si="311"/>
        <v>0.52955210998410251</v>
      </c>
    </row>
    <row r="1537" spans="1:37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299"/>
        <v>-0.73405000000000009</v>
      </c>
      <c r="Y1537">
        <f t="shared" si="300"/>
        <v>-0.41535</v>
      </c>
      <c r="Z1537">
        <f t="shared" si="301"/>
        <v>-0.16267499999999999</v>
      </c>
      <c r="AA1537">
        <f t="shared" si="302"/>
        <v>0.142175</v>
      </c>
      <c r="AB1537">
        <f>AVERAGE(T1537:W1537)</f>
        <v>0.65449999999999997</v>
      </c>
      <c r="AC1537">
        <f t="shared" si="303"/>
        <v>7.6561362399999986</v>
      </c>
      <c r="AD1537">
        <f t="shared" si="304"/>
        <v>0.46746460999999995</v>
      </c>
      <c r="AE1537">
        <f t="shared" si="305"/>
        <v>7.8403610000000068E-2</v>
      </c>
      <c r="AF1537">
        <f t="shared" si="306"/>
        <v>1.3227965475000001</v>
      </c>
      <c r="AG1537">
        <f t="shared" si="307"/>
        <v>0.28174068750000003</v>
      </c>
      <c r="AH1537">
        <f t="shared" si="308"/>
        <v>0.76016213999999982</v>
      </c>
      <c r="AI1537">
        <f t="shared" si="309"/>
        <v>2.9105675949999998</v>
      </c>
      <c r="AJ1537">
        <f t="shared" si="310"/>
        <v>4.8913847455241788</v>
      </c>
      <c r="AK1537">
        <f t="shared" si="311"/>
        <v>7.4657287169841782E-3</v>
      </c>
    </row>
    <row r="1538" spans="1:37" hidden="1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299"/>
        <v>-0.12542499999999998</v>
      </c>
      <c r="Y1538">
        <f t="shared" si="300"/>
        <v>-0.40900000000000003</v>
      </c>
      <c r="Z1538">
        <f t="shared" si="301"/>
        <v>-0.15445</v>
      </c>
      <c r="AA1538">
        <f t="shared" si="302"/>
        <v>-0.24340000000000001</v>
      </c>
      <c r="AB1538">
        <f>AVERAGE(T1538:W1538)</f>
        <v>0.37080000000000002</v>
      </c>
      <c r="AC1538">
        <f t="shared" si="303"/>
        <v>4.5985584500000005</v>
      </c>
      <c r="AD1538">
        <f t="shared" si="304"/>
        <v>0.23191220750000005</v>
      </c>
      <c r="AE1538">
        <f t="shared" si="305"/>
        <v>0.86417191999999998</v>
      </c>
      <c r="AF1538">
        <f t="shared" si="306"/>
        <v>0.21517261000000001</v>
      </c>
      <c r="AG1538">
        <f t="shared" si="307"/>
        <v>1.0091155599999997</v>
      </c>
      <c r="AH1538">
        <f t="shared" si="308"/>
        <v>0.66377242000000003</v>
      </c>
      <c r="AI1538">
        <f t="shared" si="309"/>
        <v>2.9841447174999995</v>
      </c>
      <c r="AJ1538">
        <f t="shared" si="310"/>
        <v>1.6229913948534915</v>
      </c>
      <c r="AK1538">
        <f t="shared" si="311"/>
        <v>0.21411761746267505</v>
      </c>
    </row>
    <row r="1539" spans="1:37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312">AVERAGE(D1539:G1539)</f>
        <v>-2.6993499999999999</v>
      </c>
      <c r="Y1539">
        <f t="shared" ref="Y1539:Y1602" si="313">AVERAGE(H1539:K1539)</f>
        <v>-2.6243249999999998</v>
      </c>
      <c r="Z1539">
        <f t="shared" ref="Z1539:Z1602" si="314">AVERAGE(L1539:O1539)</f>
        <v>-1.3729</v>
      </c>
      <c r="AA1539">
        <f t="shared" ref="AA1539:AA1602" si="315">AVERAGE(P1539:S1539)</f>
        <v>0.97634999999999994</v>
      </c>
      <c r="AB1539">
        <f>AVERAGE(T1539:W1539)</f>
        <v>1.5415000000000001</v>
      </c>
      <c r="AC1539">
        <f t="shared" ref="AC1539:AC1602" si="316">SUMSQ(D1539:W1539)</f>
        <v>89.846596129999995</v>
      </c>
      <c r="AD1539">
        <f t="shared" ref="AD1539:AD1602" si="317">SUMSQ(D1539:G1539)-COUNTA(D1539:G1539)*X1539^2</f>
        <v>3.3878201700000012</v>
      </c>
      <c r="AE1539">
        <f t="shared" ref="AE1539:AE1602" si="318">SUMSQ(H1539:K1539)-COUNTA(H1539:K1539)*Y1539^2</f>
        <v>0.82506708749999902</v>
      </c>
      <c r="AF1539">
        <f t="shared" ref="AF1539:AF1602" si="319">SUMSQ(L1539:O1539)-COUNTA(L1539:O1539)*Z1539^2</f>
        <v>7.7179870600000022</v>
      </c>
      <c r="AG1539">
        <f t="shared" ref="AG1539:AG1602" si="320">SUMSQ(P1539:S1539)-COUNTA(P1539:S1539)*AA1539^2</f>
        <v>0.12215587000000072</v>
      </c>
      <c r="AH1539">
        <f t="shared" ref="AH1539:AH1602" si="321">SUMSQ(T1539:W1539)-COUNTA(T1539:W1539)*AB1539^2</f>
        <v>0.24193350000000002</v>
      </c>
      <c r="AI1539">
        <f t="shared" ref="AI1539:AI1602" si="322">SUM(AD1539:AH1539)</f>
        <v>12.294963687500003</v>
      </c>
      <c r="AJ1539">
        <f t="shared" ref="AJ1539:AJ1602" si="323">((20-5)/5)*(AC1539-AI1539)/AI1539</f>
        <v>18.922780354693906</v>
      </c>
      <c r="AK1539">
        <f t="shared" ref="AK1539:AK1602" si="324">FDIST(AJ1539,5,20-5)</f>
        <v>5.3313891443448075E-6</v>
      </c>
    </row>
    <row r="1540" spans="1:37" hidden="1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312"/>
        <v>-6.745000000000001E-2</v>
      </c>
      <c r="Y1540">
        <f t="shared" si="313"/>
        <v>-0.45352500000000001</v>
      </c>
      <c r="Z1540">
        <f t="shared" si="314"/>
        <v>-0.20142500000000002</v>
      </c>
      <c r="AA1540">
        <f t="shared" si="315"/>
        <v>0.46259999999999996</v>
      </c>
      <c r="AB1540">
        <f>AVERAGE(T1540:W1540)</f>
        <v>-0.12885000000000002</v>
      </c>
      <c r="AC1540">
        <f t="shared" si="316"/>
        <v>5.9413243399999995</v>
      </c>
      <c r="AD1540">
        <f t="shared" si="317"/>
        <v>0.50288565000000007</v>
      </c>
      <c r="AE1540">
        <f t="shared" si="318"/>
        <v>0.21541380749999983</v>
      </c>
      <c r="AF1540">
        <f t="shared" si="319"/>
        <v>0.69790358750000003</v>
      </c>
      <c r="AG1540">
        <f t="shared" si="320"/>
        <v>1.4438461399999998</v>
      </c>
      <c r="AH1540">
        <f t="shared" si="321"/>
        <v>1.1556449900000001</v>
      </c>
      <c r="AI1540">
        <f t="shared" si="322"/>
        <v>4.0156941750000001</v>
      </c>
      <c r="AJ1540">
        <f t="shared" si="323"/>
        <v>1.4385782988566349</v>
      </c>
      <c r="AK1540">
        <f t="shared" si="324"/>
        <v>0.26716488235288616</v>
      </c>
    </row>
    <row r="1541" spans="1:37" hidden="1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312"/>
        <v>-1.0436000000000001</v>
      </c>
      <c r="Y1541">
        <f t="shared" si="313"/>
        <v>-0.12835000000000002</v>
      </c>
      <c r="Z1541">
        <f t="shared" si="314"/>
        <v>-1.4951750000000001</v>
      </c>
      <c r="AA1541">
        <f t="shared" si="315"/>
        <v>-9.5450000000000007E-2</v>
      </c>
      <c r="AB1541">
        <f>AVERAGE(T1541:W1541)</f>
        <v>0.29722499999999996</v>
      </c>
      <c r="AC1541">
        <f t="shared" si="316"/>
        <v>32.997965440000002</v>
      </c>
      <c r="AD1541">
        <f t="shared" si="317"/>
        <v>0.49987209999999838</v>
      </c>
      <c r="AE1541">
        <f t="shared" si="318"/>
        <v>0.25931483</v>
      </c>
      <c r="AF1541">
        <f t="shared" si="319"/>
        <v>10.825505507499997</v>
      </c>
      <c r="AG1541">
        <f t="shared" si="320"/>
        <v>0.16873965000000002</v>
      </c>
      <c r="AH1541">
        <f t="shared" si="321"/>
        <v>7.4902278875000006</v>
      </c>
      <c r="AI1541">
        <f t="shared" si="322"/>
        <v>19.243659974999996</v>
      </c>
      <c r="AJ1541">
        <f t="shared" si="323"/>
        <v>2.1442343321699657</v>
      </c>
      <c r="AK1541">
        <f t="shared" si="324"/>
        <v>0.11591144775394921</v>
      </c>
    </row>
    <row r="1542" spans="1:37" hidden="1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312"/>
        <v>0.48415000000000002</v>
      </c>
      <c r="Y1542">
        <f t="shared" si="313"/>
        <v>1.3082750000000001</v>
      </c>
      <c r="Z1542">
        <f t="shared" si="314"/>
        <v>0.73245000000000005</v>
      </c>
      <c r="AA1542">
        <f t="shared" si="315"/>
        <v>-0.19717499999999999</v>
      </c>
      <c r="AB1542">
        <f>AVERAGE(T1542:W1542)</f>
        <v>-0.60052499999999998</v>
      </c>
      <c r="AC1542">
        <f t="shared" si="316"/>
        <v>28.711788369999997</v>
      </c>
      <c r="AD1542">
        <f t="shared" si="317"/>
        <v>5.5346706899999996</v>
      </c>
      <c r="AE1542">
        <f t="shared" si="318"/>
        <v>2.6521110075000012</v>
      </c>
      <c r="AF1542">
        <f t="shared" si="319"/>
        <v>1.0414169099999997</v>
      </c>
      <c r="AG1542">
        <f t="shared" si="320"/>
        <v>4.3548390675000004</v>
      </c>
      <c r="AH1542">
        <f t="shared" si="321"/>
        <v>3.6008468675000005</v>
      </c>
      <c r="AI1542">
        <f t="shared" si="322"/>
        <v>17.183884542500003</v>
      </c>
      <c r="AJ1542">
        <f t="shared" si="323"/>
        <v>2.0125665647348767</v>
      </c>
      <c r="AK1542">
        <f t="shared" si="324"/>
        <v>0.13504113985715915</v>
      </c>
    </row>
    <row r="1543" spans="1:37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312"/>
        <v>-0.52759999999999996</v>
      </c>
      <c r="Y1543">
        <f t="shared" si="313"/>
        <v>-0.95522499999999999</v>
      </c>
      <c r="Z1543">
        <f t="shared" si="314"/>
        <v>-0.58382500000000004</v>
      </c>
      <c r="AA1543">
        <f t="shared" si="315"/>
        <v>0.46107500000000001</v>
      </c>
      <c r="AB1543">
        <f>AVERAGE(T1543:W1543)</f>
        <v>0.79620000000000002</v>
      </c>
      <c r="AC1543">
        <f t="shared" si="316"/>
        <v>15.172323910000003</v>
      </c>
      <c r="AD1543">
        <f t="shared" si="317"/>
        <v>0.96924506000000021</v>
      </c>
      <c r="AE1543">
        <f t="shared" si="318"/>
        <v>0.32429258750000045</v>
      </c>
      <c r="AF1543">
        <f t="shared" si="319"/>
        <v>0.33400632749999959</v>
      </c>
      <c r="AG1543">
        <f t="shared" si="320"/>
        <v>1.3991025275</v>
      </c>
      <c r="AH1543">
        <f t="shared" si="321"/>
        <v>2.6329062600000004</v>
      </c>
      <c r="AI1543">
        <f t="shared" si="322"/>
        <v>5.6595527625000006</v>
      </c>
      <c r="AJ1543">
        <f t="shared" si="323"/>
        <v>5.0425032931213005</v>
      </c>
      <c r="AK1543">
        <f t="shared" si="324"/>
        <v>6.5675704759929759E-3</v>
      </c>
    </row>
    <row r="1544" spans="1:37" hidden="1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312"/>
        <v>-0.15079999999999999</v>
      </c>
      <c r="Y1544">
        <f t="shared" si="313"/>
        <v>-0.149975</v>
      </c>
      <c r="Z1544">
        <f t="shared" si="314"/>
        <v>-0.32719999999999999</v>
      </c>
      <c r="AA1544">
        <f t="shared" si="315"/>
        <v>-5.015E-2</v>
      </c>
      <c r="AB1544">
        <f>AVERAGE(T1544:W1544)</f>
        <v>0.17565000000000003</v>
      </c>
      <c r="AC1544">
        <f t="shared" si="316"/>
        <v>6.3485503699999999</v>
      </c>
      <c r="AD1544">
        <f t="shared" si="317"/>
        <v>2.2440844200000005</v>
      </c>
      <c r="AE1544">
        <f t="shared" si="318"/>
        <v>0.66145988749999995</v>
      </c>
      <c r="AF1544">
        <f t="shared" si="319"/>
        <v>0.90387673999999996</v>
      </c>
      <c r="AG1544">
        <f t="shared" si="320"/>
        <v>0.72895765000000001</v>
      </c>
      <c r="AH1544">
        <f t="shared" si="321"/>
        <v>1.0675279700000002</v>
      </c>
      <c r="AI1544">
        <f t="shared" si="322"/>
        <v>5.6059066675000011</v>
      </c>
      <c r="AJ1544">
        <f t="shared" si="323"/>
        <v>0.39742565112907241</v>
      </c>
      <c r="AK1544">
        <f t="shared" si="324"/>
        <v>0.84300339830262871</v>
      </c>
    </row>
    <row r="1545" spans="1:37" hidden="1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312"/>
        <v>-0.48535000000000006</v>
      </c>
      <c r="Y1545">
        <f t="shared" si="313"/>
        <v>-0.40689999999999998</v>
      </c>
      <c r="Z1545">
        <f t="shared" si="314"/>
        <v>1.4300000000000007E-2</v>
      </c>
      <c r="AA1545">
        <f t="shared" si="315"/>
        <v>0.36699999999999999</v>
      </c>
      <c r="AB1545">
        <f>AVERAGE(T1545:W1545)</f>
        <v>0.44447499999999995</v>
      </c>
      <c r="AC1545">
        <f t="shared" si="316"/>
        <v>8.7871359099999999</v>
      </c>
      <c r="AD1545">
        <f t="shared" si="317"/>
        <v>1.0828568499999998</v>
      </c>
      <c r="AE1545">
        <f t="shared" si="318"/>
        <v>0.65151098000000007</v>
      </c>
      <c r="AF1545">
        <f t="shared" si="319"/>
        <v>0.67940038000000014</v>
      </c>
      <c r="AG1545">
        <f t="shared" si="320"/>
        <v>2.8054110200000002</v>
      </c>
      <c r="AH1545">
        <f t="shared" si="321"/>
        <v>0.63362168750000003</v>
      </c>
      <c r="AI1545">
        <f t="shared" si="322"/>
        <v>5.8528009174999998</v>
      </c>
      <c r="AJ1545">
        <f t="shared" si="323"/>
        <v>1.504067044409255</v>
      </c>
      <c r="AK1545">
        <f t="shared" si="324"/>
        <v>0.24694066011380023</v>
      </c>
    </row>
    <row r="1546" spans="1:37" hidden="1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312"/>
        <v>-0.27173333333333333</v>
      </c>
      <c r="Y1546">
        <f t="shared" si="313"/>
        <v>0.34494999999999998</v>
      </c>
      <c r="Z1546">
        <f t="shared" si="314"/>
        <v>0.13305</v>
      </c>
      <c r="AA1546">
        <f t="shared" si="315"/>
        <v>-0.43027499999999996</v>
      </c>
      <c r="AB1546">
        <f>AVERAGE(T1546:W1546)</f>
        <v>-0.38285000000000002</v>
      </c>
      <c r="AC1546">
        <f t="shared" si="316"/>
        <v>7.1896880899999989</v>
      </c>
      <c r="AD1546">
        <f t="shared" si="317"/>
        <v>0.43082400666666676</v>
      </c>
      <c r="AE1546">
        <f t="shared" si="318"/>
        <v>1.4997378499999998</v>
      </c>
      <c r="AF1546">
        <f t="shared" si="319"/>
        <v>1.0814176100000001</v>
      </c>
      <c r="AG1546">
        <f t="shared" si="320"/>
        <v>1.2801844475000004</v>
      </c>
      <c r="AH1546">
        <f t="shared" si="321"/>
        <v>0.80239315000000011</v>
      </c>
      <c r="AI1546">
        <f t="shared" si="322"/>
        <v>5.0945570641666666</v>
      </c>
      <c r="AJ1546">
        <f t="shared" si="323"/>
        <v>1.2337467219101841</v>
      </c>
      <c r="AK1546">
        <f t="shared" si="324"/>
        <v>0.34169971980522879</v>
      </c>
    </row>
    <row r="1547" spans="1:37" hidden="1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312"/>
        <v>-0.24049999999999999</v>
      </c>
      <c r="Y1547">
        <f t="shared" si="313"/>
        <v>0.58162500000000006</v>
      </c>
      <c r="Z1547">
        <f t="shared" si="314"/>
        <v>0.41075</v>
      </c>
      <c r="AA1547">
        <f t="shared" si="315"/>
        <v>6.5674999999999997E-2</v>
      </c>
      <c r="AB1547">
        <f>AVERAGE(T1547:W1547)</f>
        <v>-9.9500000000000144E-3</v>
      </c>
      <c r="AC1547">
        <f t="shared" si="316"/>
        <v>9.7299766000000005</v>
      </c>
      <c r="AD1547">
        <f t="shared" si="317"/>
        <v>3.3686038600000003</v>
      </c>
      <c r="AE1547">
        <f t="shared" si="318"/>
        <v>0.28361382749999975</v>
      </c>
      <c r="AF1547">
        <f t="shared" si="319"/>
        <v>2.7913540900000005</v>
      </c>
      <c r="AG1547">
        <f t="shared" si="320"/>
        <v>0.13382448749999998</v>
      </c>
      <c r="AH1547">
        <f t="shared" si="321"/>
        <v>0.87555768999999994</v>
      </c>
      <c r="AI1547">
        <f t="shared" si="322"/>
        <v>7.4529539550000008</v>
      </c>
      <c r="AJ1547">
        <f t="shared" si="323"/>
        <v>0.91655845135299763</v>
      </c>
      <c r="AK1547">
        <f t="shared" si="324"/>
        <v>0.49666009659336641</v>
      </c>
    </row>
    <row r="1548" spans="1:37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312"/>
        <v>-1.29925</v>
      </c>
      <c r="Y1548">
        <f t="shared" si="313"/>
        <v>-0.56422499999999998</v>
      </c>
      <c r="Z1548">
        <f t="shared" si="314"/>
        <v>-0.68332499999999996</v>
      </c>
      <c r="AA1548">
        <f t="shared" si="315"/>
        <v>0.32167500000000004</v>
      </c>
      <c r="AB1548">
        <f>AVERAGE(T1548:W1548)</f>
        <v>0.98585</v>
      </c>
      <c r="AC1548">
        <f t="shared" si="316"/>
        <v>21.495696389999999</v>
      </c>
      <c r="AD1548">
        <f t="shared" si="317"/>
        <v>2.170616729999999</v>
      </c>
      <c r="AE1548">
        <f t="shared" si="318"/>
        <v>0.90178792750000003</v>
      </c>
      <c r="AF1548">
        <f t="shared" si="319"/>
        <v>1.9838463475000003</v>
      </c>
      <c r="AG1548">
        <f t="shared" si="320"/>
        <v>0.37683966749999975</v>
      </c>
      <c r="AH1548">
        <f t="shared" si="321"/>
        <v>1.8677717300000012</v>
      </c>
      <c r="AI1548">
        <f t="shared" si="322"/>
        <v>7.3008624025</v>
      </c>
      <c r="AJ1548">
        <f t="shared" si="323"/>
        <v>5.8328043475957019</v>
      </c>
      <c r="AK1548">
        <f t="shared" si="324"/>
        <v>3.4670213551188621E-3</v>
      </c>
    </row>
    <row r="1549" spans="1:37" hidden="1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312"/>
        <v>-0.22935</v>
      </c>
      <c r="Y1549">
        <f t="shared" si="313"/>
        <v>0.11819999999999999</v>
      </c>
      <c r="Z1549">
        <f t="shared" si="314"/>
        <v>-0.15642499999999998</v>
      </c>
      <c r="AA1549">
        <f t="shared" si="315"/>
        <v>0.12352500000000001</v>
      </c>
      <c r="AB1549">
        <f>AVERAGE(T1549:W1549)</f>
        <v>2.4274999999999991E-2</v>
      </c>
      <c r="AC1549">
        <f t="shared" si="316"/>
        <v>3.0293998099999997</v>
      </c>
      <c r="AD1549">
        <f t="shared" si="317"/>
        <v>0.66927437000000001</v>
      </c>
      <c r="AE1549">
        <f t="shared" si="318"/>
        <v>0.65194458</v>
      </c>
      <c r="AF1549">
        <f t="shared" si="319"/>
        <v>0.37849874749999995</v>
      </c>
      <c r="AG1549">
        <f t="shared" si="320"/>
        <v>0.48407816750000005</v>
      </c>
      <c r="AH1549">
        <f t="shared" si="321"/>
        <v>0.41804736749999993</v>
      </c>
      <c r="AI1549">
        <f t="shared" si="322"/>
        <v>2.6018432324999998</v>
      </c>
      <c r="AJ1549">
        <f t="shared" si="323"/>
        <v>0.49298501788193333</v>
      </c>
      <c r="AK1549">
        <f t="shared" si="324"/>
        <v>0.7765849483961047</v>
      </c>
    </row>
    <row r="1550" spans="1:37" hidden="1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312"/>
        <v>-0.37542500000000001</v>
      </c>
      <c r="Y1550">
        <f t="shared" si="313"/>
        <v>-0.3876</v>
      </c>
      <c r="Z1550">
        <f t="shared" si="314"/>
        <v>-0.16567499999999999</v>
      </c>
      <c r="AA1550">
        <f t="shared" si="315"/>
        <v>2.4250000000000105E-3</v>
      </c>
      <c r="AB1550">
        <f>AVERAGE(T1550:W1550)</f>
        <v>-2.4675000000000002E-2</v>
      </c>
      <c r="AC1550">
        <f t="shared" si="316"/>
        <v>13.665106199999999</v>
      </c>
      <c r="AD1550">
        <f t="shared" si="317"/>
        <v>2.3135248875000003</v>
      </c>
      <c r="AE1550">
        <f t="shared" si="318"/>
        <v>1.45741554</v>
      </c>
      <c r="AF1550">
        <f t="shared" si="319"/>
        <v>0.67053848749999989</v>
      </c>
      <c r="AG1550">
        <f t="shared" si="320"/>
        <v>1.3442462675</v>
      </c>
      <c r="AH1550">
        <f t="shared" si="321"/>
        <v>6.6024184874999996</v>
      </c>
      <c r="AI1550">
        <f t="shared" si="322"/>
        <v>12.38814367</v>
      </c>
      <c r="AJ1550">
        <f t="shared" si="323"/>
        <v>0.30923822745752805</v>
      </c>
      <c r="AK1550">
        <f t="shared" si="324"/>
        <v>0.89975474538005673</v>
      </c>
    </row>
    <row r="1551" spans="1:37" hidden="1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312"/>
        <v>0.15084999999999996</v>
      </c>
      <c r="Y1551">
        <f t="shared" si="313"/>
        <v>0.70364999999999989</v>
      </c>
      <c r="Z1551">
        <f t="shared" si="314"/>
        <v>0.379075</v>
      </c>
      <c r="AA1551">
        <f t="shared" si="315"/>
        <v>-5.5650000000000012E-2</v>
      </c>
      <c r="AB1551">
        <f>AVERAGE(T1551:W1551)</f>
        <v>-0.77889999999999993</v>
      </c>
      <c r="AC1551">
        <f t="shared" si="316"/>
        <v>12.460157630000001</v>
      </c>
      <c r="AD1551">
        <f t="shared" si="317"/>
        <v>3.0478609100000003</v>
      </c>
      <c r="AE1551">
        <f t="shared" si="318"/>
        <v>1.3127984900000003</v>
      </c>
      <c r="AF1551">
        <f t="shared" si="319"/>
        <v>0.33841778749999996</v>
      </c>
      <c r="AG1551">
        <f t="shared" si="320"/>
        <v>0.59566833000000019</v>
      </c>
      <c r="AH1551">
        <f t="shared" si="321"/>
        <v>2.0799759799999999</v>
      </c>
      <c r="AI1551">
        <f t="shared" si="322"/>
        <v>7.3747214975000013</v>
      </c>
      <c r="AJ1551">
        <f t="shared" si="323"/>
        <v>2.0687301076619398</v>
      </c>
      <c r="AK1551">
        <f t="shared" si="324"/>
        <v>0.12649564730490895</v>
      </c>
    </row>
    <row r="1552" spans="1:37" hidden="1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312"/>
        <v>-0.38402500000000001</v>
      </c>
      <c r="Y1552">
        <f t="shared" si="313"/>
        <v>-0.44262500000000005</v>
      </c>
      <c r="Z1552">
        <f t="shared" si="314"/>
        <v>-0.476275</v>
      </c>
      <c r="AA1552">
        <f t="shared" si="315"/>
        <v>-0.1351</v>
      </c>
      <c r="AB1552">
        <f>AVERAGE(T1552:W1552)</f>
        <v>-4.0825000000000028E-2</v>
      </c>
      <c r="AC1552">
        <f t="shared" si="316"/>
        <v>4.8795973199999993</v>
      </c>
      <c r="AD1552">
        <f t="shared" si="317"/>
        <v>0.16441664749999996</v>
      </c>
      <c r="AE1552">
        <f t="shared" si="318"/>
        <v>0.41209028749999999</v>
      </c>
      <c r="AF1552">
        <f t="shared" si="319"/>
        <v>0.44815772750000005</v>
      </c>
      <c r="AG1552">
        <f t="shared" si="320"/>
        <v>0.75767450000000003</v>
      </c>
      <c r="AH1552">
        <f t="shared" si="321"/>
        <v>0.73666352749999997</v>
      </c>
      <c r="AI1552">
        <f t="shared" si="322"/>
        <v>2.5190026899999998</v>
      </c>
      <c r="AJ1552">
        <f t="shared" si="323"/>
        <v>2.8113443142055554</v>
      </c>
      <c r="AK1552">
        <f t="shared" si="324"/>
        <v>5.5059279994613693E-2</v>
      </c>
    </row>
    <row r="1553" spans="1:37" hidden="1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312"/>
        <v>5.8624999999999983E-2</v>
      </c>
      <c r="Y1553">
        <f t="shared" si="313"/>
        <v>0.70192500000000002</v>
      </c>
      <c r="Z1553">
        <f t="shared" si="314"/>
        <v>0.48520000000000002</v>
      </c>
      <c r="AA1553">
        <f t="shared" si="315"/>
        <v>8.9749999999999996E-2</v>
      </c>
      <c r="AB1553">
        <f>AVERAGE(T1553:W1553)</f>
        <v>-1.27125</v>
      </c>
      <c r="AC1553">
        <f t="shared" si="316"/>
        <v>21.0131409</v>
      </c>
      <c r="AD1553">
        <f t="shared" si="317"/>
        <v>6.2942946275000002</v>
      </c>
      <c r="AE1553">
        <f t="shared" si="318"/>
        <v>2.2922171274999998</v>
      </c>
      <c r="AF1553">
        <f t="shared" si="319"/>
        <v>1.5345874999999998</v>
      </c>
      <c r="AG1553">
        <f t="shared" si="320"/>
        <v>0.85113747000000006</v>
      </c>
      <c r="AH1553">
        <f t="shared" si="321"/>
        <v>0.61815912999999956</v>
      </c>
      <c r="AI1553">
        <f t="shared" si="322"/>
        <v>11.590395855000001</v>
      </c>
      <c r="AJ1553">
        <f t="shared" si="323"/>
        <v>2.438936123377125</v>
      </c>
      <c r="AK1553">
        <f t="shared" si="324"/>
        <v>8.2901944259790972E-2</v>
      </c>
    </row>
    <row r="1554" spans="1:37" hidden="1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312"/>
        <v>-5.9274999999999967E-2</v>
      </c>
      <c r="Y1554">
        <f t="shared" si="313"/>
        <v>-0.20642500000000003</v>
      </c>
      <c r="Z1554">
        <f t="shared" si="314"/>
        <v>-0.18364999999999998</v>
      </c>
      <c r="AA1554">
        <f t="shared" si="315"/>
        <v>-0.45197500000000002</v>
      </c>
      <c r="AB1554">
        <f>AVERAGE(T1554:W1554)</f>
        <v>-5.6150000000000005E-2</v>
      </c>
      <c r="AC1554">
        <f t="shared" si="316"/>
        <v>18.376446910000002</v>
      </c>
      <c r="AD1554">
        <f t="shared" si="317"/>
        <v>6.272986747500001</v>
      </c>
      <c r="AE1554">
        <f t="shared" si="318"/>
        <v>0.40669934749999997</v>
      </c>
      <c r="AF1554">
        <f t="shared" si="319"/>
        <v>0.56815019</v>
      </c>
      <c r="AG1554">
        <f t="shared" si="320"/>
        <v>4.6138109275000012</v>
      </c>
      <c r="AH1554">
        <f t="shared" si="321"/>
        <v>5.3656542899999993</v>
      </c>
      <c r="AI1554">
        <f t="shared" si="322"/>
        <v>17.227301502500001</v>
      </c>
      <c r="AJ1554">
        <f t="shared" si="323"/>
        <v>0.20011469712767929</v>
      </c>
      <c r="AK1554">
        <f t="shared" si="324"/>
        <v>0.95745250078441391</v>
      </c>
    </row>
    <row r="1555" spans="1:37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312"/>
        <v>-0.26430000000000003</v>
      </c>
      <c r="Y1555">
        <f t="shared" si="313"/>
        <v>-0.41990000000000005</v>
      </c>
      <c r="Z1555">
        <f t="shared" si="314"/>
        <v>-0.62562499999999999</v>
      </c>
      <c r="AA1555">
        <f t="shared" si="315"/>
        <v>0.24912499999999999</v>
      </c>
      <c r="AB1555">
        <f>AVERAGE(T1555:W1555)</f>
        <v>-0.11827499999999999</v>
      </c>
      <c r="AC1555">
        <f t="shared" si="316"/>
        <v>4.9627671900000001</v>
      </c>
      <c r="AD1555">
        <f t="shared" si="317"/>
        <v>0.51475169999999992</v>
      </c>
      <c r="AE1555">
        <f t="shared" si="318"/>
        <v>0.14275871999999967</v>
      </c>
      <c r="AF1555">
        <f t="shared" si="319"/>
        <v>0.11890182750000022</v>
      </c>
      <c r="AG1555">
        <f t="shared" si="320"/>
        <v>0.75873596749999994</v>
      </c>
      <c r="AH1555">
        <f t="shared" si="321"/>
        <v>0.57310144749999992</v>
      </c>
      <c r="AI1555">
        <f t="shared" si="322"/>
        <v>2.1082496624999996</v>
      </c>
      <c r="AJ1555">
        <f t="shared" si="323"/>
        <v>4.0619252713861176</v>
      </c>
      <c r="AK1555">
        <f t="shared" si="324"/>
        <v>1.5675416026195991E-2</v>
      </c>
    </row>
    <row r="1556" spans="1:37" hidden="1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312"/>
        <v>-0.16699999999999998</v>
      </c>
      <c r="Y1556">
        <f t="shared" si="313"/>
        <v>0.3916</v>
      </c>
      <c r="Z1556">
        <f t="shared" si="314"/>
        <v>7.1099999999999997E-2</v>
      </c>
      <c r="AA1556">
        <f t="shared" si="315"/>
        <v>9.5250000000000001E-2</v>
      </c>
      <c r="AB1556">
        <f>AVERAGE(T1556:W1556)</f>
        <v>-5.195000000000001E-2</v>
      </c>
      <c r="AC1556">
        <f t="shared" si="316"/>
        <v>4.3478738799999999</v>
      </c>
      <c r="AD1556">
        <f t="shared" si="317"/>
        <v>0.66896791999999983</v>
      </c>
      <c r="AE1556">
        <f t="shared" si="318"/>
        <v>0.22525501999999986</v>
      </c>
      <c r="AF1556">
        <f t="shared" si="319"/>
        <v>0.63242041999999987</v>
      </c>
      <c r="AG1556">
        <f t="shared" si="320"/>
        <v>0.78832075000000001</v>
      </c>
      <c r="AH1556">
        <f t="shared" si="321"/>
        <v>1.2406452300000002</v>
      </c>
      <c r="AI1556">
        <f t="shared" si="322"/>
        <v>3.5556093399999997</v>
      </c>
      <c r="AJ1556">
        <f t="shared" si="323"/>
        <v>0.66846309386733715</v>
      </c>
      <c r="AK1556">
        <f t="shared" si="324"/>
        <v>0.6533206388483237</v>
      </c>
    </row>
    <row r="1557" spans="1:37" hidden="1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312"/>
        <v>-0.44462499999999999</v>
      </c>
      <c r="Y1557">
        <f t="shared" si="313"/>
        <v>-0.84370000000000001</v>
      </c>
      <c r="Z1557">
        <f t="shared" si="314"/>
        <v>-0.96877499999999994</v>
      </c>
      <c r="AA1557">
        <f t="shared" si="315"/>
        <v>0.81065000000000009</v>
      </c>
      <c r="AB1557">
        <f>AVERAGE(T1557:W1557)</f>
        <v>0.59172500000000006</v>
      </c>
      <c r="AC1557">
        <f t="shared" si="316"/>
        <v>44.137439410000006</v>
      </c>
      <c r="AD1557">
        <f t="shared" si="317"/>
        <v>0.36402598749999993</v>
      </c>
      <c r="AE1557">
        <f t="shared" si="318"/>
        <v>2.1745307400000002</v>
      </c>
      <c r="AF1557">
        <f t="shared" si="319"/>
        <v>3.540344847500001</v>
      </c>
      <c r="AG1557">
        <f t="shared" si="320"/>
        <v>4.8895290099999995</v>
      </c>
      <c r="AH1557">
        <f t="shared" si="321"/>
        <v>21.747656907500001</v>
      </c>
      <c r="AI1557">
        <f t="shared" si="322"/>
        <v>32.716087492500002</v>
      </c>
      <c r="AJ1557">
        <f t="shared" si="323"/>
        <v>1.0473152011332307</v>
      </c>
      <c r="AK1557">
        <f t="shared" si="324"/>
        <v>0.42650472205973866</v>
      </c>
    </row>
    <row r="1558" spans="1:37" hidden="1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312"/>
        <v>0.23874999999999996</v>
      </c>
      <c r="Y1558">
        <f t="shared" si="313"/>
        <v>-5.087499999999999E-2</v>
      </c>
      <c r="Z1558">
        <f t="shared" si="314"/>
        <v>0.314525</v>
      </c>
      <c r="AA1558">
        <f t="shared" si="315"/>
        <v>2.3274999999999997E-2</v>
      </c>
      <c r="AB1558">
        <f>AVERAGE(T1558:W1558)</f>
        <v>-0.81332500000000008</v>
      </c>
      <c r="AC1558">
        <f t="shared" si="316"/>
        <v>13.668276239999999</v>
      </c>
      <c r="AD1558">
        <f t="shared" si="317"/>
        <v>3.1872021299999997</v>
      </c>
      <c r="AE1558">
        <f t="shared" si="318"/>
        <v>2.5928443875</v>
      </c>
      <c r="AF1558">
        <f t="shared" si="319"/>
        <v>1.2724048475</v>
      </c>
      <c r="AG1558">
        <f t="shared" si="320"/>
        <v>3.0073119275</v>
      </c>
      <c r="AH1558">
        <f t="shared" si="321"/>
        <v>0.32629260749999967</v>
      </c>
      <c r="AI1558">
        <f t="shared" si="322"/>
        <v>10.386055899999999</v>
      </c>
      <c r="AJ1558">
        <f t="shared" si="323"/>
        <v>0.94806547497977567</v>
      </c>
      <c r="AK1558">
        <f t="shared" si="324"/>
        <v>0.47893170499892501</v>
      </c>
    </row>
    <row r="1559" spans="1:37" hidden="1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312"/>
        <v>0.14482499999999998</v>
      </c>
      <c r="Y1559">
        <f t="shared" si="313"/>
        <v>1.0720999999999998</v>
      </c>
      <c r="Z1559">
        <f t="shared" si="314"/>
        <v>0.58860000000000001</v>
      </c>
      <c r="AA1559">
        <f t="shared" si="315"/>
        <v>-0.40264999999999995</v>
      </c>
      <c r="AB1559">
        <f>AVERAGE(T1559:W1559)</f>
        <v>-1.75515</v>
      </c>
      <c r="AC1559">
        <f t="shared" si="316"/>
        <v>54.534447469999996</v>
      </c>
      <c r="AD1559">
        <f t="shared" si="317"/>
        <v>12.6631404475</v>
      </c>
      <c r="AE1559">
        <f t="shared" si="318"/>
        <v>6.0302319199999994</v>
      </c>
      <c r="AF1559">
        <f t="shared" si="319"/>
        <v>2.98361622</v>
      </c>
      <c r="AG1559">
        <f t="shared" si="320"/>
        <v>9.9040387299999999</v>
      </c>
      <c r="AH1559">
        <f t="shared" si="321"/>
        <v>3.9154153699999998</v>
      </c>
      <c r="AI1559">
        <f t="shared" si="322"/>
        <v>35.4964426875</v>
      </c>
      <c r="AJ1559">
        <f t="shared" si="323"/>
        <v>1.609006706680852</v>
      </c>
      <c r="AK1559">
        <f t="shared" si="324"/>
        <v>0.21773226382775215</v>
      </c>
    </row>
    <row r="1560" spans="1:37" hidden="1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312"/>
        <v>-0.78490000000000004</v>
      </c>
      <c r="Y1560">
        <f t="shared" si="313"/>
        <v>-0.85307500000000003</v>
      </c>
      <c r="Z1560">
        <f t="shared" si="314"/>
        <v>-0.53217499999999995</v>
      </c>
      <c r="AA1560">
        <f t="shared" si="315"/>
        <v>0.62985000000000002</v>
      </c>
      <c r="AB1560">
        <f>AVERAGE(T1560:W1560)</f>
        <v>-0.28807500000000003</v>
      </c>
      <c r="AC1560">
        <f t="shared" si="316"/>
        <v>19.420615509999998</v>
      </c>
      <c r="AD1560">
        <f t="shared" si="317"/>
        <v>1.5184470400000003</v>
      </c>
      <c r="AE1560">
        <f t="shared" si="318"/>
        <v>0.89654666749999956</v>
      </c>
      <c r="AF1560">
        <f t="shared" si="319"/>
        <v>2.1652939275</v>
      </c>
      <c r="AG1560">
        <f t="shared" si="320"/>
        <v>2.1640166099999996</v>
      </c>
      <c r="AH1560">
        <f t="shared" si="321"/>
        <v>4.2494575675000004</v>
      </c>
      <c r="AI1560">
        <f t="shared" si="322"/>
        <v>10.993761812499999</v>
      </c>
      <c r="AJ1560">
        <f t="shared" si="323"/>
        <v>2.2995369122656255</v>
      </c>
      <c r="AK1560">
        <f t="shared" si="324"/>
        <v>9.7027654548968487E-2</v>
      </c>
    </row>
    <row r="1561" spans="1:37" hidden="1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312"/>
        <v>-9.6500000000000058E-3</v>
      </c>
      <c r="Y1561">
        <f t="shared" si="313"/>
        <v>-0.2127</v>
      </c>
      <c r="Z1561">
        <f t="shared" si="314"/>
        <v>-0.33665</v>
      </c>
      <c r="AA1561">
        <f t="shared" si="315"/>
        <v>0.13262499999999999</v>
      </c>
      <c r="AB1561">
        <f>AVERAGE(T1561:W1561)</f>
        <v>-5.2925E-2</v>
      </c>
      <c r="AC1561">
        <f t="shared" si="316"/>
        <v>9.2757977399999998</v>
      </c>
      <c r="AD1561">
        <f t="shared" si="317"/>
        <v>0.84824781000000016</v>
      </c>
      <c r="AE1561">
        <f t="shared" si="318"/>
        <v>1.6312365800000002</v>
      </c>
      <c r="AF1561">
        <f t="shared" si="319"/>
        <v>1.2791408300000002</v>
      </c>
      <c r="AG1561">
        <f t="shared" si="320"/>
        <v>1.6171631275000002</v>
      </c>
      <c r="AH1561">
        <f t="shared" si="321"/>
        <v>3.1837770674999994</v>
      </c>
      <c r="AI1561">
        <f t="shared" si="322"/>
        <v>8.5595654150000016</v>
      </c>
      <c r="AJ1561">
        <f t="shared" si="323"/>
        <v>0.25102874629996552</v>
      </c>
      <c r="AK1561">
        <f t="shared" si="324"/>
        <v>0.93277196069736623</v>
      </c>
    </row>
    <row r="1562" spans="1:37" hidden="1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312"/>
        <v>-0.271125</v>
      </c>
      <c r="Y1562">
        <f t="shared" si="313"/>
        <v>-7.8924999999999995E-2</v>
      </c>
      <c r="Z1562">
        <f t="shared" si="314"/>
        <v>-0.34907500000000002</v>
      </c>
      <c r="AA1562">
        <f t="shared" si="315"/>
        <v>-0.46662500000000001</v>
      </c>
      <c r="AB1562">
        <f>AVERAGE(T1562:W1562)</f>
        <v>-3.0874999999999986E-2</v>
      </c>
      <c r="AC1562">
        <f t="shared" si="316"/>
        <v>4.8903281499999993</v>
      </c>
      <c r="AD1562">
        <f t="shared" si="317"/>
        <v>0.11618630750000003</v>
      </c>
      <c r="AE1562">
        <f t="shared" si="318"/>
        <v>8.944267500000002E-3</v>
      </c>
      <c r="AF1562">
        <f t="shared" si="319"/>
        <v>0.12505566749999997</v>
      </c>
      <c r="AG1562">
        <f t="shared" si="320"/>
        <v>1.8788112874999998</v>
      </c>
      <c r="AH1562">
        <f t="shared" si="321"/>
        <v>1.0801968875000001</v>
      </c>
      <c r="AI1562">
        <f t="shared" si="322"/>
        <v>3.2091944175</v>
      </c>
      <c r="AJ1562">
        <f t="shared" si="323"/>
        <v>1.57154741700843</v>
      </c>
      <c r="AK1562">
        <f t="shared" si="324"/>
        <v>0.2277280946654977</v>
      </c>
    </row>
    <row r="1563" spans="1:37" hidden="1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312"/>
        <v>-0.56120000000000003</v>
      </c>
      <c r="Y1563">
        <f t="shared" si="313"/>
        <v>-1.0005500000000001</v>
      </c>
      <c r="Z1563">
        <f t="shared" si="314"/>
        <v>-0.91777500000000012</v>
      </c>
      <c r="AA1563">
        <f t="shared" si="315"/>
        <v>-0.99085000000000001</v>
      </c>
      <c r="AB1563">
        <f>AVERAGE(T1563:W1563)</f>
        <v>-0.52390000000000003</v>
      </c>
      <c r="AC1563">
        <f t="shared" si="316"/>
        <v>32.233839949999997</v>
      </c>
      <c r="AD1563">
        <f t="shared" si="317"/>
        <v>4.9182983399999989</v>
      </c>
      <c r="AE1563">
        <f t="shared" si="318"/>
        <v>3.4288352899999994</v>
      </c>
      <c r="AF1563">
        <f t="shared" si="319"/>
        <v>2.8215315674999992</v>
      </c>
      <c r="AG1563">
        <f t="shared" si="320"/>
        <v>3.8344601899999993</v>
      </c>
      <c r="AH1563">
        <f t="shared" si="321"/>
        <v>3.5722680599999999</v>
      </c>
      <c r="AI1563">
        <f t="shared" si="322"/>
        <v>18.575393447499998</v>
      </c>
      <c r="AJ1563">
        <f t="shared" si="323"/>
        <v>2.2058934914788968</v>
      </c>
      <c r="AK1563">
        <f t="shared" si="324"/>
        <v>0.10797617243787</v>
      </c>
    </row>
    <row r="1564" spans="1:37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312"/>
        <v>-6.7499999999999991E-2</v>
      </c>
      <c r="Y1564">
        <f t="shared" si="313"/>
        <v>-0.54197499999999998</v>
      </c>
      <c r="Z1564">
        <f t="shared" si="314"/>
        <v>-0.63245000000000007</v>
      </c>
      <c r="AA1564">
        <f t="shared" si="315"/>
        <v>0.40490000000000004</v>
      </c>
      <c r="AB1564">
        <f>AVERAGE(T1564:W1564)</f>
        <v>0.32340000000000002</v>
      </c>
      <c r="AC1564">
        <f t="shared" si="316"/>
        <v>5.3193865600000008</v>
      </c>
      <c r="AD1564">
        <f t="shared" si="317"/>
        <v>0.33429122</v>
      </c>
      <c r="AE1564">
        <f t="shared" si="318"/>
        <v>0.31724388750000032</v>
      </c>
      <c r="AF1564">
        <f t="shared" si="319"/>
        <v>0.56960668999999986</v>
      </c>
      <c r="AG1564">
        <f t="shared" si="320"/>
        <v>0.32506333999999992</v>
      </c>
      <c r="AH1564">
        <f t="shared" si="321"/>
        <v>6.9854539999999965E-2</v>
      </c>
      <c r="AI1564">
        <f t="shared" si="322"/>
        <v>1.6160596774999998</v>
      </c>
      <c r="AJ1564">
        <f t="shared" si="323"/>
        <v>6.8747341463817966</v>
      </c>
      <c r="AK1564">
        <f t="shared" si="324"/>
        <v>1.6047780717457216E-3</v>
      </c>
    </row>
    <row r="1565" spans="1:37" hidden="1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312"/>
        <v>-0.51305000000000001</v>
      </c>
      <c r="Y1565">
        <f t="shared" si="313"/>
        <v>-0.31685000000000002</v>
      </c>
      <c r="Z1565">
        <f t="shared" si="314"/>
        <v>-3.1375000000000014E-2</v>
      </c>
      <c r="AA1565">
        <f t="shared" si="315"/>
        <v>-0.18132500000000001</v>
      </c>
      <c r="AB1565">
        <f>AVERAGE(T1565:W1565)</f>
        <v>-0.32827499999999998</v>
      </c>
      <c r="AC1565">
        <f t="shared" si="316"/>
        <v>11.047925330000002</v>
      </c>
      <c r="AD1565">
        <f t="shared" si="317"/>
        <v>2.10973525</v>
      </c>
      <c r="AE1565">
        <f t="shared" si="318"/>
        <v>1.6688668100000004</v>
      </c>
      <c r="AF1565">
        <f t="shared" si="319"/>
        <v>1.7628858875</v>
      </c>
      <c r="AG1565">
        <f t="shared" si="320"/>
        <v>1.0533542675000001</v>
      </c>
      <c r="AH1565">
        <f t="shared" si="321"/>
        <v>2.4321157274999998</v>
      </c>
      <c r="AI1565">
        <f t="shared" si="322"/>
        <v>9.0269579424999993</v>
      </c>
      <c r="AJ1565">
        <f t="shared" si="323"/>
        <v>0.6716440024557041</v>
      </c>
      <c r="AK1565">
        <f t="shared" si="324"/>
        <v>0.6511459634322323</v>
      </c>
    </row>
    <row r="1566" spans="1:37" hidden="1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312"/>
        <v>-0.83477499999999993</v>
      </c>
      <c r="Y1566">
        <f t="shared" si="313"/>
        <v>-0.81997500000000001</v>
      </c>
      <c r="Z1566">
        <f t="shared" si="314"/>
        <v>-0.68112499999999987</v>
      </c>
      <c r="AA1566">
        <f t="shared" si="315"/>
        <v>-4.880000000000001E-2</v>
      </c>
      <c r="AB1566">
        <f>AVERAGE(T1566:W1566)</f>
        <v>-0.11717500000000003</v>
      </c>
      <c r="AC1566">
        <f t="shared" si="316"/>
        <v>27.322342539999994</v>
      </c>
      <c r="AD1566">
        <f t="shared" si="317"/>
        <v>4.8867859274999992</v>
      </c>
      <c r="AE1566">
        <f t="shared" si="318"/>
        <v>1.8602342475000002</v>
      </c>
      <c r="AF1566">
        <f t="shared" si="319"/>
        <v>2.9521929275000005</v>
      </c>
      <c r="AG1566">
        <f t="shared" si="320"/>
        <v>8.0499253599999996</v>
      </c>
      <c r="AH1566">
        <f t="shared" si="321"/>
        <v>2.1762001275</v>
      </c>
      <c r="AI1566">
        <f t="shared" si="322"/>
        <v>19.925338589999999</v>
      </c>
      <c r="AJ1566">
        <f t="shared" si="323"/>
        <v>1.1137081435161693</v>
      </c>
      <c r="AK1566">
        <f t="shared" si="324"/>
        <v>0.39430451379419151</v>
      </c>
    </row>
    <row r="1567" spans="1:37" hidden="1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312"/>
        <v>-0.86359999999999992</v>
      </c>
      <c r="Y1567">
        <f t="shared" si="313"/>
        <v>-0.71665000000000001</v>
      </c>
      <c r="Z1567">
        <f t="shared" si="314"/>
        <v>-0.92017499999999997</v>
      </c>
      <c r="AA1567">
        <f t="shared" si="315"/>
        <v>7.9350000000000018E-2</v>
      </c>
      <c r="AB1567">
        <f>AVERAGE(T1567:W1567)</f>
        <v>0.25590000000000002</v>
      </c>
      <c r="AC1567">
        <f t="shared" si="316"/>
        <v>25.549010290000002</v>
      </c>
      <c r="AD1567">
        <f t="shared" si="317"/>
        <v>5.3832039399999987</v>
      </c>
      <c r="AE1567">
        <f t="shared" si="318"/>
        <v>3.9447180099999999</v>
      </c>
      <c r="AF1567">
        <f t="shared" si="319"/>
        <v>1.4951451275000003</v>
      </c>
      <c r="AG1567">
        <f t="shared" si="320"/>
        <v>3.4710684900000004</v>
      </c>
      <c r="AH1567">
        <f t="shared" si="321"/>
        <v>2.5432929400000006</v>
      </c>
      <c r="AI1567">
        <f t="shared" si="322"/>
        <v>16.8374285075</v>
      </c>
      <c r="AJ1567">
        <f t="shared" si="323"/>
        <v>1.5521815184461596</v>
      </c>
      <c r="AK1567">
        <f t="shared" si="324"/>
        <v>0.23307979393919354</v>
      </c>
    </row>
    <row r="1568" spans="1:37" hidden="1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312"/>
        <v>-0.39219999999999999</v>
      </c>
      <c r="Y1568">
        <f t="shared" si="313"/>
        <v>-0.40899999999999997</v>
      </c>
      <c r="Z1568">
        <f t="shared" si="314"/>
        <v>-0.33197500000000002</v>
      </c>
      <c r="AA1568">
        <f t="shared" si="315"/>
        <v>-2.3624999999999997E-2</v>
      </c>
      <c r="AB1568">
        <f>AVERAGE(T1568:W1568)</f>
        <v>0.122875</v>
      </c>
      <c r="AC1568">
        <f t="shared" si="316"/>
        <v>8.2352955900000033</v>
      </c>
      <c r="AD1568">
        <f t="shared" si="317"/>
        <v>1.14481762</v>
      </c>
      <c r="AE1568">
        <f t="shared" si="318"/>
        <v>1.2282652600000006</v>
      </c>
      <c r="AF1568">
        <f t="shared" si="319"/>
        <v>1.4178348275000001</v>
      </c>
      <c r="AG1568">
        <f t="shared" si="320"/>
        <v>2.5183553074999998</v>
      </c>
      <c r="AH1568">
        <f t="shared" si="321"/>
        <v>0.13815998749999997</v>
      </c>
      <c r="AI1568">
        <f t="shared" si="322"/>
        <v>6.4474330025000004</v>
      </c>
      <c r="AJ1568">
        <f t="shared" si="323"/>
        <v>0.83189507520594175</v>
      </c>
      <c r="AK1568">
        <f t="shared" si="324"/>
        <v>0.54684965984043155</v>
      </c>
    </row>
    <row r="1569" spans="1:37" hidden="1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312"/>
        <v>0.50980000000000003</v>
      </c>
      <c r="Y1569">
        <f t="shared" si="313"/>
        <v>0.67127500000000007</v>
      </c>
      <c r="Z1569">
        <f t="shared" si="314"/>
        <v>0.3937666666666666</v>
      </c>
      <c r="AA1569">
        <f t="shared" si="315"/>
        <v>0.746475</v>
      </c>
      <c r="AB1569">
        <f>AVERAGE(T1569:W1569)</f>
        <v>0.126025</v>
      </c>
      <c r="AC1569">
        <f t="shared" si="316"/>
        <v>14.486048039999996</v>
      </c>
      <c r="AD1569">
        <f t="shared" si="317"/>
        <v>1.4159606799999997</v>
      </c>
      <c r="AE1569">
        <f t="shared" si="318"/>
        <v>2.0579794874999999</v>
      </c>
      <c r="AF1569">
        <f t="shared" si="319"/>
        <v>0.12121968666666683</v>
      </c>
      <c r="AG1569">
        <f t="shared" si="320"/>
        <v>4.9243991474999991</v>
      </c>
      <c r="AH1569">
        <f t="shared" si="321"/>
        <v>0.36687890750000002</v>
      </c>
      <c r="AI1569">
        <f t="shared" si="322"/>
        <v>8.8864379091666645</v>
      </c>
      <c r="AJ1569">
        <f t="shared" si="323"/>
        <v>1.8903896661643724</v>
      </c>
      <c r="AK1569">
        <f t="shared" si="324"/>
        <v>0.15583886005397315</v>
      </c>
    </row>
    <row r="1570" spans="1:37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312"/>
        <v>0.41667500000000002</v>
      </c>
      <c r="Y1570">
        <f t="shared" si="313"/>
        <v>0.23017499999999999</v>
      </c>
      <c r="Z1570">
        <f t="shared" si="314"/>
        <v>-0.29697499999999999</v>
      </c>
      <c r="AA1570">
        <f t="shared" si="315"/>
        <v>-1.1244750000000001</v>
      </c>
      <c r="AB1570">
        <f>AVERAGE(T1570:W1570)</f>
        <v>-0.6586749999999999</v>
      </c>
      <c r="AC1570">
        <f t="shared" si="316"/>
        <v>14.334117409999999</v>
      </c>
      <c r="AD1570">
        <f t="shared" si="317"/>
        <v>0.47016586749999989</v>
      </c>
      <c r="AE1570">
        <f t="shared" si="318"/>
        <v>0.32013738749999998</v>
      </c>
      <c r="AF1570">
        <f t="shared" si="319"/>
        <v>0.88527972749999984</v>
      </c>
      <c r="AG1570">
        <f t="shared" si="320"/>
        <v>3.6152459274999993</v>
      </c>
      <c r="AH1570">
        <f t="shared" si="321"/>
        <v>0.9909304275000006</v>
      </c>
      <c r="AI1570">
        <f t="shared" si="322"/>
        <v>6.2817593374999996</v>
      </c>
      <c r="AJ1570">
        <f t="shared" si="323"/>
        <v>3.8455905295973936</v>
      </c>
      <c r="AK1570">
        <f t="shared" si="324"/>
        <v>1.9239041061507263E-2</v>
      </c>
    </row>
    <row r="1571" spans="1:37" hidden="1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312"/>
        <v>-0.32970000000000005</v>
      </c>
      <c r="Y1571">
        <f t="shared" si="313"/>
        <v>-0.22617500000000001</v>
      </c>
      <c r="Z1571">
        <f t="shared" si="314"/>
        <v>-0.63022500000000004</v>
      </c>
      <c r="AA1571">
        <f t="shared" si="315"/>
        <v>-0.24395000000000006</v>
      </c>
      <c r="AB1571">
        <f>AVERAGE(T1571:W1571)</f>
        <v>0.65847500000000003</v>
      </c>
      <c r="AC1571">
        <f t="shared" si="316"/>
        <v>26.917739709999999</v>
      </c>
      <c r="AD1571">
        <f t="shared" si="317"/>
        <v>5.355129100000001</v>
      </c>
      <c r="AE1571">
        <f t="shared" si="318"/>
        <v>2.6146034275000001</v>
      </c>
      <c r="AF1571">
        <f t="shared" si="319"/>
        <v>1.8302503075000003</v>
      </c>
      <c r="AG1571">
        <f t="shared" si="320"/>
        <v>8.0513374899999999</v>
      </c>
      <c r="AH1571">
        <f t="shared" si="321"/>
        <v>4.8658525875</v>
      </c>
      <c r="AI1571">
        <f t="shared" si="322"/>
        <v>22.717172912500004</v>
      </c>
      <c r="AJ1571">
        <f t="shared" si="323"/>
        <v>0.5547213309084762</v>
      </c>
      <c r="AK1571">
        <f t="shared" si="324"/>
        <v>0.73280666248872117</v>
      </c>
    </row>
    <row r="1572" spans="1:37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312"/>
        <v>-0.27262500000000001</v>
      </c>
      <c r="Y1572">
        <f t="shared" si="313"/>
        <v>-0.68985000000000007</v>
      </c>
      <c r="Z1572">
        <f t="shared" si="314"/>
        <v>-0.76485000000000003</v>
      </c>
      <c r="AA1572">
        <f t="shared" si="315"/>
        <v>0.69899999999999995</v>
      </c>
      <c r="AB1572">
        <f>AVERAGE(T1572:W1572)</f>
        <v>3.0934499999999998</v>
      </c>
      <c r="AC1572">
        <f t="shared" si="316"/>
        <v>76.267746950000003</v>
      </c>
      <c r="AD1572">
        <f t="shared" si="317"/>
        <v>0.98547170750000013</v>
      </c>
      <c r="AE1572">
        <f t="shared" si="318"/>
        <v>1.1727750100000001</v>
      </c>
      <c r="AF1572">
        <f t="shared" si="319"/>
        <v>1.0763892899999994</v>
      </c>
      <c r="AG1572">
        <f t="shared" si="320"/>
        <v>2.1321338600000002</v>
      </c>
      <c r="AH1572">
        <f t="shared" si="321"/>
        <v>26.616590730000006</v>
      </c>
      <c r="AI1572">
        <f t="shared" si="322"/>
        <v>31.983360597500006</v>
      </c>
      <c r="AJ1572">
        <f t="shared" si="323"/>
        <v>4.1538211299748315</v>
      </c>
      <c r="AK1572">
        <f t="shared" si="324"/>
        <v>1.4390393644425467E-2</v>
      </c>
    </row>
    <row r="1573" spans="1:37" hidden="1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312"/>
        <v>0.61125000000000007</v>
      </c>
      <c r="Y1573">
        <f t="shared" si="313"/>
        <v>1.4087999999999998</v>
      </c>
      <c r="Z1573">
        <f t="shared" si="314"/>
        <v>0.86162500000000009</v>
      </c>
      <c r="AA1573">
        <f t="shared" si="315"/>
        <v>-0.33272500000000005</v>
      </c>
      <c r="AB1573">
        <f>AVERAGE(T1573:W1573)</f>
        <v>0.23752500000000001</v>
      </c>
      <c r="AC1573">
        <f t="shared" si="316"/>
        <v>30.733956449999997</v>
      </c>
      <c r="AD1573">
        <f t="shared" si="317"/>
        <v>1.8811322900000003</v>
      </c>
      <c r="AE1573">
        <f t="shared" si="318"/>
        <v>1.0036557400000001</v>
      </c>
      <c r="AF1573">
        <f t="shared" si="319"/>
        <v>4.5598605674999995</v>
      </c>
      <c r="AG1573">
        <f t="shared" si="320"/>
        <v>5.8461588275</v>
      </c>
      <c r="AH1573">
        <f t="shared" si="321"/>
        <v>4.3716862474999996</v>
      </c>
      <c r="AI1573">
        <f t="shared" si="322"/>
        <v>17.662493672499998</v>
      </c>
      <c r="AJ1573">
        <f t="shared" si="323"/>
        <v>2.2202067873097491</v>
      </c>
      <c r="AK1573">
        <f t="shared" si="324"/>
        <v>0.10621939448812565</v>
      </c>
    </row>
    <row r="1574" spans="1:37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312"/>
        <v>-0.42102499999999998</v>
      </c>
      <c r="Y1574">
        <f t="shared" si="313"/>
        <v>-0.30132499999999995</v>
      </c>
      <c r="Z1574">
        <f t="shared" si="314"/>
        <v>3.8150000000000003E-2</v>
      </c>
      <c r="AA1574">
        <f t="shared" si="315"/>
        <v>1.0028999999999999</v>
      </c>
      <c r="AB1574">
        <f>AVERAGE(T1574:W1574)</f>
        <v>1.1855000000000002</v>
      </c>
      <c r="AC1574">
        <f t="shared" si="316"/>
        <v>18.689597120000002</v>
      </c>
      <c r="AD1574">
        <f t="shared" si="317"/>
        <v>0.55806648750000021</v>
      </c>
      <c r="AE1574">
        <f t="shared" si="318"/>
        <v>0.6242125475000001</v>
      </c>
      <c r="AF1574">
        <f t="shared" si="319"/>
        <v>0.23392625</v>
      </c>
      <c r="AG1574">
        <f t="shared" si="320"/>
        <v>2.6983340000001022E-2</v>
      </c>
      <c r="AH1574">
        <f t="shared" si="321"/>
        <v>6.5234769400000001</v>
      </c>
      <c r="AI1574">
        <f t="shared" si="322"/>
        <v>7.9666655650000013</v>
      </c>
      <c r="AJ1574">
        <f t="shared" si="323"/>
        <v>4.0379245749096526</v>
      </c>
      <c r="AK1574">
        <f t="shared" si="324"/>
        <v>1.6031838768553099E-2</v>
      </c>
    </row>
    <row r="1575" spans="1:37" hidden="1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312"/>
        <v>0.94932499999999997</v>
      </c>
      <c r="Y1575">
        <f t="shared" si="313"/>
        <v>0.79407499999999998</v>
      </c>
      <c r="Z1575">
        <f t="shared" si="314"/>
        <v>0.492475</v>
      </c>
      <c r="AA1575">
        <f t="shared" si="315"/>
        <v>1.8275000000000041E-2</v>
      </c>
      <c r="AB1575">
        <f>AVERAGE(T1575:W1575)</f>
        <v>4.2600000000000027E-2</v>
      </c>
      <c r="AC1575">
        <f t="shared" si="316"/>
        <v>16.482089479999999</v>
      </c>
      <c r="AD1575">
        <f t="shared" si="317"/>
        <v>0.32290562749999996</v>
      </c>
      <c r="AE1575">
        <f t="shared" si="318"/>
        <v>0.19774318750000042</v>
      </c>
      <c r="AF1575">
        <f t="shared" si="319"/>
        <v>0.90986746749999992</v>
      </c>
      <c r="AG1575">
        <f t="shared" si="320"/>
        <v>3.9236845274999999</v>
      </c>
      <c r="AH1575">
        <f t="shared" si="321"/>
        <v>4.0220749800000002</v>
      </c>
      <c r="AI1575">
        <f t="shared" si="322"/>
        <v>9.3762757900000011</v>
      </c>
      <c r="AJ1575">
        <f t="shared" si="323"/>
        <v>2.2735509862813017</v>
      </c>
      <c r="AK1575">
        <f t="shared" si="324"/>
        <v>9.9939792933859142E-2</v>
      </c>
    </row>
    <row r="1576" spans="1:37" hidden="1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312"/>
        <v>-8.9325000000000002E-2</v>
      </c>
      <c r="Y1576">
        <f t="shared" si="313"/>
        <v>-0.2366</v>
      </c>
      <c r="Z1576">
        <f t="shared" si="314"/>
        <v>-0.65200000000000002</v>
      </c>
      <c r="AA1576">
        <f t="shared" si="315"/>
        <v>0.35365000000000002</v>
      </c>
      <c r="AB1576">
        <f>AVERAGE(T1576:W1576)</f>
        <v>0.28556666666666669</v>
      </c>
      <c r="AC1576">
        <f t="shared" si="316"/>
        <v>6.5652569200000004</v>
      </c>
      <c r="AD1576">
        <f t="shared" si="317"/>
        <v>0.36496612750000001</v>
      </c>
      <c r="AE1576">
        <f t="shared" si="318"/>
        <v>6.1920659999999988E-2</v>
      </c>
      <c r="AF1576">
        <f t="shared" si="319"/>
        <v>0.79311031999999981</v>
      </c>
      <c r="AG1576">
        <f t="shared" si="320"/>
        <v>2.4528544100000005</v>
      </c>
      <c r="AH1576">
        <f t="shared" si="321"/>
        <v>0.19123708666666653</v>
      </c>
      <c r="AI1576">
        <f t="shared" si="322"/>
        <v>3.8640886041666667</v>
      </c>
      <c r="AJ1576">
        <f t="shared" si="323"/>
        <v>2.097132280756179</v>
      </c>
      <c r="AK1576">
        <f t="shared" si="324"/>
        <v>0.12239692600634465</v>
      </c>
    </row>
    <row r="1577" spans="1:37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312"/>
        <v>-0.45322499999999999</v>
      </c>
      <c r="Y1577">
        <f t="shared" si="313"/>
        <v>-0.142425</v>
      </c>
      <c r="Z1577">
        <f t="shared" si="314"/>
        <v>-0.41942499999999999</v>
      </c>
      <c r="AA1577">
        <f t="shared" si="315"/>
        <v>-0.24052499999999999</v>
      </c>
      <c r="AB1577">
        <f>AVERAGE(T1577:W1577)</f>
        <v>-1.0799750000000001</v>
      </c>
      <c r="AC1577">
        <f t="shared" si="316"/>
        <v>11.81948457</v>
      </c>
      <c r="AD1577">
        <f t="shared" si="317"/>
        <v>0.91202888749999989</v>
      </c>
      <c r="AE1577">
        <f t="shared" si="318"/>
        <v>0.34876006749999994</v>
      </c>
      <c r="AF1577">
        <f t="shared" si="319"/>
        <v>0.51586004750000003</v>
      </c>
      <c r="AG1577">
        <f t="shared" si="320"/>
        <v>0.82625852750000006</v>
      </c>
      <c r="AH1577">
        <f t="shared" si="321"/>
        <v>2.7133234874999994</v>
      </c>
      <c r="AI1577">
        <f t="shared" si="322"/>
        <v>5.3162310174999989</v>
      </c>
      <c r="AJ1577">
        <f t="shared" si="323"/>
        <v>3.6698481674851346</v>
      </c>
      <c r="AK1577">
        <f t="shared" si="324"/>
        <v>2.2806676064319287E-2</v>
      </c>
    </row>
    <row r="1578" spans="1:37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312"/>
        <v>0.4753</v>
      </c>
      <c r="Y1578">
        <f t="shared" si="313"/>
        <v>5.3100000000000001E-2</v>
      </c>
      <c r="Z1578">
        <f t="shared" si="314"/>
        <v>-0.91144999999999998</v>
      </c>
      <c r="AA1578">
        <f t="shared" si="315"/>
        <v>-0.29302499999999998</v>
      </c>
      <c r="AB1578">
        <f>AVERAGE(T1578:W1578)</f>
        <v>-0.78905000000000003</v>
      </c>
      <c r="AC1578">
        <f t="shared" si="316"/>
        <v>5.9935852699999996</v>
      </c>
      <c r="AD1578">
        <f t="shared" si="317"/>
        <v>8.2669019999999871E-2</v>
      </c>
      <c r="AE1578">
        <f t="shared" si="318"/>
        <v>0.12660306000000002</v>
      </c>
      <c r="AF1578">
        <f t="shared" si="319"/>
        <v>1.3133342450000001</v>
      </c>
      <c r="AG1578">
        <f t="shared" si="320"/>
        <v>0.51620202749999999</v>
      </c>
      <c r="AH1578">
        <f t="shared" si="321"/>
        <v>1.8451204999999637E-2</v>
      </c>
      <c r="AI1578">
        <f t="shared" si="322"/>
        <v>2.0572595574999992</v>
      </c>
      <c r="AJ1578">
        <f t="shared" si="323"/>
        <v>5.7401493625094053</v>
      </c>
      <c r="AK1578">
        <f t="shared" si="324"/>
        <v>3.7269648881669407E-3</v>
      </c>
    </row>
    <row r="1579" spans="1:37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312"/>
        <v>2.8259999999999996</v>
      </c>
      <c r="Y1579">
        <f t="shared" si="313"/>
        <v>3.085175</v>
      </c>
      <c r="Z1579">
        <f t="shared" si="314"/>
        <v>1.7779250000000002</v>
      </c>
      <c r="AA1579">
        <f t="shared" si="315"/>
        <v>2.9749999999999999E-2</v>
      </c>
      <c r="AB1579">
        <f>AVERAGE(T1579:W1579)</f>
        <v>-0.52774999999999994</v>
      </c>
      <c r="AC1579">
        <f t="shared" si="316"/>
        <v>97.120240060000029</v>
      </c>
      <c r="AD1579">
        <f t="shared" si="317"/>
        <v>2.3604541200000106</v>
      </c>
      <c r="AE1579">
        <f t="shared" si="318"/>
        <v>0.85933812749999561</v>
      </c>
      <c r="AF1579">
        <f t="shared" si="319"/>
        <v>5.9495299074999988</v>
      </c>
      <c r="AG1579">
        <f t="shared" si="320"/>
        <v>2.4718066500000004</v>
      </c>
      <c r="AH1579">
        <f t="shared" si="321"/>
        <v>1.6990984100000004</v>
      </c>
      <c r="AI1579">
        <f t="shared" si="322"/>
        <v>13.340227215000006</v>
      </c>
      <c r="AJ1579">
        <f t="shared" si="323"/>
        <v>18.840761441633358</v>
      </c>
      <c r="AK1579">
        <f t="shared" si="324"/>
        <v>5.4791557314004666E-6</v>
      </c>
    </row>
    <row r="1580" spans="1:37" hidden="1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312"/>
        <v>-9.1350000000000001E-2</v>
      </c>
      <c r="Y1580">
        <f t="shared" si="313"/>
        <v>-0.82089999999999996</v>
      </c>
      <c r="Z1580">
        <f t="shared" si="314"/>
        <v>-1.1921999999999999</v>
      </c>
      <c r="AA1580">
        <f t="shared" si="315"/>
        <v>-0.95377499999999993</v>
      </c>
      <c r="AB1580">
        <f>AVERAGE(T1580:W1580)</f>
        <v>-1.533725</v>
      </c>
      <c r="AC1580">
        <f t="shared" si="316"/>
        <v>53.490019279999999</v>
      </c>
      <c r="AD1580">
        <f t="shared" si="317"/>
        <v>3.3561770000000012E-2</v>
      </c>
      <c r="AE1580">
        <f t="shared" si="318"/>
        <v>0.62221018000000017</v>
      </c>
      <c r="AF1580">
        <f t="shared" si="319"/>
        <v>0.46837130000000027</v>
      </c>
      <c r="AG1580">
        <f t="shared" si="320"/>
        <v>1.4033670875000008</v>
      </c>
      <c r="AH1580">
        <f t="shared" si="321"/>
        <v>29.500262547500004</v>
      </c>
      <c r="AI1580">
        <f t="shared" si="322"/>
        <v>32.027772885000005</v>
      </c>
      <c r="AJ1580">
        <f t="shared" si="323"/>
        <v>2.0103408193941292</v>
      </c>
      <c r="AK1580">
        <f t="shared" si="324"/>
        <v>0.13539230135089503</v>
      </c>
    </row>
    <row r="1581" spans="1:37" hidden="1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312"/>
        <v>0.31127499999999997</v>
      </c>
      <c r="Y1581">
        <f t="shared" si="313"/>
        <v>0.230625</v>
      </c>
      <c r="Z1581">
        <f t="shared" si="314"/>
        <v>0.271675</v>
      </c>
      <c r="AA1581">
        <f t="shared" si="315"/>
        <v>-0.51075000000000004</v>
      </c>
      <c r="AB1581">
        <f>AVERAGE(T1581:W1581)</f>
        <v>0.420825</v>
      </c>
      <c r="AC1581">
        <f t="shared" si="316"/>
        <v>10.774699799999997</v>
      </c>
      <c r="AD1581">
        <f t="shared" si="317"/>
        <v>0.27493694749999992</v>
      </c>
      <c r="AE1581">
        <f t="shared" si="318"/>
        <v>1.0230862274999999</v>
      </c>
      <c r="AF1581">
        <f t="shared" si="319"/>
        <v>0.52083652749999998</v>
      </c>
      <c r="AG1581">
        <f t="shared" si="320"/>
        <v>3.8797866699999997</v>
      </c>
      <c r="AH1581">
        <f t="shared" si="321"/>
        <v>2.4286671675000004</v>
      </c>
      <c r="AI1581">
        <f t="shared" si="322"/>
        <v>8.1273135399999994</v>
      </c>
      <c r="AJ1581">
        <f t="shared" si="323"/>
        <v>0.97721820881048393</v>
      </c>
      <c r="AK1581">
        <f t="shared" si="324"/>
        <v>0.46299381449625254</v>
      </c>
    </row>
    <row r="1582" spans="1:37" hidden="1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312"/>
        <v>-3.5724999999999993E-2</v>
      </c>
      <c r="Y1582">
        <f t="shared" si="313"/>
        <v>-0.12415</v>
      </c>
      <c r="Z1582">
        <f t="shared" si="314"/>
        <v>2.0325000000000003E-2</v>
      </c>
      <c r="AA1582">
        <f t="shared" si="315"/>
        <v>0.227325</v>
      </c>
      <c r="AB1582">
        <f>AVERAGE(T1582:W1582)</f>
        <v>-0.30780000000000002</v>
      </c>
      <c r="AC1582">
        <f t="shared" si="316"/>
        <v>3.6056415300000002</v>
      </c>
      <c r="AD1582">
        <f t="shared" si="317"/>
        <v>0.41535574750000004</v>
      </c>
      <c r="AE1582">
        <f t="shared" si="318"/>
        <v>0.61698105000000003</v>
      </c>
      <c r="AF1582">
        <f t="shared" si="319"/>
        <v>0.2738702475</v>
      </c>
      <c r="AG1582">
        <f t="shared" si="320"/>
        <v>1.3104058274999999</v>
      </c>
      <c r="AH1582">
        <f t="shared" si="321"/>
        <v>0.33494825999999994</v>
      </c>
      <c r="AI1582">
        <f t="shared" si="322"/>
        <v>2.9515611325000002</v>
      </c>
      <c r="AJ1582">
        <f t="shared" si="323"/>
        <v>0.66481468768968477</v>
      </c>
      <c r="AK1582">
        <f t="shared" si="324"/>
        <v>0.65581903094956684</v>
      </c>
    </row>
    <row r="1583" spans="1:37" hidden="1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312"/>
        <v>0.51322499999999993</v>
      </c>
      <c r="Y1583">
        <f t="shared" si="313"/>
        <v>0.33102500000000001</v>
      </c>
      <c r="Z1583">
        <f t="shared" si="314"/>
        <v>0.10885</v>
      </c>
      <c r="AA1583">
        <f t="shared" si="315"/>
        <v>-0.101825</v>
      </c>
      <c r="AB1583">
        <f>AVERAGE(T1583:W1583)</f>
        <v>0.29657500000000003</v>
      </c>
      <c r="AC1583">
        <f t="shared" si="316"/>
        <v>5.5650491399999993</v>
      </c>
      <c r="AD1583">
        <f t="shared" si="317"/>
        <v>0.82403916750000028</v>
      </c>
      <c r="AE1583">
        <f t="shared" si="318"/>
        <v>0.41318610750000001</v>
      </c>
      <c r="AF1583">
        <f t="shared" si="319"/>
        <v>8.5330610000000001E-2</v>
      </c>
      <c r="AG1583">
        <f t="shared" si="320"/>
        <v>0.29271082749999999</v>
      </c>
      <c r="AH1583">
        <f t="shared" si="321"/>
        <v>2.0171790875000002</v>
      </c>
      <c r="AI1583">
        <f t="shared" si="322"/>
        <v>3.6324458000000006</v>
      </c>
      <c r="AJ1583">
        <f t="shared" si="323"/>
        <v>1.5961174203893134</v>
      </c>
      <c r="AK1583">
        <f t="shared" si="324"/>
        <v>0.22111963130869067</v>
      </c>
    </row>
    <row r="1584" spans="1:37" hidden="1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312"/>
        <v>-0.37905</v>
      </c>
      <c r="Y1584">
        <f t="shared" si="313"/>
        <v>-0.59714999999999996</v>
      </c>
      <c r="Z1584">
        <f t="shared" si="314"/>
        <v>-0.28165000000000001</v>
      </c>
      <c r="AA1584">
        <f t="shared" si="315"/>
        <v>-6.3799999999999996E-2</v>
      </c>
      <c r="AB1584">
        <f>AVERAGE(T1584:W1584)</f>
        <v>-0.69530000000000003</v>
      </c>
      <c r="AC1584">
        <f t="shared" si="316"/>
        <v>29.836246320000001</v>
      </c>
      <c r="AD1584">
        <f t="shared" si="317"/>
        <v>2.1200590099999994</v>
      </c>
      <c r="AE1584">
        <f t="shared" si="318"/>
        <v>0.47567801000000021</v>
      </c>
      <c r="AF1584">
        <f t="shared" si="319"/>
        <v>1.4441772100000001</v>
      </c>
      <c r="AG1584">
        <f t="shared" si="320"/>
        <v>0.74692633999999991</v>
      </c>
      <c r="AH1584">
        <f t="shared" si="321"/>
        <v>20.780980640000003</v>
      </c>
      <c r="AI1584">
        <f t="shared" si="322"/>
        <v>25.567821210000002</v>
      </c>
      <c r="AJ1584">
        <f t="shared" si="323"/>
        <v>0.50083560991859721</v>
      </c>
      <c r="AK1584">
        <f t="shared" si="324"/>
        <v>0.77102754295399922</v>
      </c>
    </row>
    <row r="1585" spans="1:37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312"/>
        <v>2.7400000000000001E-2</v>
      </c>
      <c r="Y1585">
        <f t="shared" si="313"/>
        <v>-2.0525000000000015E-2</v>
      </c>
      <c r="Z1585">
        <f t="shared" si="314"/>
        <v>-0.12620000000000001</v>
      </c>
      <c r="AA1585">
        <f t="shared" si="315"/>
        <v>0.15307499999999999</v>
      </c>
      <c r="AB1585">
        <f>AVERAGE(T1585:W1585)</f>
        <v>0.56262499999999993</v>
      </c>
      <c r="AC1585">
        <f t="shared" si="316"/>
        <v>2.6170235900000001</v>
      </c>
      <c r="AD1585">
        <f t="shared" si="317"/>
        <v>1.6326140000000003E-2</v>
      </c>
      <c r="AE1585">
        <f t="shared" si="318"/>
        <v>0.4983842475000001</v>
      </c>
      <c r="AF1585">
        <f t="shared" si="319"/>
        <v>0.10335385999999999</v>
      </c>
      <c r="AG1585">
        <f t="shared" si="320"/>
        <v>0.26342434749999999</v>
      </c>
      <c r="AH1585">
        <f t="shared" si="321"/>
        <v>0.30722570750000044</v>
      </c>
      <c r="AI1585">
        <f t="shared" si="322"/>
        <v>1.1887143025000007</v>
      </c>
      <c r="AJ1585">
        <f t="shared" si="323"/>
        <v>3.6046742715960516</v>
      </c>
      <c r="AK1585">
        <f t="shared" si="324"/>
        <v>2.4312764639082881E-2</v>
      </c>
    </row>
    <row r="1586" spans="1:37" hidden="1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312"/>
        <v>0.37845000000000001</v>
      </c>
      <c r="Y1586">
        <f t="shared" si="313"/>
        <v>-0.14252500000000001</v>
      </c>
      <c r="Z1586">
        <f t="shared" si="314"/>
        <v>0.18819999999999998</v>
      </c>
      <c r="AA1586">
        <f t="shared" si="315"/>
        <v>0.237425</v>
      </c>
      <c r="AB1586">
        <f>AVERAGE(T1586:W1586)</f>
        <v>5.0825000000000016E-2</v>
      </c>
      <c r="AC1586">
        <f t="shared" si="316"/>
        <v>3.1758778900000006</v>
      </c>
      <c r="AD1586">
        <f t="shared" si="317"/>
        <v>0.27985005000000007</v>
      </c>
      <c r="AE1586">
        <f t="shared" si="318"/>
        <v>0.15837288749999998</v>
      </c>
      <c r="AF1586">
        <f t="shared" si="319"/>
        <v>0.50114132</v>
      </c>
      <c r="AG1586">
        <f t="shared" si="320"/>
        <v>0.68598214749999997</v>
      </c>
      <c r="AH1586">
        <f t="shared" si="321"/>
        <v>0.5188881675</v>
      </c>
      <c r="AI1586">
        <f t="shared" si="322"/>
        <v>2.1442345725000003</v>
      </c>
      <c r="AJ1586">
        <f t="shared" si="323"/>
        <v>1.4433728437143742</v>
      </c>
      <c r="AK1586">
        <f t="shared" si="324"/>
        <v>0.26562901954937662</v>
      </c>
    </row>
    <row r="1587" spans="1:37" hidden="1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312"/>
        <v>-0.63739999999999986</v>
      </c>
      <c r="Y1587">
        <f t="shared" si="313"/>
        <v>-0.28232499999999999</v>
      </c>
      <c r="Z1587">
        <f t="shared" si="314"/>
        <v>-8.4225000000000008E-2</v>
      </c>
      <c r="AA1587">
        <f t="shared" si="315"/>
        <v>0.63582499999999997</v>
      </c>
      <c r="AB1587">
        <f>AVERAGE(T1587:W1587)</f>
        <v>-0.90842500000000004</v>
      </c>
      <c r="AC1587">
        <f t="shared" si="316"/>
        <v>25.336880839999999</v>
      </c>
      <c r="AD1587">
        <f t="shared" si="317"/>
        <v>6.0258596999999998</v>
      </c>
      <c r="AE1587">
        <f t="shared" si="318"/>
        <v>0.93836712749999984</v>
      </c>
      <c r="AF1587">
        <f t="shared" si="319"/>
        <v>1.5958276274999996</v>
      </c>
      <c r="AG1587">
        <f t="shared" si="320"/>
        <v>2.1801189874999998</v>
      </c>
      <c r="AH1587">
        <f t="shared" si="321"/>
        <v>7.7063496875000013</v>
      </c>
      <c r="AI1587">
        <f t="shared" si="322"/>
        <v>18.446523130000003</v>
      </c>
      <c r="AJ1587">
        <f t="shared" si="323"/>
        <v>1.1205945415470815</v>
      </c>
      <c r="AK1587">
        <f t="shared" si="324"/>
        <v>0.39109384326628471</v>
      </c>
    </row>
    <row r="1588" spans="1:37" hidden="1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312"/>
        <v>-0.52285000000000004</v>
      </c>
      <c r="Y1588">
        <f t="shared" si="313"/>
        <v>-0.55400000000000005</v>
      </c>
      <c r="Z1588">
        <f t="shared" si="314"/>
        <v>-1.3667500000000001</v>
      </c>
      <c r="AA1588">
        <f t="shared" si="315"/>
        <v>-1.5122750000000003</v>
      </c>
      <c r="AB1588">
        <f>AVERAGE(T1588:W1588)</f>
        <v>-1.1556500000000001</v>
      </c>
      <c r="AC1588">
        <f t="shared" si="316"/>
        <v>63.391743810000008</v>
      </c>
      <c r="AD1588">
        <f t="shared" si="317"/>
        <v>6.4777396499999984</v>
      </c>
      <c r="AE1588">
        <f t="shared" si="318"/>
        <v>4.3287632400000007</v>
      </c>
      <c r="AF1588">
        <f t="shared" si="319"/>
        <v>14.306296750000001</v>
      </c>
      <c r="AG1588">
        <f t="shared" si="320"/>
        <v>7.8204020275000001</v>
      </c>
      <c r="AH1588">
        <f t="shared" si="321"/>
        <v>6.1753570100000008</v>
      </c>
      <c r="AI1588">
        <f t="shared" si="322"/>
        <v>39.1085586775</v>
      </c>
      <c r="AJ1588">
        <f t="shared" si="323"/>
        <v>1.8627522430125238</v>
      </c>
      <c r="AK1588">
        <f t="shared" si="324"/>
        <v>0.16100093794414594</v>
      </c>
    </row>
    <row r="1589" spans="1:37" hidden="1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312"/>
        <v>-0.23275000000000001</v>
      </c>
      <c r="Y1589">
        <f t="shared" si="313"/>
        <v>9.7075000000000022E-2</v>
      </c>
      <c r="Z1589">
        <f t="shared" si="314"/>
        <v>1.0075000000000013E-2</v>
      </c>
      <c r="AA1589">
        <f t="shared" si="315"/>
        <v>0.12312499999999998</v>
      </c>
      <c r="AB1589">
        <f>AVERAGE(T1589:W1589)</f>
        <v>0.19060000000000002</v>
      </c>
      <c r="AC1589">
        <f t="shared" si="316"/>
        <v>3.7674131700000002</v>
      </c>
      <c r="AD1589">
        <f t="shared" si="317"/>
        <v>0.15675592999999993</v>
      </c>
      <c r="AE1589">
        <f t="shared" si="318"/>
        <v>1.0519953674999998</v>
      </c>
      <c r="AF1589">
        <f t="shared" si="319"/>
        <v>0.60106672750000012</v>
      </c>
      <c r="AG1589">
        <f t="shared" si="320"/>
        <v>0.94044048749999987</v>
      </c>
      <c r="AH1589">
        <f t="shared" si="321"/>
        <v>0.55641165999999997</v>
      </c>
      <c r="AI1589">
        <f t="shared" si="322"/>
        <v>3.3066701724999996</v>
      </c>
      <c r="AJ1589">
        <f t="shared" si="323"/>
        <v>0.41801235696119371</v>
      </c>
      <c r="AK1589">
        <f t="shared" si="324"/>
        <v>0.82898057027678052</v>
      </c>
    </row>
    <row r="1590" spans="1:37" hidden="1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312"/>
        <v>0.84430000000000005</v>
      </c>
      <c r="Y1590">
        <f t="shared" si="313"/>
        <v>1.0433749999999999</v>
      </c>
      <c r="Z1590">
        <f t="shared" si="314"/>
        <v>0.6583</v>
      </c>
      <c r="AA1590">
        <f t="shared" si="315"/>
        <v>-0.35102499999999992</v>
      </c>
      <c r="AB1590">
        <f>AVERAGE(T1590:W1590)</f>
        <v>-0.13242499999999996</v>
      </c>
      <c r="AC1590">
        <f t="shared" si="316"/>
        <v>20.37373513</v>
      </c>
      <c r="AD1590">
        <f t="shared" si="317"/>
        <v>1.253781899999999</v>
      </c>
      <c r="AE1590">
        <f t="shared" si="318"/>
        <v>0.42899418750000073</v>
      </c>
      <c r="AF1590">
        <f t="shared" si="319"/>
        <v>0.71812916000000038</v>
      </c>
      <c r="AG1590">
        <f t="shared" si="320"/>
        <v>1.7055407474999997</v>
      </c>
      <c r="AH1590">
        <f t="shared" si="321"/>
        <v>6.7649383275000003</v>
      </c>
      <c r="AI1590">
        <f t="shared" si="322"/>
        <v>10.871384322499999</v>
      </c>
      <c r="AJ1590">
        <f t="shared" si="323"/>
        <v>2.6222099759181798</v>
      </c>
      <c r="AK1590">
        <f t="shared" si="324"/>
        <v>6.7640883843795352E-2</v>
      </c>
    </row>
    <row r="1591" spans="1:37" hidden="1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312"/>
        <v>-0.65403333333333336</v>
      </c>
      <c r="Y1591">
        <f t="shared" si="313"/>
        <v>-0.29769999999999996</v>
      </c>
      <c r="Z1591">
        <f t="shared" si="314"/>
        <v>-0.32222500000000004</v>
      </c>
      <c r="AA1591">
        <f t="shared" si="315"/>
        <v>-0.28032499999999999</v>
      </c>
      <c r="AB1591">
        <f>AVERAGE(T1591:W1591)</f>
        <v>0.1431</v>
      </c>
      <c r="AC1591">
        <f t="shared" si="316"/>
        <v>6.2611371699999996</v>
      </c>
      <c r="AD1591">
        <f t="shared" si="317"/>
        <v>7.4580006666666643E-2</v>
      </c>
      <c r="AE1591">
        <f t="shared" si="318"/>
        <v>0.83812490000000017</v>
      </c>
      <c r="AF1591">
        <f t="shared" si="319"/>
        <v>1.6909286674999995</v>
      </c>
      <c r="AG1591">
        <f t="shared" si="320"/>
        <v>0.58462140750000002</v>
      </c>
      <c r="AH1591">
        <f t="shared" si="321"/>
        <v>0.62354755999999978</v>
      </c>
      <c r="AI1591">
        <f t="shared" si="322"/>
        <v>3.8118025416666663</v>
      </c>
      <c r="AJ1591">
        <f t="shared" si="323"/>
        <v>1.9276979341608735</v>
      </c>
      <c r="AK1591">
        <f t="shared" si="324"/>
        <v>0.14914767856815303</v>
      </c>
    </row>
    <row r="1592" spans="1:37" hidden="1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312"/>
        <v>0.11227500000000001</v>
      </c>
      <c r="Y1592">
        <f t="shared" si="313"/>
        <v>-0.24343333333333331</v>
      </c>
      <c r="Z1592">
        <f t="shared" si="314"/>
        <v>-0.25392500000000001</v>
      </c>
      <c r="AA1592">
        <f t="shared" si="315"/>
        <v>-0.205425</v>
      </c>
      <c r="AB1592">
        <f>AVERAGE(T1592:W1592)</f>
        <v>6.6375000000000017E-2</v>
      </c>
      <c r="AC1592">
        <f t="shared" si="316"/>
        <v>3.8068908699999993</v>
      </c>
      <c r="AD1592">
        <f t="shared" si="317"/>
        <v>0.56295612750000001</v>
      </c>
      <c r="AE1592">
        <f t="shared" si="318"/>
        <v>0.34417864666666664</v>
      </c>
      <c r="AF1592">
        <f t="shared" si="319"/>
        <v>9.52384074999999E-2</v>
      </c>
      <c r="AG1592">
        <f t="shared" si="320"/>
        <v>1.0061854875</v>
      </c>
      <c r="AH1592">
        <f t="shared" si="321"/>
        <v>1.1257982275</v>
      </c>
      <c r="AI1592">
        <f t="shared" si="322"/>
        <v>3.1343568966666666</v>
      </c>
      <c r="AJ1592">
        <f t="shared" si="323"/>
        <v>0.64370522774406513</v>
      </c>
      <c r="AK1592">
        <f t="shared" si="324"/>
        <v>0.67035657496756762</v>
      </c>
    </row>
    <row r="1593" spans="1:37" hidden="1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312"/>
        <v>-0.28137499999999999</v>
      </c>
      <c r="Y1593">
        <f t="shared" si="313"/>
        <v>-8.5249999999999992E-2</v>
      </c>
      <c r="Z1593">
        <f t="shared" si="314"/>
        <v>-0.16212500000000002</v>
      </c>
      <c r="AA1593">
        <f t="shared" si="315"/>
        <v>-3.9700000000000013E-2</v>
      </c>
      <c r="AB1593">
        <f>AVERAGE(T1593:W1593)</f>
        <v>3.0800000000000001E-2</v>
      </c>
      <c r="AC1593">
        <f t="shared" si="316"/>
        <v>7.7780937599999991</v>
      </c>
      <c r="AD1593">
        <f t="shared" si="317"/>
        <v>2.5647492475000004</v>
      </c>
      <c r="AE1593">
        <f t="shared" si="318"/>
        <v>0.7132192100000001</v>
      </c>
      <c r="AF1593">
        <f t="shared" si="319"/>
        <v>0.64356496750000003</v>
      </c>
      <c r="AG1593">
        <f t="shared" si="320"/>
        <v>2.3033215200000003</v>
      </c>
      <c r="AH1593">
        <f t="shared" si="321"/>
        <v>1.0922440200000001</v>
      </c>
      <c r="AI1593">
        <f t="shared" si="322"/>
        <v>7.3170989650000005</v>
      </c>
      <c r="AJ1593">
        <f t="shared" si="323"/>
        <v>0.18900719965866908</v>
      </c>
      <c r="AK1593">
        <f t="shared" si="324"/>
        <v>0.96221080190642927</v>
      </c>
    </row>
    <row r="1594" spans="1:37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312"/>
        <v>-0.21795</v>
      </c>
      <c r="Y1594">
        <f t="shared" si="313"/>
        <v>0.13767499999999999</v>
      </c>
      <c r="Z1594">
        <f t="shared" si="314"/>
        <v>-0.10144999999999998</v>
      </c>
      <c r="AA1594">
        <f t="shared" si="315"/>
        <v>0.12229999999999999</v>
      </c>
      <c r="AB1594">
        <f>AVERAGE(T1594:W1594)</f>
        <v>2.060225</v>
      </c>
      <c r="AC1594">
        <f t="shared" si="316"/>
        <v>23.198977559999999</v>
      </c>
      <c r="AD1594">
        <f t="shared" si="317"/>
        <v>0.50875835000000003</v>
      </c>
      <c r="AE1594">
        <f t="shared" si="318"/>
        <v>2.3400305075000003</v>
      </c>
      <c r="AF1594">
        <f t="shared" si="319"/>
        <v>1.17701509</v>
      </c>
      <c r="AG1594">
        <f t="shared" si="320"/>
        <v>1.45554446</v>
      </c>
      <c r="AH1594">
        <f t="shared" si="321"/>
        <v>0.37269694749999971</v>
      </c>
      <c r="AI1594">
        <f t="shared" si="322"/>
        <v>5.8540453550000002</v>
      </c>
      <c r="AJ1594">
        <f t="shared" si="323"/>
        <v>8.8886903772545161</v>
      </c>
      <c r="AK1594">
        <f t="shared" si="324"/>
        <v>4.3646062108870966E-4</v>
      </c>
    </row>
    <row r="1595" spans="1:37" hidden="1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312"/>
        <v>-1.0476749999999999</v>
      </c>
      <c r="Y1595">
        <f t="shared" si="313"/>
        <v>3.9375000000000007E-2</v>
      </c>
      <c r="Z1595">
        <f t="shared" si="314"/>
        <v>0.71402500000000002</v>
      </c>
      <c r="AA1595">
        <f t="shared" si="315"/>
        <v>-7.4950000000000017E-2</v>
      </c>
      <c r="AB1595">
        <f>AVERAGE(T1595:W1595)</f>
        <v>-1.8250000000000037E-3</v>
      </c>
      <c r="AC1595">
        <f t="shared" si="316"/>
        <v>19.925808659999998</v>
      </c>
      <c r="AD1595">
        <f t="shared" si="317"/>
        <v>3.1259528474999998</v>
      </c>
      <c r="AE1595">
        <f t="shared" si="318"/>
        <v>0.2186101875</v>
      </c>
      <c r="AF1595">
        <f t="shared" si="319"/>
        <v>8.4197656675000001</v>
      </c>
      <c r="AG1595">
        <f t="shared" si="320"/>
        <v>0.37384217000000014</v>
      </c>
      <c r="AH1595">
        <f t="shared" si="321"/>
        <v>1.3291344674999999</v>
      </c>
      <c r="AI1595">
        <f t="shared" si="322"/>
        <v>13.467305339999999</v>
      </c>
      <c r="AJ1595">
        <f t="shared" si="323"/>
        <v>1.4387072596068424</v>
      </c>
      <c r="AK1595">
        <f t="shared" si="324"/>
        <v>0.26712345487518341</v>
      </c>
    </row>
    <row r="1596" spans="1:37" hidden="1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312"/>
        <v>-0.26123333333333337</v>
      </c>
      <c r="Y1596">
        <f t="shared" si="313"/>
        <v>-0.38940000000000008</v>
      </c>
      <c r="Z1596">
        <f t="shared" si="314"/>
        <v>-0.216525</v>
      </c>
      <c r="AA1596">
        <f t="shared" si="315"/>
        <v>0.520625</v>
      </c>
      <c r="AB1596">
        <f>AVERAGE(T1596:W1596)</f>
        <v>0.35562499999999997</v>
      </c>
      <c r="AC1596">
        <f t="shared" si="316"/>
        <v>6.9502754199999996</v>
      </c>
      <c r="AD1596">
        <f t="shared" si="317"/>
        <v>0.59440344666666678</v>
      </c>
      <c r="AE1596">
        <f t="shared" si="318"/>
        <v>0.47405389999999981</v>
      </c>
      <c r="AF1596">
        <f t="shared" si="319"/>
        <v>0.47905868750000014</v>
      </c>
      <c r="AG1596">
        <f t="shared" si="320"/>
        <v>1.0113117675000001</v>
      </c>
      <c r="AH1596">
        <f t="shared" si="321"/>
        <v>1.8025791875000003</v>
      </c>
      <c r="AI1596">
        <f t="shared" si="322"/>
        <v>4.3614069891666674</v>
      </c>
      <c r="AJ1596">
        <f t="shared" si="323"/>
        <v>1.7807568318644713</v>
      </c>
      <c r="AK1596">
        <f t="shared" si="324"/>
        <v>0.17740926689600212</v>
      </c>
    </row>
    <row r="1597" spans="1:37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312"/>
        <v>1.491825</v>
      </c>
      <c r="Y1597">
        <f t="shared" si="313"/>
        <v>2.0512999999999999</v>
      </c>
      <c r="Z1597">
        <f t="shared" si="314"/>
        <v>0.97627499999999989</v>
      </c>
      <c r="AA1597">
        <f t="shared" si="315"/>
        <v>0.40134999999999998</v>
      </c>
      <c r="AB1597">
        <f>AVERAGE(T1597:W1597)</f>
        <v>0.14565</v>
      </c>
      <c r="AC1597">
        <f t="shared" si="316"/>
        <v>40.834161479999999</v>
      </c>
      <c r="AD1597">
        <f t="shared" si="317"/>
        <v>1.3233539475000011</v>
      </c>
      <c r="AE1597">
        <f t="shared" si="318"/>
        <v>0.98043043999999924</v>
      </c>
      <c r="AF1597">
        <f t="shared" si="319"/>
        <v>6.138756247499999</v>
      </c>
      <c r="AG1597">
        <f t="shared" si="320"/>
        <v>1.1955888099999998</v>
      </c>
      <c r="AH1597">
        <f t="shared" si="321"/>
        <v>0.92090346999999995</v>
      </c>
      <c r="AI1597">
        <f t="shared" si="322"/>
        <v>10.559032915000001</v>
      </c>
      <c r="AJ1597">
        <f t="shared" si="323"/>
        <v>8.6016765385753118</v>
      </c>
      <c r="AK1597">
        <f t="shared" si="324"/>
        <v>5.1870939060039026E-4</v>
      </c>
    </row>
    <row r="1598" spans="1:37" hidden="1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312"/>
        <v>-0.37780000000000002</v>
      </c>
      <c r="Y1598">
        <f t="shared" si="313"/>
        <v>-0.39132499999999998</v>
      </c>
      <c r="Z1598">
        <f t="shared" si="314"/>
        <v>-0.35375000000000001</v>
      </c>
      <c r="AA1598">
        <f t="shared" si="315"/>
        <v>-0.30224999999999996</v>
      </c>
      <c r="AB1598">
        <f>AVERAGE(T1598:W1598)</f>
        <v>0.17165000000000002</v>
      </c>
      <c r="AC1598">
        <f t="shared" si="316"/>
        <v>6.7971913900000009</v>
      </c>
      <c r="AD1598">
        <f t="shared" si="317"/>
        <v>0.64222943999999971</v>
      </c>
      <c r="AE1598">
        <f t="shared" si="318"/>
        <v>0.15599042750000003</v>
      </c>
      <c r="AF1598">
        <f t="shared" si="319"/>
        <v>0.19366964999999992</v>
      </c>
      <c r="AG1598">
        <f t="shared" si="320"/>
        <v>2.6793732099999996</v>
      </c>
      <c r="AH1598">
        <f t="shared" si="321"/>
        <v>0.95862489000000006</v>
      </c>
      <c r="AI1598">
        <f t="shared" si="322"/>
        <v>4.6298876174999997</v>
      </c>
      <c r="AJ1598">
        <f t="shared" si="323"/>
        <v>1.4043345875014652</v>
      </c>
      <c r="AK1598">
        <f t="shared" si="324"/>
        <v>0.27839688162895043</v>
      </c>
    </row>
    <row r="1599" spans="1:37" hidden="1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312"/>
        <v>-0.73519999999999996</v>
      </c>
      <c r="Y1599">
        <f t="shared" si="313"/>
        <v>-0.49642499999999995</v>
      </c>
      <c r="Z1599">
        <f t="shared" si="314"/>
        <v>-0.95447499999999996</v>
      </c>
      <c r="AA1599">
        <f t="shared" si="315"/>
        <v>-0.18240000000000001</v>
      </c>
      <c r="AB1599">
        <f>AVERAGE(T1599:W1599)</f>
        <v>0.26279999999999998</v>
      </c>
      <c r="AC1599">
        <f t="shared" si="316"/>
        <v>24.730083839999995</v>
      </c>
      <c r="AD1599">
        <f t="shared" si="317"/>
        <v>3.1394269400000008</v>
      </c>
      <c r="AE1599">
        <f t="shared" si="318"/>
        <v>0.21073352750000007</v>
      </c>
      <c r="AF1599">
        <f t="shared" si="319"/>
        <v>3.4019675875000006</v>
      </c>
      <c r="AG1599">
        <f t="shared" si="320"/>
        <v>4.5703429800000004</v>
      </c>
      <c r="AH1599">
        <f t="shared" si="321"/>
        <v>6.206361020000001</v>
      </c>
      <c r="AI1599">
        <f t="shared" si="322"/>
        <v>17.528832055000002</v>
      </c>
      <c r="AJ1599">
        <f t="shared" si="323"/>
        <v>1.2324697553843942</v>
      </c>
      <c r="AK1599">
        <f t="shared" si="324"/>
        <v>0.34222270697620183</v>
      </c>
    </row>
    <row r="1600" spans="1:37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312"/>
        <v>-0.63522500000000004</v>
      </c>
      <c r="Y1600">
        <f t="shared" si="313"/>
        <v>-1.0043500000000001</v>
      </c>
      <c r="Z1600">
        <f t="shared" si="314"/>
        <v>-0.94864999999999999</v>
      </c>
      <c r="AA1600">
        <f t="shared" si="315"/>
        <v>-0.86765000000000003</v>
      </c>
      <c r="AB1600">
        <f>AVERAGE(T1600:W1600)</f>
        <v>0.35640000000000005</v>
      </c>
      <c r="AC1600">
        <f t="shared" si="316"/>
        <v>17.068573989999997</v>
      </c>
      <c r="AD1600">
        <f t="shared" si="317"/>
        <v>0.22445726749999984</v>
      </c>
      <c r="AE1600">
        <f t="shared" si="318"/>
        <v>0.42170304999999875</v>
      </c>
      <c r="AF1600">
        <f t="shared" si="319"/>
        <v>0.78977675000000058</v>
      </c>
      <c r="AG1600">
        <f t="shared" si="320"/>
        <v>1.4458542699999999</v>
      </c>
      <c r="AH1600">
        <f t="shared" si="321"/>
        <v>1.4187665399999996</v>
      </c>
      <c r="AI1600">
        <f t="shared" si="322"/>
        <v>4.3005578774999993</v>
      </c>
      <c r="AJ1600">
        <f t="shared" si="323"/>
        <v>8.9067626639562647</v>
      </c>
      <c r="AK1600">
        <f t="shared" si="324"/>
        <v>4.3179726830271179E-4</v>
      </c>
    </row>
    <row r="1601" spans="1:37" hidden="1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312"/>
        <v>0.13702500000000001</v>
      </c>
      <c r="Y1601">
        <f t="shared" si="313"/>
        <v>9.445000000000002E-2</v>
      </c>
      <c r="Z1601">
        <f t="shared" si="314"/>
        <v>-0.44287499999999996</v>
      </c>
      <c r="AA1601">
        <f t="shared" si="315"/>
        <v>0.18515000000000001</v>
      </c>
      <c r="AB1601">
        <f>AVERAGE(T1601:W1601)</f>
        <v>-0.17012500000000003</v>
      </c>
      <c r="AC1601">
        <f t="shared" si="316"/>
        <v>5.624722310000001</v>
      </c>
      <c r="AD1601">
        <f t="shared" si="317"/>
        <v>7.6998667499999965E-2</v>
      </c>
      <c r="AE1601">
        <f t="shared" si="318"/>
        <v>1.7893678500000001</v>
      </c>
      <c r="AF1601">
        <f t="shared" si="319"/>
        <v>7.2880887499999991E-2</v>
      </c>
      <c r="AG1601">
        <f t="shared" si="320"/>
        <v>0.86120025000000011</v>
      </c>
      <c r="AH1601">
        <f t="shared" si="321"/>
        <v>1.6760428275000001</v>
      </c>
      <c r="AI1601">
        <f t="shared" si="322"/>
        <v>4.4764904825</v>
      </c>
      <c r="AJ1601">
        <f t="shared" si="323"/>
        <v>0.76950805457230254</v>
      </c>
      <c r="AK1601">
        <f t="shared" si="324"/>
        <v>0.58611327466507335</v>
      </c>
    </row>
    <row r="1602" spans="1:37" hidden="1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312"/>
        <v>-0.24443333333333331</v>
      </c>
      <c r="Y1602">
        <f t="shared" si="313"/>
        <v>-0.45822499999999999</v>
      </c>
      <c r="Z1602">
        <f t="shared" si="314"/>
        <v>-0.22839999999999999</v>
      </c>
      <c r="AA1602">
        <f t="shared" si="315"/>
        <v>-0.50120000000000009</v>
      </c>
      <c r="AB1602">
        <f>AVERAGE(T1602:W1602)</f>
        <v>0.28702500000000003</v>
      </c>
      <c r="AC1602">
        <f t="shared" si="316"/>
        <v>6.363134109999999</v>
      </c>
      <c r="AD1602">
        <f t="shared" si="317"/>
        <v>0.10792522666666665</v>
      </c>
      <c r="AE1602">
        <f t="shared" si="318"/>
        <v>0.41098984750000012</v>
      </c>
      <c r="AF1602">
        <f t="shared" si="319"/>
        <v>0.15936470000000005</v>
      </c>
      <c r="AG1602">
        <f t="shared" si="320"/>
        <v>1.0982648599999991</v>
      </c>
      <c r="AH1602">
        <f t="shared" si="321"/>
        <v>2.0244605075000002</v>
      </c>
      <c r="AI1602">
        <f t="shared" si="322"/>
        <v>3.8010051416666659</v>
      </c>
      <c r="AJ1602">
        <f t="shared" si="323"/>
        <v>2.0221985023755242</v>
      </c>
      <c r="AK1602">
        <f t="shared" si="324"/>
        <v>0.13353269301306114</v>
      </c>
    </row>
    <row r="1603" spans="1:37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325">AVERAGE(D1603:G1603)</f>
        <v>-0.67415000000000003</v>
      </c>
      <c r="Y1603">
        <f t="shared" ref="Y1603:Y1666" si="326">AVERAGE(H1603:K1603)</f>
        <v>-0.88302499999999995</v>
      </c>
      <c r="Z1603">
        <f t="shared" ref="Z1603:Z1666" si="327">AVERAGE(L1603:O1603)</f>
        <v>-0.73177500000000006</v>
      </c>
      <c r="AA1603">
        <f t="shared" ref="AA1603:AA1666" si="328">AVERAGE(P1603:S1603)</f>
        <v>-0.62882499999999997</v>
      </c>
      <c r="AB1603">
        <f>AVERAGE(T1603:W1603)</f>
        <v>-0.66647499999999993</v>
      </c>
      <c r="AC1603">
        <f t="shared" ref="AC1603:AC1666" si="329">SUMSQ(D1603:W1603)</f>
        <v>16.8108033</v>
      </c>
      <c r="AD1603">
        <f t="shared" ref="AD1603:AD1666" si="330">SUMSQ(D1603:G1603)-COUNTA(D1603:G1603)*X1603^2</f>
        <v>3.6132220099999999</v>
      </c>
      <c r="AE1603">
        <f t="shared" ref="AE1603:AE1666" si="331">SUMSQ(H1603:K1603)-COUNTA(H1603:K1603)*Y1603^2</f>
        <v>1.1805727500000529E-2</v>
      </c>
      <c r="AF1603">
        <f t="shared" ref="AF1603:AF1666" si="332">SUMSQ(L1603:O1603)-COUNTA(L1603:O1603)*Z1603^2</f>
        <v>0.45817358749999926</v>
      </c>
      <c r="AG1603">
        <f t="shared" ref="AG1603:AG1666" si="333">SUMSQ(P1603:S1603)-COUNTA(P1603:S1603)*AA1603^2</f>
        <v>1.9903448275000002</v>
      </c>
      <c r="AH1603">
        <f t="shared" ref="AH1603:AH1666" si="334">SUMSQ(T1603:W1603)-COUNTA(T1603:W1603)*AB1603^2</f>
        <v>0.29999382750000025</v>
      </c>
      <c r="AI1603">
        <f t="shared" ref="AI1603:AI1666" si="335">SUM(AD1603:AH1603)</f>
        <v>6.3735399800000003</v>
      </c>
      <c r="AJ1603">
        <f t="shared" ref="AJ1603:AJ1666" si="336">((20-5)/5)*(AC1603-AI1603)/AI1603</f>
        <v>4.9127784650689517</v>
      </c>
      <c r="AK1603">
        <f t="shared" ref="AK1603:AK1666" si="337">FDIST(AJ1603,5,20-5)</f>
        <v>7.3305669487125965E-3</v>
      </c>
    </row>
    <row r="1604" spans="1:37" hidden="1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325"/>
        <v>-0.41412500000000002</v>
      </c>
      <c r="Y1604">
        <f t="shared" si="326"/>
        <v>-5.5375000000000008E-2</v>
      </c>
      <c r="Z1604">
        <f t="shared" si="327"/>
        <v>-0.20984999999999998</v>
      </c>
      <c r="AA1604">
        <f t="shared" si="328"/>
        <v>-2.8799999999999999E-2</v>
      </c>
      <c r="AB1604">
        <f>AVERAGE(T1604:W1604)</f>
        <v>-0.89354999999999996</v>
      </c>
      <c r="AC1604">
        <f t="shared" si="329"/>
        <v>14.326379859999999</v>
      </c>
      <c r="AD1604">
        <f t="shared" si="330"/>
        <v>2.1556087499999932E-2</v>
      </c>
      <c r="AE1604">
        <f t="shared" si="331"/>
        <v>0.47374746750000002</v>
      </c>
      <c r="AF1604">
        <f t="shared" si="332"/>
        <v>0.59372938999999991</v>
      </c>
      <c r="AG1604">
        <f t="shared" si="333"/>
        <v>8.109818000000002E-2</v>
      </c>
      <c r="AH1604">
        <f t="shared" si="334"/>
        <v>9.0847928499999995</v>
      </c>
      <c r="AI1604">
        <f t="shared" si="335"/>
        <v>10.254923974999999</v>
      </c>
      <c r="AJ1604">
        <f t="shared" si="336"/>
        <v>1.1910734477190508</v>
      </c>
      <c r="AK1604">
        <f t="shared" si="337"/>
        <v>0.35959567086455119</v>
      </c>
    </row>
    <row r="1605" spans="1:37" hidden="1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325"/>
        <v>-0.55627500000000007</v>
      </c>
      <c r="Y1605">
        <f t="shared" si="326"/>
        <v>2.8225000000000014E-2</v>
      </c>
      <c r="Z1605">
        <f t="shared" si="327"/>
        <v>-0.10174999999999998</v>
      </c>
      <c r="AA1605">
        <f t="shared" si="328"/>
        <v>-0.70369999999999999</v>
      </c>
      <c r="AB1605">
        <f>AVERAGE(T1605:W1605)</f>
        <v>0.47102499999999997</v>
      </c>
      <c r="AC1605">
        <f t="shared" si="329"/>
        <v>15.572788469999999</v>
      </c>
      <c r="AD1605">
        <f t="shared" si="330"/>
        <v>2.1517476274999998</v>
      </c>
      <c r="AE1605">
        <f t="shared" si="331"/>
        <v>1.2060346275000002</v>
      </c>
      <c r="AF1605">
        <f t="shared" si="332"/>
        <v>3.6050103500000001</v>
      </c>
      <c r="AG1605">
        <f t="shared" si="333"/>
        <v>2.6827212200000004</v>
      </c>
      <c r="AH1605">
        <f t="shared" si="334"/>
        <v>1.7766753275</v>
      </c>
      <c r="AI1605">
        <f t="shared" si="335"/>
        <v>11.422189152500001</v>
      </c>
      <c r="AJ1605">
        <f t="shared" si="336"/>
        <v>1.0901411092263902</v>
      </c>
      <c r="AK1605">
        <f t="shared" si="337"/>
        <v>0.40547480886491649</v>
      </c>
    </row>
    <row r="1606" spans="1:37" hidden="1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325"/>
        <v>-0.11507499999999998</v>
      </c>
      <c r="Y1606">
        <f t="shared" si="326"/>
        <v>-0.29094999999999999</v>
      </c>
      <c r="Z1606">
        <f t="shared" si="327"/>
        <v>-5.0250000000000086E-3</v>
      </c>
      <c r="AA1606">
        <f t="shared" si="328"/>
        <v>0.3024</v>
      </c>
      <c r="AB1606">
        <f>AVERAGE(T1606:W1606)</f>
        <v>0.24004999999999999</v>
      </c>
      <c r="AC1606">
        <f t="shared" si="329"/>
        <v>4.8167576199999997</v>
      </c>
      <c r="AD1606">
        <f t="shared" si="330"/>
        <v>0.2488161274999999</v>
      </c>
      <c r="AE1606">
        <f t="shared" si="331"/>
        <v>1.2835018499999999</v>
      </c>
      <c r="AF1606">
        <f t="shared" si="332"/>
        <v>0.52671512750000005</v>
      </c>
      <c r="AG1606">
        <f t="shared" si="333"/>
        <v>1.4556473000000001</v>
      </c>
      <c r="AH1606">
        <f t="shared" si="334"/>
        <v>0.31412053000000006</v>
      </c>
      <c r="AI1606">
        <f t="shared" si="335"/>
        <v>3.8288009350000003</v>
      </c>
      <c r="AJ1606">
        <f t="shared" si="336"/>
        <v>0.77409875972044973</v>
      </c>
      <c r="AK1606">
        <f t="shared" si="337"/>
        <v>0.58316171285944818</v>
      </c>
    </row>
    <row r="1607" spans="1:37" hidden="1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325"/>
        <v>0.10890000000000001</v>
      </c>
      <c r="Y1607">
        <f t="shared" si="326"/>
        <v>-0.27099999999999996</v>
      </c>
      <c r="Z1607">
        <f t="shared" si="327"/>
        <v>-0.10980000000000002</v>
      </c>
      <c r="AA1607">
        <f t="shared" si="328"/>
        <v>-5.4099999999999974E-2</v>
      </c>
      <c r="AB1607">
        <f>AVERAGE(T1607:W1607)</f>
        <v>0.45462500000000006</v>
      </c>
      <c r="AC1607">
        <f t="shared" si="329"/>
        <v>8.66563427</v>
      </c>
      <c r="AD1607">
        <f t="shared" si="330"/>
        <v>1.9555113799999999</v>
      </c>
      <c r="AE1607">
        <f t="shared" si="331"/>
        <v>0.63627310000000015</v>
      </c>
      <c r="AF1607">
        <f t="shared" si="332"/>
        <v>1.3653074599999999</v>
      </c>
      <c r="AG1607">
        <f t="shared" si="333"/>
        <v>2.4155612</v>
      </c>
      <c r="AH1607">
        <f t="shared" si="334"/>
        <v>1.0651133274999993</v>
      </c>
      <c r="AI1607">
        <f t="shared" si="335"/>
        <v>7.4377664674999995</v>
      </c>
      <c r="AJ1607">
        <f t="shared" si="336"/>
        <v>0.49525666389175343</v>
      </c>
      <c r="AK1607">
        <f t="shared" si="337"/>
        <v>0.77497758473840161</v>
      </c>
    </row>
    <row r="1608" spans="1:37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325"/>
        <v>-1.0756999999999999</v>
      </c>
      <c r="Y1608">
        <f t="shared" si="326"/>
        <v>-1.0095499999999999</v>
      </c>
      <c r="Z1608">
        <f t="shared" si="327"/>
        <v>-0.38197500000000006</v>
      </c>
      <c r="AA1608">
        <f t="shared" si="328"/>
        <v>0.72067499999999995</v>
      </c>
      <c r="AB1608">
        <f>AVERAGE(T1608:W1608)</f>
        <v>0.39837499999999992</v>
      </c>
      <c r="AC1608">
        <f t="shared" si="329"/>
        <v>20.900073889999998</v>
      </c>
      <c r="AD1608">
        <f t="shared" si="330"/>
        <v>0.67124940000000066</v>
      </c>
      <c r="AE1608">
        <f t="shared" si="331"/>
        <v>0.12896867000000078</v>
      </c>
      <c r="AF1608">
        <f t="shared" si="332"/>
        <v>2.0555798274999995</v>
      </c>
      <c r="AG1608">
        <f t="shared" si="333"/>
        <v>2.0649267074999997</v>
      </c>
      <c r="AH1608">
        <f t="shared" si="334"/>
        <v>3.9781425274999997</v>
      </c>
      <c r="AI1608">
        <f t="shared" si="335"/>
        <v>8.8988671324999995</v>
      </c>
      <c r="AJ1608">
        <f t="shared" si="336"/>
        <v>4.045865584508995</v>
      </c>
      <c r="AK1608">
        <f t="shared" si="337"/>
        <v>1.5912916664033497E-2</v>
      </c>
    </row>
    <row r="1609" spans="1:37" hidden="1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325"/>
        <v>-0.71402500000000002</v>
      </c>
      <c r="Y1609">
        <f t="shared" si="326"/>
        <v>-0.58919999999999995</v>
      </c>
      <c r="Z1609">
        <f t="shared" si="327"/>
        <v>-0.46067500000000006</v>
      </c>
      <c r="AA1609">
        <f t="shared" si="328"/>
        <v>-6.3475000000000004E-2</v>
      </c>
      <c r="AB1609">
        <f>AVERAGE(T1609:W1609)</f>
        <v>-0.23460000000000006</v>
      </c>
      <c r="AC1609">
        <f t="shared" si="329"/>
        <v>16.094134010000001</v>
      </c>
      <c r="AD1609">
        <f t="shared" si="330"/>
        <v>2.3292525874999996</v>
      </c>
      <c r="AE1609">
        <f t="shared" si="331"/>
        <v>0.58356973999999995</v>
      </c>
      <c r="AF1609">
        <f t="shared" si="332"/>
        <v>1.1645734674999999</v>
      </c>
      <c r="AG1609">
        <f t="shared" si="333"/>
        <v>4.7997933874999994</v>
      </c>
      <c r="AH1609">
        <f t="shared" si="334"/>
        <v>2.7038407000000007</v>
      </c>
      <c r="AI1609">
        <f t="shared" si="335"/>
        <v>11.581029882499999</v>
      </c>
      <c r="AJ1609">
        <f t="shared" si="336"/>
        <v>1.1690939855840585</v>
      </c>
      <c r="AK1609">
        <f t="shared" si="337"/>
        <v>0.36915542001995844</v>
      </c>
    </row>
    <row r="1610" spans="1:37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325"/>
        <v>-1.5842500000000002</v>
      </c>
      <c r="Y1610">
        <f t="shared" si="326"/>
        <v>-1.8269</v>
      </c>
      <c r="Z1610">
        <f t="shared" si="327"/>
        <v>-0.87709999999999999</v>
      </c>
      <c r="AA1610">
        <f t="shared" si="328"/>
        <v>0.77152500000000002</v>
      </c>
      <c r="AB1610">
        <f>AVERAGE(T1610:W1610)</f>
        <v>0.19462499999999999</v>
      </c>
      <c r="AC1610">
        <f t="shared" si="329"/>
        <v>36.96154735999999</v>
      </c>
      <c r="AD1610">
        <f t="shared" si="330"/>
        <v>3.3238451699999967</v>
      </c>
      <c r="AE1610">
        <f t="shared" si="331"/>
        <v>0.97353090000000009</v>
      </c>
      <c r="AF1610">
        <f t="shared" si="332"/>
        <v>0.97386666000000055</v>
      </c>
      <c r="AG1610">
        <f t="shared" si="333"/>
        <v>1.1681605475000003</v>
      </c>
      <c r="AH1610">
        <f t="shared" si="334"/>
        <v>1.5227608875</v>
      </c>
      <c r="AI1610">
        <f t="shared" si="335"/>
        <v>7.9621641649999972</v>
      </c>
      <c r="AJ1610">
        <f t="shared" si="336"/>
        <v>10.926445094843132</v>
      </c>
      <c r="AK1610">
        <f t="shared" si="337"/>
        <v>1.4168798308824846E-4</v>
      </c>
    </row>
    <row r="1611" spans="1:37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325"/>
        <v>-1.2481</v>
      </c>
      <c r="Y1611">
        <f t="shared" si="326"/>
        <v>-1.3161</v>
      </c>
      <c r="Z1611">
        <f t="shared" si="327"/>
        <v>-0.81800000000000006</v>
      </c>
      <c r="AA1611">
        <f t="shared" si="328"/>
        <v>0.10009999999999998</v>
      </c>
      <c r="AB1611">
        <f>AVERAGE(T1611:W1611)</f>
        <v>-0.223</v>
      </c>
      <c r="AC1611">
        <f t="shared" si="329"/>
        <v>27.479207780000003</v>
      </c>
      <c r="AD1611">
        <f t="shared" si="330"/>
        <v>2.7664482599999998</v>
      </c>
      <c r="AE1611">
        <f t="shared" si="331"/>
        <v>2.1465569800000015</v>
      </c>
      <c r="AF1611">
        <f t="shared" si="332"/>
        <v>0.99986970000000008</v>
      </c>
      <c r="AG1611">
        <f t="shared" si="333"/>
        <v>1.1810178200000001</v>
      </c>
      <c r="AH1611">
        <f t="shared" si="334"/>
        <v>4.3103316999999999</v>
      </c>
      <c r="AI1611">
        <f t="shared" si="335"/>
        <v>11.404224460000002</v>
      </c>
      <c r="AJ1611">
        <f t="shared" si="336"/>
        <v>4.2286917562125916</v>
      </c>
      <c r="AK1611">
        <f t="shared" si="337"/>
        <v>1.3430324275033443E-2</v>
      </c>
    </row>
    <row r="1612" spans="1:37" hidden="1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325"/>
        <v>-0.31122499999999997</v>
      </c>
      <c r="Y1612">
        <f t="shared" si="326"/>
        <v>-0.21382499999999999</v>
      </c>
      <c r="Z1612">
        <f t="shared" si="327"/>
        <v>-0.44890000000000002</v>
      </c>
      <c r="AA1612">
        <f t="shared" si="328"/>
        <v>3.2375000000000001E-2</v>
      </c>
      <c r="AB1612">
        <f>AVERAGE(T1612:W1612)</f>
        <v>9.4900000000000012E-2</v>
      </c>
      <c r="AC1612">
        <f t="shared" si="329"/>
        <v>5.2103192499999995</v>
      </c>
      <c r="AD1612">
        <f t="shared" si="330"/>
        <v>0.50107146750000009</v>
      </c>
      <c r="AE1612">
        <f t="shared" si="331"/>
        <v>0.92856442750000001</v>
      </c>
      <c r="AF1612">
        <f t="shared" si="332"/>
        <v>0.82428305999999985</v>
      </c>
      <c r="AG1612">
        <f t="shared" si="333"/>
        <v>1.3015330274999997</v>
      </c>
      <c r="AH1612">
        <f t="shared" si="334"/>
        <v>0.2382773</v>
      </c>
      <c r="AI1612">
        <f t="shared" si="335"/>
        <v>3.7937292824999997</v>
      </c>
      <c r="AJ1612">
        <f t="shared" si="336"/>
        <v>1.1202090571152923</v>
      </c>
      <c r="AK1612">
        <f t="shared" si="337"/>
        <v>0.39127293489686915</v>
      </c>
    </row>
    <row r="1613" spans="1:37" hidden="1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325"/>
        <v>-0.82195000000000007</v>
      </c>
      <c r="Y1613">
        <f t="shared" si="326"/>
        <v>-1.0321750000000001</v>
      </c>
      <c r="Z1613">
        <f t="shared" si="327"/>
        <v>-1.1371000000000002</v>
      </c>
      <c r="AA1613">
        <f t="shared" si="328"/>
        <v>9.0524999999999967E-2</v>
      </c>
      <c r="AB1613">
        <f>AVERAGE(T1613:W1613)</f>
        <v>-2.8524999999999995E-2</v>
      </c>
      <c r="AC1613">
        <f t="shared" si="329"/>
        <v>33.592528890000011</v>
      </c>
      <c r="AD1613">
        <f t="shared" si="330"/>
        <v>1.60654217</v>
      </c>
      <c r="AE1613">
        <f t="shared" si="331"/>
        <v>2.6049531874999996</v>
      </c>
      <c r="AF1613">
        <f t="shared" si="332"/>
        <v>7.5672845200000003</v>
      </c>
      <c r="AG1613">
        <f t="shared" si="333"/>
        <v>7.8257907074999995</v>
      </c>
      <c r="AH1613">
        <f t="shared" si="334"/>
        <v>1.8159907275</v>
      </c>
      <c r="AI1613">
        <f t="shared" si="335"/>
        <v>21.420561312499999</v>
      </c>
      <c r="AJ1613">
        <f t="shared" si="336"/>
        <v>1.7047126916880153</v>
      </c>
      <c r="AK1613">
        <f t="shared" si="337"/>
        <v>0.19420447840208008</v>
      </c>
    </row>
    <row r="1614" spans="1:37" hidden="1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325"/>
        <v>-0.54820000000000002</v>
      </c>
      <c r="Y1614">
        <f t="shared" si="326"/>
        <v>-0.57172500000000004</v>
      </c>
      <c r="Z1614">
        <f t="shared" si="327"/>
        <v>-0.197625</v>
      </c>
      <c r="AA1614">
        <f t="shared" si="328"/>
        <v>0.14564999999999997</v>
      </c>
      <c r="AB1614">
        <f>AVERAGE(T1614:W1614)</f>
        <v>0.11897499999999997</v>
      </c>
      <c r="AC1614">
        <f t="shared" si="329"/>
        <v>9.8673823499999997</v>
      </c>
      <c r="AD1614">
        <f t="shared" si="330"/>
        <v>0.55124613999999994</v>
      </c>
      <c r="AE1614">
        <f t="shared" si="331"/>
        <v>0.97063988749999996</v>
      </c>
      <c r="AF1614">
        <f t="shared" si="332"/>
        <v>1.0754754475000001</v>
      </c>
      <c r="AG1614">
        <f t="shared" si="333"/>
        <v>2.57973549</v>
      </c>
      <c r="AH1614">
        <f t="shared" si="334"/>
        <v>1.8830160674999998</v>
      </c>
      <c r="AI1614">
        <f t="shared" si="335"/>
        <v>7.0601130325000003</v>
      </c>
      <c r="AJ1614">
        <f t="shared" si="336"/>
        <v>1.1928715466355386</v>
      </c>
      <c r="AK1614">
        <f t="shared" si="337"/>
        <v>0.3588239998957965</v>
      </c>
    </row>
    <row r="1615" spans="1:37" hidden="1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325"/>
        <v>1.351</v>
      </c>
      <c r="Y1615">
        <f t="shared" si="326"/>
        <v>1.47255</v>
      </c>
      <c r="Z1615">
        <f t="shared" si="327"/>
        <v>0.27147500000000008</v>
      </c>
      <c r="AA1615">
        <f t="shared" si="328"/>
        <v>-0.34009999999999996</v>
      </c>
      <c r="AB1615">
        <f>AVERAGE(T1615:W1615)</f>
        <v>-0.66544999999999999</v>
      </c>
      <c r="AC1615">
        <f t="shared" si="329"/>
        <v>49.674355969999993</v>
      </c>
      <c r="AD1615">
        <f t="shared" si="330"/>
        <v>8.0518948600000009</v>
      </c>
      <c r="AE1615">
        <f t="shared" si="331"/>
        <v>1.9717565300000004</v>
      </c>
      <c r="AF1615">
        <f t="shared" si="332"/>
        <v>9.6029444274999989</v>
      </c>
      <c r="AG1615">
        <f t="shared" si="333"/>
        <v>4.5058059800000008</v>
      </c>
      <c r="AH1615">
        <f t="shared" si="334"/>
        <v>7.0387746099999982</v>
      </c>
      <c r="AI1615">
        <f t="shared" si="335"/>
        <v>31.171176407499999</v>
      </c>
      <c r="AJ1615">
        <f t="shared" si="336"/>
        <v>1.7807970402472204</v>
      </c>
      <c r="AK1615">
        <f t="shared" si="337"/>
        <v>0.17740080145644399</v>
      </c>
    </row>
    <row r="1616" spans="1:37" hidden="1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325"/>
        <v>-0.19817499999999999</v>
      </c>
      <c r="Y1616">
        <f t="shared" si="326"/>
        <v>-0.56662499999999993</v>
      </c>
      <c r="Z1616">
        <f t="shared" si="327"/>
        <v>-0.6946</v>
      </c>
      <c r="AA1616">
        <f t="shared" si="328"/>
        <v>7.0449999999999971E-2</v>
      </c>
      <c r="AB1616">
        <f>AVERAGE(T1616:W1616)</f>
        <v>0.18132499999999999</v>
      </c>
      <c r="AC1616">
        <f t="shared" si="329"/>
        <v>12.398498329999997</v>
      </c>
      <c r="AD1616">
        <f t="shared" si="330"/>
        <v>0.19420454750000002</v>
      </c>
      <c r="AE1616">
        <f t="shared" si="331"/>
        <v>0.12758282750000016</v>
      </c>
      <c r="AF1616">
        <f t="shared" si="332"/>
        <v>1.5436939399999996</v>
      </c>
      <c r="AG1616">
        <f t="shared" si="333"/>
        <v>2.15378873</v>
      </c>
      <c r="AH1616">
        <f t="shared" si="334"/>
        <v>4.8566349275</v>
      </c>
      <c r="AI1616">
        <f t="shared" si="335"/>
        <v>8.875904972499999</v>
      </c>
      <c r="AJ1616">
        <f t="shared" si="336"/>
        <v>1.1906143773780691</v>
      </c>
      <c r="AK1616">
        <f t="shared" si="337"/>
        <v>0.35979293588038241</v>
      </c>
    </row>
    <row r="1617" spans="1:37" hidden="1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325"/>
        <v>-0.91469999999999996</v>
      </c>
      <c r="Y1617">
        <f t="shared" si="326"/>
        <v>-0.53942500000000004</v>
      </c>
      <c r="Z1617">
        <f t="shared" si="327"/>
        <v>0.812025</v>
      </c>
      <c r="AA1617">
        <f t="shared" si="328"/>
        <v>-2.464</v>
      </c>
      <c r="AB1617">
        <f>AVERAGE(T1617:W1617)</f>
        <v>-0.14509999999999998</v>
      </c>
      <c r="AC1617">
        <f t="shared" si="329"/>
        <v>166.46367448000001</v>
      </c>
      <c r="AD1617">
        <f t="shared" si="330"/>
        <v>1.5268335400000002</v>
      </c>
      <c r="AE1617">
        <f t="shared" si="331"/>
        <v>1.6952377875000004</v>
      </c>
      <c r="AF1617">
        <f t="shared" si="332"/>
        <v>25.195439927500004</v>
      </c>
      <c r="AG1617">
        <f t="shared" si="333"/>
        <v>106.00498508000003</v>
      </c>
      <c r="AH1617">
        <f t="shared" si="334"/>
        <v>0.52361802000000013</v>
      </c>
      <c r="AI1617">
        <f t="shared" si="335"/>
        <v>134.94611435500002</v>
      </c>
      <c r="AJ1617">
        <f t="shared" si="336"/>
        <v>0.70066989944046953</v>
      </c>
      <c r="AK1617">
        <f t="shared" si="337"/>
        <v>0.63146470236563479</v>
      </c>
    </row>
    <row r="1618" spans="1:37" hidden="1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325"/>
        <v>0.21870000000000001</v>
      </c>
      <c r="Y1618">
        <f t="shared" si="326"/>
        <v>0.23467500000000002</v>
      </c>
      <c r="Z1618">
        <f t="shared" si="327"/>
        <v>-0.17745</v>
      </c>
      <c r="AA1618">
        <f t="shared" si="328"/>
        <v>-0.18750000000000003</v>
      </c>
      <c r="AB1618">
        <f>AVERAGE(T1618:W1618)</f>
        <v>-0.18262499999999998</v>
      </c>
      <c r="AC1618">
        <f t="shared" si="329"/>
        <v>4.9025361199999997</v>
      </c>
      <c r="AD1618">
        <f t="shared" si="330"/>
        <v>0.12078954</v>
      </c>
      <c r="AE1618">
        <f t="shared" si="331"/>
        <v>0.80295230750000002</v>
      </c>
      <c r="AF1618">
        <f t="shared" si="332"/>
        <v>0.40604307000000001</v>
      </c>
      <c r="AG1618">
        <f t="shared" si="333"/>
        <v>2.22438578</v>
      </c>
      <c r="AH1618">
        <f t="shared" si="334"/>
        <v>0.53677066750000002</v>
      </c>
      <c r="AI1618">
        <f t="shared" si="335"/>
        <v>4.0909413649999999</v>
      </c>
      <c r="AJ1618">
        <f t="shared" si="336"/>
        <v>0.59516479161269997</v>
      </c>
      <c r="AK1618">
        <f t="shared" si="337"/>
        <v>0.70423815456729733</v>
      </c>
    </row>
    <row r="1619" spans="1:37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325"/>
        <v>2.1951999999999998</v>
      </c>
      <c r="Y1619">
        <f t="shared" si="326"/>
        <v>2.5669499999999998</v>
      </c>
      <c r="Z1619">
        <f t="shared" si="327"/>
        <v>0.54660000000000009</v>
      </c>
      <c r="AA1619">
        <f t="shared" si="328"/>
        <v>-2.6591749999999998</v>
      </c>
      <c r="AB1619">
        <f>AVERAGE(T1619:W1619)</f>
        <v>-1.576775</v>
      </c>
      <c r="AC1619">
        <f t="shared" si="329"/>
        <v>130.91192888</v>
      </c>
      <c r="AD1619">
        <f t="shared" si="330"/>
        <v>1.6479008400000019</v>
      </c>
      <c r="AE1619">
        <f t="shared" si="331"/>
        <v>0.26287785000000241</v>
      </c>
      <c r="AF1619">
        <f t="shared" si="332"/>
        <v>27.99738936</v>
      </c>
      <c r="AG1619">
        <f t="shared" si="333"/>
        <v>2.4289157275000051</v>
      </c>
      <c r="AH1619">
        <f t="shared" si="334"/>
        <v>13.5174931675</v>
      </c>
      <c r="AI1619">
        <f t="shared" si="335"/>
        <v>45.854576945000012</v>
      </c>
      <c r="AJ1619">
        <f t="shared" si="336"/>
        <v>5.5648110353534497</v>
      </c>
      <c r="AK1619">
        <f t="shared" si="337"/>
        <v>4.281235567688114E-3</v>
      </c>
    </row>
    <row r="1620" spans="1:37" hidden="1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325"/>
        <v>-0.81169999999999998</v>
      </c>
      <c r="Y1620">
        <f t="shared" si="326"/>
        <v>-0.29957500000000004</v>
      </c>
      <c r="Z1620">
        <f t="shared" si="327"/>
        <v>4.2099999999999992E-2</v>
      </c>
      <c r="AA1620">
        <f t="shared" si="328"/>
        <v>-0.6603</v>
      </c>
      <c r="AB1620">
        <f>AVERAGE(T1620:W1620)</f>
        <v>0.24379999999999996</v>
      </c>
      <c r="AC1620">
        <f t="shared" si="329"/>
        <v>13.676222410000001</v>
      </c>
      <c r="AD1620">
        <f t="shared" si="330"/>
        <v>3.866459180000001</v>
      </c>
      <c r="AE1620">
        <f t="shared" si="331"/>
        <v>1.0000956675000001</v>
      </c>
      <c r="AF1620">
        <f t="shared" si="332"/>
        <v>0.96511906000000003</v>
      </c>
      <c r="AG1620">
        <f t="shared" si="333"/>
        <v>1.0274935599999997</v>
      </c>
      <c r="AH1620">
        <f t="shared" si="334"/>
        <v>1.8338188999999998</v>
      </c>
      <c r="AI1620">
        <f t="shared" si="335"/>
        <v>8.6929863675000014</v>
      </c>
      <c r="AJ1620">
        <f t="shared" si="336"/>
        <v>1.719743652583152</v>
      </c>
      <c r="AK1620">
        <f t="shared" si="337"/>
        <v>0.19075720588492498</v>
      </c>
    </row>
    <row r="1621" spans="1:37" hidden="1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325"/>
        <v>-2.7499999999999997E-2</v>
      </c>
      <c r="Y1621">
        <f t="shared" si="326"/>
        <v>-9.8999999999999921E-3</v>
      </c>
      <c r="Z1621">
        <f t="shared" si="327"/>
        <v>-0.37642500000000001</v>
      </c>
      <c r="AA1621">
        <f t="shared" si="328"/>
        <v>-0.98895</v>
      </c>
      <c r="AB1621">
        <f>AVERAGE(T1621:W1621)</f>
        <v>-0.18967500000000001</v>
      </c>
      <c r="AC1621">
        <f t="shared" si="329"/>
        <v>14.080361640000003</v>
      </c>
      <c r="AD1621">
        <f t="shared" si="330"/>
        <v>0.65837833999999995</v>
      </c>
      <c r="AE1621">
        <f t="shared" si="331"/>
        <v>1.20477002</v>
      </c>
      <c r="AF1621">
        <f t="shared" si="332"/>
        <v>0.41037060749999987</v>
      </c>
      <c r="AG1621">
        <f t="shared" si="333"/>
        <v>5.5627157900000013</v>
      </c>
      <c r="AH1621">
        <f t="shared" si="334"/>
        <v>1.6179318874999999</v>
      </c>
      <c r="AI1621">
        <f t="shared" si="335"/>
        <v>9.4541666450000008</v>
      </c>
      <c r="AJ1621">
        <f t="shared" si="336"/>
        <v>1.4679860749376505</v>
      </c>
      <c r="AK1621">
        <f t="shared" si="337"/>
        <v>0.25788359540034328</v>
      </c>
    </row>
    <row r="1622" spans="1:37" hidden="1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325"/>
        <v>6.93E-2</v>
      </c>
      <c r="Y1622">
        <f t="shared" si="326"/>
        <v>-0.40882499999999999</v>
      </c>
      <c r="Z1622">
        <f t="shared" si="327"/>
        <v>-0.24562500000000001</v>
      </c>
      <c r="AA1622">
        <f t="shared" si="328"/>
        <v>-0.29667499999999997</v>
      </c>
      <c r="AB1622">
        <f>AVERAGE(T1622:W1622)</f>
        <v>-0.47849999999999998</v>
      </c>
      <c r="AC1622">
        <f t="shared" si="329"/>
        <v>5.6130908500000007</v>
      </c>
      <c r="AD1622">
        <f t="shared" si="330"/>
        <v>1.88082506</v>
      </c>
      <c r="AE1622">
        <f t="shared" si="331"/>
        <v>0.10883438750000007</v>
      </c>
      <c r="AF1622">
        <f t="shared" si="332"/>
        <v>0.37497000750000004</v>
      </c>
      <c r="AG1622">
        <f t="shared" si="333"/>
        <v>0.29774334750000009</v>
      </c>
      <c r="AH1622">
        <f t="shared" si="334"/>
        <v>0.7537167800000002</v>
      </c>
      <c r="AI1622">
        <f t="shared" si="335"/>
        <v>3.4160895825000006</v>
      </c>
      <c r="AJ1622">
        <f t="shared" si="336"/>
        <v>1.9294001645227636</v>
      </c>
      <c r="AK1622">
        <f t="shared" si="337"/>
        <v>0.14884977407825078</v>
      </c>
    </row>
    <row r="1623" spans="1:37" hidden="1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325"/>
        <v>-0.74642499999999989</v>
      </c>
      <c r="Y1623">
        <f t="shared" si="326"/>
        <v>-0.46412500000000001</v>
      </c>
      <c r="Z1623">
        <f t="shared" si="327"/>
        <v>-0.45082500000000009</v>
      </c>
      <c r="AA1623">
        <f t="shared" si="328"/>
        <v>-1.147775</v>
      </c>
      <c r="AB1623">
        <f>AVERAGE(T1623:W1623)</f>
        <v>-0.33190000000000003</v>
      </c>
      <c r="AC1623">
        <f t="shared" si="329"/>
        <v>22.018374479999995</v>
      </c>
      <c r="AD1623">
        <f t="shared" si="330"/>
        <v>6.1098936474999999</v>
      </c>
      <c r="AE1623">
        <f t="shared" si="331"/>
        <v>0.23649812749999999</v>
      </c>
      <c r="AF1623">
        <f t="shared" si="332"/>
        <v>1.2331326674999998</v>
      </c>
      <c r="AG1623">
        <f t="shared" si="333"/>
        <v>2.8598296274999999</v>
      </c>
      <c r="AH1623">
        <f t="shared" si="334"/>
        <v>1.9656182600000003</v>
      </c>
      <c r="AI1623">
        <f t="shared" si="335"/>
        <v>12.40497233</v>
      </c>
      <c r="AJ1623">
        <f t="shared" si="336"/>
        <v>2.3248908327069189</v>
      </c>
      <c r="AK1623">
        <f t="shared" si="337"/>
        <v>9.427498800237985E-2</v>
      </c>
    </row>
    <row r="1624" spans="1:37" hidden="1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325"/>
        <v>-0.75774999999999992</v>
      </c>
      <c r="Y1624">
        <f t="shared" si="326"/>
        <v>-0.412775</v>
      </c>
      <c r="Z1624">
        <f t="shared" si="327"/>
        <v>-0.28647499999999998</v>
      </c>
      <c r="AA1624">
        <f t="shared" si="328"/>
        <v>-0.32474999999999998</v>
      </c>
      <c r="AB1624">
        <f>AVERAGE(T1624:W1624)</f>
        <v>9.3850000000000003E-2</v>
      </c>
      <c r="AC1624">
        <f t="shared" si="329"/>
        <v>10.105420680000002</v>
      </c>
      <c r="AD1624">
        <f t="shared" si="330"/>
        <v>2.2814280100000013</v>
      </c>
      <c r="AE1624">
        <f t="shared" si="331"/>
        <v>0.51251594750000007</v>
      </c>
      <c r="AF1624">
        <f t="shared" si="332"/>
        <v>1.1589649075000001</v>
      </c>
      <c r="AG1624">
        <f t="shared" si="333"/>
        <v>1.5530933299999998</v>
      </c>
      <c r="AH1624">
        <f t="shared" si="334"/>
        <v>0.83579219000000005</v>
      </c>
      <c r="AI1624">
        <f t="shared" si="335"/>
        <v>6.3417943850000018</v>
      </c>
      <c r="AJ1624">
        <f t="shared" si="336"/>
        <v>1.7803918259642528</v>
      </c>
      <c r="AK1624">
        <f t="shared" si="337"/>
        <v>0.17748613439139166</v>
      </c>
    </row>
    <row r="1625" spans="1:37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325"/>
        <v>0.42705000000000004</v>
      </c>
      <c r="Y1625">
        <f t="shared" si="326"/>
        <v>0.76792499999999997</v>
      </c>
      <c r="Z1625">
        <f t="shared" si="327"/>
        <v>1.3245500000000001</v>
      </c>
      <c r="AA1625">
        <f t="shared" si="328"/>
        <v>1.5759249999999998</v>
      </c>
      <c r="AB1625">
        <f>AVERAGE(T1625:W1625)</f>
        <v>0.49517500000000003</v>
      </c>
      <c r="AC1625">
        <f t="shared" si="329"/>
        <v>35.659266549999998</v>
      </c>
      <c r="AD1625">
        <f t="shared" si="330"/>
        <v>3.2914190100000003</v>
      </c>
      <c r="AE1625">
        <f t="shared" si="331"/>
        <v>1.8417636875000003</v>
      </c>
      <c r="AF1625">
        <f t="shared" si="332"/>
        <v>2.9922353099999981</v>
      </c>
      <c r="AG1625">
        <f t="shared" si="333"/>
        <v>5.6662407875000014</v>
      </c>
      <c r="AH1625">
        <f t="shared" si="334"/>
        <v>0.84660336749999976</v>
      </c>
      <c r="AI1625">
        <f t="shared" si="335"/>
        <v>14.6382621625</v>
      </c>
      <c r="AJ1625">
        <f t="shared" si="336"/>
        <v>4.308094257531029</v>
      </c>
      <c r="AK1625">
        <f t="shared" si="337"/>
        <v>1.2489773775428339E-2</v>
      </c>
    </row>
    <row r="1626" spans="1:37" hidden="1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325"/>
        <v>-0.34872499999999995</v>
      </c>
      <c r="Y1626">
        <f t="shared" si="326"/>
        <v>-0.11970000000000001</v>
      </c>
      <c r="Z1626">
        <f t="shared" si="327"/>
        <v>-0.40387500000000004</v>
      </c>
      <c r="AA1626">
        <f t="shared" si="328"/>
        <v>-0.99757499999999999</v>
      </c>
      <c r="AB1626">
        <f>AVERAGE(T1626:W1626)</f>
        <v>-0.49037500000000001</v>
      </c>
      <c r="AC1626">
        <f t="shared" si="329"/>
        <v>18.529715319999998</v>
      </c>
      <c r="AD1626">
        <f t="shared" si="330"/>
        <v>4.6158462474999995</v>
      </c>
      <c r="AE1626">
        <f t="shared" si="331"/>
        <v>0.35489614000000008</v>
      </c>
      <c r="AF1626">
        <f t="shared" si="332"/>
        <v>0.55721104750000006</v>
      </c>
      <c r="AG1626">
        <f t="shared" si="333"/>
        <v>4.8388406675000013</v>
      </c>
      <c r="AH1626">
        <f t="shared" si="334"/>
        <v>2.0242182074999997</v>
      </c>
      <c r="AI1626">
        <f t="shared" si="335"/>
        <v>12.391012310000001</v>
      </c>
      <c r="AJ1626">
        <f t="shared" si="336"/>
        <v>1.486247335509264</v>
      </c>
      <c r="AK1626">
        <f t="shared" si="337"/>
        <v>0.252284987390133</v>
      </c>
    </row>
    <row r="1627" spans="1:37" hidden="1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325"/>
        <v>-6.8874999999999964E-2</v>
      </c>
      <c r="Y1627">
        <f t="shared" si="326"/>
        <v>-3.5349999999999999E-2</v>
      </c>
      <c r="Z1627">
        <f t="shared" si="327"/>
        <v>2.265E-2</v>
      </c>
      <c r="AA1627">
        <f t="shared" si="328"/>
        <v>-0.82432500000000009</v>
      </c>
      <c r="AB1627">
        <f>AVERAGE(T1627:W1627)</f>
        <v>8.7425000000000003E-2</v>
      </c>
      <c r="AC1627">
        <f t="shared" si="329"/>
        <v>6.6634077700000001</v>
      </c>
      <c r="AD1627">
        <f t="shared" si="330"/>
        <v>1.6233221075000002</v>
      </c>
      <c r="AE1627">
        <f t="shared" si="331"/>
        <v>0.14369337000000001</v>
      </c>
      <c r="AF1627">
        <f t="shared" si="332"/>
        <v>0.19264624999999999</v>
      </c>
      <c r="AG1627">
        <f t="shared" si="333"/>
        <v>1.4057959074999999</v>
      </c>
      <c r="AH1627">
        <f t="shared" si="334"/>
        <v>0.5233051474999999</v>
      </c>
      <c r="AI1627">
        <f t="shared" si="335"/>
        <v>3.8887627825000002</v>
      </c>
      <c r="AJ1627">
        <f t="shared" si="336"/>
        <v>2.1405098300052967</v>
      </c>
      <c r="AK1627">
        <f t="shared" si="337"/>
        <v>0.11641053841265783</v>
      </c>
    </row>
    <row r="1628" spans="1:37" hidden="1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325"/>
        <v>0.15107499999999999</v>
      </c>
      <c r="Y1628">
        <f t="shared" si="326"/>
        <v>-0.44979999999999998</v>
      </c>
      <c r="Z1628">
        <f t="shared" si="327"/>
        <v>-0.3196</v>
      </c>
      <c r="AA1628">
        <f t="shared" si="328"/>
        <v>-0.22042499999999998</v>
      </c>
      <c r="AB1628">
        <f>AVERAGE(T1628:W1628)</f>
        <v>-0.35285</v>
      </c>
      <c r="AC1628">
        <f t="shared" si="329"/>
        <v>4.1210189800000006</v>
      </c>
      <c r="AD1628">
        <f t="shared" si="330"/>
        <v>0.60229874750000001</v>
      </c>
      <c r="AE1628">
        <f t="shared" si="331"/>
        <v>0.43239746000000001</v>
      </c>
      <c r="AF1628">
        <f t="shared" si="332"/>
        <v>0.36621685999999992</v>
      </c>
      <c r="AG1628">
        <f t="shared" si="333"/>
        <v>0.66159090749999994</v>
      </c>
      <c r="AH1628">
        <f t="shared" si="334"/>
        <v>5.7002370000000024E-2</v>
      </c>
      <c r="AI1628">
        <f t="shared" si="335"/>
        <v>2.1195063450000005</v>
      </c>
      <c r="AJ1628">
        <f t="shared" si="336"/>
        <v>2.8329888793043452</v>
      </c>
      <c r="AK1628">
        <f t="shared" si="337"/>
        <v>5.3792232737547137E-2</v>
      </c>
    </row>
    <row r="1629" spans="1:37" hidden="1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325"/>
        <v>0.13040000000000002</v>
      </c>
      <c r="Y1629">
        <f t="shared" si="326"/>
        <v>4.7000000000000097E-3</v>
      </c>
      <c r="Z1629">
        <f t="shared" si="327"/>
        <v>-0.31830000000000003</v>
      </c>
      <c r="AA1629">
        <f t="shared" si="328"/>
        <v>-0.77055000000000007</v>
      </c>
      <c r="AB1629">
        <f>AVERAGE(T1629:W1629)</f>
        <v>0.15712499999999999</v>
      </c>
      <c r="AC1629">
        <f t="shared" si="329"/>
        <v>10.42232607</v>
      </c>
      <c r="AD1629">
        <f t="shared" si="330"/>
        <v>0.24964068</v>
      </c>
      <c r="AE1629">
        <f t="shared" si="331"/>
        <v>0.51042361999999997</v>
      </c>
      <c r="AF1629">
        <f t="shared" si="332"/>
        <v>1.6702454600000003</v>
      </c>
      <c r="AG1629">
        <f t="shared" si="333"/>
        <v>4.1599957700000001</v>
      </c>
      <c r="AH1629">
        <f t="shared" si="334"/>
        <v>0.88491370749999998</v>
      </c>
      <c r="AI1629">
        <f t="shared" si="335"/>
        <v>7.4752192375000002</v>
      </c>
      <c r="AJ1629">
        <f t="shared" si="336"/>
        <v>1.1827506614316876</v>
      </c>
      <c r="AK1629">
        <f t="shared" si="337"/>
        <v>0.36318788786197825</v>
      </c>
    </row>
    <row r="1630" spans="1:37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325"/>
        <v>-0.77669999999999995</v>
      </c>
      <c r="Y1630">
        <f t="shared" si="326"/>
        <v>-0.84112500000000001</v>
      </c>
      <c r="Z1630">
        <f t="shared" si="327"/>
        <v>-0.579175</v>
      </c>
      <c r="AA1630">
        <f t="shared" si="328"/>
        <v>-1.4200000000000008E-2</v>
      </c>
      <c r="AB1630">
        <f>AVERAGE(T1630:W1630)</f>
        <v>0.34957499999999997</v>
      </c>
      <c r="AC1630">
        <f t="shared" si="329"/>
        <v>13.462596349999998</v>
      </c>
      <c r="AD1630">
        <f t="shared" si="330"/>
        <v>0.62171418000000056</v>
      </c>
      <c r="AE1630">
        <f t="shared" si="331"/>
        <v>0.57255446750000027</v>
      </c>
      <c r="AF1630">
        <f t="shared" si="332"/>
        <v>1.1985556875000001</v>
      </c>
      <c r="AG1630">
        <f t="shared" si="333"/>
        <v>0.35537779999999997</v>
      </c>
      <c r="AH1630">
        <f t="shared" si="334"/>
        <v>3.6399855874999996</v>
      </c>
      <c r="AI1630">
        <f t="shared" si="335"/>
        <v>6.3881877225000006</v>
      </c>
      <c r="AJ1630">
        <f t="shared" si="336"/>
        <v>3.322260835846937</v>
      </c>
      <c r="AK1630">
        <f t="shared" si="337"/>
        <v>3.2253396991107991E-2</v>
      </c>
    </row>
    <row r="1631" spans="1:37" hidden="1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325"/>
        <v>0.4718</v>
      </c>
      <c r="Y1631">
        <f t="shared" si="326"/>
        <v>0.76577500000000009</v>
      </c>
      <c r="Z1631">
        <f t="shared" si="327"/>
        <v>0.46604999999999996</v>
      </c>
      <c r="AA1631">
        <f t="shared" si="328"/>
        <v>-0.37707499999999999</v>
      </c>
      <c r="AB1631">
        <f>AVERAGE(T1631:W1631)</f>
        <v>0.32292500000000002</v>
      </c>
      <c r="AC1631">
        <f t="shared" si="329"/>
        <v>12.056072429999999</v>
      </c>
      <c r="AD1631">
        <f t="shared" si="330"/>
        <v>1.5887852599999999</v>
      </c>
      <c r="AE1631">
        <f t="shared" si="331"/>
        <v>1.2435587874999996</v>
      </c>
      <c r="AF1631">
        <f t="shared" si="332"/>
        <v>3.4502198899999996</v>
      </c>
      <c r="AG1631">
        <f t="shared" si="333"/>
        <v>0.38954818750000009</v>
      </c>
      <c r="AH1631">
        <f t="shared" si="334"/>
        <v>0.2932590874999999</v>
      </c>
      <c r="AI1631">
        <f t="shared" si="335"/>
        <v>6.9653712124999991</v>
      </c>
      <c r="AJ1631">
        <f t="shared" si="336"/>
        <v>2.1925756986350997</v>
      </c>
      <c r="AK1631">
        <f t="shared" si="337"/>
        <v>0.10963902607253427</v>
      </c>
    </row>
    <row r="1632" spans="1:37" hidden="1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325"/>
        <v>0.10545000000000003</v>
      </c>
      <c r="Y1632">
        <f t="shared" si="326"/>
        <v>0.22552499999999998</v>
      </c>
      <c r="Z1632">
        <f t="shared" si="327"/>
        <v>6.5724999999999992E-2</v>
      </c>
      <c r="AA1632">
        <f t="shared" si="328"/>
        <v>-5.8024999999999993E-2</v>
      </c>
      <c r="AB1632">
        <f>AVERAGE(T1632:W1632)</f>
        <v>-0.18339999999999998</v>
      </c>
      <c r="AC1632">
        <f t="shared" si="329"/>
        <v>9.6719342699999995</v>
      </c>
      <c r="AD1632">
        <f t="shared" si="330"/>
        <v>2.7124464899999996</v>
      </c>
      <c r="AE1632">
        <f t="shared" si="331"/>
        <v>0.98677894750000006</v>
      </c>
      <c r="AF1632">
        <f t="shared" si="332"/>
        <v>9.6760507499999981E-2</v>
      </c>
      <c r="AG1632">
        <f t="shared" si="333"/>
        <v>0.89018636750000002</v>
      </c>
      <c r="AH1632">
        <f t="shared" si="334"/>
        <v>4.5725480999999997</v>
      </c>
      <c r="AI1632">
        <f t="shared" si="335"/>
        <v>9.2587204124999989</v>
      </c>
      <c r="AJ1632">
        <f t="shared" si="336"/>
        <v>0.13388908156535201</v>
      </c>
      <c r="AK1632">
        <f t="shared" si="337"/>
        <v>0.9819735060142234</v>
      </c>
    </row>
    <row r="1633" spans="1:37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325"/>
        <v>-0.18875</v>
      </c>
      <c r="Y1633">
        <f t="shared" si="326"/>
        <v>-0.805925</v>
      </c>
      <c r="Z1633">
        <f t="shared" si="327"/>
        <v>-0.96034999999999993</v>
      </c>
      <c r="AA1633">
        <f t="shared" si="328"/>
        <v>-0.63654999999999995</v>
      </c>
      <c r="AB1633">
        <f>AVERAGE(T1633:W1633)</f>
        <v>-1.8566666666666645E-2</v>
      </c>
      <c r="AC1633">
        <f t="shared" si="329"/>
        <v>11.021637460000001</v>
      </c>
      <c r="AD1633">
        <f t="shared" si="330"/>
        <v>0.50078029000000002</v>
      </c>
      <c r="AE1633">
        <f t="shared" si="331"/>
        <v>0.34188864750000025</v>
      </c>
      <c r="AF1633">
        <f t="shared" si="332"/>
        <v>0.12317829000000025</v>
      </c>
      <c r="AG1633">
        <f t="shared" si="333"/>
        <v>0.71930109000000009</v>
      </c>
      <c r="AH1633">
        <f t="shared" si="334"/>
        <v>1.2850162066666666</v>
      </c>
      <c r="AI1633">
        <f t="shared" si="335"/>
        <v>2.970164524166667</v>
      </c>
      <c r="AJ1633">
        <f t="shared" si="336"/>
        <v>8.1323504509491649</v>
      </c>
      <c r="AK1633">
        <f t="shared" si="337"/>
        <v>6.9387473269479072E-4</v>
      </c>
    </row>
    <row r="1634" spans="1:37" hidden="1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325"/>
        <v>7.1024999999999991E-2</v>
      </c>
      <c r="Y1634">
        <f t="shared" si="326"/>
        <v>0.12264999999999998</v>
      </c>
      <c r="Z1634">
        <f t="shared" si="327"/>
        <v>-0.167075</v>
      </c>
      <c r="AA1634">
        <f t="shared" si="328"/>
        <v>0.27775</v>
      </c>
      <c r="AB1634">
        <f>AVERAGE(T1634:W1634)</f>
        <v>-0.2101666666666667</v>
      </c>
      <c r="AC1634">
        <f t="shared" si="329"/>
        <v>2.4070419099999998</v>
      </c>
      <c r="AD1634">
        <f t="shared" si="330"/>
        <v>0.35886636750000001</v>
      </c>
      <c r="AE1634">
        <f t="shared" si="331"/>
        <v>0.56711221000000001</v>
      </c>
      <c r="AF1634">
        <f t="shared" si="332"/>
        <v>0.36267986749999997</v>
      </c>
      <c r="AG1634">
        <f t="shared" si="333"/>
        <v>0.29229209</v>
      </c>
      <c r="AH1634">
        <f t="shared" si="334"/>
        <v>0.19299452666666667</v>
      </c>
      <c r="AI1634">
        <f t="shared" si="335"/>
        <v>1.7739450616666665</v>
      </c>
      <c r="AJ1634">
        <f t="shared" si="336"/>
        <v>1.0706591686754763</v>
      </c>
      <c r="AK1634">
        <f t="shared" si="337"/>
        <v>0.41492385794818704</v>
      </c>
    </row>
    <row r="1635" spans="1:37" hidden="1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325"/>
        <v>-0.22046666666666667</v>
      </c>
      <c r="Y1635">
        <f t="shared" si="326"/>
        <v>-0.21910000000000002</v>
      </c>
      <c r="Z1635">
        <f t="shared" si="327"/>
        <v>-0.14509999999999998</v>
      </c>
      <c r="AA1635">
        <f t="shared" si="328"/>
        <v>-0.34415000000000001</v>
      </c>
      <c r="AB1635">
        <f>AVERAGE(T1635:W1635)</f>
        <v>0.19059999999999999</v>
      </c>
      <c r="AC1635">
        <f t="shared" si="329"/>
        <v>5.91197354</v>
      </c>
      <c r="AD1635">
        <f t="shared" si="330"/>
        <v>0.3051378466666666</v>
      </c>
      <c r="AE1635">
        <f t="shared" si="331"/>
        <v>0.90338693999999986</v>
      </c>
      <c r="AF1635">
        <f t="shared" si="332"/>
        <v>0.73805006000000006</v>
      </c>
      <c r="AG1635">
        <f t="shared" si="333"/>
        <v>0.34339269000000011</v>
      </c>
      <c r="AH1635">
        <f t="shared" si="334"/>
        <v>2.5808837400000004</v>
      </c>
      <c r="AI1635">
        <f t="shared" si="335"/>
        <v>4.8708512766666665</v>
      </c>
      <c r="AJ1635">
        <f t="shared" si="336"/>
        <v>0.64123632863975577</v>
      </c>
      <c r="AK1635">
        <f t="shared" si="337"/>
        <v>0.67206551089256017</v>
      </c>
    </row>
    <row r="1636" spans="1:37" hidden="1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325"/>
        <v>0.305425</v>
      </c>
      <c r="Y1636">
        <f t="shared" si="326"/>
        <v>0.30252499999999999</v>
      </c>
      <c r="Z1636">
        <f t="shared" si="327"/>
        <v>0.30057499999999993</v>
      </c>
      <c r="AA1636">
        <f t="shared" si="328"/>
        <v>-0.50877499999999998</v>
      </c>
      <c r="AB1636">
        <f>AVERAGE(T1636:W1636)</f>
        <v>0.21450000000000002</v>
      </c>
      <c r="AC1636">
        <f t="shared" si="329"/>
        <v>15.282875739999998</v>
      </c>
      <c r="AD1636">
        <f t="shared" si="330"/>
        <v>0.73401240749999974</v>
      </c>
      <c r="AE1636">
        <f t="shared" si="331"/>
        <v>2.1176072074999999</v>
      </c>
      <c r="AF1636">
        <f t="shared" si="332"/>
        <v>5.4589156474999996</v>
      </c>
      <c r="AG1636">
        <f t="shared" si="333"/>
        <v>2.0448361474999999</v>
      </c>
      <c r="AH1636">
        <f t="shared" si="334"/>
        <v>2.6074507799999997</v>
      </c>
      <c r="AI1636">
        <f t="shared" si="335"/>
        <v>12.962822190000001</v>
      </c>
      <c r="AJ1636">
        <f t="shared" si="336"/>
        <v>0.5369325096019073</v>
      </c>
      <c r="AK1636">
        <f t="shared" si="337"/>
        <v>0.7454230044957616</v>
      </c>
    </row>
    <row r="1637" spans="1:37" hidden="1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325"/>
        <v>9.3974999999999975E-2</v>
      </c>
      <c r="Y1637">
        <f t="shared" si="326"/>
        <v>0.22217499999999998</v>
      </c>
      <c r="Z1637">
        <f t="shared" si="327"/>
        <v>-0.14710000000000001</v>
      </c>
      <c r="AA1637">
        <f t="shared" si="328"/>
        <v>-0.36475000000000002</v>
      </c>
      <c r="AB1637">
        <f>AVERAGE(T1637:W1637)</f>
        <v>-0.45555000000000001</v>
      </c>
      <c r="AC1637">
        <f t="shared" si="329"/>
        <v>13.772468980000001</v>
      </c>
      <c r="AD1637">
        <f t="shared" si="330"/>
        <v>2.9881800875</v>
      </c>
      <c r="AE1637">
        <f t="shared" si="331"/>
        <v>1.4804058874999997</v>
      </c>
      <c r="AF1637">
        <f t="shared" si="332"/>
        <v>2.9658619400000004</v>
      </c>
      <c r="AG1637">
        <f t="shared" si="333"/>
        <v>0.20597458999999996</v>
      </c>
      <c r="AH1637">
        <f t="shared" si="334"/>
        <v>4.4504472500000007</v>
      </c>
      <c r="AI1637">
        <f t="shared" si="335"/>
        <v>12.090869755</v>
      </c>
      <c r="AJ1637">
        <f t="shared" si="336"/>
        <v>0.41724026287801191</v>
      </c>
      <c r="AK1637">
        <f t="shared" si="337"/>
        <v>0.82951024544006813</v>
      </c>
    </row>
    <row r="1638" spans="1:37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325"/>
        <v>-1.1666749999999999</v>
      </c>
      <c r="Y1638">
        <f t="shared" si="326"/>
        <v>-1.1063999999999998</v>
      </c>
      <c r="Z1638">
        <f t="shared" si="327"/>
        <v>-1.16665</v>
      </c>
      <c r="AA1638">
        <f t="shared" si="328"/>
        <v>-0.75432500000000013</v>
      </c>
      <c r="AB1638">
        <f>AVERAGE(T1638:W1638)</f>
        <v>0.10107499999999997</v>
      </c>
      <c r="AC1638">
        <f t="shared" si="329"/>
        <v>20.834384310000001</v>
      </c>
      <c r="AD1638">
        <f t="shared" si="330"/>
        <v>0.33966560750000063</v>
      </c>
      <c r="AE1638">
        <f t="shared" si="331"/>
        <v>0.44654626000000164</v>
      </c>
      <c r="AF1638">
        <f t="shared" si="332"/>
        <v>0.46503725000000085</v>
      </c>
      <c r="AG1638">
        <f t="shared" si="333"/>
        <v>0.72868112749999892</v>
      </c>
      <c r="AH1638">
        <f t="shared" si="334"/>
        <v>0.75226966750000002</v>
      </c>
      <c r="AI1638">
        <f t="shared" si="335"/>
        <v>2.7321999125000023</v>
      </c>
      <c r="AJ1638">
        <f t="shared" si="336"/>
        <v>19.876493277100177</v>
      </c>
      <c r="AK1638">
        <f t="shared" si="337"/>
        <v>3.9070746115339939E-6</v>
      </c>
    </row>
    <row r="1639" spans="1:37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325"/>
        <v>-0.299875</v>
      </c>
      <c r="Y1639">
        <f t="shared" si="326"/>
        <v>-0.25989999999999996</v>
      </c>
      <c r="Z1639">
        <f t="shared" si="327"/>
        <v>-0.71479999999999999</v>
      </c>
      <c r="AA1639">
        <f t="shared" si="328"/>
        <v>-0.63314999999999999</v>
      </c>
      <c r="AB1639">
        <f>AVERAGE(T1639:W1639)</f>
        <v>2.5849999999999998E-2</v>
      </c>
      <c r="AC1639">
        <f t="shared" si="329"/>
        <v>5.75711643</v>
      </c>
      <c r="AD1639">
        <f t="shared" si="330"/>
        <v>0.37267356749999997</v>
      </c>
      <c r="AE1639">
        <f t="shared" si="331"/>
        <v>0.10452526000000012</v>
      </c>
      <c r="AF1639">
        <f t="shared" si="332"/>
        <v>0.57869617999999967</v>
      </c>
      <c r="AG1639">
        <f t="shared" si="333"/>
        <v>0.39497493000000006</v>
      </c>
      <c r="AH1639">
        <f t="shared" si="334"/>
        <v>2.6409649999999996E-2</v>
      </c>
      <c r="AI1639">
        <f t="shared" si="335"/>
        <v>1.4772795874999998</v>
      </c>
      <c r="AJ1639">
        <f t="shared" si="336"/>
        <v>8.6913206113057466</v>
      </c>
      <c r="AK1639">
        <f t="shared" si="337"/>
        <v>4.9127421730912348E-4</v>
      </c>
    </row>
    <row r="1640" spans="1:37" hidden="1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325"/>
        <v>0.31285000000000002</v>
      </c>
      <c r="Y1640">
        <f t="shared" si="326"/>
        <v>0.57097500000000001</v>
      </c>
      <c r="Z1640">
        <f t="shared" si="327"/>
        <v>0.42542500000000005</v>
      </c>
      <c r="AA1640">
        <f t="shared" si="328"/>
        <v>-0.38687499999999997</v>
      </c>
      <c r="AB1640">
        <f>AVERAGE(T1640:W1640)</f>
        <v>-0.30457499999999998</v>
      </c>
      <c r="AC1640">
        <f t="shared" si="329"/>
        <v>9.7748740999999999</v>
      </c>
      <c r="AD1640">
        <f t="shared" si="330"/>
        <v>0.76206824999999978</v>
      </c>
      <c r="AE1640">
        <f t="shared" si="331"/>
        <v>1.7077991875000003</v>
      </c>
      <c r="AF1640">
        <f t="shared" si="332"/>
        <v>2.6263341675</v>
      </c>
      <c r="AG1640">
        <f t="shared" si="333"/>
        <v>0.52603754749999987</v>
      </c>
      <c r="AH1640">
        <f t="shared" si="334"/>
        <v>0.76338614750000011</v>
      </c>
      <c r="AI1640">
        <f t="shared" si="335"/>
        <v>6.3856253000000001</v>
      </c>
      <c r="AJ1640">
        <f t="shared" si="336"/>
        <v>1.5922867256241919</v>
      </c>
      <c r="AK1640">
        <f t="shared" si="337"/>
        <v>0.22213680583070564</v>
      </c>
    </row>
    <row r="1641" spans="1:37" hidden="1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325"/>
        <v>-0.20665</v>
      </c>
      <c r="Y1641">
        <f t="shared" si="326"/>
        <v>0.48364999999999997</v>
      </c>
      <c r="Z1641">
        <f t="shared" si="327"/>
        <v>0.53750000000000009</v>
      </c>
      <c r="AA1641">
        <f t="shared" si="328"/>
        <v>-0.92875000000000008</v>
      </c>
      <c r="AB1641">
        <f>AVERAGE(T1641:W1641)</f>
        <v>-0.18830000000000008</v>
      </c>
      <c r="AC1641">
        <f t="shared" si="329"/>
        <v>19.993261540000002</v>
      </c>
      <c r="AD1641">
        <f t="shared" si="330"/>
        <v>1.9981867300000002</v>
      </c>
      <c r="AE1641">
        <f t="shared" si="331"/>
        <v>1.0082153900000002</v>
      </c>
      <c r="AF1641">
        <f t="shared" si="332"/>
        <v>3.5029575799999995</v>
      </c>
      <c r="AG1641">
        <f t="shared" si="333"/>
        <v>0.96816634999999973</v>
      </c>
      <c r="AH1641">
        <f t="shared" si="334"/>
        <v>6.6614905000000002</v>
      </c>
      <c r="AI1641">
        <f t="shared" si="335"/>
        <v>14.139016550000001</v>
      </c>
      <c r="AJ1641">
        <f t="shared" si="336"/>
        <v>1.2421468570952343</v>
      </c>
      <c r="AK1641">
        <f t="shared" si="337"/>
        <v>0.33827843820698666</v>
      </c>
    </row>
    <row r="1642" spans="1:37" hidden="1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325"/>
        <v>-0.155</v>
      </c>
      <c r="Y1642">
        <f t="shared" si="326"/>
        <v>-0.37337500000000001</v>
      </c>
      <c r="Z1642">
        <f t="shared" si="327"/>
        <v>-0.26193333333333341</v>
      </c>
      <c r="AA1642">
        <f t="shared" si="328"/>
        <v>-0.1855</v>
      </c>
      <c r="AB1642">
        <f>AVERAGE(T1642:W1642)</f>
        <v>1.5866666666666657E-2</v>
      </c>
      <c r="AC1642">
        <f t="shared" si="329"/>
        <v>3.8614304999999995</v>
      </c>
      <c r="AD1642">
        <f t="shared" si="330"/>
        <v>0.30140486</v>
      </c>
      <c r="AE1642">
        <f t="shared" si="331"/>
        <v>0.34852474749999995</v>
      </c>
      <c r="AF1642">
        <f t="shared" si="332"/>
        <v>1.4141344266666669</v>
      </c>
      <c r="AG1642">
        <f t="shared" si="333"/>
        <v>9.4428260000000014E-2</v>
      </c>
      <c r="AH1642">
        <f t="shared" si="334"/>
        <v>0.76341442666666659</v>
      </c>
      <c r="AI1642">
        <f t="shared" si="335"/>
        <v>2.9219067208333334</v>
      </c>
      <c r="AJ1642">
        <f t="shared" si="336"/>
        <v>0.96463426344292624</v>
      </c>
      <c r="AK1642">
        <f t="shared" si="337"/>
        <v>0.46981848024314155</v>
      </c>
    </row>
    <row r="1643" spans="1:37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325"/>
        <v>1.3359749999999999</v>
      </c>
      <c r="Y1643">
        <f t="shared" si="326"/>
        <v>1.1193</v>
      </c>
      <c r="Z1643">
        <f t="shared" si="327"/>
        <v>0.36017499999999997</v>
      </c>
      <c r="AA1643">
        <f t="shared" si="328"/>
        <v>-0.90052500000000002</v>
      </c>
      <c r="AB1643">
        <f>AVERAGE(T1643:W1643)</f>
        <v>-0.62997499999999995</v>
      </c>
      <c r="AC1643">
        <f t="shared" si="329"/>
        <v>22.88806112</v>
      </c>
      <c r="AD1643">
        <f t="shared" si="330"/>
        <v>2.1591066275000008</v>
      </c>
      <c r="AE1643">
        <f t="shared" si="331"/>
        <v>0.78394858000000145</v>
      </c>
      <c r="AF1643">
        <f t="shared" si="332"/>
        <v>1.4725704074999999</v>
      </c>
      <c r="AG1643">
        <f t="shared" si="333"/>
        <v>0.83345232750000031</v>
      </c>
      <c r="AH1643">
        <f t="shared" si="334"/>
        <v>0.13817718750000019</v>
      </c>
      <c r="AI1643">
        <f t="shared" si="335"/>
        <v>5.3872551300000033</v>
      </c>
      <c r="AJ1643">
        <f t="shared" si="336"/>
        <v>9.7456713489639313</v>
      </c>
      <c r="AK1643">
        <f t="shared" si="337"/>
        <v>2.6645644093383804E-4</v>
      </c>
    </row>
    <row r="1644" spans="1:37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325"/>
        <v>2.3325000000000019E-2</v>
      </c>
      <c r="Y1644">
        <f t="shared" si="326"/>
        <v>0.90595000000000003</v>
      </c>
      <c r="Z1644">
        <f t="shared" si="327"/>
        <v>0.75964999999999994</v>
      </c>
      <c r="AA1644">
        <f t="shared" si="328"/>
        <v>-0.39554999999999996</v>
      </c>
      <c r="AB1644">
        <f>AVERAGE(T1644:W1644)</f>
        <v>-0.15232500000000002</v>
      </c>
      <c r="AC1644">
        <f t="shared" si="329"/>
        <v>12.35252756</v>
      </c>
      <c r="AD1644">
        <f t="shared" si="330"/>
        <v>0.58038324749999992</v>
      </c>
      <c r="AE1644">
        <f t="shared" si="331"/>
        <v>1.0169365699999995</v>
      </c>
      <c r="AF1644">
        <f t="shared" si="332"/>
        <v>1.4324538500000004</v>
      </c>
      <c r="AG1644">
        <f t="shared" si="333"/>
        <v>1.7747845100000001</v>
      </c>
      <c r="AH1644">
        <f t="shared" si="334"/>
        <v>1.2358882274999998</v>
      </c>
      <c r="AI1644">
        <f t="shared" si="335"/>
        <v>6.0404464049999991</v>
      </c>
      <c r="AJ1644">
        <f t="shared" si="336"/>
        <v>3.1349079513933718</v>
      </c>
      <c r="AK1644">
        <f t="shared" si="337"/>
        <v>3.9101769559785171E-2</v>
      </c>
    </row>
    <row r="1645" spans="1:37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325"/>
        <v>-1.2667999999999999</v>
      </c>
      <c r="Y1645">
        <f t="shared" si="326"/>
        <v>-1.004</v>
      </c>
      <c r="Z1645">
        <f t="shared" si="327"/>
        <v>-1.0009749999999999</v>
      </c>
      <c r="AA1645">
        <f t="shared" si="328"/>
        <v>-1.2953749999999999</v>
      </c>
      <c r="AB1645">
        <f>AVERAGE(T1645:W1645)</f>
        <v>-0.59672499999999995</v>
      </c>
      <c r="AC1645">
        <f t="shared" si="329"/>
        <v>36.419587030000002</v>
      </c>
      <c r="AD1645">
        <f t="shared" si="330"/>
        <v>4.3901133400000036</v>
      </c>
      <c r="AE1645">
        <f t="shared" si="331"/>
        <v>1.8241476199999997</v>
      </c>
      <c r="AF1645">
        <f t="shared" si="332"/>
        <v>0.89577830749999965</v>
      </c>
      <c r="AG1645">
        <f t="shared" si="333"/>
        <v>1.5622575474999989</v>
      </c>
      <c r="AH1645">
        <f t="shared" si="334"/>
        <v>5.1519849874999988</v>
      </c>
      <c r="AI1645">
        <f t="shared" si="335"/>
        <v>13.824281802500002</v>
      </c>
      <c r="AJ1645">
        <f t="shared" si="336"/>
        <v>4.9033951022498323</v>
      </c>
      <c r="AK1645">
        <f t="shared" si="337"/>
        <v>7.3895079682903117E-3</v>
      </c>
    </row>
    <row r="1646" spans="1:37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325"/>
        <v>-0.68737499999999996</v>
      </c>
      <c r="Y1646">
        <f t="shared" si="326"/>
        <v>-0.73672500000000007</v>
      </c>
      <c r="Z1646">
        <f t="shared" si="327"/>
        <v>-0.53905000000000003</v>
      </c>
      <c r="AA1646">
        <f t="shared" si="328"/>
        <v>-0.16100000000000003</v>
      </c>
      <c r="AB1646">
        <f>AVERAGE(T1646:W1646)</f>
        <v>-0.42017500000000002</v>
      </c>
      <c r="AC1646">
        <f t="shared" si="329"/>
        <v>10.736576890000002</v>
      </c>
      <c r="AD1646">
        <f t="shared" si="330"/>
        <v>0.77642352749999999</v>
      </c>
      <c r="AE1646">
        <f t="shared" si="331"/>
        <v>0.46176908750000001</v>
      </c>
      <c r="AF1646">
        <f t="shared" si="332"/>
        <v>0.33830304999999972</v>
      </c>
      <c r="AG1646">
        <f t="shared" si="333"/>
        <v>1.7335300999999999</v>
      </c>
      <c r="AH1646">
        <f t="shared" si="334"/>
        <v>1.3933869275000004</v>
      </c>
      <c r="AI1646">
        <f t="shared" si="335"/>
        <v>4.7034126925000006</v>
      </c>
      <c r="AJ1646">
        <f t="shared" si="336"/>
        <v>3.8481617021107284</v>
      </c>
      <c r="AK1646">
        <f t="shared" si="337"/>
        <v>1.9191696249246798E-2</v>
      </c>
    </row>
    <row r="1647" spans="1:37" hidden="1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325"/>
        <v>0.24195</v>
      </c>
      <c r="Y1647">
        <f t="shared" si="326"/>
        <v>0.15325000000000003</v>
      </c>
      <c r="Z1647">
        <f t="shared" si="327"/>
        <v>-0.13184999999999999</v>
      </c>
      <c r="AA1647">
        <f t="shared" si="328"/>
        <v>1.4800000000000021E-2</v>
      </c>
      <c r="AB1647">
        <f>AVERAGE(T1647:W1647)</f>
        <v>0.84975000000000001</v>
      </c>
      <c r="AC1647">
        <f t="shared" si="329"/>
        <v>7.1738218399999996</v>
      </c>
      <c r="AD1647">
        <f t="shared" si="330"/>
        <v>0.54403032999999978</v>
      </c>
      <c r="AE1647">
        <f t="shared" si="331"/>
        <v>1.9984898900000005</v>
      </c>
      <c r="AF1647">
        <f t="shared" si="332"/>
        <v>0.30716848999999996</v>
      </c>
      <c r="AG1647">
        <f t="shared" si="333"/>
        <v>0.36743546000000005</v>
      </c>
      <c r="AH1647">
        <f t="shared" si="334"/>
        <v>0.66988211000000009</v>
      </c>
      <c r="AI1647">
        <f t="shared" si="335"/>
        <v>3.88700628</v>
      </c>
      <c r="AJ1647">
        <f t="shared" si="336"/>
        <v>2.5367714816246707</v>
      </c>
      <c r="AK1647">
        <f t="shared" si="337"/>
        <v>7.4333850320590547E-2</v>
      </c>
    </row>
    <row r="1648" spans="1:37" hidden="1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325"/>
        <v>-0.26194999999999996</v>
      </c>
      <c r="Y1648">
        <f t="shared" si="326"/>
        <v>-0.31877500000000003</v>
      </c>
      <c r="Z1648">
        <f t="shared" si="327"/>
        <v>-0.30509999999999998</v>
      </c>
      <c r="AA1648">
        <f t="shared" si="328"/>
        <v>-1.5475000000000003E-2</v>
      </c>
      <c r="AB1648">
        <f>AVERAGE(T1648:W1648)</f>
        <v>-5.1725000000000007E-2</v>
      </c>
      <c r="AC1648">
        <f t="shared" si="329"/>
        <v>3.64699281</v>
      </c>
      <c r="AD1648">
        <f t="shared" si="330"/>
        <v>0.53774056999999997</v>
      </c>
      <c r="AE1648">
        <f t="shared" si="331"/>
        <v>0.47017500749999996</v>
      </c>
      <c r="AF1648">
        <f t="shared" si="332"/>
        <v>0.65064830000000007</v>
      </c>
      <c r="AG1648">
        <f t="shared" si="333"/>
        <v>0.30082324749999995</v>
      </c>
      <c r="AH1648">
        <f t="shared" si="334"/>
        <v>0.62266062749999995</v>
      </c>
      <c r="AI1648">
        <f t="shared" si="335"/>
        <v>2.5820477524999998</v>
      </c>
      <c r="AJ1648">
        <f t="shared" si="336"/>
        <v>1.2373261375227027</v>
      </c>
      <c r="AK1648">
        <f t="shared" si="337"/>
        <v>0.34023782917199902</v>
      </c>
    </row>
    <row r="1649" spans="1:37" hidden="1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325"/>
        <v>-0.95627499999999999</v>
      </c>
      <c r="Y1649">
        <f t="shared" si="326"/>
        <v>-0.13839999999999997</v>
      </c>
      <c r="Z1649">
        <f t="shared" si="327"/>
        <v>-0.38642500000000002</v>
      </c>
      <c r="AA1649">
        <f t="shared" si="328"/>
        <v>0.36675000000000002</v>
      </c>
      <c r="AB1649">
        <f>AVERAGE(T1649:W1649)</f>
        <v>-4.4799999999999986E-2</v>
      </c>
      <c r="AC1649">
        <f t="shared" si="329"/>
        <v>13.604836140000002</v>
      </c>
      <c r="AD1649">
        <f t="shared" si="330"/>
        <v>2.6660382674999998</v>
      </c>
      <c r="AE1649">
        <f t="shared" si="331"/>
        <v>1.76236894</v>
      </c>
      <c r="AF1649">
        <f t="shared" si="332"/>
        <v>2.3216619474999995</v>
      </c>
      <c r="AG1649">
        <f t="shared" si="333"/>
        <v>1.2898951700000001</v>
      </c>
      <c r="AH1649">
        <f t="shared" si="334"/>
        <v>0.68906557999999996</v>
      </c>
      <c r="AI1649">
        <f t="shared" si="335"/>
        <v>8.7290299049999973</v>
      </c>
      <c r="AJ1649">
        <f t="shared" si="336"/>
        <v>1.6757209981170316</v>
      </c>
      <c r="AK1649">
        <f t="shared" si="337"/>
        <v>0.20103861921503799</v>
      </c>
    </row>
    <row r="1650" spans="1:37" hidden="1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325"/>
        <v>0.14935000000000004</v>
      </c>
      <c r="Y1650">
        <f t="shared" si="326"/>
        <v>0.40177499999999994</v>
      </c>
      <c r="Z1650">
        <f t="shared" si="327"/>
        <v>-0.30032500000000001</v>
      </c>
      <c r="AA1650">
        <f t="shared" si="328"/>
        <v>0.15162500000000004</v>
      </c>
      <c r="AB1650">
        <f>AVERAGE(T1650:W1650)</f>
        <v>0.39352500000000001</v>
      </c>
      <c r="AC1650">
        <f t="shared" si="329"/>
        <v>9.2092949599999994</v>
      </c>
      <c r="AD1650">
        <f t="shared" si="330"/>
        <v>1.50465161</v>
      </c>
      <c r="AE1650">
        <f t="shared" si="331"/>
        <v>1.9821948275000001</v>
      </c>
      <c r="AF1650">
        <f t="shared" si="332"/>
        <v>0.17863138750000002</v>
      </c>
      <c r="AG1650">
        <f t="shared" si="333"/>
        <v>2.3101171874999995</v>
      </c>
      <c r="AH1650">
        <f t="shared" si="334"/>
        <v>1.4265969675000001</v>
      </c>
      <c r="AI1650">
        <f t="shared" si="335"/>
        <v>7.4021919799999996</v>
      </c>
      <c r="AJ1650">
        <f t="shared" si="336"/>
        <v>0.73239237169852489</v>
      </c>
      <c r="AK1650">
        <f t="shared" si="337"/>
        <v>0.61031950376772204</v>
      </c>
    </row>
    <row r="1651" spans="1:37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325"/>
        <v>1.5809249999999999</v>
      </c>
      <c r="Y1651">
        <f t="shared" si="326"/>
        <v>2.5374500000000006</v>
      </c>
      <c r="Z1651">
        <f t="shared" si="327"/>
        <v>1.251725</v>
      </c>
      <c r="AA1651">
        <f t="shared" si="328"/>
        <v>-0.6573500000000001</v>
      </c>
      <c r="AB1651">
        <f>AVERAGE(T1651:W1651)</f>
        <v>-0.78744999999999998</v>
      </c>
      <c r="AC1651">
        <f t="shared" si="329"/>
        <v>60.788188759999997</v>
      </c>
      <c r="AD1651">
        <f t="shared" si="330"/>
        <v>0.99639416750000009</v>
      </c>
      <c r="AE1651">
        <f t="shared" si="331"/>
        <v>0.63540224999998784</v>
      </c>
      <c r="AF1651">
        <f t="shared" si="332"/>
        <v>11.027751547499999</v>
      </c>
      <c r="AG1651">
        <f t="shared" si="333"/>
        <v>1.2591184499999997</v>
      </c>
      <c r="AH1651">
        <f t="shared" si="334"/>
        <v>0.64160891000000042</v>
      </c>
      <c r="AI1651">
        <f t="shared" si="335"/>
        <v>14.560275324999987</v>
      </c>
      <c r="AJ1651">
        <f t="shared" si="336"/>
        <v>9.5248020528073472</v>
      </c>
      <c r="AK1651">
        <f t="shared" si="337"/>
        <v>3.0168511944771354E-4</v>
      </c>
    </row>
    <row r="1652" spans="1:37" hidden="1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325"/>
        <v>-0.57932499999999998</v>
      </c>
      <c r="Y1652">
        <f t="shared" si="326"/>
        <v>-0.62235000000000007</v>
      </c>
      <c r="Z1652">
        <f t="shared" si="327"/>
        <v>3.7224999999999994E-2</v>
      </c>
      <c r="AA1652">
        <f t="shared" si="328"/>
        <v>0.33527499999999999</v>
      </c>
      <c r="AB1652">
        <f>AVERAGE(T1652:W1652)</f>
        <v>0.38274999999999998</v>
      </c>
      <c r="AC1652">
        <f t="shared" si="329"/>
        <v>13.42726523</v>
      </c>
      <c r="AD1652">
        <f t="shared" si="330"/>
        <v>3.8768520674999998</v>
      </c>
      <c r="AE1652">
        <f t="shared" si="331"/>
        <v>0.37344092999999989</v>
      </c>
      <c r="AF1652">
        <f t="shared" si="332"/>
        <v>0.44512728750000002</v>
      </c>
      <c r="AG1652">
        <f t="shared" si="333"/>
        <v>2.7133323275000008</v>
      </c>
      <c r="AH1652">
        <f t="shared" si="334"/>
        <v>2.08559435</v>
      </c>
      <c r="AI1652">
        <f t="shared" si="335"/>
        <v>9.4943469624999999</v>
      </c>
      <c r="AJ1652">
        <f t="shared" si="336"/>
        <v>1.2427136746847112</v>
      </c>
      <c r="AK1652">
        <f t="shared" si="337"/>
        <v>0.33804876641217041</v>
      </c>
    </row>
    <row r="1653" spans="1:37" hidden="1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325"/>
        <v>-0.66237499999999994</v>
      </c>
      <c r="Y1653">
        <f t="shared" si="326"/>
        <v>-0.34545000000000003</v>
      </c>
      <c r="Z1653">
        <f t="shared" si="327"/>
        <v>0.70009999999999994</v>
      </c>
      <c r="AA1653">
        <f t="shared" si="328"/>
        <v>-0.45189999999999997</v>
      </c>
      <c r="AB1653">
        <f>AVERAGE(T1653:W1653)</f>
        <v>-3.042499999999998E-2</v>
      </c>
      <c r="AC1653">
        <f t="shared" si="329"/>
        <v>24.688423079999996</v>
      </c>
      <c r="AD1653">
        <f t="shared" si="330"/>
        <v>0.20884028750000039</v>
      </c>
      <c r="AE1653">
        <f t="shared" si="331"/>
        <v>1.5737077899999998</v>
      </c>
      <c r="AF1653">
        <f t="shared" si="332"/>
        <v>2.9214837000000005</v>
      </c>
      <c r="AG1653">
        <f t="shared" si="333"/>
        <v>12.850477519999998</v>
      </c>
      <c r="AH1653">
        <f t="shared" si="334"/>
        <v>2.1204912074999998</v>
      </c>
      <c r="AI1653">
        <f t="shared" si="335"/>
        <v>19.675000504999996</v>
      </c>
      <c r="AJ1653">
        <f t="shared" si="336"/>
        <v>0.76443544289504972</v>
      </c>
      <c r="AK1653">
        <f t="shared" si="337"/>
        <v>0.58938577602435716</v>
      </c>
    </row>
    <row r="1654" spans="1:37" hidden="1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325"/>
        <v>0.15045000000000003</v>
      </c>
      <c r="Y1654">
        <f t="shared" si="326"/>
        <v>-0.37750000000000006</v>
      </c>
      <c r="Z1654">
        <f t="shared" si="327"/>
        <v>-0.67569999999999997</v>
      </c>
      <c r="AA1654">
        <f t="shared" si="328"/>
        <v>1.150000000000001E-2</v>
      </c>
      <c r="AB1654">
        <f>AVERAGE(T1654:W1654)</f>
        <v>0.11469999999999997</v>
      </c>
      <c r="AC1654">
        <f t="shared" si="329"/>
        <v>9.0001913400000007</v>
      </c>
      <c r="AD1654">
        <f t="shared" si="330"/>
        <v>0.44256274999999989</v>
      </c>
      <c r="AE1654">
        <f t="shared" si="331"/>
        <v>0.33376421999999983</v>
      </c>
      <c r="AF1654">
        <f t="shared" si="332"/>
        <v>0.38330514000000049</v>
      </c>
      <c r="AG1654">
        <f t="shared" si="333"/>
        <v>1.7427894799999999</v>
      </c>
      <c r="AH1654">
        <f t="shared" si="334"/>
        <v>3.5577686200000005</v>
      </c>
      <c r="AI1654">
        <f t="shared" si="335"/>
        <v>6.4601902100000004</v>
      </c>
      <c r="AJ1654">
        <f t="shared" si="336"/>
        <v>1.1795323577631935</v>
      </c>
      <c r="AK1654">
        <f t="shared" si="337"/>
        <v>0.36458597689044464</v>
      </c>
    </row>
    <row r="1655" spans="1:37" hidden="1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325"/>
        <v>0.35225000000000006</v>
      </c>
      <c r="Y1655">
        <f t="shared" si="326"/>
        <v>-0.10862500000000001</v>
      </c>
      <c r="Z1655">
        <f t="shared" si="327"/>
        <v>7.5824999999999976E-2</v>
      </c>
      <c r="AA1655">
        <f t="shared" si="328"/>
        <v>-0.55930000000000002</v>
      </c>
      <c r="AB1655">
        <f>AVERAGE(T1655:W1655)</f>
        <v>-0.77229999999999999</v>
      </c>
      <c r="AC1655">
        <f t="shared" si="329"/>
        <v>16.191101619999998</v>
      </c>
      <c r="AD1655">
        <f t="shared" si="330"/>
        <v>1.4485695499999998</v>
      </c>
      <c r="AE1655">
        <f t="shared" si="331"/>
        <v>1.3675527875000002</v>
      </c>
      <c r="AF1655">
        <f t="shared" si="332"/>
        <v>0.85649476749999998</v>
      </c>
      <c r="AG1655">
        <f t="shared" si="333"/>
        <v>6.9122804999999996</v>
      </c>
      <c r="AH1655">
        <f t="shared" si="334"/>
        <v>1.4026333599999998</v>
      </c>
      <c r="AI1655">
        <f t="shared" si="335"/>
        <v>11.987530964999999</v>
      </c>
      <c r="AJ1655">
        <f t="shared" si="336"/>
        <v>1.0519857676964086</v>
      </c>
      <c r="AK1655">
        <f t="shared" si="337"/>
        <v>0.42416499728454687</v>
      </c>
    </row>
    <row r="1656" spans="1:37" hidden="1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325"/>
        <v>0.194075</v>
      </c>
      <c r="Y1656">
        <f t="shared" si="326"/>
        <v>9.6999999999999989E-2</v>
      </c>
      <c r="Z1656">
        <f t="shared" si="327"/>
        <v>-0.29472500000000001</v>
      </c>
      <c r="AA1656">
        <f t="shared" si="328"/>
        <v>-0.3206</v>
      </c>
      <c r="AB1656">
        <f>AVERAGE(T1656:W1656)</f>
        <v>-9.8999999999999991E-2</v>
      </c>
      <c r="AC1656">
        <f t="shared" si="329"/>
        <v>4.19296252</v>
      </c>
      <c r="AD1656">
        <f t="shared" si="330"/>
        <v>0.87052858749999984</v>
      </c>
      <c r="AE1656">
        <f t="shared" si="331"/>
        <v>0.23139529999999991</v>
      </c>
      <c r="AF1656">
        <f t="shared" si="332"/>
        <v>0.89582322749999976</v>
      </c>
      <c r="AG1656">
        <f t="shared" si="333"/>
        <v>0.90674454000000015</v>
      </c>
      <c r="AH1656">
        <f t="shared" si="334"/>
        <v>0.30238169999999998</v>
      </c>
      <c r="AI1656">
        <f t="shared" si="335"/>
        <v>3.2068733549999999</v>
      </c>
      <c r="AJ1656">
        <f t="shared" si="336"/>
        <v>0.92247718182809257</v>
      </c>
      <c r="AK1656">
        <f t="shared" si="337"/>
        <v>0.49328997467119473</v>
      </c>
    </row>
    <row r="1657" spans="1:37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325"/>
        <v>-0.33950000000000008</v>
      </c>
      <c r="Y1657">
        <f t="shared" si="326"/>
        <v>-0.46762499999999996</v>
      </c>
      <c r="Z1657">
        <f t="shared" si="327"/>
        <v>-0.45784999999999998</v>
      </c>
      <c r="AA1657">
        <f t="shared" si="328"/>
        <v>-3.1955</v>
      </c>
      <c r="AB1657">
        <f>AVERAGE(T1657:W1657)</f>
        <v>-2.0326499999999998</v>
      </c>
      <c r="AC1657">
        <f t="shared" si="329"/>
        <v>81.489855210000002</v>
      </c>
      <c r="AD1657">
        <f t="shared" si="330"/>
        <v>5.2611153400000008</v>
      </c>
      <c r="AE1657">
        <f t="shared" si="331"/>
        <v>0.35919372750000023</v>
      </c>
      <c r="AF1657">
        <f t="shared" si="332"/>
        <v>6.4620076099999988</v>
      </c>
      <c r="AG1657">
        <f t="shared" si="333"/>
        <v>3.7489619999999988</v>
      </c>
      <c r="AH1657">
        <f t="shared" si="334"/>
        <v>6.1127913900000053</v>
      </c>
      <c r="AI1657">
        <f t="shared" si="335"/>
        <v>21.944070067500004</v>
      </c>
      <c r="AJ1657">
        <f t="shared" si="336"/>
        <v>8.1405753298276533</v>
      </c>
      <c r="AK1657">
        <f t="shared" si="337"/>
        <v>6.9027960462334848E-4</v>
      </c>
    </row>
    <row r="1658" spans="1:37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325"/>
        <v>1.2376750000000001</v>
      </c>
      <c r="Y1658">
        <f t="shared" si="326"/>
        <v>1.9056750000000002</v>
      </c>
      <c r="Z1658">
        <f t="shared" si="327"/>
        <v>1.0617999999999999</v>
      </c>
      <c r="AA1658">
        <f t="shared" si="328"/>
        <v>-0.50667499999999999</v>
      </c>
      <c r="AB1658">
        <f>AVERAGE(T1658:W1658)</f>
        <v>-0.88519999999999999</v>
      </c>
      <c r="AC1658">
        <f t="shared" si="329"/>
        <v>52.365814589999999</v>
      </c>
      <c r="AD1658">
        <f t="shared" si="330"/>
        <v>1.1281107475000001</v>
      </c>
      <c r="AE1658">
        <f t="shared" si="331"/>
        <v>0.46501714749999756</v>
      </c>
      <c r="AF1658">
        <f t="shared" si="332"/>
        <v>13.465581500000001</v>
      </c>
      <c r="AG1658">
        <f t="shared" si="333"/>
        <v>3.9692103875000004</v>
      </c>
      <c r="AH1658">
        <f t="shared" si="334"/>
        <v>4.0132770200000003</v>
      </c>
      <c r="AI1658">
        <f t="shared" si="335"/>
        <v>23.0411968025</v>
      </c>
      <c r="AJ1658">
        <f t="shared" si="336"/>
        <v>3.8181112776639585</v>
      </c>
      <c r="AK1658">
        <f t="shared" si="337"/>
        <v>1.9753267834165086E-2</v>
      </c>
    </row>
    <row r="1659" spans="1:37" hidden="1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325"/>
        <v>-0.20422500000000002</v>
      </c>
      <c r="Y1659">
        <f t="shared" si="326"/>
        <v>-0.23879999999999998</v>
      </c>
      <c r="Z1659">
        <f t="shared" si="327"/>
        <v>-4.7350000000000003E-2</v>
      </c>
      <c r="AA1659">
        <f t="shared" si="328"/>
        <v>-1.2155</v>
      </c>
      <c r="AB1659">
        <f>AVERAGE(T1659:W1659)</f>
        <v>0.556975</v>
      </c>
      <c r="AC1659">
        <f t="shared" si="329"/>
        <v>15.89934032</v>
      </c>
      <c r="AD1659">
        <f t="shared" si="330"/>
        <v>1.6301451875000001</v>
      </c>
      <c r="AE1659">
        <f t="shared" si="331"/>
        <v>0.51341978000000021</v>
      </c>
      <c r="AF1659">
        <f t="shared" si="332"/>
        <v>1.5306313900000001</v>
      </c>
      <c r="AG1659">
        <f t="shared" si="333"/>
        <v>4.4027862199999985</v>
      </c>
      <c r="AH1659">
        <f t="shared" si="334"/>
        <v>0.26781088750000004</v>
      </c>
      <c r="AI1659">
        <f t="shared" si="335"/>
        <v>8.3447934649999986</v>
      </c>
      <c r="AJ1659">
        <f t="shared" si="336"/>
        <v>2.7159019165730793</v>
      </c>
      <c r="AK1659">
        <f t="shared" si="337"/>
        <v>6.1052480229619822E-2</v>
      </c>
    </row>
    <row r="1660" spans="1:37" hidden="1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325"/>
        <v>-0.39274999999999993</v>
      </c>
      <c r="Y1660">
        <f t="shared" si="326"/>
        <v>-0.27444999999999997</v>
      </c>
      <c r="Z1660">
        <f t="shared" si="327"/>
        <v>-0.21532499999999999</v>
      </c>
      <c r="AA1660">
        <f t="shared" si="328"/>
        <v>-0.55674999999999997</v>
      </c>
      <c r="AB1660">
        <f>AVERAGE(T1660:W1660)</f>
        <v>-0.36709999999999998</v>
      </c>
      <c r="AC1660">
        <f t="shared" si="329"/>
        <v>5.8728195899999998</v>
      </c>
      <c r="AD1660">
        <f t="shared" si="330"/>
        <v>0.49829969000000041</v>
      </c>
      <c r="AE1660">
        <f t="shared" si="331"/>
        <v>0.18727705000000011</v>
      </c>
      <c r="AF1660">
        <f t="shared" si="332"/>
        <v>0.86436060749999988</v>
      </c>
      <c r="AG1660">
        <f t="shared" si="333"/>
        <v>0.61555432999999971</v>
      </c>
      <c r="AH1660">
        <f t="shared" si="334"/>
        <v>0.82463514000000004</v>
      </c>
      <c r="AI1660">
        <f t="shared" si="335"/>
        <v>2.9901268175000002</v>
      </c>
      <c r="AJ1660">
        <f t="shared" si="336"/>
        <v>2.8922112155532336</v>
      </c>
      <c r="AK1660">
        <f t="shared" si="337"/>
        <v>5.0486842189869215E-2</v>
      </c>
    </row>
    <row r="1661" spans="1:37" hidden="1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325"/>
        <v>0.50455000000000005</v>
      </c>
      <c r="Y1661">
        <f t="shared" si="326"/>
        <v>0.66232499999999994</v>
      </c>
      <c r="Z1661">
        <f t="shared" si="327"/>
        <v>0.20092500000000008</v>
      </c>
      <c r="AA1661">
        <f t="shared" si="328"/>
        <v>-1.1584749999999999</v>
      </c>
      <c r="AB1661">
        <f>AVERAGE(T1661:W1661)</f>
        <v>-0.20945000000000003</v>
      </c>
      <c r="AC1661">
        <f t="shared" si="329"/>
        <v>32.15073864</v>
      </c>
      <c r="AD1661">
        <f t="shared" si="330"/>
        <v>1.1143645099999999</v>
      </c>
      <c r="AE1661">
        <f t="shared" si="331"/>
        <v>2.7918395875000006</v>
      </c>
      <c r="AF1661">
        <f t="shared" si="332"/>
        <v>2.4522482075000003</v>
      </c>
      <c r="AG1661">
        <f t="shared" si="333"/>
        <v>17.401783327499999</v>
      </c>
      <c r="AH1661">
        <f t="shared" si="334"/>
        <v>4.3244999999983436E-5</v>
      </c>
      <c r="AI1661">
        <f t="shared" si="335"/>
        <v>23.760278877499999</v>
      </c>
      <c r="AJ1661">
        <f t="shared" si="336"/>
        <v>1.0593890508303865</v>
      </c>
      <c r="AK1661">
        <f t="shared" si="337"/>
        <v>0.4204795822061852</v>
      </c>
    </row>
    <row r="1662" spans="1:37" hidden="1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325"/>
        <v>0.64702499999999996</v>
      </c>
      <c r="Y1662">
        <f t="shared" si="326"/>
        <v>9.2999999999999985E-2</v>
      </c>
      <c r="Z1662">
        <f t="shared" si="327"/>
        <v>-1.8649999999999972E-2</v>
      </c>
      <c r="AA1662">
        <f t="shared" si="328"/>
        <v>0.11449999999999994</v>
      </c>
      <c r="AB1662">
        <f>AVERAGE(T1662:W1662)</f>
        <v>0.22509999999999997</v>
      </c>
      <c r="AC1662">
        <f t="shared" si="329"/>
        <v>27.681257209999998</v>
      </c>
      <c r="AD1662">
        <f t="shared" si="330"/>
        <v>7.2917705074999999</v>
      </c>
      <c r="AE1662">
        <f t="shared" si="331"/>
        <v>7.5062779999999996E-2</v>
      </c>
      <c r="AF1662">
        <f t="shared" si="332"/>
        <v>7.3433983500000011</v>
      </c>
      <c r="AG1662">
        <f t="shared" si="333"/>
        <v>8.2300413399999996</v>
      </c>
      <c r="AH1662">
        <f t="shared" si="334"/>
        <v>2.7839594999999999</v>
      </c>
      <c r="AI1662">
        <f t="shared" si="335"/>
        <v>25.724232477500003</v>
      </c>
      <c r="AJ1662">
        <f t="shared" si="336"/>
        <v>0.22823126803239666</v>
      </c>
      <c r="AK1662">
        <f t="shared" si="337"/>
        <v>0.94437324016111934</v>
      </c>
    </row>
    <row r="1663" spans="1:37" hidden="1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325"/>
        <v>-0.29022500000000007</v>
      </c>
      <c r="Y1663">
        <f t="shared" si="326"/>
        <v>2.2624999999999999E-2</v>
      </c>
      <c r="Z1663">
        <f t="shared" si="327"/>
        <v>-0.75229999999999997</v>
      </c>
      <c r="AA1663">
        <f t="shared" si="328"/>
        <v>-0.33045000000000002</v>
      </c>
      <c r="AB1663">
        <f>AVERAGE(T1663:W1663)</f>
        <v>-0.69357499999999994</v>
      </c>
      <c r="AC1663">
        <f t="shared" si="329"/>
        <v>20.155135569999995</v>
      </c>
      <c r="AD1663">
        <f t="shared" si="330"/>
        <v>1.4274095674999998</v>
      </c>
      <c r="AE1663">
        <f t="shared" si="331"/>
        <v>5.7317078874999998</v>
      </c>
      <c r="AF1663">
        <f t="shared" si="332"/>
        <v>2.7092853200000002</v>
      </c>
      <c r="AG1663">
        <f t="shared" si="333"/>
        <v>3.2661632900000002</v>
      </c>
      <c r="AH1663">
        <f t="shared" si="334"/>
        <v>2.0568046474999999</v>
      </c>
      <c r="AI1663">
        <f t="shared" si="335"/>
        <v>15.191370712499999</v>
      </c>
      <c r="AJ1663">
        <f t="shared" si="336"/>
        <v>0.98024693454731515</v>
      </c>
      <c r="AK1663">
        <f t="shared" si="337"/>
        <v>0.46136372310702911</v>
      </c>
    </row>
    <row r="1664" spans="1:37" hidden="1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325"/>
        <v>-0.31909999999999999</v>
      </c>
      <c r="Y1664">
        <f t="shared" si="326"/>
        <v>-0.20215000000000002</v>
      </c>
      <c r="Z1664">
        <f t="shared" si="327"/>
        <v>-1.1552250000000002</v>
      </c>
      <c r="AA1664">
        <f t="shared" si="328"/>
        <v>-0.696075</v>
      </c>
      <c r="AB1664">
        <f>AVERAGE(T1664:W1664)</f>
        <v>0.45347499999999996</v>
      </c>
      <c r="AC1664">
        <f t="shared" si="329"/>
        <v>28.046129729999997</v>
      </c>
      <c r="AD1664">
        <f t="shared" si="330"/>
        <v>0.77505580000000007</v>
      </c>
      <c r="AE1664">
        <f t="shared" si="331"/>
        <v>2.1577276300000001</v>
      </c>
      <c r="AF1664">
        <f t="shared" si="332"/>
        <v>4.395585087499998</v>
      </c>
      <c r="AG1664">
        <f t="shared" si="333"/>
        <v>9.2777955075000005</v>
      </c>
      <c r="AH1664">
        <f t="shared" si="334"/>
        <v>2.7703888475000005</v>
      </c>
      <c r="AI1664">
        <f t="shared" si="335"/>
        <v>19.3765528725</v>
      </c>
      <c r="AJ1664">
        <f t="shared" si="336"/>
        <v>1.3422785127798791</v>
      </c>
      <c r="AK1664">
        <f t="shared" si="337"/>
        <v>0.29996539180720527</v>
      </c>
    </row>
    <row r="1665" spans="1:37" hidden="1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325"/>
        <v>0.90165000000000006</v>
      </c>
      <c r="Y1665">
        <f t="shared" si="326"/>
        <v>1.34585</v>
      </c>
      <c r="Z1665">
        <f t="shared" si="327"/>
        <v>-0.220025</v>
      </c>
      <c r="AA1665">
        <f t="shared" si="328"/>
        <v>-0.97550000000000003</v>
      </c>
      <c r="AB1665">
        <f>AVERAGE(T1665:W1665)</f>
        <v>-0.189225</v>
      </c>
      <c r="AC1665">
        <f t="shared" si="329"/>
        <v>32.029740200000006</v>
      </c>
      <c r="AD1665">
        <f t="shared" si="330"/>
        <v>2.8924998500000001</v>
      </c>
      <c r="AE1665">
        <f t="shared" si="331"/>
        <v>9.4366489999999636E-2</v>
      </c>
      <c r="AF1665">
        <f t="shared" si="332"/>
        <v>6.1234256675000003</v>
      </c>
      <c r="AG1665">
        <f t="shared" si="333"/>
        <v>6.3255361400000014</v>
      </c>
      <c r="AH1665">
        <f t="shared" si="334"/>
        <v>1.9535028675000001</v>
      </c>
      <c r="AI1665">
        <f t="shared" si="335"/>
        <v>17.389331015</v>
      </c>
      <c r="AJ1665">
        <f t="shared" si="336"/>
        <v>2.5257571735861291</v>
      </c>
      <c r="AK1665">
        <f t="shared" si="337"/>
        <v>7.5248229257529567E-2</v>
      </c>
    </row>
    <row r="1666" spans="1:37" hidden="1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325"/>
        <v>-2.1899999999999975E-2</v>
      </c>
      <c r="Y1666">
        <f t="shared" si="326"/>
        <v>-6.8025000000000002E-2</v>
      </c>
      <c r="Z1666">
        <f t="shared" si="327"/>
        <v>0.36314999999999997</v>
      </c>
      <c r="AA1666">
        <f t="shared" si="328"/>
        <v>-0.529775</v>
      </c>
      <c r="AB1666">
        <f>AVERAGE(T1666:W1666)</f>
        <v>0.47179999999999994</v>
      </c>
      <c r="AC1666">
        <f t="shared" si="329"/>
        <v>29.713682919999997</v>
      </c>
      <c r="AD1666">
        <f t="shared" si="330"/>
        <v>8.6847062599999987</v>
      </c>
      <c r="AE1666">
        <f t="shared" si="331"/>
        <v>5.0088099675000004</v>
      </c>
      <c r="AF1666">
        <f t="shared" si="332"/>
        <v>3.6909878899999997</v>
      </c>
      <c r="AG1666">
        <f t="shared" si="333"/>
        <v>5.7945780874999997</v>
      </c>
      <c r="AH1666">
        <f t="shared" si="334"/>
        <v>3.9736338199999999</v>
      </c>
      <c r="AI1666">
        <f t="shared" si="335"/>
        <v>27.152716024999997</v>
      </c>
      <c r="AJ1666">
        <f t="shared" si="336"/>
        <v>0.28295146157482787</v>
      </c>
      <c r="AK1666">
        <f t="shared" si="337"/>
        <v>0.91521223834015042</v>
      </c>
    </row>
    <row r="1667" spans="1:37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338">AVERAGE(D1667:G1667)</f>
        <v>-0.35272499999999996</v>
      </c>
      <c r="Y1667">
        <f t="shared" ref="Y1667:Y1730" si="339">AVERAGE(H1667:K1667)</f>
        <v>-1.0057499999999999</v>
      </c>
      <c r="Z1667">
        <f t="shared" ref="Z1667:Z1730" si="340">AVERAGE(L1667:O1667)</f>
        <v>-0.89057500000000001</v>
      </c>
      <c r="AA1667">
        <f t="shared" ref="AA1667:AA1730" si="341">AVERAGE(P1667:S1667)</f>
        <v>-0.36082499999999995</v>
      </c>
      <c r="AB1667">
        <f>AVERAGE(T1667:W1667)</f>
        <v>9.6499999999999919E-3</v>
      </c>
      <c r="AC1667">
        <f t="shared" ref="AC1667:AC1730" si="342">SUMSQ(D1667:W1667)</f>
        <v>14.75610827</v>
      </c>
      <c r="AD1667">
        <f t="shared" ref="AD1667:AD1730" si="343">SUMSQ(D1667:G1667)-COUNTA(D1667:G1667)*X1667^2</f>
        <v>0.5648125475000001</v>
      </c>
      <c r="AE1667">
        <f t="shared" ref="AE1667:AE1730" si="344">SUMSQ(H1667:K1667)-COUNTA(H1667:K1667)*Y1667^2</f>
        <v>0.51993945000000075</v>
      </c>
      <c r="AF1667">
        <f t="shared" ref="AF1667:AF1730" si="345">SUMSQ(L1667:O1667)-COUNTA(L1667:O1667)*Z1667^2</f>
        <v>2.1620981875000003</v>
      </c>
      <c r="AG1667">
        <f t="shared" ref="AG1667:AG1730" si="346">SUMSQ(P1667:S1667)-COUNTA(P1667:S1667)*AA1667^2</f>
        <v>1.5378923874999999</v>
      </c>
      <c r="AH1667">
        <f t="shared" ref="AH1667:AH1730" si="347">SUMSQ(T1667:W1667)-COUNTA(T1667:W1667)*AB1667^2</f>
        <v>1.7339272099999998</v>
      </c>
      <c r="AI1667">
        <f t="shared" ref="AI1667:AI1730" si="348">SUM(AD1667:AH1667)</f>
        <v>6.5186697825000008</v>
      </c>
      <c r="AJ1667">
        <f t="shared" ref="AJ1667:AJ1730" si="349">((20-5)/5)*(AC1667-AI1667)/AI1667</f>
        <v>3.7910058780462541</v>
      </c>
      <c r="AK1667">
        <f t="shared" ref="AK1667:AK1730" si="350">FDIST(AJ1667,5,20-5)</f>
        <v>2.0275583382675478E-2</v>
      </c>
    </row>
    <row r="1668" spans="1:37" hidden="1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338"/>
        <v>0.33415</v>
      </c>
      <c r="Y1668">
        <f t="shared" si="339"/>
        <v>1.34965</v>
      </c>
      <c r="Z1668">
        <f t="shared" si="340"/>
        <v>-0.92337500000000006</v>
      </c>
      <c r="AA1668">
        <f t="shared" si="341"/>
        <v>-0.36272500000000002</v>
      </c>
      <c r="AB1668">
        <f>AVERAGE(T1668:W1668)</f>
        <v>-0.14977499999999996</v>
      </c>
      <c r="AC1668">
        <f t="shared" si="342"/>
        <v>35.864280950000001</v>
      </c>
      <c r="AD1668">
        <f t="shared" si="343"/>
        <v>1.16725433</v>
      </c>
      <c r="AE1668">
        <f t="shared" si="344"/>
        <v>4.4808195699999995</v>
      </c>
      <c r="AF1668">
        <f t="shared" si="345"/>
        <v>3.1085429075000008</v>
      </c>
      <c r="AG1668">
        <f t="shared" si="346"/>
        <v>1.6405198074999998</v>
      </c>
      <c r="AH1668">
        <f t="shared" si="347"/>
        <v>13.7078054875</v>
      </c>
      <c r="AI1668">
        <f t="shared" si="348"/>
        <v>24.104942102500001</v>
      </c>
      <c r="AJ1668">
        <f t="shared" si="349"/>
        <v>1.4635179952928077</v>
      </c>
      <c r="AK1668">
        <f t="shared" si="350"/>
        <v>0.25927249070728864</v>
      </c>
    </row>
    <row r="1669" spans="1:37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338"/>
        <v>-1.7048749999999999</v>
      </c>
      <c r="Y1669">
        <f t="shared" si="339"/>
        <v>-1.5763500000000001</v>
      </c>
      <c r="Z1669">
        <f t="shared" si="340"/>
        <v>-1.101375</v>
      </c>
      <c r="AA1669">
        <f t="shared" si="341"/>
        <v>0.997525</v>
      </c>
      <c r="AB1669">
        <f>AVERAGE(T1669:W1669)</f>
        <v>1.031425</v>
      </c>
      <c r="AC1669">
        <f t="shared" si="342"/>
        <v>58.475698059999999</v>
      </c>
      <c r="AD1669">
        <f t="shared" si="343"/>
        <v>0.99209606750000212</v>
      </c>
      <c r="AE1669">
        <f t="shared" si="344"/>
        <v>0.94979848999999916</v>
      </c>
      <c r="AF1669">
        <f t="shared" si="345"/>
        <v>16.222691127499996</v>
      </c>
      <c r="AG1669">
        <f t="shared" si="346"/>
        <v>1.5697517074999987</v>
      </c>
      <c r="AH1669">
        <f t="shared" si="347"/>
        <v>4.087766127500001</v>
      </c>
      <c r="AI1669">
        <f t="shared" si="348"/>
        <v>23.822103519999999</v>
      </c>
      <c r="AJ1669">
        <f t="shared" si="349"/>
        <v>4.3640471771403</v>
      </c>
      <c r="AK1669">
        <f t="shared" si="350"/>
        <v>1.1871329960688326E-2</v>
      </c>
    </row>
    <row r="1670" spans="1:37" hidden="1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338"/>
        <v>-0.21785000000000002</v>
      </c>
      <c r="Y1670">
        <f t="shared" si="339"/>
        <v>-0.39292499999999997</v>
      </c>
      <c r="Z1670">
        <f t="shared" si="340"/>
        <v>-0.30225000000000002</v>
      </c>
      <c r="AA1670">
        <f t="shared" si="341"/>
        <v>-0.172675</v>
      </c>
      <c r="AB1670">
        <f>AVERAGE(T1670:W1670)</f>
        <v>-0.307975</v>
      </c>
      <c r="AC1670">
        <f t="shared" si="342"/>
        <v>4.7663728099999991</v>
      </c>
      <c r="AD1670">
        <f t="shared" si="343"/>
        <v>0.18905108999999998</v>
      </c>
      <c r="AE1670">
        <f t="shared" si="344"/>
        <v>0.3099751675000002</v>
      </c>
      <c r="AF1670">
        <f t="shared" si="345"/>
        <v>0.12004168999999992</v>
      </c>
      <c r="AG1670">
        <f t="shared" si="346"/>
        <v>0.70842564750000003</v>
      </c>
      <c r="AH1670">
        <f t="shared" si="347"/>
        <v>1.7674032274999996</v>
      </c>
      <c r="AI1670">
        <f t="shared" si="348"/>
        <v>3.0948968224999995</v>
      </c>
      <c r="AJ1670">
        <f t="shared" si="349"/>
        <v>1.6202245987798192</v>
      </c>
      <c r="AK1670">
        <f t="shared" si="350"/>
        <v>0.2148277976236741</v>
      </c>
    </row>
    <row r="1671" spans="1:37" hidden="1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338"/>
        <v>-0.22647500000000001</v>
      </c>
      <c r="Y1671">
        <f t="shared" si="339"/>
        <v>0.22322500000000001</v>
      </c>
      <c r="Z1671">
        <f t="shared" si="340"/>
        <v>-7.6899999999999996E-2</v>
      </c>
      <c r="AA1671">
        <f t="shared" si="341"/>
        <v>-1.4974749999999999</v>
      </c>
      <c r="AB1671">
        <f>AVERAGE(T1671:W1671)</f>
        <v>0.29802499999999998</v>
      </c>
      <c r="AC1671">
        <f t="shared" si="342"/>
        <v>21.125980959999993</v>
      </c>
      <c r="AD1671">
        <f t="shared" si="343"/>
        <v>0.85869486750000001</v>
      </c>
      <c r="AE1671">
        <f t="shared" si="344"/>
        <v>1.1707322474999999</v>
      </c>
      <c r="AF1671">
        <f t="shared" si="345"/>
        <v>0.39152286000000003</v>
      </c>
      <c r="AG1671">
        <f t="shared" si="346"/>
        <v>1.3418684675000012</v>
      </c>
      <c r="AH1671">
        <f t="shared" si="347"/>
        <v>7.6100256675000004</v>
      </c>
      <c r="AI1671">
        <f t="shared" si="348"/>
        <v>11.372844110000003</v>
      </c>
      <c r="AJ1671">
        <f t="shared" si="349"/>
        <v>2.5727434814896064</v>
      </c>
      <c r="AK1671">
        <f t="shared" si="350"/>
        <v>7.1431310584130575E-2</v>
      </c>
    </row>
    <row r="1672" spans="1:37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338"/>
        <v>2.4642999999999997</v>
      </c>
      <c r="Y1672">
        <f t="shared" si="339"/>
        <v>1.6762250000000001</v>
      </c>
      <c r="Z1672">
        <f t="shared" si="340"/>
        <v>-4.5000000000000595E-4</v>
      </c>
      <c r="AA1672">
        <f t="shared" si="341"/>
        <v>-1.4435</v>
      </c>
      <c r="AB1672">
        <f>AVERAGE(T1672:W1672)</f>
        <v>-0.63590000000000002</v>
      </c>
      <c r="AC1672">
        <f t="shared" si="342"/>
        <v>65.477501770000003</v>
      </c>
      <c r="AD1672">
        <f t="shared" si="343"/>
        <v>3.2703507800000011</v>
      </c>
      <c r="AE1672">
        <f t="shared" si="344"/>
        <v>4.0802125474999968</v>
      </c>
      <c r="AF1672">
        <f t="shared" si="345"/>
        <v>9.2509814900000009</v>
      </c>
      <c r="AG1672">
        <f t="shared" si="346"/>
        <v>3.344097660000001</v>
      </c>
      <c r="AH1672">
        <f t="shared" si="347"/>
        <v>4.9595279999999908E-2</v>
      </c>
      <c r="AI1672">
        <f t="shared" si="348"/>
        <v>19.9952377575</v>
      </c>
      <c r="AJ1672">
        <f t="shared" si="349"/>
        <v>6.8239644705560094</v>
      </c>
      <c r="AK1672">
        <f t="shared" si="350"/>
        <v>1.6633162611882585E-3</v>
      </c>
    </row>
    <row r="1673" spans="1:37" hidden="1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338"/>
        <v>-0.50885000000000002</v>
      </c>
      <c r="Y1673">
        <f t="shared" si="339"/>
        <v>-0.55987500000000001</v>
      </c>
      <c r="Z1673">
        <f t="shared" si="340"/>
        <v>-7.1775000000000019E-2</v>
      </c>
      <c r="AA1673">
        <f t="shared" si="341"/>
        <v>-7.5149999999999995E-2</v>
      </c>
      <c r="AB1673">
        <f>AVERAGE(T1673:W1673)</f>
        <v>-0.60117500000000001</v>
      </c>
      <c r="AC1673">
        <f t="shared" si="342"/>
        <v>20.498810590000001</v>
      </c>
      <c r="AD1673">
        <f t="shared" si="343"/>
        <v>9.7050540899999991</v>
      </c>
      <c r="AE1673">
        <f t="shared" si="344"/>
        <v>0.73891366749999987</v>
      </c>
      <c r="AF1673">
        <f t="shared" si="345"/>
        <v>1.7834467675000001</v>
      </c>
      <c r="AG1673">
        <f t="shared" si="346"/>
        <v>3.3324837300000003</v>
      </c>
      <c r="AH1673">
        <f t="shared" si="347"/>
        <v>1.1605167674999999</v>
      </c>
      <c r="AI1673">
        <f t="shared" si="348"/>
        <v>16.720415022499999</v>
      </c>
      <c r="AJ1673">
        <f t="shared" si="349"/>
        <v>0.67792496102798261</v>
      </c>
      <c r="AK1673">
        <f t="shared" si="350"/>
        <v>0.64686189295973229</v>
      </c>
    </row>
    <row r="1674" spans="1:37" hidden="1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338"/>
        <v>-0.74119999999999997</v>
      </c>
      <c r="Y1674">
        <f t="shared" si="339"/>
        <v>-0.29044999999999999</v>
      </c>
      <c r="Z1674">
        <f t="shared" si="340"/>
        <v>-0.56607499999999999</v>
      </c>
      <c r="AA1674">
        <f t="shared" si="341"/>
        <v>0.43227500000000008</v>
      </c>
      <c r="AB1674">
        <f>AVERAGE(T1674:W1674)</f>
        <v>0.58692500000000003</v>
      </c>
      <c r="AC1674">
        <f t="shared" si="342"/>
        <v>25.817859329999997</v>
      </c>
      <c r="AD1674">
        <f t="shared" si="343"/>
        <v>4.9067479399999998</v>
      </c>
      <c r="AE1674">
        <f t="shared" si="344"/>
        <v>0.69616907000000006</v>
      </c>
      <c r="AF1674">
        <f t="shared" si="345"/>
        <v>6.1947592475000004</v>
      </c>
      <c r="AG1674">
        <f t="shared" si="346"/>
        <v>5.7955562275000005</v>
      </c>
      <c r="AH1674">
        <f t="shared" si="347"/>
        <v>2.2825381274999996</v>
      </c>
      <c r="AI1674">
        <f t="shared" si="348"/>
        <v>19.875770612500002</v>
      </c>
      <c r="AJ1674">
        <f t="shared" si="349"/>
        <v>0.89688427684353189</v>
      </c>
      <c r="AK1674">
        <f t="shared" si="350"/>
        <v>0.50799411460789257</v>
      </c>
    </row>
    <row r="1675" spans="1:37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338"/>
        <v>0.91456666666666664</v>
      </c>
      <c r="Y1675">
        <f t="shared" si="339"/>
        <v>2.3299999999999987E-2</v>
      </c>
      <c r="Z1675">
        <f t="shared" si="340"/>
        <v>-0.58392500000000003</v>
      </c>
      <c r="AA1675">
        <f t="shared" si="341"/>
        <v>-0.21707499999999999</v>
      </c>
      <c r="AB1675">
        <f>AVERAGE(T1675:W1675)</f>
        <v>1.4904250000000001</v>
      </c>
      <c r="AC1675">
        <f t="shared" si="342"/>
        <v>21.411518900000001</v>
      </c>
      <c r="AD1675">
        <f t="shared" si="343"/>
        <v>5.2137486666666621E-2</v>
      </c>
      <c r="AE1675">
        <f t="shared" si="344"/>
        <v>1.9033732999999999</v>
      </c>
      <c r="AF1675">
        <f t="shared" si="345"/>
        <v>5.9975847499999846E-2</v>
      </c>
      <c r="AG1675">
        <f t="shared" si="346"/>
        <v>2.6324712675000002</v>
      </c>
      <c r="AH1675">
        <f t="shared" si="347"/>
        <v>3.8142663074999987</v>
      </c>
      <c r="AI1675">
        <f t="shared" si="348"/>
        <v>8.4622242091666653</v>
      </c>
      <c r="AJ1675">
        <f t="shared" si="349"/>
        <v>4.5907415251912393</v>
      </c>
      <c r="AK1675">
        <f t="shared" si="350"/>
        <v>9.6940706970319729E-3</v>
      </c>
    </row>
    <row r="1676" spans="1:37" hidden="1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338"/>
        <v>-5.4199999999999984E-2</v>
      </c>
      <c r="Y1676">
        <f t="shared" si="339"/>
        <v>-0.4199</v>
      </c>
      <c r="Z1676">
        <f t="shared" si="340"/>
        <v>-0.56574999999999998</v>
      </c>
      <c r="AA1676">
        <f t="shared" si="341"/>
        <v>-0.59435000000000004</v>
      </c>
      <c r="AB1676">
        <f>AVERAGE(T1676:W1676)</f>
        <v>0.401175</v>
      </c>
      <c r="AC1676">
        <f t="shared" si="342"/>
        <v>8.2745328099999984</v>
      </c>
      <c r="AD1676">
        <f t="shared" si="343"/>
        <v>0.58064536000000011</v>
      </c>
      <c r="AE1676">
        <f t="shared" si="344"/>
        <v>0.89888769999999985</v>
      </c>
      <c r="AF1676">
        <f t="shared" si="345"/>
        <v>0.55602105000000068</v>
      </c>
      <c r="AG1676">
        <f t="shared" si="346"/>
        <v>1.96164329</v>
      </c>
      <c r="AH1676">
        <f t="shared" si="347"/>
        <v>0.22325534749999998</v>
      </c>
      <c r="AI1676">
        <f t="shared" si="348"/>
        <v>4.2204527475000004</v>
      </c>
      <c r="AJ1676">
        <f t="shared" si="349"/>
        <v>2.8817382672284002</v>
      </c>
      <c r="AK1676">
        <f t="shared" si="350"/>
        <v>5.1054671908141051E-2</v>
      </c>
    </row>
    <row r="1677" spans="1:37" hidden="1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338"/>
        <v>0.30279999999999996</v>
      </c>
      <c r="Y1677">
        <f t="shared" si="339"/>
        <v>0.42102499999999998</v>
      </c>
      <c r="Z1677">
        <f t="shared" si="340"/>
        <v>-0.22737500000000005</v>
      </c>
      <c r="AA1677">
        <f t="shared" si="341"/>
        <v>-0.24157500000000004</v>
      </c>
      <c r="AB1677">
        <f>AVERAGE(T1677:W1677)</f>
        <v>-0.18745000000000001</v>
      </c>
      <c r="AC1677">
        <f t="shared" si="342"/>
        <v>8.9392457299999997</v>
      </c>
      <c r="AD1677">
        <f t="shared" si="343"/>
        <v>1.0301262</v>
      </c>
      <c r="AE1677">
        <f t="shared" si="344"/>
        <v>0.60340646750000027</v>
      </c>
      <c r="AF1677">
        <f t="shared" si="345"/>
        <v>3.3512460074999995</v>
      </c>
      <c r="AG1677">
        <f t="shared" si="346"/>
        <v>2.0979414075</v>
      </c>
      <c r="AH1677">
        <f t="shared" si="347"/>
        <v>0.19994458999999998</v>
      </c>
      <c r="AI1677">
        <f t="shared" si="348"/>
        <v>7.2826646725000002</v>
      </c>
      <c r="AJ1677">
        <f t="shared" si="349"/>
        <v>0.68240725009160419</v>
      </c>
      <c r="AK1677">
        <f t="shared" si="350"/>
        <v>0.6438129398571375</v>
      </c>
    </row>
    <row r="1678" spans="1:37" hidden="1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338"/>
        <v>0.83642500000000009</v>
      </c>
      <c r="Y1678">
        <f t="shared" si="339"/>
        <v>0.5645</v>
      </c>
      <c r="Z1678">
        <f t="shared" si="340"/>
        <v>-0.38439999999999996</v>
      </c>
      <c r="AA1678">
        <f t="shared" si="341"/>
        <v>-0.38610000000000005</v>
      </c>
      <c r="AB1678">
        <f>AVERAGE(T1678:W1678)</f>
        <v>0.246225</v>
      </c>
      <c r="AC1678">
        <f t="shared" si="342"/>
        <v>12.310984000000001</v>
      </c>
      <c r="AD1678">
        <f t="shared" si="343"/>
        <v>0.56954640749999985</v>
      </c>
      <c r="AE1678">
        <f t="shared" si="344"/>
        <v>0.90296503999999977</v>
      </c>
      <c r="AF1678">
        <f t="shared" si="345"/>
        <v>2.2051525199999999</v>
      </c>
      <c r="AG1678">
        <f t="shared" si="346"/>
        <v>2.5571741799999996</v>
      </c>
      <c r="AH1678">
        <f t="shared" si="347"/>
        <v>0.57322444750000001</v>
      </c>
      <c r="AI1678">
        <f t="shared" si="348"/>
        <v>6.808062595</v>
      </c>
      <c r="AJ1678">
        <f t="shared" si="349"/>
        <v>2.4248843168869252</v>
      </c>
      <c r="AK1678">
        <f t="shared" si="350"/>
        <v>8.4218795524688361E-2</v>
      </c>
    </row>
    <row r="1679" spans="1:37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338"/>
        <v>-0.33879999999999999</v>
      </c>
      <c r="Y1679">
        <f t="shared" si="339"/>
        <v>-0.53812499999999996</v>
      </c>
      <c r="Z1679">
        <f t="shared" si="340"/>
        <v>-0.82082500000000003</v>
      </c>
      <c r="AA1679">
        <f t="shared" si="341"/>
        <v>-0.17874999999999999</v>
      </c>
      <c r="AB1679">
        <f>AVERAGE(T1679:W1679)</f>
        <v>0.932925</v>
      </c>
      <c r="AC1679">
        <f t="shared" si="342"/>
        <v>12.719465249999999</v>
      </c>
      <c r="AD1679">
        <f t="shared" si="343"/>
        <v>0.44333054000000005</v>
      </c>
      <c r="AE1679">
        <f t="shared" si="344"/>
        <v>0.68591592749999997</v>
      </c>
      <c r="AF1679">
        <f t="shared" si="345"/>
        <v>2.7880276874999992</v>
      </c>
      <c r="AG1679">
        <f t="shared" si="346"/>
        <v>0.39847516999999999</v>
      </c>
      <c r="AH1679">
        <f t="shared" si="347"/>
        <v>0.48204290750000034</v>
      </c>
      <c r="AI1679">
        <f t="shared" si="348"/>
        <v>4.7977922325</v>
      </c>
      <c r="AJ1679">
        <f t="shared" si="349"/>
        <v>4.9533239250163792</v>
      </c>
      <c r="AK1679">
        <f t="shared" si="350"/>
        <v>7.081883641415463E-3</v>
      </c>
    </row>
    <row r="1680" spans="1:37" hidden="1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338"/>
        <v>0.59287500000000004</v>
      </c>
      <c r="Y1680">
        <f t="shared" si="339"/>
        <v>0.84187500000000004</v>
      </c>
      <c r="Z1680">
        <f t="shared" si="340"/>
        <v>0.42567500000000003</v>
      </c>
      <c r="AA1680">
        <f t="shared" si="341"/>
        <v>-0.32905000000000001</v>
      </c>
      <c r="AB1680">
        <f>AVERAGE(T1680:W1680)</f>
        <v>0.87004999999999999</v>
      </c>
      <c r="AC1680">
        <f t="shared" si="342"/>
        <v>17.404204369999999</v>
      </c>
      <c r="AD1680">
        <f t="shared" si="343"/>
        <v>3.4400661275000006</v>
      </c>
      <c r="AE1680">
        <f t="shared" si="344"/>
        <v>0.70926648749999988</v>
      </c>
      <c r="AF1680">
        <f t="shared" si="345"/>
        <v>0.34411668749999991</v>
      </c>
      <c r="AG1680">
        <f t="shared" si="346"/>
        <v>3.6145424900000003</v>
      </c>
      <c r="AH1680">
        <f t="shared" si="347"/>
        <v>0.86935501000000004</v>
      </c>
      <c r="AI1680">
        <f t="shared" si="348"/>
        <v>8.9773468024999996</v>
      </c>
      <c r="AJ1680">
        <f t="shared" si="349"/>
        <v>2.8160405583818924</v>
      </c>
      <c r="AK1680">
        <f t="shared" si="350"/>
        <v>5.478159710780664E-2</v>
      </c>
    </row>
    <row r="1681" spans="1:37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338"/>
        <v>-0.30359999999999998</v>
      </c>
      <c r="Y1681">
        <f t="shared" si="339"/>
        <v>-0.28667500000000001</v>
      </c>
      <c r="Z1681">
        <f t="shared" si="340"/>
        <v>-0.50512500000000005</v>
      </c>
      <c r="AA1681">
        <f t="shared" si="341"/>
        <v>-0.25392500000000001</v>
      </c>
      <c r="AB1681">
        <f>AVERAGE(T1681:W1681)</f>
        <v>1.0661499999999999</v>
      </c>
      <c r="AC1681">
        <f t="shared" si="342"/>
        <v>11.150959029999999</v>
      </c>
      <c r="AD1681">
        <f t="shared" si="343"/>
        <v>1.4384821199999998</v>
      </c>
      <c r="AE1681">
        <f t="shared" si="344"/>
        <v>1.3036130675000002</v>
      </c>
      <c r="AF1681">
        <f t="shared" si="345"/>
        <v>0.21926354749999977</v>
      </c>
      <c r="AG1681">
        <f t="shared" si="346"/>
        <v>0.49208024749999996</v>
      </c>
      <c r="AH1681">
        <f t="shared" si="347"/>
        <v>1.1748780100000014</v>
      </c>
      <c r="AI1681">
        <f t="shared" si="348"/>
        <v>4.6283169925000012</v>
      </c>
      <c r="AJ1681">
        <f t="shared" si="349"/>
        <v>4.2278707668919431</v>
      </c>
      <c r="AK1681">
        <f t="shared" si="350"/>
        <v>1.3440454902003423E-2</v>
      </c>
    </row>
    <row r="1682" spans="1:37" hidden="1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338"/>
        <v>0.40952500000000003</v>
      </c>
      <c r="Y1682">
        <f t="shared" si="339"/>
        <v>-0.5887</v>
      </c>
      <c r="Z1682">
        <f t="shared" si="340"/>
        <v>-0.40617499999999995</v>
      </c>
      <c r="AA1682">
        <f t="shared" si="341"/>
        <v>0.36917499999999998</v>
      </c>
      <c r="AB1682">
        <f>AVERAGE(T1682:W1682)</f>
        <v>0.18367499999999998</v>
      </c>
      <c r="AC1682">
        <f t="shared" si="342"/>
        <v>11.358500509999999</v>
      </c>
      <c r="AD1682">
        <f t="shared" si="343"/>
        <v>0.5829454074999999</v>
      </c>
      <c r="AE1682">
        <f t="shared" si="344"/>
        <v>0.1234640600000001</v>
      </c>
      <c r="AF1682">
        <f t="shared" si="345"/>
        <v>1.6129916675000002</v>
      </c>
      <c r="AG1682">
        <f t="shared" si="346"/>
        <v>0.95313656749999986</v>
      </c>
      <c r="AH1682">
        <f t="shared" si="347"/>
        <v>5.0353975674999996</v>
      </c>
      <c r="AI1682">
        <f t="shared" si="348"/>
        <v>8.3079352699999998</v>
      </c>
      <c r="AJ1682">
        <f t="shared" si="349"/>
        <v>1.1015607876781155</v>
      </c>
      <c r="AK1682">
        <f t="shared" si="350"/>
        <v>0.40002671886290736</v>
      </c>
    </row>
    <row r="1683" spans="1:37" hidden="1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338"/>
        <v>0.11094999999999999</v>
      </c>
      <c r="Y1683">
        <f t="shared" si="339"/>
        <v>0.19960000000000003</v>
      </c>
      <c r="Z1683">
        <f t="shared" si="340"/>
        <v>0.20159999999999997</v>
      </c>
      <c r="AA1683">
        <f t="shared" si="341"/>
        <v>-5.9649999999999981E-2</v>
      </c>
      <c r="AB1683">
        <f>AVERAGE(T1683:W1683)</f>
        <v>8.4024999999999989E-2</v>
      </c>
      <c r="AC1683">
        <f t="shared" si="342"/>
        <v>3.4794927499999995</v>
      </c>
      <c r="AD1683">
        <f t="shared" si="343"/>
        <v>0.41197193000000004</v>
      </c>
      <c r="AE1683">
        <f t="shared" si="344"/>
        <v>0.65550377999999998</v>
      </c>
      <c r="AF1683">
        <f t="shared" si="345"/>
        <v>9.7328900000000024E-2</v>
      </c>
      <c r="AG1683">
        <f t="shared" si="346"/>
        <v>0.73962036999999992</v>
      </c>
      <c r="AH1683">
        <f t="shared" si="347"/>
        <v>1.1614239875000001</v>
      </c>
      <c r="AI1683">
        <f t="shared" si="348"/>
        <v>3.0658489675</v>
      </c>
      <c r="AJ1683">
        <f t="shared" si="349"/>
        <v>0.40475945183689105</v>
      </c>
      <c r="AK1683">
        <f t="shared" si="350"/>
        <v>0.83803281545567598</v>
      </c>
    </row>
    <row r="1684" spans="1:37" hidden="1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338"/>
        <v>1.0952000000000002</v>
      </c>
      <c r="Y1684">
        <f t="shared" si="339"/>
        <v>-0.18554999999999999</v>
      </c>
      <c r="Z1684">
        <f t="shared" si="340"/>
        <v>4.7550000000000009E-2</v>
      </c>
      <c r="AA1684">
        <f t="shared" si="341"/>
        <v>-0.13385</v>
      </c>
      <c r="AB1684">
        <f>AVERAGE(T1684:W1684)</f>
        <v>0.58065</v>
      </c>
      <c r="AC1684">
        <f t="shared" si="342"/>
        <v>16.854230759999997</v>
      </c>
      <c r="AD1684">
        <f t="shared" si="343"/>
        <v>7.7113342199999977</v>
      </c>
      <c r="AE1684">
        <f t="shared" si="344"/>
        <v>1.0843182699999998</v>
      </c>
      <c r="AF1684">
        <f t="shared" si="345"/>
        <v>0.83872181000000012</v>
      </c>
      <c r="AG1684">
        <f t="shared" si="346"/>
        <v>0.35534108999999997</v>
      </c>
      <c r="AH1684">
        <f t="shared" si="347"/>
        <v>0.49962300999999987</v>
      </c>
      <c r="AI1684">
        <f t="shared" si="348"/>
        <v>10.489338399999999</v>
      </c>
      <c r="AJ1684">
        <f t="shared" si="349"/>
        <v>1.8203890800205274</v>
      </c>
      <c r="AK1684">
        <f t="shared" si="350"/>
        <v>0.16926820466346418</v>
      </c>
    </row>
    <row r="1685" spans="1:37" hidden="1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338"/>
        <v>-0.43307499999999999</v>
      </c>
      <c r="Y1685">
        <f t="shared" si="339"/>
        <v>-0.20415</v>
      </c>
      <c r="Z1685">
        <f t="shared" si="340"/>
        <v>2.5249999999999995E-2</v>
      </c>
      <c r="AA1685">
        <f t="shared" si="341"/>
        <v>0.12879999999999997</v>
      </c>
      <c r="AB1685">
        <f>AVERAGE(T1685:W1685)</f>
        <v>-9.3100000000000016E-2</v>
      </c>
      <c r="AC1685">
        <f t="shared" si="342"/>
        <v>5.0973573300000004</v>
      </c>
      <c r="AD1685">
        <f t="shared" si="343"/>
        <v>0.72078304750000033</v>
      </c>
      <c r="AE1685">
        <f t="shared" si="344"/>
        <v>0.65047848999999991</v>
      </c>
      <c r="AF1685">
        <f t="shared" si="345"/>
        <v>0.35243097000000001</v>
      </c>
      <c r="AG1685">
        <f t="shared" si="346"/>
        <v>0.84565785999999998</v>
      </c>
      <c r="AH1685">
        <f t="shared" si="347"/>
        <v>1.5075037999999998</v>
      </c>
      <c r="AI1685">
        <f t="shared" si="348"/>
        <v>4.0768541675000005</v>
      </c>
      <c r="AJ1685">
        <f t="shared" si="349"/>
        <v>0.75094898216027473</v>
      </c>
      <c r="AK1685">
        <f t="shared" si="350"/>
        <v>0.59814214131648669</v>
      </c>
    </row>
    <row r="1686" spans="1:37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338"/>
        <v>-7.8074999999999978E-2</v>
      </c>
      <c r="Y1686">
        <f t="shared" si="339"/>
        <v>-0.39239999999999997</v>
      </c>
      <c r="Z1686">
        <f t="shared" si="340"/>
        <v>-0.42442499999999994</v>
      </c>
      <c r="AA1686">
        <f t="shared" si="341"/>
        <v>6.9399999999999976E-2</v>
      </c>
      <c r="AB1686">
        <f>AVERAGE(T1686:W1686)</f>
        <v>1.8583499999999999</v>
      </c>
      <c r="AC1686">
        <f t="shared" si="342"/>
        <v>26.794691379999993</v>
      </c>
      <c r="AD1686">
        <f t="shared" si="343"/>
        <v>0.81163922749999995</v>
      </c>
      <c r="AE1686">
        <f t="shared" si="344"/>
        <v>1.8529925</v>
      </c>
      <c r="AF1686">
        <f t="shared" si="345"/>
        <v>0.46191326750000006</v>
      </c>
      <c r="AG1686">
        <f t="shared" si="346"/>
        <v>1.7840456199999999</v>
      </c>
      <c r="AH1686">
        <f t="shared" si="347"/>
        <v>6.6901362499999983</v>
      </c>
      <c r="AI1686">
        <f t="shared" si="348"/>
        <v>11.600726864999999</v>
      </c>
      <c r="AJ1686">
        <f t="shared" si="349"/>
        <v>3.929227373029784</v>
      </c>
      <c r="AK1686">
        <f t="shared" si="350"/>
        <v>1.7763705958193488E-2</v>
      </c>
    </row>
    <row r="1687" spans="1:37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338"/>
        <v>0.69997500000000001</v>
      </c>
      <c r="Y1687">
        <f t="shared" si="339"/>
        <v>0.71617500000000001</v>
      </c>
      <c r="Z1687">
        <f t="shared" si="340"/>
        <v>0.45697500000000002</v>
      </c>
      <c r="AA1687">
        <f t="shared" si="341"/>
        <v>0.37009999999999998</v>
      </c>
      <c r="AB1687">
        <f>AVERAGE(T1687:W1687)</f>
        <v>5.8424999999999991E-2</v>
      </c>
      <c r="AC1687">
        <f t="shared" si="342"/>
        <v>7.9170677399999994</v>
      </c>
      <c r="AD1687">
        <f t="shared" si="343"/>
        <v>0.57631878749999998</v>
      </c>
      <c r="AE1687">
        <f t="shared" si="344"/>
        <v>0.11760654750000032</v>
      </c>
      <c r="AF1687">
        <f t="shared" si="345"/>
        <v>0.6184585474999994</v>
      </c>
      <c r="AG1687">
        <f t="shared" si="346"/>
        <v>0.5069152400000001</v>
      </c>
      <c r="AH1687">
        <f t="shared" si="347"/>
        <v>0.68942752750000003</v>
      </c>
      <c r="AI1687">
        <f t="shared" si="348"/>
        <v>2.5087266499999998</v>
      </c>
      <c r="AJ1687">
        <f t="shared" si="349"/>
        <v>6.4674336958950862</v>
      </c>
      <c r="AK1687">
        <f t="shared" si="350"/>
        <v>2.1493383963680909E-3</v>
      </c>
    </row>
    <row r="1688" spans="1:37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338"/>
        <v>-0.38975000000000004</v>
      </c>
      <c r="Y1688">
        <f t="shared" si="339"/>
        <v>-0.65905000000000002</v>
      </c>
      <c r="Z1688">
        <f t="shared" si="340"/>
        <v>-0.59432499999999999</v>
      </c>
      <c r="AA1688">
        <f t="shared" si="341"/>
        <v>3.5674999999999985E-2</v>
      </c>
      <c r="AB1688">
        <f>AVERAGE(T1688:W1688)</f>
        <v>0.50395000000000001</v>
      </c>
      <c r="AC1688">
        <f t="shared" si="342"/>
        <v>6.5175880599999996</v>
      </c>
      <c r="AD1688">
        <f t="shared" si="343"/>
        <v>0.10882736999999998</v>
      </c>
      <c r="AE1688">
        <f t="shared" si="344"/>
        <v>0.10031961000000011</v>
      </c>
      <c r="AF1688">
        <f t="shared" si="345"/>
        <v>0.61266378750000006</v>
      </c>
      <c r="AG1688">
        <f t="shared" si="346"/>
        <v>0.75649060749999997</v>
      </c>
      <c r="AH1688">
        <f t="shared" si="347"/>
        <v>0.16043677000000001</v>
      </c>
      <c r="AI1688">
        <f t="shared" si="348"/>
        <v>1.7387381450000001</v>
      </c>
      <c r="AJ1688">
        <f t="shared" si="349"/>
        <v>8.2453759850077937</v>
      </c>
      <c r="AK1688">
        <f t="shared" si="350"/>
        <v>6.4626609135112192E-4</v>
      </c>
    </row>
    <row r="1689" spans="1:37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338"/>
        <v>-0.61920000000000008</v>
      </c>
      <c r="Y1689">
        <f t="shared" si="339"/>
        <v>-2.0044749999999998</v>
      </c>
      <c r="Z1689">
        <f t="shared" si="340"/>
        <v>-2.4459749999999998</v>
      </c>
      <c r="AA1689">
        <f t="shared" si="341"/>
        <v>-2.7232750000000001</v>
      </c>
      <c r="AB1689">
        <f>AVERAGE(T1689:W1689)</f>
        <v>-0.74652499999999999</v>
      </c>
      <c r="AC1689">
        <f t="shared" si="342"/>
        <v>117.92319183999999</v>
      </c>
      <c r="AD1689">
        <f t="shared" si="343"/>
        <v>13.075214460000002</v>
      </c>
      <c r="AE1689">
        <f t="shared" si="344"/>
        <v>8.8254822875000016</v>
      </c>
      <c r="AF1689">
        <f t="shared" si="345"/>
        <v>9.9596213474999971</v>
      </c>
      <c r="AG1689">
        <f t="shared" si="346"/>
        <v>10.335278187499991</v>
      </c>
      <c r="AH1689">
        <f t="shared" si="347"/>
        <v>2.2970008874999999</v>
      </c>
      <c r="AI1689">
        <f t="shared" si="348"/>
        <v>44.492597169999989</v>
      </c>
      <c r="AJ1689">
        <f t="shared" si="349"/>
        <v>4.9512008293940655</v>
      </c>
      <c r="AK1689">
        <f t="shared" si="350"/>
        <v>7.0946677817564701E-3</v>
      </c>
    </row>
    <row r="1690" spans="1:37" hidden="1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338"/>
        <v>-0.88450000000000006</v>
      </c>
      <c r="Y1690">
        <f t="shared" si="339"/>
        <v>-0.46462500000000001</v>
      </c>
      <c r="Z1690">
        <f t="shared" si="340"/>
        <v>0.11547500000000005</v>
      </c>
      <c r="AA1690">
        <f t="shared" si="341"/>
        <v>0.15197499999999997</v>
      </c>
      <c r="AB1690">
        <f>AVERAGE(T1690:W1690)</f>
        <v>6.6999999999999837E-3</v>
      </c>
      <c r="AC1690">
        <f t="shared" si="342"/>
        <v>13.806132669999998</v>
      </c>
      <c r="AD1690">
        <f t="shared" si="343"/>
        <v>2.8775927000000001</v>
      </c>
      <c r="AE1690">
        <f t="shared" si="344"/>
        <v>1.3850710475000003</v>
      </c>
      <c r="AF1690">
        <f t="shared" si="345"/>
        <v>2.9475628074999998</v>
      </c>
      <c r="AG1690">
        <f t="shared" si="346"/>
        <v>0.59884986750000002</v>
      </c>
      <c r="AH1690">
        <f t="shared" si="347"/>
        <v>1.8582866199999997</v>
      </c>
      <c r="AI1690">
        <f t="shared" si="348"/>
        <v>9.6673630424999999</v>
      </c>
      <c r="AJ1690">
        <f t="shared" si="349"/>
        <v>1.284353223098686</v>
      </c>
      <c r="AK1690">
        <f t="shared" si="350"/>
        <v>0.32158145562388102</v>
      </c>
    </row>
    <row r="1691" spans="1:37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338"/>
        <v>-1.6266750000000001</v>
      </c>
      <c r="Y1691">
        <f t="shared" si="339"/>
        <v>-0.85952499999999998</v>
      </c>
      <c r="Z1691">
        <f t="shared" si="340"/>
        <v>-0.6583500000000001</v>
      </c>
      <c r="AA1691">
        <f t="shared" si="341"/>
        <v>0.65744999999999998</v>
      </c>
      <c r="AB1691">
        <f>AVERAGE(T1691:W1691)</f>
        <v>0.22315000000000007</v>
      </c>
      <c r="AC1691">
        <f t="shared" si="342"/>
        <v>30.886436419999999</v>
      </c>
      <c r="AD1691">
        <f t="shared" si="343"/>
        <v>4.800326547500001</v>
      </c>
      <c r="AE1691">
        <f t="shared" si="344"/>
        <v>1.5517015875000002</v>
      </c>
      <c r="AF1691">
        <f t="shared" si="345"/>
        <v>1.8345542499999998</v>
      </c>
      <c r="AG1691">
        <f t="shared" si="346"/>
        <v>0.75692778999999999</v>
      </c>
      <c r="AH1691">
        <f t="shared" si="347"/>
        <v>4.7416625300000002</v>
      </c>
      <c r="AI1691">
        <f t="shared" si="348"/>
        <v>13.685172705000003</v>
      </c>
      <c r="AJ1691">
        <f t="shared" si="349"/>
        <v>3.7707811408288672</v>
      </c>
      <c r="AK1691">
        <f t="shared" si="350"/>
        <v>2.0675360728756826E-2</v>
      </c>
    </row>
    <row r="1692" spans="1:37" hidden="1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338"/>
        <v>-0.11195000000000002</v>
      </c>
      <c r="Y1692">
        <f t="shared" si="339"/>
        <v>0.35342499999999999</v>
      </c>
      <c r="Z1692">
        <f t="shared" si="340"/>
        <v>-4.1049999999999975E-2</v>
      </c>
      <c r="AA1692">
        <f t="shared" si="341"/>
        <v>-0.19667499999999999</v>
      </c>
      <c r="AB1692">
        <f>AVERAGE(T1692:W1692)</f>
        <v>-5.0349999999999978E-2</v>
      </c>
      <c r="AC1692">
        <f t="shared" si="342"/>
        <v>9.7502741199999985</v>
      </c>
      <c r="AD1692">
        <f t="shared" si="343"/>
        <v>0.85232489000000011</v>
      </c>
      <c r="AE1692">
        <f t="shared" si="344"/>
        <v>2.8311459674999995</v>
      </c>
      <c r="AF1692">
        <f t="shared" si="345"/>
        <v>2.09002379</v>
      </c>
      <c r="AG1692">
        <f t="shared" si="346"/>
        <v>1.5872676475</v>
      </c>
      <c r="AH1692">
        <f t="shared" si="347"/>
        <v>1.66813857</v>
      </c>
      <c r="AI1692">
        <f t="shared" si="348"/>
        <v>9.0289008650000007</v>
      </c>
      <c r="AJ1692">
        <f t="shared" si="349"/>
        <v>0.23968806362567072</v>
      </c>
      <c r="AK1692">
        <f t="shared" si="350"/>
        <v>0.93864797713478176</v>
      </c>
    </row>
    <row r="1693" spans="1:37" hidden="1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338"/>
        <v>0.54380000000000006</v>
      </c>
      <c r="Y1693">
        <f t="shared" si="339"/>
        <v>-0.503525</v>
      </c>
      <c r="Z1693">
        <f t="shared" si="340"/>
        <v>-0.55672500000000003</v>
      </c>
      <c r="AA1693">
        <f t="shared" si="341"/>
        <v>0.16352500000000003</v>
      </c>
      <c r="AB1693">
        <f>AVERAGE(T1693:W1693)</f>
        <v>-0.59502500000000003</v>
      </c>
      <c r="AC1693">
        <f t="shared" si="342"/>
        <v>18.625114719999999</v>
      </c>
      <c r="AD1693">
        <f t="shared" si="343"/>
        <v>0.82821345999999951</v>
      </c>
      <c r="AE1693">
        <f t="shared" si="344"/>
        <v>2.2179424075000007</v>
      </c>
      <c r="AF1693">
        <f t="shared" si="345"/>
        <v>1.8743663474999996</v>
      </c>
      <c r="AG1693">
        <f t="shared" si="346"/>
        <v>6.6545436474999988</v>
      </c>
      <c r="AH1693">
        <f t="shared" si="347"/>
        <v>2.0900737874999997</v>
      </c>
      <c r="AI1693">
        <f t="shared" si="348"/>
        <v>13.665139649999999</v>
      </c>
      <c r="AJ1693">
        <f t="shared" si="349"/>
        <v>1.0888966809790344</v>
      </c>
      <c r="AK1693">
        <f t="shared" si="350"/>
        <v>0.40607253640073643</v>
      </c>
    </row>
    <row r="1694" spans="1:37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338"/>
        <v>-0.74797500000000006</v>
      </c>
      <c r="Y1694">
        <f t="shared" si="339"/>
        <v>1.3325000000000004E-2</v>
      </c>
      <c r="Z1694">
        <f t="shared" si="340"/>
        <v>-7.6250000000000012E-2</v>
      </c>
      <c r="AA1694">
        <f t="shared" si="341"/>
        <v>0.30929999999999996</v>
      </c>
      <c r="AB1694">
        <f>AVERAGE(T1694:W1694)</f>
        <v>-2.4849999999999997E-2</v>
      </c>
      <c r="AC1694">
        <f t="shared" si="342"/>
        <v>5.1861416600000005</v>
      </c>
      <c r="AD1694">
        <f t="shared" si="343"/>
        <v>0.68856674749999947</v>
      </c>
      <c r="AE1694">
        <f t="shared" si="344"/>
        <v>0.21927766749999997</v>
      </c>
      <c r="AF1694">
        <f t="shared" si="345"/>
        <v>0.14647045</v>
      </c>
      <c r="AG1694">
        <f t="shared" si="346"/>
        <v>0.7106103399999999</v>
      </c>
      <c r="AH1694">
        <f t="shared" si="347"/>
        <v>0.77424753000000013</v>
      </c>
      <c r="AI1694">
        <f t="shared" si="348"/>
        <v>2.5391727349999993</v>
      </c>
      <c r="AJ1694">
        <f t="shared" si="349"/>
        <v>3.1273598150856032</v>
      </c>
      <c r="AK1694">
        <f t="shared" si="350"/>
        <v>3.9409654969721368E-2</v>
      </c>
    </row>
    <row r="1695" spans="1:37" hidden="1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338"/>
        <v>-0.44300000000000006</v>
      </c>
      <c r="Y1695">
        <f t="shared" si="339"/>
        <v>-0.26435000000000003</v>
      </c>
      <c r="Z1695">
        <f t="shared" si="340"/>
        <v>-0.25549999999999995</v>
      </c>
      <c r="AA1695">
        <f t="shared" si="341"/>
        <v>0.25800000000000001</v>
      </c>
      <c r="AB1695">
        <f>AVERAGE(T1695:W1695)</f>
        <v>-0.14134999999999998</v>
      </c>
      <c r="AC1695">
        <f t="shared" si="342"/>
        <v>10.271531939999999</v>
      </c>
      <c r="AD1695">
        <f t="shared" si="343"/>
        <v>0.17948835999999968</v>
      </c>
      <c r="AE1695">
        <f t="shared" si="344"/>
        <v>0.69241408999999998</v>
      </c>
      <c r="AF1695">
        <f t="shared" si="345"/>
        <v>1.4791010999999996</v>
      </c>
      <c r="AG1695">
        <f t="shared" si="346"/>
        <v>0.75319352000000017</v>
      </c>
      <c r="AH1695">
        <f t="shared" si="347"/>
        <v>5.4955188899999987</v>
      </c>
      <c r="AI1695">
        <f t="shared" si="348"/>
        <v>8.5997159599999975</v>
      </c>
      <c r="AJ1695">
        <f t="shared" si="349"/>
        <v>0.58321088316503034</v>
      </c>
      <c r="AK1695">
        <f t="shared" si="350"/>
        <v>0.71265836848367259</v>
      </c>
    </row>
    <row r="1696" spans="1:37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338"/>
        <v>-0.131775</v>
      </c>
      <c r="Y1696">
        <f t="shared" si="339"/>
        <v>0.76037500000000002</v>
      </c>
      <c r="Z1696">
        <f t="shared" si="340"/>
        <v>0.45507500000000001</v>
      </c>
      <c r="AA1696">
        <f t="shared" si="341"/>
        <v>1.0774999999999993E-2</v>
      </c>
      <c r="AB1696">
        <f>AVERAGE(T1696:W1696)</f>
        <v>-0.89987499999999987</v>
      </c>
      <c r="AC1696">
        <f t="shared" si="342"/>
        <v>11.167766729999999</v>
      </c>
      <c r="AD1696">
        <f t="shared" si="343"/>
        <v>1.5898620274999997</v>
      </c>
      <c r="AE1696">
        <f t="shared" si="344"/>
        <v>0.16671218749999994</v>
      </c>
      <c r="AF1696">
        <f t="shared" si="345"/>
        <v>0.53119790750000007</v>
      </c>
      <c r="AG1696">
        <f t="shared" si="346"/>
        <v>0.45639240749999999</v>
      </c>
      <c r="AH1696">
        <f t="shared" si="347"/>
        <v>1.9735255475</v>
      </c>
      <c r="AI1696">
        <f t="shared" si="348"/>
        <v>4.7176900775000004</v>
      </c>
      <c r="AJ1696">
        <f t="shared" si="349"/>
        <v>4.1016322902995936</v>
      </c>
      <c r="AK1696">
        <f t="shared" si="350"/>
        <v>1.5105047440119538E-2</v>
      </c>
    </row>
    <row r="1697" spans="1:37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338"/>
        <v>0.45462499999999995</v>
      </c>
      <c r="Y1697">
        <f t="shared" si="339"/>
        <v>1.0161750000000001</v>
      </c>
      <c r="Z1697">
        <f t="shared" si="340"/>
        <v>0.90274999999999994</v>
      </c>
      <c r="AA1697">
        <f t="shared" si="341"/>
        <v>0.63487499999999997</v>
      </c>
      <c r="AB1697">
        <f>AVERAGE(T1697:W1697)</f>
        <v>0.74750000000000005</v>
      </c>
      <c r="AC1697">
        <f t="shared" si="342"/>
        <v>17.562670540000003</v>
      </c>
      <c r="AD1697">
        <f t="shared" si="343"/>
        <v>0.85510352750000018</v>
      </c>
      <c r="AE1697">
        <f t="shared" si="344"/>
        <v>1.9357883674999989</v>
      </c>
      <c r="AF1697">
        <f t="shared" si="345"/>
        <v>0.93352469000000049</v>
      </c>
      <c r="AG1697">
        <f t="shared" si="346"/>
        <v>0.56558202750000031</v>
      </c>
      <c r="AH1697">
        <f t="shared" si="347"/>
        <v>1.7671257800000002</v>
      </c>
      <c r="AI1697">
        <f t="shared" si="348"/>
        <v>6.0571243925000005</v>
      </c>
      <c r="AJ1697">
        <f t="shared" si="349"/>
        <v>5.6985190010690383</v>
      </c>
      <c r="AK1697">
        <f t="shared" si="350"/>
        <v>3.8508519121184417E-3</v>
      </c>
    </row>
    <row r="1698" spans="1:37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338"/>
        <v>-0.90809999999999991</v>
      </c>
      <c r="Y1698">
        <f t="shared" si="339"/>
        <v>-1.1288749999999999</v>
      </c>
      <c r="Z1698">
        <f t="shared" si="340"/>
        <v>-0.78522499999999995</v>
      </c>
      <c r="AA1698">
        <f t="shared" si="341"/>
        <v>0.56375000000000008</v>
      </c>
      <c r="AB1698">
        <f>AVERAGE(T1698:W1698)</f>
        <v>0.63384999999999991</v>
      </c>
      <c r="AC1698">
        <f t="shared" si="342"/>
        <v>19.822923040000003</v>
      </c>
      <c r="AD1698">
        <f t="shared" si="343"/>
        <v>1.0980169000000006</v>
      </c>
      <c r="AE1698">
        <f t="shared" si="344"/>
        <v>1.1774357475000006</v>
      </c>
      <c r="AF1698">
        <f t="shared" si="345"/>
        <v>1.0587975674999996</v>
      </c>
      <c r="AG1698">
        <f t="shared" si="346"/>
        <v>0.83147756999999967</v>
      </c>
      <c r="AH1698">
        <f t="shared" si="347"/>
        <v>1.9165450100000003</v>
      </c>
      <c r="AI1698">
        <f t="shared" si="348"/>
        <v>6.0822727950000006</v>
      </c>
      <c r="AJ1698">
        <f t="shared" si="349"/>
        <v>6.7773926169321062</v>
      </c>
      <c r="AK1698">
        <f t="shared" si="350"/>
        <v>1.7191403694478129E-3</v>
      </c>
    </row>
    <row r="1699" spans="1:37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338"/>
        <v>-0.5649249999999999</v>
      </c>
      <c r="Y1699">
        <f t="shared" si="339"/>
        <v>-0.81109999999999993</v>
      </c>
      <c r="Z1699">
        <f t="shared" si="340"/>
        <v>-0.71332499999999999</v>
      </c>
      <c r="AA1699">
        <f t="shared" si="341"/>
        <v>-0.16880000000000001</v>
      </c>
      <c r="AB1699">
        <f>AVERAGE(T1699:W1699)</f>
        <v>0.18857499999999999</v>
      </c>
      <c r="AC1699">
        <f t="shared" si="342"/>
        <v>9.0350178900000007</v>
      </c>
      <c r="AD1699">
        <f t="shared" si="343"/>
        <v>1.0812567275000007</v>
      </c>
      <c r="AE1699">
        <f t="shared" si="344"/>
        <v>0.46872638000000011</v>
      </c>
      <c r="AF1699">
        <f t="shared" si="345"/>
        <v>0.77618786750000002</v>
      </c>
      <c r="AG1699">
        <f t="shared" si="346"/>
        <v>0.48042905999999996</v>
      </c>
      <c r="AH1699">
        <f t="shared" si="347"/>
        <v>2.8777887500000016E-2</v>
      </c>
      <c r="AI1699">
        <f t="shared" si="348"/>
        <v>2.8353779225000011</v>
      </c>
      <c r="AJ1699">
        <f t="shared" si="349"/>
        <v>6.559591141240535</v>
      </c>
      <c r="AK1699">
        <f t="shared" si="350"/>
        <v>2.0099062448307222E-3</v>
      </c>
    </row>
    <row r="1700" spans="1:37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338"/>
        <v>-0.14157500000000001</v>
      </c>
      <c r="Y1700">
        <f t="shared" si="339"/>
        <v>1.8359750000000001</v>
      </c>
      <c r="Z1700">
        <f t="shared" si="340"/>
        <v>1.4768250000000001</v>
      </c>
      <c r="AA1700">
        <f t="shared" si="341"/>
        <v>1.8367</v>
      </c>
      <c r="AB1700">
        <f>AVERAGE(T1700:W1700)</f>
        <v>0.52515000000000001</v>
      </c>
      <c r="AC1700">
        <f t="shared" si="342"/>
        <v>50.072953689999999</v>
      </c>
      <c r="AD1700">
        <f t="shared" si="343"/>
        <v>1.5441037475000001</v>
      </c>
      <c r="AE1700">
        <f t="shared" si="344"/>
        <v>1.2717410674999972</v>
      </c>
      <c r="AF1700">
        <f t="shared" si="345"/>
        <v>6.5328868275000005</v>
      </c>
      <c r="AG1700">
        <f t="shared" si="346"/>
        <v>2.3980837400000006</v>
      </c>
      <c r="AH1700">
        <f t="shared" si="347"/>
        <v>1.4417016099999995</v>
      </c>
      <c r="AI1700">
        <f t="shared" si="348"/>
        <v>13.188516992499999</v>
      </c>
      <c r="AJ1700">
        <f t="shared" si="349"/>
        <v>8.3901253003219356</v>
      </c>
      <c r="AK1700">
        <f t="shared" si="350"/>
        <v>5.905941384635611E-4</v>
      </c>
    </row>
    <row r="1701" spans="1:37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338"/>
        <v>2.3370250000000001</v>
      </c>
      <c r="Y1701">
        <f t="shared" si="339"/>
        <v>1.4585750000000002</v>
      </c>
      <c r="Z1701">
        <f t="shared" si="340"/>
        <v>0.6201000000000001</v>
      </c>
      <c r="AA1701">
        <f t="shared" si="341"/>
        <v>-2.0434999999999999</v>
      </c>
      <c r="AB1701">
        <f>AVERAGE(T1701:W1701)</f>
        <v>-1.3257000000000001</v>
      </c>
      <c r="AC1701">
        <f t="shared" si="342"/>
        <v>86.353134159999996</v>
      </c>
      <c r="AD1701">
        <f t="shared" si="343"/>
        <v>1.3550327075000013</v>
      </c>
      <c r="AE1701">
        <f t="shared" si="344"/>
        <v>10.285375227499998</v>
      </c>
      <c r="AF1701">
        <f t="shared" si="345"/>
        <v>11.714822459999997</v>
      </c>
      <c r="AG1701">
        <f t="shared" si="346"/>
        <v>3.8015436600000037</v>
      </c>
      <c r="AH1701">
        <f t="shared" si="347"/>
        <v>3.5682655800000003</v>
      </c>
      <c r="AI1701">
        <f t="shared" si="348"/>
        <v>30.725039635000002</v>
      </c>
      <c r="AJ1701">
        <f t="shared" si="349"/>
        <v>5.4315400584510902</v>
      </c>
      <c r="AK1701">
        <f t="shared" si="350"/>
        <v>4.7648520278391737E-3</v>
      </c>
    </row>
    <row r="1702" spans="1:37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338"/>
        <v>-1.1442749999999999</v>
      </c>
      <c r="Y1702">
        <f t="shared" si="339"/>
        <v>-0.93890000000000007</v>
      </c>
      <c r="Z1702">
        <f t="shared" si="340"/>
        <v>-1.0667499999999999</v>
      </c>
      <c r="AA1702">
        <f t="shared" si="341"/>
        <v>0.29962499999999997</v>
      </c>
      <c r="AB1702">
        <f>AVERAGE(T1702:W1702)</f>
        <v>0.29370000000000002</v>
      </c>
      <c r="AC1702">
        <f t="shared" si="342"/>
        <v>19.695572360000003</v>
      </c>
      <c r="AD1702">
        <f t="shared" si="343"/>
        <v>0.5261435075000005</v>
      </c>
      <c r="AE1702">
        <f t="shared" si="344"/>
        <v>0.59924037999999946</v>
      </c>
      <c r="AF1702">
        <f t="shared" si="345"/>
        <v>2.3553066500000011</v>
      </c>
      <c r="AG1702">
        <f t="shared" si="346"/>
        <v>1.2344948675</v>
      </c>
      <c r="AH1702">
        <f t="shared" si="347"/>
        <v>0.96083143999999976</v>
      </c>
      <c r="AI1702">
        <f t="shared" si="348"/>
        <v>5.6760168450000013</v>
      </c>
      <c r="AJ1702">
        <f t="shared" si="349"/>
        <v>7.4098910721255971</v>
      </c>
      <c r="AK1702">
        <f t="shared" si="350"/>
        <v>1.110759760516888E-3</v>
      </c>
    </row>
    <row r="1703" spans="1:37" hidden="1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338"/>
        <v>2.8333333333333339E-2</v>
      </c>
      <c r="Y1703">
        <f t="shared" si="339"/>
        <v>-0.40422499999999995</v>
      </c>
      <c r="Z1703">
        <f t="shared" si="340"/>
        <v>-0.20082499999999998</v>
      </c>
      <c r="AA1703">
        <f t="shared" si="341"/>
        <v>-0.42505000000000004</v>
      </c>
      <c r="AB1703">
        <f>AVERAGE(T1703:W1703)</f>
        <v>8.2249999999999962E-3</v>
      </c>
      <c r="AC1703">
        <f t="shared" si="342"/>
        <v>10.01812733</v>
      </c>
      <c r="AD1703">
        <f t="shared" si="343"/>
        <v>0.23933090666666668</v>
      </c>
      <c r="AE1703">
        <f t="shared" si="344"/>
        <v>0.86635668749999994</v>
      </c>
      <c r="AF1703">
        <f t="shared" si="345"/>
        <v>3.2954918674999996</v>
      </c>
      <c r="AG1703">
        <f t="shared" si="346"/>
        <v>3.3868180500000005</v>
      </c>
      <c r="AH1703">
        <f t="shared" si="347"/>
        <v>0.68986674749999988</v>
      </c>
      <c r="AI1703">
        <f t="shared" si="348"/>
        <v>8.4778642591666671</v>
      </c>
      <c r="AJ1703">
        <f t="shared" si="349"/>
        <v>0.54504166040448032</v>
      </c>
      <c r="AK1703">
        <f t="shared" si="350"/>
        <v>0.73966978982294707</v>
      </c>
    </row>
    <row r="1704" spans="1:37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338"/>
        <v>-1.0325249999999999</v>
      </c>
      <c r="Y1704">
        <f t="shared" si="339"/>
        <v>-0.94270000000000009</v>
      </c>
      <c r="Z1704">
        <f t="shared" si="340"/>
        <v>-0.80627500000000007</v>
      </c>
      <c r="AA1704">
        <f t="shared" si="341"/>
        <v>0.15580000000000002</v>
      </c>
      <c r="AB1704">
        <f>AVERAGE(T1704:W1704)</f>
        <v>-0.55927499999999997</v>
      </c>
      <c r="AC1704">
        <f t="shared" si="342"/>
        <v>21.990541109999999</v>
      </c>
      <c r="AD1704">
        <f t="shared" si="343"/>
        <v>3.7483623274999989</v>
      </c>
      <c r="AE1704">
        <f t="shared" si="344"/>
        <v>1.6280523599999999</v>
      </c>
      <c r="AF1704">
        <f t="shared" si="345"/>
        <v>2.8818482674999997</v>
      </c>
      <c r="AG1704">
        <f t="shared" si="346"/>
        <v>1.37968756</v>
      </c>
      <c r="AH1704">
        <f t="shared" si="347"/>
        <v>0.58485976750000024</v>
      </c>
      <c r="AI1704">
        <f t="shared" si="348"/>
        <v>10.222810282499999</v>
      </c>
      <c r="AJ1704">
        <f t="shared" si="349"/>
        <v>3.4533745131643547</v>
      </c>
      <c r="AK1704">
        <f t="shared" si="350"/>
        <v>2.8255477883967074E-2</v>
      </c>
    </row>
    <row r="1705" spans="1:37" hidden="1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338"/>
        <v>0.73012500000000002</v>
      </c>
      <c r="Y1705">
        <f t="shared" si="339"/>
        <v>0.33837499999999998</v>
      </c>
      <c r="Z1705">
        <f t="shared" si="340"/>
        <v>0.37834999999999996</v>
      </c>
      <c r="AA1705">
        <f t="shared" si="341"/>
        <v>-0.11027500000000001</v>
      </c>
      <c r="AB1705">
        <f>AVERAGE(T1705:W1705)</f>
        <v>-0.19360000000000002</v>
      </c>
      <c r="AC1705">
        <f t="shared" si="342"/>
        <v>15.41184269</v>
      </c>
      <c r="AD1705">
        <f t="shared" si="343"/>
        <v>1.1049430474999995</v>
      </c>
      <c r="AE1705">
        <f t="shared" si="344"/>
        <v>3.1159002874999997</v>
      </c>
      <c r="AF1705">
        <f t="shared" si="345"/>
        <v>3.1667584499999997</v>
      </c>
      <c r="AG1705">
        <f t="shared" si="346"/>
        <v>3.4421805474999996</v>
      </c>
      <c r="AH1705">
        <f t="shared" si="347"/>
        <v>1.2205787000000001</v>
      </c>
      <c r="AI1705">
        <f t="shared" si="348"/>
        <v>12.0503610325</v>
      </c>
      <c r="AJ1705">
        <f t="shared" si="349"/>
        <v>0.83685832692498641</v>
      </c>
      <c r="AK1705">
        <f t="shared" si="350"/>
        <v>0.54380691979799778</v>
      </c>
    </row>
    <row r="1706" spans="1:37" hidden="1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338"/>
        <v>0.34425</v>
      </c>
      <c r="Y1706">
        <f t="shared" si="339"/>
        <v>0.44892500000000002</v>
      </c>
      <c r="Z1706">
        <f t="shared" si="340"/>
        <v>8.2474999999999993E-2</v>
      </c>
      <c r="AA1706">
        <f t="shared" si="341"/>
        <v>-0.27044999999999997</v>
      </c>
      <c r="AB1706">
        <f>AVERAGE(T1706:W1706)</f>
        <v>-7.9000000000000015E-2</v>
      </c>
      <c r="AC1706">
        <f t="shared" si="342"/>
        <v>11.078505539999998</v>
      </c>
      <c r="AD1706">
        <f t="shared" si="343"/>
        <v>1.40770773</v>
      </c>
      <c r="AE1706">
        <f t="shared" si="344"/>
        <v>0.36191720749999989</v>
      </c>
      <c r="AF1706">
        <f t="shared" si="345"/>
        <v>2.8564781075000001</v>
      </c>
      <c r="AG1706">
        <f t="shared" si="346"/>
        <v>4.4167489699999996</v>
      </c>
      <c r="AH1706">
        <f t="shared" si="347"/>
        <v>0.41074134000000007</v>
      </c>
      <c r="AI1706">
        <f t="shared" si="348"/>
        <v>9.4535933549999989</v>
      </c>
      <c r="AJ1706">
        <f t="shared" si="349"/>
        <v>0.51564906294829715</v>
      </c>
      <c r="AK1706">
        <f t="shared" si="350"/>
        <v>0.76052606683767454</v>
      </c>
    </row>
    <row r="1707" spans="1:37" hidden="1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338"/>
        <v>7.515000000000005E-2</v>
      </c>
      <c r="Y1707">
        <f t="shared" si="339"/>
        <v>-0.47272499999999995</v>
      </c>
      <c r="Z1707">
        <f t="shared" si="340"/>
        <v>6.2250000000000083E-3</v>
      </c>
      <c r="AA1707">
        <f t="shared" si="341"/>
        <v>0.170375</v>
      </c>
      <c r="AB1707">
        <f>AVERAGE(T1707:W1707)</f>
        <v>0.21309999999999996</v>
      </c>
      <c r="AC1707">
        <f t="shared" si="342"/>
        <v>8.6261091299999979</v>
      </c>
      <c r="AD1707">
        <f t="shared" si="343"/>
        <v>4.4755986899999991</v>
      </c>
      <c r="AE1707">
        <f t="shared" si="344"/>
        <v>0.82121068749999993</v>
      </c>
      <c r="AF1707">
        <f t="shared" si="345"/>
        <v>0.42331284749999998</v>
      </c>
      <c r="AG1707">
        <f t="shared" si="346"/>
        <v>1.1187752074999999</v>
      </c>
      <c r="AH1707">
        <f t="shared" si="347"/>
        <v>0.57283390000000001</v>
      </c>
      <c r="AI1707">
        <f t="shared" si="348"/>
        <v>7.4117313324999987</v>
      </c>
      <c r="AJ1707">
        <f t="shared" si="349"/>
        <v>0.49153608368466833</v>
      </c>
      <c r="AK1707">
        <f t="shared" si="350"/>
        <v>0.77760984029320723</v>
      </c>
    </row>
    <row r="1708" spans="1:37" hidden="1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338"/>
        <v>2.5050000000000003E-2</v>
      </c>
      <c r="Y1708">
        <f t="shared" si="339"/>
        <v>0.19</v>
      </c>
      <c r="Z1708">
        <f t="shared" si="340"/>
        <v>-0.2102</v>
      </c>
      <c r="AA1708">
        <f t="shared" si="341"/>
        <v>0.18492500000000001</v>
      </c>
      <c r="AB1708">
        <f>AVERAGE(T1708:W1708)</f>
        <v>0.76060000000000005</v>
      </c>
      <c r="AC1708">
        <f t="shared" si="342"/>
        <v>6.3641840099999998</v>
      </c>
      <c r="AD1708">
        <f t="shared" si="343"/>
        <v>1.1166496100000001</v>
      </c>
      <c r="AE1708">
        <f t="shared" si="344"/>
        <v>0.73931864000000014</v>
      </c>
      <c r="AF1708">
        <f t="shared" si="345"/>
        <v>0.27585413999999997</v>
      </c>
      <c r="AG1708">
        <f t="shared" si="346"/>
        <v>0.94442424750000009</v>
      </c>
      <c r="AH1708">
        <f t="shared" si="347"/>
        <v>0.51345273999999996</v>
      </c>
      <c r="AI1708">
        <f t="shared" si="348"/>
        <v>3.5896993775000001</v>
      </c>
      <c r="AJ1708">
        <f t="shared" si="349"/>
        <v>2.3187050006668692</v>
      </c>
      <c r="AK1708">
        <f t="shared" si="350"/>
        <v>9.4938663055305253E-2</v>
      </c>
    </row>
    <row r="1709" spans="1:37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338"/>
        <v>0.136625</v>
      </c>
      <c r="Y1709">
        <f t="shared" si="339"/>
        <v>0.38825000000000004</v>
      </c>
      <c r="Z1709">
        <f t="shared" si="340"/>
        <v>-1.3769750000000001</v>
      </c>
      <c r="AA1709">
        <f t="shared" si="341"/>
        <v>-0.79675000000000007</v>
      </c>
      <c r="AB1709">
        <f>AVERAGE(T1709:W1709)</f>
        <v>-1.05545</v>
      </c>
      <c r="AC1709">
        <f t="shared" si="342"/>
        <v>28.18123538</v>
      </c>
      <c r="AD1709">
        <f t="shared" si="343"/>
        <v>0.69116822750000007</v>
      </c>
      <c r="AE1709">
        <f t="shared" si="344"/>
        <v>1.4540033299999999</v>
      </c>
      <c r="AF1709">
        <f t="shared" si="345"/>
        <v>4.0676439274999998</v>
      </c>
      <c r="AG1709">
        <f t="shared" si="346"/>
        <v>6.4389890100000002</v>
      </c>
      <c r="AH1709">
        <f t="shared" si="347"/>
        <v>0.27243141000000026</v>
      </c>
      <c r="AI1709">
        <f t="shared" si="348"/>
        <v>12.924235905</v>
      </c>
      <c r="AJ1709">
        <f t="shared" si="349"/>
        <v>3.5414858380364733</v>
      </c>
      <c r="AK1709">
        <f t="shared" si="350"/>
        <v>2.587955837501163E-2</v>
      </c>
    </row>
    <row r="1710" spans="1:37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338"/>
        <v>-0.29460000000000003</v>
      </c>
      <c r="Y1710">
        <f t="shared" si="339"/>
        <v>0.14704999999999996</v>
      </c>
      <c r="Z1710">
        <f t="shared" si="340"/>
        <v>-1.4358249999999999</v>
      </c>
      <c r="AA1710">
        <f t="shared" si="341"/>
        <v>-1.5491250000000001</v>
      </c>
      <c r="AB1710">
        <f>AVERAGE(T1710:W1710)</f>
        <v>0.48397499999999999</v>
      </c>
      <c r="AC1710">
        <f t="shared" si="342"/>
        <v>32.317606909999995</v>
      </c>
      <c r="AD1710">
        <f t="shared" si="343"/>
        <v>1.1558381600000001</v>
      </c>
      <c r="AE1710">
        <f t="shared" si="344"/>
        <v>7.6296977699999999</v>
      </c>
      <c r="AF1710">
        <f t="shared" si="345"/>
        <v>5.6898467500001715E-2</v>
      </c>
      <c r="AG1710">
        <f t="shared" si="346"/>
        <v>3.8142918275</v>
      </c>
      <c r="AH1710">
        <f t="shared" si="347"/>
        <v>0.44477524749999997</v>
      </c>
      <c r="AI1710">
        <f t="shared" si="348"/>
        <v>13.101501472500001</v>
      </c>
      <c r="AJ1710">
        <f t="shared" si="349"/>
        <v>4.4001305066830376</v>
      </c>
      <c r="AK1710">
        <f t="shared" si="350"/>
        <v>1.1490732614829649E-2</v>
      </c>
    </row>
    <row r="1711" spans="1:37" hidden="1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338"/>
        <v>0.45720000000000005</v>
      </c>
      <c r="Y1711">
        <f t="shared" si="339"/>
        <v>0.52570000000000006</v>
      </c>
      <c r="Z1711">
        <f t="shared" si="340"/>
        <v>-1.0367499999999998</v>
      </c>
      <c r="AA1711">
        <f t="shared" si="341"/>
        <v>-1.9415749999999998</v>
      </c>
      <c r="AB1711">
        <f>AVERAGE(T1711:W1711)</f>
        <v>1.1195999999999999</v>
      </c>
      <c r="AC1711">
        <f t="shared" si="342"/>
        <v>82.381009929999976</v>
      </c>
      <c r="AD1711">
        <f t="shared" si="343"/>
        <v>7.0102916199999994</v>
      </c>
      <c r="AE1711">
        <f t="shared" si="344"/>
        <v>0.98748103999999959</v>
      </c>
      <c r="AF1711">
        <f t="shared" si="345"/>
        <v>19.451992409999995</v>
      </c>
      <c r="AG1711">
        <f t="shared" si="346"/>
        <v>25.745311547500002</v>
      </c>
      <c r="AH1711">
        <f t="shared" si="347"/>
        <v>4.1055953400000007</v>
      </c>
      <c r="AI1711">
        <f t="shared" si="348"/>
        <v>57.300671957499993</v>
      </c>
      <c r="AJ1711">
        <f t="shared" si="349"/>
        <v>1.3130913015000301</v>
      </c>
      <c r="AK1711">
        <f t="shared" si="350"/>
        <v>0.31067315704964188</v>
      </c>
    </row>
    <row r="1712" spans="1:37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338"/>
        <v>-1.1174250000000001</v>
      </c>
      <c r="Y1712">
        <f t="shared" si="339"/>
        <v>-1.0973250000000001</v>
      </c>
      <c r="Z1712">
        <f t="shared" si="340"/>
        <v>-1.347575</v>
      </c>
      <c r="AA1712">
        <f t="shared" si="341"/>
        <v>-1.1499000000000001</v>
      </c>
      <c r="AB1712">
        <f>AVERAGE(T1712:W1712)</f>
        <v>-0.21492500000000003</v>
      </c>
      <c r="AC1712">
        <f t="shared" si="342"/>
        <v>36.90603686</v>
      </c>
      <c r="AD1712">
        <f t="shared" si="343"/>
        <v>1.7708179874999983</v>
      </c>
      <c r="AE1712">
        <f t="shared" si="344"/>
        <v>0.56583532749999943</v>
      </c>
      <c r="AF1712">
        <f t="shared" si="345"/>
        <v>2.1719219874999984</v>
      </c>
      <c r="AG1712">
        <f t="shared" si="346"/>
        <v>3.7372600599999988</v>
      </c>
      <c r="AH1712">
        <f t="shared" si="347"/>
        <v>6.1114737675000015</v>
      </c>
      <c r="AI1712">
        <f t="shared" si="348"/>
        <v>14.357309129999997</v>
      </c>
      <c r="AJ1712">
        <f t="shared" si="349"/>
        <v>4.7116198848606965</v>
      </c>
      <c r="AK1712">
        <f t="shared" si="350"/>
        <v>8.718867084670158E-3</v>
      </c>
    </row>
    <row r="1713" spans="1:37" hidden="1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338"/>
        <v>1.2903249999999999</v>
      </c>
      <c r="Y1713">
        <f t="shared" si="339"/>
        <v>0.43977500000000003</v>
      </c>
      <c r="Z1713">
        <f t="shared" si="340"/>
        <v>8.9949999999999974E-2</v>
      </c>
      <c r="AA1713">
        <f t="shared" si="341"/>
        <v>-2.1124999999999998E-2</v>
      </c>
      <c r="AB1713">
        <f>AVERAGE(T1713:W1713)</f>
        <v>-0.80942500000000006</v>
      </c>
      <c r="AC1713">
        <f t="shared" si="342"/>
        <v>22.142980920000003</v>
      </c>
      <c r="AD1713">
        <f t="shared" si="343"/>
        <v>2.2689141074999997</v>
      </c>
      <c r="AE1713">
        <f t="shared" si="344"/>
        <v>1.5937746274999998</v>
      </c>
      <c r="AF1713">
        <f t="shared" si="345"/>
        <v>4.0084073299999998</v>
      </c>
      <c r="AG1713">
        <f t="shared" si="346"/>
        <v>2.5648052674999997</v>
      </c>
      <c r="AH1713">
        <f t="shared" si="347"/>
        <v>1.6188925675000005</v>
      </c>
      <c r="AI1713">
        <f t="shared" si="348"/>
        <v>12.0547939</v>
      </c>
      <c r="AJ1713">
        <f t="shared" si="349"/>
        <v>2.5105830353516048</v>
      </c>
      <c r="AK1713">
        <f t="shared" si="350"/>
        <v>7.6528172675458112E-2</v>
      </c>
    </row>
    <row r="1714" spans="1:37" hidden="1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338"/>
        <v>1.1306333333333334</v>
      </c>
      <c r="Y1714">
        <f t="shared" si="339"/>
        <v>1.4782999999999999</v>
      </c>
      <c r="Z1714">
        <f t="shared" si="340"/>
        <v>-0.27094999999999997</v>
      </c>
      <c r="AA1714">
        <f t="shared" si="341"/>
        <v>-0.52032499999999993</v>
      </c>
      <c r="AB1714">
        <f>AVERAGE(T1714:W1714)</f>
        <v>-0.25614999999999999</v>
      </c>
      <c r="AC1714">
        <f t="shared" si="342"/>
        <v>43.881440940000005</v>
      </c>
      <c r="AD1714">
        <f t="shared" si="343"/>
        <v>2.8945428266666662</v>
      </c>
      <c r="AE1714">
        <f t="shared" si="344"/>
        <v>11.187908539999999</v>
      </c>
      <c r="AF1714">
        <f t="shared" si="345"/>
        <v>6.9464660899999995</v>
      </c>
      <c r="AG1714">
        <f t="shared" si="346"/>
        <v>7.4593608074999995</v>
      </c>
      <c r="AH1714">
        <f t="shared" si="347"/>
        <v>1.17762459</v>
      </c>
      <c r="AI1714">
        <f t="shared" si="348"/>
        <v>29.66590285416666</v>
      </c>
      <c r="AJ1714">
        <f t="shared" si="349"/>
        <v>1.4375633354947832</v>
      </c>
      <c r="AK1714">
        <f t="shared" si="350"/>
        <v>0.26749115596466072</v>
      </c>
    </row>
    <row r="1715" spans="1:37" hidden="1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338"/>
        <v>-9.8225000000000035E-2</v>
      </c>
      <c r="Y1715">
        <f t="shared" si="339"/>
        <v>-0.36020000000000002</v>
      </c>
      <c r="Z1715">
        <f t="shared" si="340"/>
        <v>-0.40805000000000002</v>
      </c>
      <c r="AA1715">
        <f t="shared" si="341"/>
        <v>-0.28319999999999995</v>
      </c>
      <c r="AB1715">
        <f>AVERAGE(T1715:W1715)</f>
        <v>7.8075000000000006E-2</v>
      </c>
      <c r="AC1715">
        <f t="shared" si="342"/>
        <v>17.040261639999994</v>
      </c>
      <c r="AD1715">
        <f t="shared" si="343"/>
        <v>5.8599656874999999</v>
      </c>
      <c r="AE1715">
        <f t="shared" si="344"/>
        <v>2.0621284200000005</v>
      </c>
      <c r="AF1715">
        <f t="shared" si="345"/>
        <v>4.18968585</v>
      </c>
      <c r="AG1715">
        <f t="shared" si="346"/>
        <v>1.7482503</v>
      </c>
      <c r="AH1715">
        <f t="shared" si="347"/>
        <v>1.6114516274999999</v>
      </c>
      <c r="AI1715">
        <f t="shared" si="348"/>
        <v>15.471481885000001</v>
      </c>
      <c r="AJ1715">
        <f t="shared" si="349"/>
        <v>0.30419447212505829</v>
      </c>
      <c r="AK1715">
        <f t="shared" si="350"/>
        <v>0.90278366738211879</v>
      </c>
    </row>
    <row r="1716" spans="1:37" hidden="1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338"/>
        <v>0.78164999999999996</v>
      </c>
      <c r="Y1716">
        <f t="shared" si="339"/>
        <v>1.8076249999999998</v>
      </c>
      <c r="Z1716">
        <f t="shared" si="340"/>
        <v>-0.19490000000000002</v>
      </c>
      <c r="AA1716">
        <f t="shared" si="341"/>
        <v>-0.32130000000000003</v>
      </c>
      <c r="AB1716">
        <f>AVERAGE(T1716:W1716)</f>
        <v>-1.0861000000000003</v>
      </c>
      <c r="AC1716">
        <f t="shared" si="342"/>
        <v>63.615704010000009</v>
      </c>
      <c r="AD1716">
        <f t="shared" si="343"/>
        <v>1.6052991700000008</v>
      </c>
      <c r="AE1716">
        <f t="shared" si="344"/>
        <v>22.301211067499999</v>
      </c>
      <c r="AF1716">
        <f t="shared" si="345"/>
        <v>0.68404649999999989</v>
      </c>
      <c r="AG1716">
        <f t="shared" si="346"/>
        <v>2.2978609799999998</v>
      </c>
      <c r="AH1716">
        <f t="shared" si="347"/>
        <v>15.930015200000003</v>
      </c>
      <c r="AI1716">
        <f t="shared" si="348"/>
        <v>42.818432917500004</v>
      </c>
      <c r="AJ1716">
        <f t="shared" si="349"/>
        <v>1.4571250983825781</v>
      </c>
      <c r="AK1716">
        <f t="shared" si="350"/>
        <v>0.2612728735978892</v>
      </c>
    </row>
    <row r="1717" spans="1:37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338"/>
        <v>-0.27129999999999999</v>
      </c>
      <c r="Y1717">
        <f t="shared" si="339"/>
        <v>-0.49402499999999999</v>
      </c>
      <c r="Z1717">
        <f t="shared" si="340"/>
        <v>-0.49504999999999999</v>
      </c>
      <c r="AA1717">
        <f t="shared" si="341"/>
        <v>8.9174999999999977E-2</v>
      </c>
      <c r="AB1717">
        <f>AVERAGE(T1717:W1717)</f>
        <v>-0.72545000000000004</v>
      </c>
      <c r="AC1717">
        <f t="shared" si="342"/>
        <v>8.561419260000001</v>
      </c>
      <c r="AD1717">
        <f t="shared" si="343"/>
        <v>0.53700481999999994</v>
      </c>
      <c r="AE1717">
        <f t="shared" si="344"/>
        <v>9.1989407499999953E-2</v>
      </c>
      <c r="AF1717">
        <f t="shared" si="345"/>
        <v>0.21315368999999984</v>
      </c>
      <c r="AG1717">
        <f t="shared" si="346"/>
        <v>1.7778973275000001</v>
      </c>
      <c r="AH1717">
        <f t="shared" si="347"/>
        <v>1.5534989100000005</v>
      </c>
      <c r="AI1717">
        <f t="shared" si="348"/>
        <v>4.1735441550000001</v>
      </c>
      <c r="AJ1717">
        <f t="shared" si="349"/>
        <v>3.1540639864154025</v>
      </c>
      <c r="AK1717">
        <f t="shared" si="350"/>
        <v>3.8332306958001897E-2</v>
      </c>
    </row>
    <row r="1718" spans="1:37" hidden="1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338"/>
        <v>0.1915</v>
      </c>
      <c r="Y1718">
        <f t="shared" si="339"/>
        <v>-0.46760000000000002</v>
      </c>
      <c r="Z1718">
        <f t="shared" si="340"/>
        <v>-0.32085000000000002</v>
      </c>
      <c r="AA1718">
        <f t="shared" si="341"/>
        <v>-0.14884999999999998</v>
      </c>
      <c r="AB1718">
        <f>AVERAGE(T1718:W1718)</f>
        <v>0.15325000000000003</v>
      </c>
      <c r="AC1718">
        <f t="shared" si="342"/>
        <v>6.8163119999999982</v>
      </c>
      <c r="AD1718">
        <f t="shared" si="343"/>
        <v>0.64289849999999993</v>
      </c>
      <c r="AE1718">
        <f t="shared" si="344"/>
        <v>1.0931155399999999</v>
      </c>
      <c r="AF1718">
        <f t="shared" si="345"/>
        <v>1.5644204899999998</v>
      </c>
      <c r="AG1718">
        <f t="shared" si="346"/>
        <v>1.34034125</v>
      </c>
      <c r="AH1718">
        <f t="shared" si="347"/>
        <v>0.64354512500000005</v>
      </c>
      <c r="AI1718">
        <f t="shared" si="348"/>
        <v>5.2843209049999995</v>
      </c>
      <c r="AJ1718">
        <f t="shared" si="349"/>
        <v>0.86973773312126212</v>
      </c>
      <c r="AK1718">
        <f t="shared" si="350"/>
        <v>0.52396246886926423</v>
      </c>
    </row>
    <row r="1719" spans="1:37" hidden="1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338"/>
        <v>0.15284999999999999</v>
      </c>
      <c r="Y1719">
        <f t="shared" si="339"/>
        <v>-0.33297500000000002</v>
      </c>
      <c r="Z1719">
        <f t="shared" si="340"/>
        <v>0.2787</v>
      </c>
      <c r="AA1719">
        <f t="shared" si="341"/>
        <v>0.20352499999999998</v>
      </c>
      <c r="AB1719">
        <f>AVERAGE(T1719:W1719)</f>
        <v>0.42225000000000001</v>
      </c>
      <c r="AC1719">
        <f t="shared" si="342"/>
        <v>4.3225138199999993</v>
      </c>
      <c r="AD1719">
        <f t="shared" si="343"/>
        <v>0.98468272999999984</v>
      </c>
      <c r="AE1719">
        <f t="shared" si="344"/>
        <v>0.28904000749999997</v>
      </c>
      <c r="AF1719">
        <f t="shared" si="345"/>
        <v>1.8719659999999971E-2</v>
      </c>
      <c r="AG1719">
        <f t="shared" si="346"/>
        <v>0.94024128750000013</v>
      </c>
      <c r="AH1719">
        <f t="shared" si="347"/>
        <v>0.36332352999999984</v>
      </c>
      <c r="AI1719">
        <f t="shared" si="348"/>
        <v>2.5960072149999993</v>
      </c>
      <c r="AJ1719">
        <f t="shared" si="349"/>
        <v>1.9951869875677526</v>
      </c>
      <c r="AK1719">
        <f t="shared" si="350"/>
        <v>0.13780930357185517</v>
      </c>
    </row>
    <row r="1720" spans="1:37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338"/>
        <v>-0.10472500000000001</v>
      </c>
      <c r="Y1720">
        <f t="shared" si="339"/>
        <v>0.28142499999999998</v>
      </c>
      <c r="Z1720">
        <f t="shared" si="340"/>
        <v>0.119725</v>
      </c>
      <c r="AA1720">
        <f t="shared" si="341"/>
        <v>-0.82955000000000001</v>
      </c>
      <c r="AB1720">
        <f>AVERAGE(T1720:W1720)</f>
        <v>-0.87860000000000005</v>
      </c>
      <c r="AC1720">
        <f t="shared" si="342"/>
        <v>9.5495265100000015</v>
      </c>
      <c r="AD1720">
        <f t="shared" si="343"/>
        <v>2.1285107074999998</v>
      </c>
      <c r="AE1720">
        <f t="shared" si="344"/>
        <v>0.5321387875000001</v>
      </c>
      <c r="AF1720">
        <f t="shared" si="345"/>
        <v>0.97260902749999989</v>
      </c>
      <c r="AG1720">
        <f t="shared" si="346"/>
        <v>0.92321704999999987</v>
      </c>
      <c r="AH1720">
        <f t="shared" si="347"/>
        <v>0.27855647999999977</v>
      </c>
      <c r="AI1720">
        <f t="shared" si="348"/>
        <v>4.8350320524999999</v>
      </c>
      <c r="AJ1720">
        <f t="shared" si="349"/>
        <v>2.9252098474066952</v>
      </c>
      <c r="AK1720">
        <f t="shared" si="350"/>
        <v>4.8742818374954817E-2</v>
      </c>
    </row>
    <row r="1721" spans="1:37" hidden="1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338"/>
        <v>0.5951249999999999</v>
      </c>
      <c r="Y1721">
        <f t="shared" si="339"/>
        <v>0.410275</v>
      </c>
      <c r="Z1721">
        <f t="shared" si="340"/>
        <v>0.26615</v>
      </c>
      <c r="AA1721">
        <f t="shared" si="341"/>
        <v>-0.38735000000000003</v>
      </c>
      <c r="AB1721">
        <f>AVERAGE(T1721:W1721)</f>
        <v>-5.3175E-2</v>
      </c>
      <c r="AC1721">
        <f t="shared" si="342"/>
        <v>11.372792789999997</v>
      </c>
      <c r="AD1721">
        <f t="shared" si="343"/>
        <v>4.8638858275000008</v>
      </c>
      <c r="AE1721">
        <f t="shared" si="344"/>
        <v>0.39777490750000011</v>
      </c>
      <c r="AF1721">
        <f t="shared" si="345"/>
        <v>1.3661964899999999</v>
      </c>
      <c r="AG1721">
        <f t="shared" si="346"/>
        <v>1.6358602099999997</v>
      </c>
      <c r="AH1721">
        <f t="shared" si="347"/>
        <v>0.12426428750000001</v>
      </c>
      <c r="AI1721">
        <f t="shared" si="348"/>
        <v>8.3879817225000011</v>
      </c>
      <c r="AJ1721">
        <f t="shared" si="349"/>
        <v>1.0675313202555665</v>
      </c>
      <c r="AK1721">
        <f t="shared" si="350"/>
        <v>0.41645916499448365</v>
      </c>
    </row>
    <row r="1722" spans="1:37" hidden="1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338"/>
        <v>-0.90174999999999994</v>
      </c>
      <c r="Y1722">
        <f t="shared" si="339"/>
        <v>-0.81447500000000006</v>
      </c>
      <c r="Z1722">
        <f t="shared" si="340"/>
        <v>-0.63347500000000001</v>
      </c>
      <c r="AA1722">
        <f t="shared" si="341"/>
        <v>0.43532500000000007</v>
      </c>
      <c r="AB1722">
        <f>AVERAGE(T1722:W1722)</f>
        <v>-0.48653333333333326</v>
      </c>
      <c r="AC1722">
        <f t="shared" si="342"/>
        <v>21.21621537</v>
      </c>
      <c r="AD1722">
        <f t="shared" si="343"/>
        <v>1.731283770000001</v>
      </c>
      <c r="AE1722">
        <f t="shared" si="344"/>
        <v>0.73573232750000006</v>
      </c>
      <c r="AF1722">
        <f t="shared" si="345"/>
        <v>3.9497968475</v>
      </c>
      <c r="AG1722">
        <f t="shared" si="346"/>
        <v>2.6435962074999999</v>
      </c>
      <c r="AH1722">
        <f t="shared" si="347"/>
        <v>3.1763780866666664</v>
      </c>
      <c r="AI1722">
        <f t="shared" si="348"/>
        <v>12.236787239166667</v>
      </c>
      <c r="AJ1722">
        <f t="shared" si="349"/>
        <v>2.2014180573703035</v>
      </c>
      <c r="AK1722">
        <f t="shared" si="350"/>
        <v>0.10853190931036119</v>
      </c>
    </row>
    <row r="1723" spans="1:37" hidden="1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338"/>
        <v>-0.58110000000000006</v>
      </c>
      <c r="Y1723">
        <f t="shared" si="339"/>
        <v>-0.66415000000000002</v>
      </c>
      <c r="Z1723">
        <f t="shared" si="340"/>
        <v>-0.23172500000000001</v>
      </c>
      <c r="AA1723">
        <f t="shared" si="341"/>
        <v>-0.1285</v>
      </c>
      <c r="AB1723">
        <f>AVERAGE(T1723:W1723)</f>
        <v>-0.45184999999999997</v>
      </c>
      <c r="AC1723">
        <f t="shared" si="342"/>
        <v>15.939460350000001</v>
      </c>
      <c r="AD1723">
        <f t="shared" si="343"/>
        <v>4.6531968999999993</v>
      </c>
      <c r="AE1723">
        <f t="shared" si="344"/>
        <v>0.35015569000000002</v>
      </c>
      <c r="AF1723">
        <f t="shared" si="345"/>
        <v>2.1773247275000003</v>
      </c>
      <c r="AG1723">
        <f t="shared" si="346"/>
        <v>2.12020922</v>
      </c>
      <c r="AH1723">
        <f t="shared" si="347"/>
        <v>2.4259754899999999</v>
      </c>
      <c r="AI1723">
        <f t="shared" si="348"/>
        <v>11.726862027500001</v>
      </c>
      <c r="AJ1723">
        <f t="shared" si="349"/>
        <v>1.077679172643442</v>
      </c>
      <c r="AK1723">
        <f t="shared" si="350"/>
        <v>0.41149649885534806</v>
      </c>
    </row>
    <row r="1724" spans="1:37" hidden="1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338"/>
        <v>0.11012500000000001</v>
      </c>
      <c r="Y1724">
        <f t="shared" si="339"/>
        <v>-1.35215</v>
      </c>
      <c r="Z1724">
        <f t="shared" si="340"/>
        <v>-0.98635000000000006</v>
      </c>
      <c r="AA1724">
        <f t="shared" si="341"/>
        <v>-0.60727500000000001</v>
      </c>
      <c r="AB1724">
        <f>AVERAGE(T1724:W1724)</f>
        <v>-0.1642666666666667</v>
      </c>
      <c r="AC1724">
        <f t="shared" si="342"/>
        <v>29.445924700000003</v>
      </c>
      <c r="AD1724">
        <f t="shared" si="343"/>
        <v>1.6390275474999998</v>
      </c>
      <c r="AE1724">
        <f t="shared" si="344"/>
        <v>3.2618084500000002</v>
      </c>
      <c r="AF1724">
        <f t="shared" si="345"/>
        <v>5.0296594699999986</v>
      </c>
      <c r="AG1724">
        <f t="shared" si="346"/>
        <v>6.2097837874999993</v>
      </c>
      <c r="AH1724">
        <f t="shared" si="347"/>
        <v>0.49626928666666664</v>
      </c>
      <c r="AI1724">
        <f t="shared" si="348"/>
        <v>16.636548541666663</v>
      </c>
      <c r="AJ1724">
        <f t="shared" si="349"/>
        <v>2.3098618309414234</v>
      </c>
      <c r="AK1724">
        <f t="shared" si="350"/>
        <v>9.5896278945458602E-2</v>
      </c>
    </row>
    <row r="1725" spans="1:37" hidden="1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338"/>
        <v>-0.49675000000000002</v>
      </c>
      <c r="Y1725">
        <f t="shared" si="339"/>
        <v>-0.40407500000000002</v>
      </c>
      <c r="Z1725">
        <f t="shared" si="340"/>
        <v>0.58917499999999989</v>
      </c>
      <c r="AA1725">
        <f t="shared" si="341"/>
        <v>0.30702499999999999</v>
      </c>
      <c r="AB1725">
        <f>AVERAGE(T1725:W1725)</f>
        <v>0.53127499999999994</v>
      </c>
      <c r="AC1725">
        <f t="shared" si="342"/>
        <v>12.465283960000001</v>
      </c>
      <c r="AD1725">
        <f t="shared" si="343"/>
        <v>1.0066078899999997</v>
      </c>
      <c r="AE1725">
        <f t="shared" si="344"/>
        <v>3.4080994475000002</v>
      </c>
      <c r="AF1725">
        <f t="shared" si="345"/>
        <v>0.38238356750000024</v>
      </c>
      <c r="AG1725">
        <f t="shared" si="346"/>
        <v>2.2820362874999995</v>
      </c>
      <c r="AH1725">
        <f t="shared" si="347"/>
        <v>0.85142946750000004</v>
      </c>
      <c r="AI1725">
        <f t="shared" si="348"/>
        <v>7.9305566599999988</v>
      </c>
      <c r="AJ1725">
        <f t="shared" si="349"/>
        <v>1.7154132406135545</v>
      </c>
      <c r="AK1725">
        <f t="shared" si="350"/>
        <v>0.19174375047407105</v>
      </c>
    </row>
    <row r="1726" spans="1:37" hidden="1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338"/>
        <v>-0.68582499999999991</v>
      </c>
      <c r="Y1726">
        <f t="shared" si="339"/>
        <v>-0.55800000000000005</v>
      </c>
      <c r="Z1726">
        <f t="shared" si="340"/>
        <v>-0.27955000000000002</v>
      </c>
      <c r="AA1726">
        <f t="shared" si="341"/>
        <v>-1.9625000000000004E-2</v>
      </c>
      <c r="AB1726">
        <f>AVERAGE(T1726:W1726)</f>
        <v>0.12887500000000002</v>
      </c>
      <c r="AC1726">
        <f t="shared" si="342"/>
        <v>9.4925238499999978</v>
      </c>
      <c r="AD1726">
        <f t="shared" si="343"/>
        <v>0.9095087074999999</v>
      </c>
      <c r="AE1726">
        <f t="shared" si="344"/>
        <v>0.63504545999999973</v>
      </c>
      <c r="AF1726">
        <f t="shared" si="345"/>
        <v>0.45774850999999994</v>
      </c>
      <c r="AG1726">
        <f t="shared" si="346"/>
        <v>2.5315942275000003</v>
      </c>
      <c r="AH1726">
        <f t="shared" si="347"/>
        <v>1.4511787875</v>
      </c>
      <c r="AI1726">
        <f t="shared" si="348"/>
        <v>5.9850756924999997</v>
      </c>
      <c r="AJ1726">
        <f t="shared" si="349"/>
        <v>1.7580971424782019</v>
      </c>
      <c r="AK1726">
        <f t="shared" si="350"/>
        <v>0.18224829820571503</v>
      </c>
    </row>
    <row r="1727" spans="1:37" hidden="1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338"/>
        <v>8.6724999999999997E-2</v>
      </c>
      <c r="Y1727">
        <f t="shared" si="339"/>
        <v>-0.25874999999999998</v>
      </c>
      <c r="Z1727">
        <f t="shared" si="340"/>
        <v>-0.1298</v>
      </c>
      <c r="AA1727">
        <f t="shared" si="341"/>
        <v>-0.22687499999999997</v>
      </c>
      <c r="AB1727">
        <f>AVERAGE(T1727:W1727)</f>
        <v>0.28362500000000002</v>
      </c>
      <c r="AC1727">
        <f t="shared" si="342"/>
        <v>5.7592654899999989</v>
      </c>
      <c r="AD1727">
        <f t="shared" si="343"/>
        <v>1.3853574474999999</v>
      </c>
      <c r="AE1727">
        <f t="shared" si="344"/>
        <v>0.32156044999999994</v>
      </c>
      <c r="AF1727">
        <f t="shared" si="345"/>
        <v>0.15769524000000001</v>
      </c>
      <c r="AG1727">
        <f t="shared" si="346"/>
        <v>1.7387193275000001</v>
      </c>
      <c r="AH1727">
        <f t="shared" si="347"/>
        <v>1.2629880874999999</v>
      </c>
      <c r="AI1727">
        <f t="shared" si="348"/>
        <v>4.8663205525000004</v>
      </c>
      <c r="AJ1727">
        <f t="shared" si="349"/>
        <v>0.55048465952860082</v>
      </c>
      <c r="AK1727">
        <f t="shared" si="350"/>
        <v>0.73580983272151568</v>
      </c>
    </row>
    <row r="1728" spans="1:37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338"/>
        <v>1.003125</v>
      </c>
      <c r="Y1728">
        <f t="shared" si="339"/>
        <v>0.97942499999999999</v>
      </c>
      <c r="Z1728">
        <f t="shared" si="340"/>
        <v>0.61324999999999996</v>
      </c>
      <c r="AA1728">
        <f t="shared" si="341"/>
        <v>-3.8250000000000006E-2</v>
      </c>
      <c r="AB1728">
        <f>AVERAGE(T1728:W1728)</f>
        <v>-6.795000000000001E-2</v>
      </c>
      <c r="AC1728">
        <f t="shared" si="342"/>
        <v>14.904240959999999</v>
      </c>
      <c r="AD1728">
        <f t="shared" si="343"/>
        <v>0.95558470749999902</v>
      </c>
      <c r="AE1728">
        <f t="shared" si="344"/>
        <v>1.1518081475000002</v>
      </c>
      <c r="AF1728">
        <f t="shared" si="345"/>
        <v>1.3975059499999998</v>
      </c>
      <c r="AG1728">
        <f t="shared" si="346"/>
        <v>1.3355597099999998</v>
      </c>
      <c r="AH1728">
        <f t="shared" si="347"/>
        <v>0.67302675000000001</v>
      </c>
      <c r="AI1728">
        <f t="shared" si="348"/>
        <v>5.513485264999999</v>
      </c>
      <c r="AJ1728">
        <f t="shared" si="349"/>
        <v>5.1097020724512632</v>
      </c>
      <c r="AK1728">
        <f t="shared" si="350"/>
        <v>6.2077196672975614E-3</v>
      </c>
    </row>
    <row r="1729" spans="1:37" hidden="1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338"/>
        <v>8.7299999999999989E-2</v>
      </c>
      <c r="Y1729">
        <f t="shared" si="339"/>
        <v>-1.9449999999999995E-2</v>
      </c>
      <c r="Z1729">
        <f t="shared" si="340"/>
        <v>-0.18145</v>
      </c>
      <c r="AA1729">
        <f t="shared" si="341"/>
        <v>-0.30652499999999999</v>
      </c>
      <c r="AB1729">
        <f>AVERAGE(T1729:W1729)</f>
        <v>-8.6249999999999993E-2</v>
      </c>
      <c r="AC1729">
        <f t="shared" si="342"/>
        <v>2.3406119099999998</v>
      </c>
      <c r="AD1729">
        <f t="shared" si="343"/>
        <v>0.13170546</v>
      </c>
      <c r="AE1729">
        <f t="shared" si="344"/>
        <v>0.92633000999999993</v>
      </c>
      <c r="AF1729">
        <f t="shared" si="345"/>
        <v>0.12595928999999997</v>
      </c>
      <c r="AG1729">
        <f t="shared" si="346"/>
        <v>0.3577325675000001</v>
      </c>
      <c r="AH1729">
        <f t="shared" si="347"/>
        <v>0.22960325000000004</v>
      </c>
      <c r="AI1729">
        <f t="shared" si="348"/>
        <v>1.7713305774999999</v>
      </c>
      <c r="AJ1729">
        <f t="shared" si="349"/>
        <v>0.96415881890911459</v>
      </c>
      <c r="AK1729">
        <f t="shared" si="350"/>
        <v>0.47007796740141261</v>
      </c>
    </row>
    <row r="1730" spans="1:37" hidden="1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338"/>
        <v>-2.0899999999999995E-2</v>
      </c>
      <c r="Y1730">
        <f t="shared" si="339"/>
        <v>-2.2300000000000014E-2</v>
      </c>
      <c r="Z1730">
        <f t="shared" si="340"/>
        <v>0.19087499999999999</v>
      </c>
      <c r="AA1730">
        <f t="shared" si="341"/>
        <v>-0.17204999999999998</v>
      </c>
      <c r="AB1730">
        <f>AVERAGE(T1730:W1730)</f>
        <v>2.2750000000000027E-3</v>
      </c>
      <c r="AC1730">
        <f t="shared" si="342"/>
        <v>5.5558743599999998</v>
      </c>
      <c r="AD1730">
        <f t="shared" si="343"/>
        <v>9.871634E-2</v>
      </c>
      <c r="AE1730">
        <f t="shared" si="344"/>
        <v>1.3377663200000001</v>
      </c>
      <c r="AF1730">
        <f t="shared" si="345"/>
        <v>0.84113702749999997</v>
      </c>
      <c r="AG1730">
        <f t="shared" si="346"/>
        <v>1.5754164499999999</v>
      </c>
      <c r="AH1730">
        <f t="shared" si="347"/>
        <v>1.4349432474999999</v>
      </c>
      <c r="AI1730">
        <f t="shared" si="348"/>
        <v>5.2879793849999999</v>
      </c>
      <c r="AJ1730">
        <f t="shared" si="349"/>
        <v>0.15198336954182354</v>
      </c>
      <c r="AK1730">
        <f t="shared" si="350"/>
        <v>0.97622982110516276</v>
      </c>
    </row>
    <row r="1731" spans="1:37" hidden="1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351">AVERAGE(D1731:G1731)</f>
        <v>-0.42297500000000005</v>
      </c>
      <c r="Y1731">
        <f t="shared" ref="Y1731:Y1794" si="352">AVERAGE(H1731:K1731)</f>
        <v>-0.36130000000000001</v>
      </c>
      <c r="Z1731">
        <f t="shared" ref="Z1731:Z1794" si="353">AVERAGE(L1731:O1731)</f>
        <v>-0.2727</v>
      </c>
      <c r="AA1731">
        <f t="shared" ref="AA1731:AA1794" si="354">AVERAGE(P1731:S1731)</f>
        <v>0.26324999999999998</v>
      </c>
      <c r="AB1731">
        <f>AVERAGE(T1731:W1731)</f>
        <v>-0.50255000000000005</v>
      </c>
      <c r="AC1731">
        <f t="shared" ref="AC1731:AC1794" si="355">SUMSQ(D1731:W1731)</f>
        <v>7.8049941699999987</v>
      </c>
      <c r="AD1731">
        <f t="shared" ref="AD1731:AD1794" si="356">SUMSQ(D1731:G1731)-COUNTA(D1731:G1731)*X1731^2</f>
        <v>1.1750131875000001</v>
      </c>
      <c r="AE1731">
        <f t="shared" ref="AE1731:AE1794" si="357">SUMSQ(H1731:K1731)-COUNTA(H1731:K1731)*Y1731^2</f>
        <v>1.1178146999999998</v>
      </c>
      <c r="AF1731">
        <f t="shared" ref="AF1731:AF1794" si="358">SUMSQ(L1731:O1731)-COUNTA(L1731:O1731)*Z1731^2</f>
        <v>2.2860636199999997</v>
      </c>
      <c r="AG1731">
        <f t="shared" ref="AG1731:AG1794" si="359">SUMSQ(P1731:S1731)-COUNTA(P1731:S1731)*AA1731^2</f>
        <v>0.22130483000000001</v>
      </c>
      <c r="AH1731">
        <f t="shared" ref="AH1731:AH1794" si="360">SUMSQ(T1731:W1731)-COUNTA(T1731:W1731)*AB1731^2</f>
        <v>0.18212625000000005</v>
      </c>
      <c r="AI1731">
        <f t="shared" ref="AI1731:AI1794" si="361">SUM(AD1731:AH1731)</f>
        <v>4.9823225875000006</v>
      </c>
      <c r="AJ1731">
        <f t="shared" ref="AJ1731:AJ1794" si="362">((20-5)/5)*(AC1731-AI1731)/AI1731</f>
        <v>1.699611897620829</v>
      </c>
      <c r="AK1731">
        <f t="shared" ref="AK1731:AK1794" si="363">FDIST(AJ1731,5,20-5)</f>
        <v>0.19538906611295259</v>
      </c>
    </row>
    <row r="1732" spans="1:37" hidden="1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351"/>
        <v>9.1749999999999887E-3</v>
      </c>
      <c r="Y1732">
        <f t="shared" si="352"/>
        <v>0.12969999999999998</v>
      </c>
      <c r="Z1732">
        <f t="shared" si="353"/>
        <v>-6.4399999999999957E-2</v>
      </c>
      <c r="AA1732">
        <f t="shared" si="354"/>
        <v>-0.56379999999999997</v>
      </c>
      <c r="AB1732">
        <f>AVERAGE(T1732:W1732)</f>
        <v>-0.26644999999999996</v>
      </c>
      <c r="AC1732">
        <f t="shared" si="355"/>
        <v>10.666061529999999</v>
      </c>
      <c r="AD1732">
        <f t="shared" si="356"/>
        <v>3.8137084075000001</v>
      </c>
      <c r="AE1732">
        <f t="shared" si="357"/>
        <v>0.46006573999999995</v>
      </c>
      <c r="AF1732">
        <f t="shared" si="358"/>
        <v>1.1609695400000002</v>
      </c>
      <c r="AG1732">
        <f t="shared" si="359"/>
        <v>2.47558794</v>
      </c>
      <c r="AH1732">
        <f t="shared" si="360"/>
        <v>1.1160512100000004</v>
      </c>
      <c r="AI1732">
        <f t="shared" si="361"/>
        <v>9.0263828374999999</v>
      </c>
      <c r="AJ1732">
        <f t="shared" si="362"/>
        <v>0.54496204803810444</v>
      </c>
      <c r="AK1732">
        <f t="shared" si="363"/>
        <v>0.73972625962512328</v>
      </c>
    </row>
    <row r="1733" spans="1:37" hidden="1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351"/>
        <v>5.7275E-2</v>
      </c>
      <c r="Y1733">
        <f t="shared" si="352"/>
        <v>-0.18759999999999999</v>
      </c>
      <c r="Z1733">
        <f t="shared" si="353"/>
        <v>-0.28550000000000003</v>
      </c>
      <c r="AA1733">
        <f t="shared" si="354"/>
        <v>0.14117499999999999</v>
      </c>
      <c r="AB1733">
        <f>AVERAGE(T1733:W1733)</f>
        <v>-0.28299999999999997</v>
      </c>
      <c r="AC1733">
        <f t="shared" si="355"/>
        <v>3.8540879000000001</v>
      </c>
      <c r="AD1733">
        <f t="shared" si="356"/>
        <v>0.93914800749999983</v>
      </c>
      <c r="AE1733">
        <f t="shared" si="357"/>
        <v>0.23049665999999999</v>
      </c>
      <c r="AF1733">
        <f t="shared" si="358"/>
        <v>0.60847337999999995</v>
      </c>
      <c r="AG1733">
        <f t="shared" si="359"/>
        <v>0.91594784750000002</v>
      </c>
      <c r="AH1733">
        <f t="shared" si="360"/>
        <v>0.28000674000000009</v>
      </c>
      <c r="AI1733">
        <f t="shared" si="361"/>
        <v>2.9740726349999997</v>
      </c>
      <c r="AJ1733">
        <f t="shared" si="362"/>
        <v>0.88768706047423129</v>
      </c>
      <c r="AK1733">
        <f t="shared" si="363"/>
        <v>0.51336156418130663</v>
      </c>
    </row>
    <row r="1734" spans="1:37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351"/>
        <v>-0.60685</v>
      </c>
      <c r="Y1734">
        <f t="shared" si="352"/>
        <v>-0.49854999999999994</v>
      </c>
      <c r="Z1734">
        <f t="shared" si="353"/>
        <v>-0.48995000000000005</v>
      </c>
      <c r="AA1734">
        <f t="shared" si="354"/>
        <v>-0.15355000000000002</v>
      </c>
      <c r="AB1734">
        <f>AVERAGE(T1734:W1734)</f>
        <v>-0.38692499999999996</v>
      </c>
      <c r="AC1734">
        <f t="shared" si="355"/>
        <v>7.7470358299999997</v>
      </c>
      <c r="AD1734">
        <f t="shared" si="356"/>
        <v>0.51860491000000009</v>
      </c>
      <c r="AE1734">
        <f t="shared" si="357"/>
        <v>4.141369000000017E-2</v>
      </c>
      <c r="AF1734">
        <f t="shared" si="358"/>
        <v>0.11259428999999965</v>
      </c>
      <c r="AG1734">
        <f t="shared" si="359"/>
        <v>2.85156315</v>
      </c>
      <c r="AH1734">
        <f t="shared" si="360"/>
        <v>0.10222544750000018</v>
      </c>
      <c r="AI1734">
        <f t="shared" si="361"/>
        <v>3.6264014874999999</v>
      </c>
      <c r="AJ1734">
        <f t="shared" si="362"/>
        <v>3.4088622206092669</v>
      </c>
      <c r="AK1734">
        <f t="shared" si="363"/>
        <v>2.9547353823849244E-2</v>
      </c>
    </row>
    <row r="1735" spans="1:37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351"/>
        <v>-0.17237499999999997</v>
      </c>
      <c r="Y1735">
        <f t="shared" si="352"/>
        <v>-0.34212500000000001</v>
      </c>
      <c r="Z1735">
        <f t="shared" si="353"/>
        <v>-0.34670000000000001</v>
      </c>
      <c r="AA1735">
        <f t="shared" si="354"/>
        <v>-0.16677500000000001</v>
      </c>
      <c r="AB1735">
        <f>AVERAGE(T1735:W1735)</f>
        <v>-1.5977749999999999</v>
      </c>
      <c r="AC1735">
        <f t="shared" si="355"/>
        <v>20.331119379999997</v>
      </c>
      <c r="AD1735">
        <f t="shared" si="356"/>
        <v>1.2044690475000002</v>
      </c>
      <c r="AE1735">
        <f t="shared" si="357"/>
        <v>0.62639962750000011</v>
      </c>
      <c r="AF1735">
        <f t="shared" si="358"/>
        <v>3.594804000000007E-2</v>
      </c>
      <c r="AG1735">
        <f t="shared" si="359"/>
        <v>1.2973716075000001</v>
      </c>
      <c r="AH1735">
        <f t="shared" si="360"/>
        <v>5.7762814675000005</v>
      </c>
      <c r="AI1735">
        <f t="shared" si="361"/>
        <v>8.9404697900000016</v>
      </c>
      <c r="AJ1735">
        <f t="shared" si="362"/>
        <v>3.8221647824616136</v>
      </c>
      <c r="AK1735">
        <f t="shared" si="363"/>
        <v>1.9676457184474555E-2</v>
      </c>
    </row>
    <row r="1736" spans="1:37" hidden="1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351"/>
        <v>-0.38432500000000003</v>
      </c>
      <c r="Y1736">
        <f t="shared" si="352"/>
        <v>-0.33587499999999998</v>
      </c>
      <c r="Z1736">
        <f t="shared" si="353"/>
        <v>-0.39102499999999996</v>
      </c>
      <c r="AA1736">
        <f t="shared" si="354"/>
        <v>0.37867499999999998</v>
      </c>
      <c r="AB1736">
        <f>AVERAGE(T1736:W1736)</f>
        <v>0.11105000000000001</v>
      </c>
      <c r="AC1736">
        <f t="shared" si="355"/>
        <v>6.0162186999999996</v>
      </c>
      <c r="AD1736">
        <f t="shared" si="356"/>
        <v>0.82406618749999994</v>
      </c>
      <c r="AE1736">
        <f t="shared" si="357"/>
        <v>0.15567992750000004</v>
      </c>
      <c r="AF1736">
        <f t="shared" si="358"/>
        <v>0.70486842750000012</v>
      </c>
      <c r="AG1736">
        <f t="shared" si="359"/>
        <v>1.8501350275000001</v>
      </c>
      <c r="AH1736">
        <f t="shared" si="360"/>
        <v>0.20488861</v>
      </c>
      <c r="AI1736">
        <f t="shared" si="361"/>
        <v>3.73963818</v>
      </c>
      <c r="AJ1736">
        <f t="shared" si="362"/>
        <v>1.8263107903128741</v>
      </c>
      <c r="AK1736">
        <f t="shared" si="363"/>
        <v>0.16808606471749879</v>
      </c>
    </row>
    <row r="1737" spans="1:37" hidden="1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351"/>
        <v>-0.41025</v>
      </c>
      <c r="Y1737">
        <f t="shared" si="352"/>
        <v>-0.7788250000000001</v>
      </c>
      <c r="Z1737">
        <f t="shared" si="353"/>
        <v>-1.2324999999999994E-2</v>
      </c>
      <c r="AA1737">
        <f t="shared" si="354"/>
        <v>0.70410000000000006</v>
      </c>
      <c r="AB1737">
        <f>AVERAGE(T1737:W1737)</f>
        <v>0.14877500000000005</v>
      </c>
      <c r="AC1737">
        <f t="shared" si="355"/>
        <v>21.11631345</v>
      </c>
      <c r="AD1737">
        <f t="shared" si="356"/>
        <v>7.8320746099999994</v>
      </c>
      <c r="AE1737">
        <f t="shared" si="357"/>
        <v>1.0082908474999992</v>
      </c>
      <c r="AF1737">
        <f t="shared" si="358"/>
        <v>2.0727373274999996</v>
      </c>
      <c r="AG1737">
        <f t="shared" si="359"/>
        <v>2.5261141399999998</v>
      </c>
      <c r="AH1737">
        <f t="shared" si="360"/>
        <v>2.5054318874999999</v>
      </c>
      <c r="AI1737">
        <f t="shared" si="361"/>
        <v>15.944648812500001</v>
      </c>
      <c r="AJ1737">
        <f t="shared" si="362"/>
        <v>0.97305334817640077</v>
      </c>
      <c r="AK1737">
        <f t="shared" si="363"/>
        <v>0.46524329311990709</v>
      </c>
    </row>
    <row r="1738" spans="1:37" hidden="1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351"/>
        <v>-9.0425000000000005E-2</v>
      </c>
      <c r="Y1738">
        <f t="shared" si="352"/>
        <v>-0.18304999999999999</v>
      </c>
      <c r="Z1738">
        <f t="shared" si="353"/>
        <v>-2.2124999999999992E-2</v>
      </c>
      <c r="AA1738">
        <f t="shared" si="354"/>
        <v>0.31932500000000003</v>
      </c>
      <c r="AB1738">
        <f>AVERAGE(T1738:W1738)</f>
        <v>0.28557500000000002</v>
      </c>
      <c r="AC1738">
        <f t="shared" si="355"/>
        <v>9.405038639999999</v>
      </c>
      <c r="AD1738">
        <f t="shared" si="356"/>
        <v>0.47226242749999997</v>
      </c>
      <c r="AE1738">
        <f t="shared" si="357"/>
        <v>0.66103856999999988</v>
      </c>
      <c r="AF1738">
        <f t="shared" si="358"/>
        <v>0.57135348750000003</v>
      </c>
      <c r="AG1738">
        <f t="shared" si="359"/>
        <v>0.78164788749999992</v>
      </c>
      <c r="AH1738">
        <f t="shared" si="360"/>
        <v>6.0159561275</v>
      </c>
      <c r="AI1738">
        <f t="shared" si="361"/>
        <v>8.5022584999999999</v>
      </c>
      <c r="AJ1738">
        <f t="shared" si="362"/>
        <v>0.31854364578541067</v>
      </c>
      <c r="AK1738">
        <f t="shared" si="363"/>
        <v>0.89409355427713988</v>
      </c>
    </row>
    <row r="1739" spans="1:37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351"/>
        <v>-0.84530000000000005</v>
      </c>
      <c r="Y1739">
        <f t="shared" si="352"/>
        <v>-1.6426000000000001</v>
      </c>
      <c r="Z1739">
        <f t="shared" si="353"/>
        <v>-0.79390000000000005</v>
      </c>
      <c r="AA1739">
        <f t="shared" si="354"/>
        <v>0.87157499999999999</v>
      </c>
      <c r="AB1739">
        <f>AVERAGE(T1739:W1739)</f>
        <v>7.9625000000000001E-2</v>
      </c>
      <c r="AC1739">
        <f t="shared" si="355"/>
        <v>26.805306739999999</v>
      </c>
      <c r="AD1739">
        <f t="shared" si="356"/>
        <v>0.94822605999999965</v>
      </c>
      <c r="AE1739">
        <f t="shared" si="357"/>
        <v>9.0509339999998772E-2</v>
      </c>
      <c r="AF1739">
        <f t="shared" si="358"/>
        <v>6.111168339999999</v>
      </c>
      <c r="AG1739">
        <f t="shared" si="359"/>
        <v>7.5041247499999741E-2</v>
      </c>
      <c r="AH1739">
        <f t="shared" si="360"/>
        <v>0.34465302749999999</v>
      </c>
      <c r="AI1739">
        <f t="shared" si="361"/>
        <v>7.5695980149999968</v>
      </c>
      <c r="AJ1739">
        <f t="shared" si="362"/>
        <v>7.6235390651718813</v>
      </c>
      <c r="AK1739">
        <f t="shared" si="363"/>
        <v>9.6357519788531517E-4</v>
      </c>
    </row>
    <row r="1740" spans="1:37" hidden="1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351"/>
        <v>0.31887500000000002</v>
      </c>
      <c r="Y1740">
        <f t="shared" si="352"/>
        <v>-0.10572499999999999</v>
      </c>
      <c r="Z1740">
        <f t="shared" si="353"/>
        <v>-0.20935000000000001</v>
      </c>
      <c r="AA1740">
        <f t="shared" si="354"/>
        <v>0.14137499999999997</v>
      </c>
      <c r="AB1740">
        <f>AVERAGE(T1740:W1740)</f>
        <v>-0.64024999999999999</v>
      </c>
      <c r="AC1740">
        <f t="shared" si="355"/>
        <v>9.7119634300000008</v>
      </c>
      <c r="AD1740">
        <f t="shared" si="356"/>
        <v>2.5613123075000002</v>
      </c>
      <c r="AE1740">
        <f t="shared" si="357"/>
        <v>0.70960100749999988</v>
      </c>
      <c r="AF1740">
        <f t="shared" si="358"/>
        <v>0.34434772999999991</v>
      </c>
      <c r="AG1740">
        <f t="shared" si="359"/>
        <v>3.6667406274999994</v>
      </c>
      <c r="AH1740">
        <f t="shared" si="360"/>
        <v>8.3588090000000115E-2</v>
      </c>
      <c r="AI1740">
        <f t="shared" si="361"/>
        <v>7.3655897625</v>
      </c>
      <c r="AJ1740">
        <f t="shared" si="362"/>
        <v>0.95567649427583801</v>
      </c>
      <c r="AK1740">
        <f t="shared" si="363"/>
        <v>0.47472748243206508</v>
      </c>
    </row>
    <row r="1741" spans="1:37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351"/>
        <v>-0.66607499999999997</v>
      </c>
      <c r="Y1741">
        <f t="shared" si="352"/>
        <v>-0.26195000000000002</v>
      </c>
      <c r="Z1741">
        <f t="shared" si="353"/>
        <v>-0.18162499999999998</v>
      </c>
      <c r="AA1741">
        <f t="shared" si="354"/>
        <v>1.138425</v>
      </c>
      <c r="AB1741">
        <f>AVERAGE(T1741:W1741)</f>
        <v>-1.5075000000000005E-2</v>
      </c>
      <c r="AC1741">
        <f t="shared" si="355"/>
        <v>14.505545999999997</v>
      </c>
      <c r="AD1741">
        <f t="shared" si="356"/>
        <v>1.4621143875</v>
      </c>
      <c r="AE1741">
        <f t="shared" si="357"/>
        <v>0.90435365000000001</v>
      </c>
      <c r="AF1741">
        <f t="shared" si="358"/>
        <v>0.98012380750000005</v>
      </c>
      <c r="AG1741">
        <f t="shared" si="359"/>
        <v>0.65969212749999961</v>
      </c>
      <c r="AH1741">
        <f t="shared" si="360"/>
        <v>3.1332616875000001</v>
      </c>
      <c r="AI1741">
        <f t="shared" si="361"/>
        <v>7.1395456599999996</v>
      </c>
      <c r="AJ1741">
        <f t="shared" si="362"/>
        <v>3.0951550802183667</v>
      </c>
      <c r="AK1741">
        <f t="shared" si="363"/>
        <v>4.0753807043126353E-2</v>
      </c>
    </row>
    <row r="1742" spans="1:37" hidden="1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351"/>
        <v>-0.35185</v>
      </c>
      <c r="Y1742">
        <f t="shared" si="352"/>
        <v>0.11259999999999999</v>
      </c>
      <c r="Z1742">
        <f t="shared" si="353"/>
        <v>0.218775</v>
      </c>
      <c r="AA1742">
        <f t="shared" si="354"/>
        <v>0.29745000000000005</v>
      </c>
      <c r="AB1742">
        <f>AVERAGE(T1742:W1742)</f>
        <v>-2.2899999999999972E-2</v>
      </c>
      <c r="AC1742">
        <f t="shared" si="355"/>
        <v>5.4920684700000004</v>
      </c>
      <c r="AD1742">
        <f t="shared" si="356"/>
        <v>0.81836752999999995</v>
      </c>
      <c r="AE1742">
        <f t="shared" si="357"/>
        <v>0.62645434000000011</v>
      </c>
      <c r="AF1742">
        <f t="shared" si="358"/>
        <v>0.22170234749999995</v>
      </c>
      <c r="AG1742">
        <f t="shared" si="359"/>
        <v>0.80483125</v>
      </c>
      <c r="AH1742">
        <f t="shared" si="360"/>
        <v>1.9273506199999999</v>
      </c>
      <c r="AI1742">
        <f t="shared" si="361"/>
        <v>4.3987060874999999</v>
      </c>
      <c r="AJ1742">
        <f t="shared" si="362"/>
        <v>0.74569363859548876</v>
      </c>
      <c r="AK1742">
        <f t="shared" si="363"/>
        <v>0.60157588465650735</v>
      </c>
    </row>
    <row r="1743" spans="1:37" hidden="1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351"/>
        <v>0.28497499999999998</v>
      </c>
      <c r="Y1743">
        <f t="shared" si="352"/>
        <v>0.56852500000000006</v>
      </c>
      <c r="Z1743">
        <f t="shared" si="353"/>
        <v>0.269175</v>
      </c>
      <c r="AA1743">
        <f t="shared" si="354"/>
        <v>-0.20169999999999999</v>
      </c>
      <c r="AB1743">
        <f>AVERAGE(T1743:W1743)</f>
        <v>-0.2029</v>
      </c>
      <c r="AC1743">
        <f t="shared" si="355"/>
        <v>7.31785161</v>
      </c>
      <c r="AD1743">
        <f t="shared" si="356"/>
        <v>2.1481755675</v>
      </c>
      <c r="AE1743">
        <f t="shared" si="357"/>
        <v>0.91985088749999933</v>
      </c>
      <c r="AF1743">
        <f t="shared" si="358"/>
        <v>1.5547144474999999</v>
      </c>
      <c r="AG1743">
        <f t="shared" si="359"/>
        <v>0.40947658000000009</v>
      </c>
      <c r="AH1743">
        <f t="shared" si="360"/>
        <v>5.0682499999999991E-2</v>
      </c>
      <c r="AI1743">
        <f t="shared" si="361"/>
        <v>5.0828999824999981</v>
      </c>
      <c r="AJ1743">
        <f t="shared" si="362"/>
        <v>1.3191002981731419</v>
      </c>
      <c r="AK1743">
        <f t="shared" si="363"/>
        <v>0.3084384192111812</v>
      </c>
    </row>
    <row r="1744" spans="1:37" hidden="1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351"/>
        <v>-0.31740000000000002</v>
      </c>
      <c r="Y1744">
        <f t="shared" si="352"/>
        <v>-0.1303</v>
      </c>
      <c r="Z1744">
        <f t="shared" si="353"/>
        <v>-0.3024</v>
      </c>
      <c r="AA1744">
        <f t="shared" si="354"/>
        <v>0.45117499999999999</v>
      </c>
      <c r="AB1744">
        <f>AVERAGE(T1744:W1744)</f>
        <v>-0.27524999999999999</v>
      </c>
      <c r="AC1744">
        <f t="shared" si="355"/>
        <v>5.4766546099999998</v>
      </c>
      <c r="AD1744">
        <f t="shared" si="356"/>
        <v>0.2750352399999999</v>
      </c>
      <c r="AE1744">
        <f t="shared" si="357"/>
        <v>0.52315445999999999</v>
      </c>
      <c r="AF1744">
        <f t="shared" si="358"/>
        <v>0.94508510000000023</v>
      </c>
      <c r="AG1744">
        <f t="shared" si="359"/>
        <v>0.20121244750000011</v>
      </c>
      <c r="AH1744">
        <f t="shared" si="360"/>
        <v>1.5782151500000001</v>
      </c>
      <c r="AI1744">
        <f t="shared" si="361"/>
        <v>3.5227023975000002</v>
      </c>
      <c r="AJ1744">
        <f t="shared" si="362"/>
        <v>1.6640226667061218</v>
      </c>
      <c r="AK1744">
        <f t="shared" si="363"/>
        <v>0.20386679290599247</v>
      </c>
    </row>
    <row r="1745" spans="1:37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351"/>
        <v>-1.6207999999999998</v>
      </c>
      <c r="Y1745">
        <f t="shared" si="352"/>
        <v>-1.7598499999999999</v>
      </c>
      <c r="Z1745">
        <f t="shared" si="353"/>
        <v>-1.2667999999999999</v>
      </c>
      <c r="AA1745">
        <f t="shared" si="354"/>
        <v>1.6585500000000002</v>
      </c>
      <c r="AB1745">
        <f>AVERAGE(T1745:W1745)</f>
        <v>1.806775</v>
      </c>
      <c r="AC1745">
        <f t="shared" si="355"/>
        <v>90.091774869999995</v>
      </c>
      <c r="AD1745">
        <f t="shared" si="356"/>
        <v>9.0934525400000012</v>
      </c>
      <c r="AE1745">
        <f t="shared" si="357"/>
        <v>0.88274461000000137</v>
      </c>
      <c r="AF1745">
        <f t="shared" si="358"/>
        <v>7.0320969599999996</v>
      </c>
      <c r="AG1745">
        <f t="shared" si="359"/>
        <v>9.5489564099999988</v>
      </c>
      <c r="AH1745">
        <f t="shared" si="360"/>
        <v>10.158240727500001</v>
      </c>
      <c r="AI1745">
        <f t="shared" si="361"/>
        <v>36.715491247499997</v>
      </c>
      <c r="AJ1745">
        <f t="shared" si="362"/>
        <v>4.3613430033679137</v>
      </c>
      <c r="AK1745">
        <f t="shared" si="363"/>
        <v>1.1900417187266154E-2</v>
      </c>
    </row>
    <row r="1746" spans="1:37" hidden="1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351"/>
        <v>0.31482500000000002</v>
      </c>
      <c r="Y1746">
        <f t="shared" si="352"/>
        <v>0.81662499999999993</v>
      </c>
      <c r="Z1746">
        <f t="shared" si="353"/>
        <v>0.48275000000000001</v>
      </c>
      <c r="AA1746">
        <f t="shared" si="354"/>
        <v>-0.106325</v>
      </c>
      <c r="AB1746">
        <f>AVERAGE(T1746:W1746)</f>
        <v>-0.3876</v>
      </c>
      <c r="AC1746">
        <f t="shared" si="355"/>
        <v>10.059163470000001</v>
      </c>
      <c r="AD1746">
        <f t="shared" si="356"/>
        <v>1.4294676475000001</v>
      </c>
      <c r="AE1746">
        <f t="shared" si="357"/>
        <v>0.40933928750000037</v>
      </c>
      <c r="AF1746">
        <f t="shared" si="358"/>
        <v>1.8936200099999998</v>
      </c>
      <c r="AG1746">
        <f t="shared" si="359"/>
        <v>1.3254196275000001</v>
      </c>
      <c r="AH1746">
        <f t="shared" si="360"/>
        <v>0.35900690000000002</v>
      </c>
      <c r="AI1746">
        <f t="shared" si="361"/>
        <v>5.4168534725000006</v>
      </c>
      <c r="AJ1746">
        <f t="shared" si="362"/>
        <v>2.5710368691351015</v>
      </c>
      <c r="AK1746">
        <f t="shared" si="363"/>
        <v>7.1566173191185495E-2</v>
      </c>
    </row>
    <row r="1747" spans="1:37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351"/>
        <v>1.3105499999999999</v>
      </c>
      <c r="Y1747">
        <f t="shared" si="352"/>
        <v>1.9350500000000002</v>
      </c>
      <c r="Z1747">
        <f t="shared" si="353"/>
        <v>0.97280000000000011</v>
      </c>
      <c r="AA1747">
        <f t="shared" si="354"/>
        <v>-2.14785</v>
      </c>
      <c r="AB1747">
        <f>AVERAGE(T1747:W1747)</f>
        <v>-0.99495</v>
      </c>
      <c r="AC1747">
        <f t="shared" si="355"/>
        <v>70.653627940000007</v>
      </c>
      <c r="AD1747">
        <f t="shared" si="356"/>
        <v>3.01868465</v>
      </c>
      <c r="AE1747">
        <f t="shared" si="357"/>
        <v>0.83371704999999707</v>
      </c>
      <c r="AF1747">
        <f t="shared" si="358"/>
        <v>9.6532198999999999</v>
      </c>
      <c r="AG1747">
        <f t="shared" si="359"/>
        <v>4.8216820099999964</v>
      </c>
      <c r="AH1747">
        <f t="shared" si="360"/>
        <v>4.2803852499999993</v>
      </c>
      <c r="AI1747">
        <f t="shared" si="361"/>
        <v>22.607688859999993</v>
      </c>
      <c r="AJ1747">
        <f t="shared" si="362"/>
        <v>6.3756104453040532</v>
      </c>
      <c r="AK1747">
        <f t="shared" si="363"/>
        <v>2.2992097242184213E-3</v>
      </c>
    </row>
    <row r="1748" spans="1:37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351"/>
        <v>1.6069500000000001</v>
      </c>
      <c r="Y1748">
        <f t="shared" si="352"/>
        <v>2.425675</v>
      </c>
      <c r="Z1748">
        <f t="shared" si="353"/>
        <v>0.78357499999999991</v>
      </c>
      <c r="AA1748">
        <f t="shared" si="354"/>
        <v>-1.6557249999999999</v>
      </c>
      <c r="AB1748">
        <f>AVERAGE(T1748:W1748)</f>
        <v>-0.63450000000000006</v>
      </c>
      <c r="AC1748">
        <f t="shared" si="355"/>
        <v>67.269501989999995</v>
      </c>
      <c r="AD1748">
        <f t="shared" si="356"/>
        <v>1.4065835299999989</v>
      </c>
      <c r="AE1748">
        <f t="shared" si="357"/>
        <v>0.67419976749999933</v>
      </c>
      <c r="AF1748">
        <f t="shared" si="358"/>
        <v>6.2928670474999997</v>
      </c>
      <c r="AG1748">
        <f t="shared" si="359"/>
        <v>7.7158910875000011</v>
      </c>
      <c r="AH1748">
        <f t="shared" si="360"/>
        <v>2.2831892999999992</v>
      </c>
      <c r="AI1748">
        <f t="shared" si="361"/>
        <v>18.372730732499999</v>
      </c>
      <c r="AJ1748">
        <f t="shared" si="362"/>
        <v>7.9841323485471687</v>
      </c>
      <c r="AK1748">
        <f t="shared" si="363"/>
        <v>7.6242872871463703E-4</v>
      </c>
    </row>
    <row r="1749" spans="1:37" hidden="1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351"/>
        <v>-0.51669999999999994</v>
      </c>
      <c r="Y1749">
        <f t="shared" si="352"/>
        <v>-0.77364999999999995</v>
      </c>
      <c r="Z1749">
        <f t="shared" si="353"/>
        <v>-0.35870000000000002</v>
      </c>
      <c r="AA1749">
        <f t="shared" si="354"/>
        <v>-0.1235</v>
      </c>
      <c r="AB1749">
        <f>AVERAGE(T1749:W1749)</f>
        <v>0.24145</v>
      </c>
      <c r="AC1749">
        <f t="shared" si="355"/>
        <v>8.8079578200000004</v>
      </c>
      <c r="AD1749">
        <f t="shared" si="356"/>
        <v>0.74347794000000023</v>
      </c>
      <c r="AE1749">
        <f t="shared" si="357"/>
        <v>0.93503771000000047</v>
      </c>
      <c r="AF1749">
        <f t="shared" si="358"/>
        <v>0.94309189999999987</v>
      </c>
      <c r="AG1749">
        <f t="shared" si="359"/>
        <v>1.2977504399999999</v>
      </c>
      <c r="AH1749">
        <f t="shared" si="360"/>
        <v>0.61768281000000003</v>
      </c>
      <c r="AI1749">
        <f t="shared" si="361"/>
        <v>4.5370408000000007</v>
      </c>
      <c r="AJ1749">
        <f t="shared" si="362"/>
        <v>2.8240325852921573</v>
      </c>
      <c r="AK1749">
        <f t="shared" si="363"/>
        <v>5.4312581719258679E-2</v>
      </c>
    </row>
    <row r="1750" spans="1:37" hidden="1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351"/>
        <v>-0.22785000000000005</v>
      </c>
      <c r="Y1750">
        <f t="shared" si="352"/>
        <v>-3.2899999999999978E-2</v>
      </c>
      <c r="Z1750">
        <f t="shared" si="353"/>
        <v>0.18202499999999999</v>
      </c>
      <c r="AA1750">
        <f t="shared" si="354"/>
        <v>0.29560000000000003</v>
      </c>
      <c r="AB1750">
        <f>AVERAGE(T1750:W1750)</f>
        <v>-0.50914999999999999</v>
      </c>
      <c r="AC1750">
        <f t="shared" si="355"/>
        <v>7.6955681500000015</v>
      </c>
      <c r="AD1750">
        <f t="shared" si="356"/>
        <v>1.0411162900000002</v>
      </c>
      <c r="AE1750">
        <f t="shared" si="357"/>
        <v>1.2627041800000001</v>
      </c>
      <c r="AF1750">
        <f t="shared" si="358"/>
        <v>0.19800894749999998</v>
      </c>
      <c r="AG1750">
        <f t="shared" si="359"/>
        <v>0.61849025999999996</v>
      </c>
      <c r="AH1750">
        <f t="shared" si="360"/>
        <v>2.8442716100000003</v>
      </c>
      <c r="AI1750">
        <f t="shared" si="361"/>
        <v>5.9645912875000011</v>
      </c>
      <c r="AJ1750">
        <f t="shared" si="362"/>
        <v>0.87062639118003438</v>
      </c>
      <c r="AK1750">
        <f t="shared" si="363"/>
        <v>0.52343373231172508</v>
      </c>
    </row>
    <row r="1751" spans="1:37" hidden="1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351"/>
        <v>-0.59075</v>
      </c>
      <c r="Y1751">
        <f t="shared" si="352"/>
        <v>-0.49789999999999995</v>
      </c>
      <c r="Z1751">
        <f t="shared" si="353"/>
        <v>0.8105</v>
      </c>
      <c r="AA1751">
        <f t="shared" si="354"/>
        <v>0.34647500000000003</v>
      </c>
      <c r="AB1751">
        <f>AVERAGE(T1751:W1751)</f>
        <v>0.11297499999999999</v>
      </c>
      <c r="AC1751">
        <f t="shared" si="355"/>
        <v>19.576844219999998</v>
      </c>
      <c r="AD1751">
        <f t="shared" si="356"/>
        <v>2.5335390499999995</v>
      </c>
      <c r="AE1751">
        <f t="shared" si="357"/>
        <v>1.1257858399999998</v>
      </c>
      <c r="AF1751">
        <f t="shared" si="358"/>
        <v>3.1599738599999987</v>
      </c>
      <c r="AG1751">
        <f t="shared" si="359"/>
        <v>2.4718924074999999</v>
      </c>
      <c r="AH1751">
        <f t="shared" si="360"/>
        <v>4.7392190674999997</v>
      </c>
      <c r="AI1751">
        <f t="shared" si="361"/>
        <v>14.030410224999997</v>
      </c>
      <c r="AJ1751">
        <f t="shared" si="362"/>
        <v>1.1859455082326367</v>
      </c>
      <c r="AK1751">
        <f t="shared" si="363"/>
        <v>0.3618049756838313</v>
      </c>
    </row>
    <row r="1752" spans="1:37" hidden="1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351"/>
        <v>-0.90922499999999995</v>
      </c>
      <c r="Y1752">
        <f t="shared" si="352"/>
        <v>-0.53520000000000001</v>
      </c>
      <c r="Z1752">
        <f t="shared" si="353"/>
        <v>-0.45827499999999999</v>
      </c>
      <c r="AA1752">
        <f t="shared" si="354"/>
        <v>0.15557499999999996</v>
      </c>
      <c r="AB1752">
        <f>AVERAGE(T1752:W1752)</f>
        <v>-0.32689999999999997</v>
      </c>
      <c r="AC1752">
        <f t="shared" si="355"/>
        <v>25.580638690000001</v>
      </c>
      <c r="AD1752">
        <f t="shared" si="356"/>
        <v>9.2913803475000005</v>
      </c>
      <c r="AE1752">
        <f t="shared" si="357"/>
        <v>2.6490804600000004</v>
      </c>
      <c r="AF1752">
        <f t="shared" si="358"/>
        <v>2.2942167875000004</v>
      </c>
      <c r="AG1752">
        <f t="shared" si="359"/>
        <v>4.8735177274999995</v>
      </c>
      <c r="AH1752">
        <f t="shared" si="360"/>
        <v>0.65559414000000005</v>
      </c>
      <c r="AI1752">
        <f t="shared" si="361"/>
        <v>19.763789462500004</v>
      </c>
      <c r="AJ1752">
        <f t="shared" si="362"/>
        <v>0.88295555443002571</v>
      </c>
      <c r="AK1752">
        <f t="shared" si="363"/>
        <v>0.51613989920360548</v>
      </c>
    </row>
    <row r="1753" spans="1:37" hidden="1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351"/>
        <v>0.1016</v>
      </c>
      <c r="Y1753">
        <f t="shared" si="352"/>
        <v>0.32369999999999999</v>
      </c>
      <c r="Z1753">
        <f t="shared" si="353"/>
        <v>0.34077499999999999</v>
      </c>
      <c r="AA1753">
        <f t="shared" si="354"/>
        <v>-0.38952500000000001</v>
      </c>
      <c r="AB1753">
        <f>AVERAGE(T1753:W1753)</f>
        <v>-1.7249999999999713E-3</v>
      </c>
      <c r="AC1753">
        <f t="shared" si="355"/>
        <v>3.5018100900000002</v>
      </c>
      <c r="AD1753">
        <f t="shared" si="356"/>
        <v>0.35985850000000003</v>
      </c>
      <c r="AE1753">
        <f t="shared" si="357"/>
        <v>7.9186940000000039E-2</v>
      </c>
      <c r="AF1753">
        <f t="shared" si="358"/>
        <v>0.26688826750000005</v>
      </c>
      <c r="AG1753">
        <f t="shared" si="359"/>
        <v>0.51881858750000009</v>
      </c>
      <c r="AH1753">
        <f t="shared" si="360"/>
        <v>0.74519958749999993</v>
      </c>
      <c r="AI1753">
        <f t="shared" si="361"/>
        <v>1.9699518825</v>
      </c>
      <c r="AJ1753">
        <f t="shared" si="362"/>
        <v>2.3328359760076531</v>
      </c>
      <c r="AK1753">
        <f t="shared" si="363"/>
        <v>9.3429948266015223E-2</v>
      </c>
    </row>
    <row r="1754" spans="1:37" hidden="1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351"/>
        <v>-0.11872500000000001</v>
      </c>
      <c r="Y1754">
        <f t="shared" si="352"/>
        <v>0.34977500000000006</v>
      </c>
      <c r="Z1754">
        <f t="shared" si="353"/>
        <v>0.23275000000000001</v>
      </c>
      <c r="AA1754">
        <f t="shared" si="354"/>
        <v>-0.21177499999999999</v>
      </c>
      <c r="AB1754">
        <f>AVERAGE(T1754:W1754)</f>
        <v>8.4749999999999992E-2</v>
      </c>
      <c r="AC1754">
        <f t="shared" si="355"/>
        <v>3.9674375299999998</v>
      </c>
      <c r="AD1754">
        <f t="shared" si="356"/>
        <v>0.91966872750000006</v>
      </c>
      <c r="AE1754">
        <f t="shared" si="357"/>
        <v>0.33929264749999999</v>
      </c>
      <c r="AF1754">
        <f t="shared" si="358"/>
        <v>0.36001900999999997</v>
      </c>
      <c r="AG1754">
        <f t="shared" si="359"/>
        <v>0.17987968749999997</v>
      </c>
      <c r="AH1754">
        <f t="shared" si="360"/>
        <v>1.1980096500000001</v>
      </c>
      <c r="AI1754">
        <f t="shared" si="361"/>
        <v>2.9968697225000005</v>
      </c>
      <c r="AJ1754">
        <f t="shared" si="362"/>
        <v>0.97158158082061818</v>
      </c>
      <c r="AK1754">
        <f t="shared" si="363"/>
        <v>0.46604039756237903</v>
      </c>
    </row>
    <row r="1755" spans="1:37" hidden="1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351"/>
        <v>-0.50985000000000003</v>
      </c>
      <c r="Y1755">
        <f t="shared" si="352"/>
        <v>-0.30857499999999999</v>
      </c>
      <c r="Z1755">
        <f t="shared" si="353"/>
        <v>0.14777499999999999</v>
      </c>
      <c r="AA1755">
        <f t="shared" si="354"/>
        <v>0.79225000000000001</v>
      </c>
      <c r="AB1755">
        <f>AVERAGE(T1755:W1755)</f>
        <v>-0.88052499999999989</v>
      </c>
      <c r="AC1755">
        <f t="shared" si="355"/>
        <v>36.589469309999998</v>
      </c>
      <c r="AD1755">
        <f t="shared" si="356"/>
        <v>0.48500973000000003</v>
      </c>
      <c r="AE1755">
        <f t="shared" si="357"/>
        <v>0.3229331875</v>
      </c>
      <c r="AF1755">
        <f t="shared" si="358"/>
        <v>1.2253686075000001</v>
      </c>
      <c r="AG1755">
        <f t="shared" si="359"/>
        <v>0.77225745000000012</v>
      </c>
      <c r="AH1755">
        <f t="shared" si="360"/>
        <v>26.6639509675</v>
      </c>
      <c r="AI1755">
        <f t="shared" si="361"/>
        <v>29.4695199425</v>
      </c>
      <c r="AJ1755">
        <f t="shared" si="362"/>
        <v>0.72481153897914385</v>
      </c>
      <c r="AK1755">
        <f t="shared" si="363"/>
        <v>0.61533592302719797</v>
      </c>
    </row>
    <row r="1756" spans="1:37" hidden="1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351"/>
        <v>2.3224999999999996E-2</v>
      </c>
      <c r="Y1756">
        <f t="shared" si="352"/>
        <v>-0.58594999999999997</v>
      </c>
      <c r="Z1756">
        <f t="shared" si="353"/>
        <v>-1.2323666666666666</v>
      </c>
      <c r="AA1756">
        <f t="shared" si="354"/>
        <v>-0.29880000000000001</v>
      </c>
      <c r="AB1756">
        <f>AVERAGE(T1756:W1756)</f>
        <v>-0.117725</v>
      </c>
      <c r="AC1756">
        <f t="shared" si="355"/>
        <v>12.995317670000002</v>
      </c>
      <c r="AD1756">
        <f t="shared" si="356"/>
        <v>0.93593624750000015</v>
      </c>
      <c r="AE1756">
        <f t="shared" si="357"/>
        <v>0.89486025000000002</v>
      </c>
      <c r="AF1756">
        <f t="shared" si="358"/>
        <v>1.1107773266666667</v>
      </c>
      <c r="AG1756">
        <f t="shared" si="359"/>
        <v>0.52935458000000002</v>
      </c>
      <c r="AH1756">
        <f t="shared" si="360"/>
        <v>3.2694182275000001</v>
      </c>
      <c r="AI1756">
        <f t="shared" si="361"/>
        <v>6.7403466316666671</v>
      </c>
      <c r="AJ1756">
        <f t="shared" si="362"/>
        <v>2.7839685613260601</v>
      </c>
      <c r="AK1756">
        <f t="shared" si="363"/>
        <v>5.6709177288933779E-2</v>
      </c>
    </row>
    <row r="1757" spans="1:37" hidden="1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351"/>
        <v>-3.5249999999999865E-3</v>
      </c>
      <c r="Y1757">
        <f t="shared" si="352"/>
        <v>-0.62057499999999999</v>
      </c>
      <c r="Z1757">
        <f t="shared" si="353"/>
        <v>-0.70665</v>
      </c>
      <c r="AA1757">
        <f t="shared" si="354"/>
        <v>-0.17877499999999996</v>
      </c>
      <c r="AB1757">
        <f>AVERAGE(T1757:W1757)</f>
        <v>0.45332499999999998</v>
      </c>
      <c r="AC1757">
        <f t="shared" si="355"/>
        <v>14.632055360000001</v>
      </c>
      <c r="AD1757">
        <f t="shared" si="356"/>
        <v>0.33202272749999995</v>
      </c>
      <c r="AE1757">
        <f t="shared" si="357"/>
        <v>2.0979953474999999</v>
      </c>
      <c r="AF1757">
        <f t="shared" si="358"/>
        <v>1.1281685299999993</v>
      </c>
      <c r="AG1757">
        <f t="shared" si="359"/>
        <v>4.7909575875000003</v>
      </c>
      <c r="AH1757">
        <f t="shared" si="360"/>
        <v>1.7951350274999998</v>
      </c>
      <c r="AI1757">
        <f t="shared" si="361"/>
        <v>10.144279219999998</v>
      </c>
      <c r="AJ1757">
        <f t="shared" si="362"/>
        <v>1.3271843300070374</v>
      </c>
      <c r="AK1757">
        <f t="shared" si="363"/>
        <v>0.30545683400786144</v>
      </c>
    </row>
    <row r="1758" spans="1:37" hidden="1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351"/>
        <v>-0.208175</v>
      </c>
      <c r="Y1758">
        <f t="shared" si="352"/>
        <v>-0.47707500000000003</v>
      </c>
      <c r="Z1758">
        <f t="shared" si="353"/>
        <v>-0.50800000000000001</v>
      </c>
      <c r="AA1758">
        <f t="shared" si="354"/>
        <v>-0.33780000000000004</v>
      </c>
      <c r="AB1758">
        <f>AVERAGE(T1758:W1758)</f>
        <v>-0.57377500000000003</v>
      </c>
      <c r="AC1758">
        <f t="shared" si="355"/>
        <v>22.999009829999999</v>
      </c>
      <c r="AD1758">
        <f t="shared" si="356"/>
        <v>0.90384592749999992</v>
      </c>
      <c r="AE1758">
        <f t="shared" si="357"/>
        <v>1.5016686275</v>
      </c>
      <c r="AF1758">
        <f t="shared" si="358"/>
        <v>4.03842766</v>
      </c>
      <c r="AG1758">
        <f t="shared" si="359"/>
        <v>10.270708259999999</v>
      </c>
      <c r="AH1758">
        <f t="shared" si="360"/>
        <v>2.3950474475000001</v>
      </c>
      <c r="AI1758">
        <f t="shared" si="361"/>
        <v>19.109697922500001</v>
      </c>
      <c r="AJ1758">
        <f t="shared" si="362"/>
        <v>0.61057667001433957</v>
      </c>
      <c r="AK1758">
        <f t="shared" si="363"/>
        <v>0.69342146342294342</v>
      </c>
    </row>
    <row r="1759" spans="1:37" hidden="1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351"/>
        <v>0.11874999999999997</v>
      </c>
      <c r="Y1759">
        <f t="shared" si="352"/>
        <v>-0.12257500000000002</v>
      </c>
      <c r="Z1759">
        <f t="shared" si="353"/>
        <v>-0.68314999999999992</v>
      </c>
      <c r="AA1759">
        <f t="shared" si="354"/>
        <v>-1.1529</v>
      </c>
      <c r="AB1759">
        <f>AVERAGE(T1759:W1759)</f>
        <v>-0.76806666666666656</v>
      </c>
      <c r="AC1759">
        <f t="shared" si="355"/>
        <v>18.474973370000001</v>
      </c>
      <c r="AD1759">
        <f t="shared" si="356"/>
        <v>4.3728026899999985</v>
      </c>
      <c r="AE1759">
        <f t="shared" si="357"/>
        <v>1.4911686275000002</v>
      </c>
      <c r="AF1759">
        <f t="shared" si="358"/>
        <v>0.89002731000000046</v>
      </c>
      <c r="AG1759">
        <f t="shared" si="359"/>
        <v>1.9615228199999999</v>
      </c>
      <c r="AH1759">
        <f t="shared" si="360"/>
        <v>0.68967860666666692</v>
      </c>
      <c r="AI1759">
        <f t="shared" si="361"/>
        <v>9.4052000541666665</v>
      </c>
      <c r="AJ1759">
        <f t="shared" si="362"/>
        <v>2.8930081009224042</v>
      </c>
      <c r="AK1759">
        <f t="shared" si="363"/>
        <v>5.0443922426716581E-2</v>
      </c>
    </row>
    <row r="1760" spans="1:37" hidden="1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351"/>
        <v>0.34355000000000002</v>
      </c>
      <c r="Y1760">
        <f t="shared" si="352"/>
        <v>-0.57542500000000008</v>
      </c>
      <c r="Z1760">
        <f t="shared" si="353"/>
        <v>-4.8625000000000002E-2</v>
      </c>
      <c r="AA1760">
        <f t="shared" si="354"/>
        <v>-0.43772499999999998</v>
      </c>
      <c r="AB1760">
        <f>AVERAGE(T1760:W1760)</f>
        <v>0.70947499999999997</v>
      </c>
      <c r="AC1760">
        <f t="shared" si="355"/>
        <v>32.498776320000005</v>
      </c>
      <c r="AD1760">
        <f t="shared" si="356"/>
        <v>1.23539709</v>
      </c>
      <c r="AE1760">
        <f t="shared" si="357"/>
        <v>1.4927217874999996</v>
      </c>
      <c r="AF1760">
        <f t="shared" si="358"/>
        <v>5.5181103875000002</v>
      </c>
      <c r="AG1760">
        <f t="shared" si="359"/>
        <v>11.3885460075</v>
      </c>
      <c r="AH1760">
        <f t="shared" si="360"/>
        <v>8.2781495475</v>
      </c>
      <c r="AI1760">
        <f t="shared" si="361"/>
        <v>27.912924820000001</v>
      </c>
      <c r="AJ1760">
        <f t="shared" si="362"/>
        <v>0.49287398539269278</v>
      </c>
      <c r="AK1760">
        <f t="shared" si="363"/>
        <v>0.77666349592380601</v>
      </c>
    </row>
    <row r="1761" spans="1:37" hidden="1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351"/>
        <v>-0.28252500000000003</v>
      </c>
      <c r="Y1761">
        <f t="shared" si="352"/>
        <v>6.5174999999999983E-2</v>
      </c>
      <c r="Z1761">
        <f t="shared" si="353"/>
        <v>-0.65180000000000005</v>
      </c>
      <c r="AA1761">
        <f t="shared" si="354"/>
        <v>-7.7724999999999989E-2</v>
      </c>
      <c r="AB1761">
        <f>AVERAGE(T1761:W1761)</f>
        <v>9.0299999999999991E-2</v>
      </c>
      <c r="AC1761">
        <f t="shared" si="355"/>
        <v>14.76864361</v>
      </c>
      <c r="AD1761">
        <f t="shared" si="356"/>
        <v>3.4863466874999998</v>
      </c>
      <c r="AE1761">
        <f t="shared" si="357"/>
        <v>0.6921957675</v>
      </c>
      <c r="AF1761">
        <f t="shared" si="358"/>
        <v>1.7178192399999999</v>
      </c>
      <c r="AG1761">
        <f t="shared" si="359"/>
        <v>4.2035766274999995</v>
      </c>
      <c r="AH1761">
        <f t="shared" si="360"/>
        <v>2.5762786400000004</v>
      </c>
      <c r="AI1761">
        <f t="shared" si="361"/>
        <v>12.676216962499998</v>
      </c>
      <c r="AJ1761">
        <f t="shared" si="362"/>
        <v>0.49520136497111539</v>
      </c>
      <c r="AK1761">
        <f t="shared" si="363"/>
        <v>0.77501672041425151</v>
      </c>
    </row>
    <row r="1762" spans="1:37" hidden="1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351"/>
        <v>0.21255000000000002</v>
      </c>
      <c r="Y1762">
        <f t="shared" si="352"/>
        <v>-0.126025</v>
      </c>
      <c r="Z1762">
        <f t="shared" si="353"/>
        <v>-0.26764999999999994</v>
      </c>
      <c r="AA1762">
        <f t="shared" si="354"/>
        <v>0.12672500000000003</v>
      </c>
      <c r="AB1762">
        <f>AVERAGE(T1762:W1762)</f>
        <v>0.81247499999999995</v>
      </c>
      <c r="AC1762">
        <f t="shared" si="355"/>
        <v>13.499736330000003</v>
      </c>
      <c r="AD1762">
        <f t="shared" si="356"/>
        <v>0.61113513000000008</v>
      </c>
      <c r="AE1762">
        <f t="shared" si="357"/>
        <v>1.0201874874999999</v>
      </c>
      <c r="AF1762">
        <f t="shared" si="358"/>
        <v>1.7125184899999999</v>
      </c>
      <c r="AG1762">
        <f t="shared" si="359"/>
        <v>4.9204123874999999</v>
      </c>
      <c r="AH1762">
        <f t="shared" si="360"/>
        <v>1.9999981275000001</v>
      </c>
      <c r="AI1762">
        <f t="shared" si="361"/>
        <v>10.2642516225</v>
      </c>
      <c r="AJ1762">
        <f t="shared" si="362"/>
        <v>0.94565629131915885</v>
      </c>
      <c r="AK1762">
        <f t="shared" si="363"/>
        <v>0.48026886815123593</v>
      </c>
    </row>
    <row r="1763" spans="1:37" hidden="1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351"/>
        <v>0.30770000000000003</v>
      </c>
      <c r="Y1763">
        <f t="shared" si="352"/>
        <v>-0.19696666666666671</v>
      </c>
      <c r="Z1763">
        <f t="shared" si="353"/>
        <v>2.6699999999999974E-2</v>
      </c>
      <c r="AA1763">
        <f t="shared" si="354"/>
        <v>-0.44727500000000003</v>
      </c>
      <c r="AB1763">
        <f>AVERAGE(T1763:W1763)</f>
        <v>0.17582499999999998</v>
      </c>
      <c r="AC1763">
        <f t="shared" si="355"/>
        <v>8.125192779999999</v>
      </c>
      <c r="AD1763">
        <f t="shared" si="356"/>
        <v>4.4998639999999979E-2</v>
      </c>
      <c r="AE1763">
        <f t="shared" si="357"/>
        <v>3.7890651466666663</v>
      </c>
      <c r="AF1763">
        <f t="shared" si="358"/>
        <v>0.67368919999999999</v>
      </c>
      <c r="AG1763">
        <f t="shared" si="359"/>
        <v>1.5061667075000003</v>
      </c>
      <c r="AH1763">
        <f t="shared" si="360"/>
        <v>0.78411862749999994</v>
      </c>
      <c r="AI1763">
        <f t="shared" si="361"/>
        <v>6.7980383216666667</v>
      </c>
      <c r="AJ1763">
        <f t="shared" si="362"/>
        <v>0.58567827755696833</v>
      </c>
      <c r="AK1763">
        <f t="shared" si="363"/>
        <v>0.71091841389237409</v>
      </c>
    </row>
    <row r="1764" spans="1:37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351"/>
        <v>-0.12027499999999999</v>
      </c>
      <c r="Y1764">
        <f t="shared" si="352"/>
        <v>-0.76585000000000003</v>
      </c>
      <c r="Z1764">
        <f t="shared" si="353"/>
        <v>-0.87780000000000002</v>
      </c>
      <c r="AA1764">
        <f t="shared" si="354"/>
        <v>-0.94792500000000002</v>
      </c>
      <c r="AB1764">
        <f>AVERAGE(T1764:W1764)</f>
        <v>-8.3750000000000019E-2</v>
      </c>
      <c r="AC1764">
        <f t="shared" si="355"/>
        <v>15.782200600000001</v>
      </c>
      <c r="AD1764">
        <f t="shared" si="356"/>
        <v>0.2062594475</v>
      </c>
      <c r="AE1764">
        <f t="shared" si="357"/>
        <v>1.6478925099999993</v>
      </c>
      <c r="AF1764">
        <f t="shared" si="358"/>
        <v>0.3523725200000003</v>
      </c>
      <c r="AG1764">
        <f t="shared" si="359"/>
        <v>3.4149668475000006</v>
      </c>
      <c r="AH1764">
        <f t="shared" si="360"/>
        <v>1.0523052499999999</v>
      </c>
      <c r="AI1764">
        <f t="shared" si="361"/>
        <v>6.6737965749999999</v>
      </c>
      <c r="AJ1764">
        <f t="shared" si="362"/>
        <v>4.0944029036425951</v>
      </c>
      <c r="AK1764">
        <f t="shared" si="363"/>
        <v>1.5207140454589341E-2</v>
      </c>
    </row>
    <row r="1765" spans="1:37" hidden="1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351"/>
        <v>-0.96262500000000006</v>
      </c>
      <c r="Y1765">
        <f t="shared" si="352"/>
        <v>-0.83737499999999998</v>
      </c>
      <c r="Z1765">
        <f t="shared" si="353"/>
        <v>-0.864375</v>
      </c>
      <c r="AA1765">
        <f t="shared" si="354"/>
        <v>-0.195325</v>
      </c>
      <c r="AB1765">
        <f>AVERAGE(T1765:W1765)</f>
        <v>-1.1556333333333333</v>
      </c>
      <c r="AC1765">
        <f t="shared" si="355"/>
        <v>35.456791610000003</v>
      </c>
      <c r="AD1765">
        <f t="shared" si="356"/>
        <v>7.3468255474999964</v>
      </c>
      <c r="AE1765">
        <f t="shared" si="357"/>
        <v>0.26434000749999997</v>
      </c>
      <c r="AF1765">
        <f t="shared" si="358"/>
        <v>0.95476838750000015</v>
      </c>
      <c r="AG1765">
        <f t="shared" si="359"/>
        <v>0.39227022749999996</v>
      </c>
      <c r="AH1765">
        <f t="shared" si="360"/>
        <v>12.839563126666667</v>
      </c>
      <c r="AI1765">
        <f t="shared" si="361"/>
        <v>21.797767296666663</v>
      </c>
      <c r="AJ1765">
        <f t="shared" si="362"/>
        <v>1.8798747771872157</v>
      </c>
      <c r="AK1765">
        <f t="shared" si="363"/>
        <v>0.15778180611928208</v>
      </c>
    </row>
    <row r="1766" spans="1:37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351"/>
        <v>-1.043825</v>
      </c>
      <c r="Y1766">
        <f t="shared" si="352"/>
        <v>-0.95110000000000006</v>
      </c>
      <c r="Z1766">
        <f t="shared" si="353"/>
        <v>-1.5602</v>
      </c>
      <c r="AA1766">
        <f t="shared" si="354"/>
        <v>-0.1038</v>
      </c>
      <c r="AB1766">
        <f>AVERAGE(T1766:W1766)</f>
        <v>0.23772499999999996</v>
      </c>
      <c r="AC1766">
        <f t="shared" si="355"/>
        <v>31.813491060000004</v>
      </c>
      <c r="AD1766">
        <f t="shared" si="356"/>
        <v>0.97002428750000114</v>
      </c>
      <c r="AE1766">
        <f t="shared" si="357"/>
        <v>8.0118540000000404E-2</v>
      </c>
      <c r="AF1766">
        <f t="shared" si="358"/>
        <v>3.1411798399999995</v>
      </c>
      <c r="AG1766">
        <f t="shared" si="359"/>
        <v>1.5852795399999999</v>
      </c>
      <c r="AH1766">
        <f t="shared" si="360"/>
        <v>8.0541948674999997</v>
      </c>
      <c r="AI1766">
        <f t="shared" si="361"/>
        <v>13.830797075000001</v>
      </c>
      <c r="AJ1766">
        <f t="shared" si="362"/>
        <v>3.9005764933471854</v>
      </c>
      <c r="AK1766">
        <f t="shared" si="363"/>
        <v>1.8254366243686364E-2</v>
      </c>
    </row>
    <row r="1767" spans="1:37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351"/>
        <v>0.30276666666666663</v>
      </c>
      <c r="Y1767">
        <f t="shared" si="352"/>
        <v>-0.62819999999999998</v>
      </c>
      <c r="Z1767">
        <f t="shared" si="353"/>
        <v>-1.0226250000000001</v>
      </c>
      <c r="AA1767">
        <f t="shared" si="354"/>
        <v>-0.16662500000000002</v>
      </c>
      <c r="AB1767">
        <f>AVERAGE(T1767:W1767)</f>
        <v>-0.48763333333333331</v>
      </c>
      <c r="AC1767">
        <f t="shared" si="355"/>
        <v>12.009854379999997</v>
      </c>
      <c r="AD1767">
        <f t="shared" si="356"/>
        <v>0.37116392666666675</v>
      </c>
      <c r="AE1767">
        <f t="shared" si="357"/>
        <v>0.83062574000000011</v>
      </c>
      <c r="AF1767">
        <f t="shared" si="358"/>
        <v>2.7476417474999995</v>
      </c>
      <c r="AG1767">
        <f t="shared" si="359"/>
        <v>1.1169761275000001</v>
      </c>
      <c r="AH1767">
        <f t="shared" si="360"/>
        <v>8.2440986666666771E-2</v>
      </c>
      <c r="AI1767">
        <f t="shared" si="361"/>
        <v>5.1488485283333336</v>
      </c>
      <c r="AJ1767">
        <f t="shared" si="362"/>
        <v>3.9975962473424422</v>
      </c>
      <c r="AK1767">
        <f t="shared" si="363"/>
        <v>1.6651337057776473E-2</v>
      </c>
    </row>
    <row r="1768" spans="1:37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351"/>
        <v>1.191425</v>
      </c>
      <c r="Y1768">
        <f t="shared" si="352"/>
        <v>0.762625</v>
      </c>
      <c r="Z1768">
        <f t="shared" si="353"/>
        <v>0.38577499999999998</v>
      </c>
      <c r="AA1768">
        <f t="shared" si="354"/>
        <v>-0.35907500000000003</v>
      </c>
      <c r="AB1768">
        <f>AVERAGE(T1768:W1768)</f>
        <v>-0.307475</v>
      </c>
      <c r="AC1768">
        <f t="shared" si="355"/>
        <v>12.647254269999999</v>
      </c>
      <c r="AD1768">
        <f t="shared" si="356"/>
        <v>0.720047547500001</v>
      </c>
      <c r="AE1768">
        <f t="shared" si="357"/>
        <v>0.26819958749999984</v>
      </c>
      <c r="AF1768">
        <f t="shared" si="358"/>
        <v>0.66527110749999996</v>
      </c>
      <c r="AG1768">
        <f t="shared" si="359"/>
        <v>1.1385622475000001</v>
      </c>
      <c r="AH1768">
        <f t="shared" si="360"/>
        <v>0.36161976750000002</v>
      </c>
      <c r="AI1768">
        <f t="shared" si="361"/>
        <v>3.153700257500001</v>
      </c>
      <c r="AJ1768">
        <f t="shared" si="362"/>
        <v>9.03087158323574</v>
      </c>
      <c r="AK1768">
        <f t="shared" si="363"/>
        <v>4.0125258736336601E-4</v>
      </c>
    </row>
    <row r="1769" spans="1:37" hidden="1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351"/>
        <v>1.5378500000000002</v>
      </c>
      <c r="Y1769">
        <f t="shared" si="352"/>
        <v>1.115</v>
      </c>
      <c r="Z1769">
        <f t="shared" si="353"/>
        <v>0.52027500000000004</v>
      </c>
      <c r="AA1769">
        <f t="shared" si="354"/>
        <v>-0.23432500000000001</v>
      </c>
      <c r="AB1769">
        <f>AVERAGE(T1769:W1769)</f>
        <v>-0.69883333333333331</v>
      </c>
      <c r="AC1769">
        <f t="shared" si="355"/>
        <v>35.858804709999994</v>
      </c>
      <c r="AD1769">
        <f t="shared" si="356"/>
        <v>8.6658262099999988</v>
      </c>
      <c r="AE1769">
        <f t="shared" si="357"/>
        <v>3.0297215</v>
      </c>
      <c r="AF1769">
        <f t="shared" si="358"/>
        <v>2.8227981875000001</v>
      </c>
      <c r="AG1769">
        <f t="shared" si="359"/>
        <v>2.0301654275000001</v>
      </c>
      <c r="AH1769">
        <f t="shared" si="360"/>
        <v>2.109981686666667</v>
      </c>
      <c r="AI1769">
        <f t="shared" si="361"/>
        <v>18.658493011666668</v>
      </c>
      <c r="AJ1769">
        <f t="shared" si="362"/>
        <v>2.7655467707244776</v>
      </c>
      <c r="AK1769">
        <f t="shared" si="363"/>
        <v>5.7850069404260136E-2</v>
      </c>
    </row>
    <row r="1770" spans="1:37" hidden="1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351"/>
        <v>9.0624999999999997E-2</v>
      </c>
      <c r="Y1770">
        <f t="shared" si="352"/>
        <v>-0.48067500000000002</v>
      </c>
      <c r="Z1770">
        <f t="shared" si="353"/>
        <v>-0.28044999999999998</v>
      </c>
      <c r="AA1770">
        <f t="shared" si="354"/>
        <v>-0.27897499999999997</v>
      </c>
      <c r="AB1770">
        <f>AVERAGE(T1770:W1770)</f>
        <v>-4.2500000000003646E-4</v>
      </c>
      <c r="AC1770">
        <f t="shared" si="355"/>
        <v>5.313474900000001</v>
      </c>
      <c r="AD1770">
        <f t="shared" si="356"/>
        <v>8.0524347499999996E-2</v>
      </c>
      <c r="AE1770">
        <f t="shared" si="357"/>
        <v>0.44633056749999989</v>
      </c>
      <c r="AF1770">
        <f t="shared" si="358"/>
        <v>7.0160890000000031E-2</v>
      </c>
      <c r="AG1770">
        <f t="shared" si="359"/>
        <v>0.65829662749999995</v>
      </c>
      <c r="AH1770">
        <f t="shared" si="360"/>
        <v>2.4751993475000003</v>
      </c>
      <c r="AI1770">
        <f t="shared" si="361"/>
        <v>3.7305117800000001</v>
      </c>
      <c r="AJ1770">
        <f t="shared" si="362"/>
        <v>1.2729860244537288</v>
      </c>
      <c r="AK1770">
        <f t="shared" si="363"/>
        <v>0.32599827017054744</v>
      </c>
    </row>
    <row r="1771" spans="1:37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351"/>
        <v>-0.306925</v>
      </c>
      <c r="Y1771">
        <f t="shared" si="352"/>
        <v>-0.5272</v>
      </c>
      <c r="Z1771">
        <f t="shared" si="353"/>
        <v>5.0000000000022249E-5</v>
      </c>
      <c r="AA1771">
        <f t="shared" si="354"/>
        <v>2.0533250000000001</v>
      </c>
      <c r="AB1771">
        <f>AVERAGE(T1771:W1771)</f>
        <v>0.99943333333333328</v>
      </c>
      <c r="AC1771">
        <f t="shared" si="355"/>
        <v>36.154215350000001</v>
      </c>
      <c r="AD1771">
        <f t="shared" si="356"/>
        <v>3.1498809075</v>
      </c>
      <c r="AE1771">
        <f t="shared" si="357"/>
        <v>0.91520402000000023</v>
      </c>
      <c r="AF1771">
        <f t="shared" si="358"/>
        <v>6.9143176500000001</v>
      </c>
      <c r="AG1771">
        <f t="shared" si="359"/>
        <v>2.8307109875000016</v>
      </c>
      <c r="AH1771">
        <f t="shared" si="360"/>
        <v>0.99435540666666666</v>
      </c>
      <c r="AI1771">
        <f t="shared" si="361"/>
        <v>14.804468971666669</v>
      </c>
      <c r="AJ1771">
        <f t="shared" si="362"/>
        <v>4.3263449204142184</v>
      </c>
      <c r="AK1771">
        <f t="shared" si="363"/>
        <v>1.2284168477816238E-2</v>
      </c>
    </row>
    <row r="1772" spans="1:37" hidden="1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351"/>
        <v>0.6038</v>
      </c>
      <c r="Y1772">
        <f t="shared" si="352"/>
        <v>0.61564999999999992</v>
      </c>
      <c r="Z1772">
        <f t="shared" si="353"/>
        <v>-0.10577500000000001</v>
      </c>
      <c r="AA1772">
        <f t="shared" si="354"/>
        <v>-0.66272500000000001</v>
      </c>
      <c r="AB1772">
        <f>AVERAGE(T1772:W1772)</f>
        <v>0.752475</v>
      </c>
      <c r="AC1772">
        <f t="shared" si="355"/>
        <v>21.688412449999998</v>
      </c>
      <c r="AD1772">
        <f t="shared" si="356"/>
        <v>2.8051614599999999</v>
      </c>
      <c r="AE1772">
        <f t="shared" si="357"/>
        <v>1.7550544100000003</v>
      </c>
      <c r="AF1772">
        <f t="shared" si="358"/>
        <v>5.3088646275000002</v>
      </c>
      <c r="AG1772">
        <f t="shared" si="359"/>
        <v>3.930413227499999</v>
      </c>
      <c r="AH1772">
        <f t="shared" si="360"/>
        <v>0.84807566750000074</v>
      </c>
      <c r="AI1772">
        <f t="shared" si="361"/>
        <v>14.647569392499999</v>
      </c>
      <c r="AJ1772">
        <f t="shared" si="362"/>
        <v>1.4420501181114302</v>
      </c>
      <c r="AK1772">
        <f t="shared" si="363"/>
        <v>0.26605184523397762</v>
      </c>
    </row>
    <row r="1773" spans="1:37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351"/>
        <v>-0.58994999999999997</v>
      </c>
      <c r="Y1773">
        <f t="shared" si="352"/>
        <v>-0.89855000000000007</v>
      </c>
      <c r="Z1773">
        <f t="shared" si="353"/>
        <v>-1.0342249999999999</v>
      </c>
      <c r="AA1773">
        <f t="shared" si="354"/>
        <v>0.48602500000000004</v>
      </c>
      <c r="AB1773">
        <f>AVERAGE(T1773:W1773)</f>
        <v>1.057275</v>
      </c>
      <c r="AC1773">
        <f t="shared" si="355"/>
        <v>24.04800251</v>
      </c>
      <c r="AD1773">
        <f t="shared" si="356"/>
        <v>1.0184246900000005</v>
      </c>
      <c r="AE1773">
        <f t="shared" si="357"/>
        <v>0.6226861299999995</v>
      </c>
      <c r="AF1773">
        <f t="shared" si="358"/>
        <v>4.7342414075000008</v>
      </c>
      <c r="AG1773">
        <f t="shared" si="359"/>
        <v>2.8407177075000005</v>
      </c>
      <c r="AH1773">
        <f t="shared" si="360"/>
        <v>0.51551184749999912</v>
      </c>
      <c r="AI1773">
        <f t="shared" si="361"/>
        <v>9.7315817824999993</v>
      </c>
      <c r="AJ1773">
        <f t="shared" si="362"/>
        <v>4.413389636177576</v>
      </c>
      <c r="AK1773">
        <f t="shared" si="363"/>
        <v>1.1354331361045638E-2</v>
      </c>
    </row>
    <row r="1774" spans="1:37" hidden="1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351"/>
        <v>4.9749999999999951E-3</v>
      </c>
      <c r="Y1774">
        <f t="shared" si="352"/>
        <v>-0.31120000000000003</v>
      </c>
      <c r="Z1774">
        <f t="shared" si="353"/>
        <v>-0.48217499999999996</v>
      </c>
      <c r="AA1774">
        <f t="shared" si="354"/>
        <v>0.23202500000000001</v>
      </c>
      <c r="AB1774">
        <f>AVERAGE(T1774:W1774)</f>
        <v>4.5299999999999993E-2</v>
      </c>
      <c r="AC1774">
        <f t="shared" si="355"/>
        <v>6.67157395</v>
      </c>
      <c r="AD1774">
        <f t="shared" si="356"/>
        <v>0.12824300750000001</v>
      </c>
      <c r="AE1774">
        <f t="shared" si="357"/>
        <v>0.73797348000000018</v>
      </c>
      <c r="AF1774">
        <f t="shared" si="358"/>
        <v>1.1602225475000001</v>
      </c>
      <c r="AG1774">
        <f t="shared" si="359"/>
        <v>1.5476028875000001</v>
      </c>
      <c r="AH1774">
        <f t="shared" si="360"/>
        <v>1.5565295800000001</v>
      </c>
      <c r="AI1774">
        <f t="shared" si="361"/>
        <v>5.1305715025000005</v>
      </c>
      <c r="AJ1774">
        <f t="shared" si="362"/>
        <v>0.90107063905986329</v>
      </c>
      <c r="AK1774">
        <f t="shared" si="363"/>
        <v>0.50556551417941331</v>
      </c>
    </row>
    <row r="1775" spans="1:37" hidden="1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351"/>
        <v>-4.8199999999999993E-2</v>
      </c>
      <c r="Y1775">
        <f t="shared" si="352"/>
        <v>-3.3850000000000012E-2</v>
      </c>
      <c r="Z1775">
        <f t="shared" si="353"/>
        <v>9.67500000000001E-3</v>
      </c>
      <c r="AA1775">
        <f t="shared" si="354"/>
        <v>0.48580000000000001</v>
      </c>
      <c r="AB1775">
        <f>AVERAGE(T1775:W1775)</f>
        <v>0.46299999999999997</v>
      </c>
      <c r="AC1775">
        <f t="shared" si="355"/>
        <v>6.4122738099999994</v>
      </c>
      <c r="AD1775">
        <f t="shared" si="356"/>
        <v>0.78003768000000007</v>
      </c>
      <c r="AE1775">
        <f t="shared" si="357"/>
        <v>1.0181172500000002</v>
      </c>
      <c r="AF1775">
        <f t="shared" si="358"/>
        <v>1.2813919275000003</v>
      </c>
      <c r="AG1775">
        <f t="shared" si="359"/>
        <v>0.24702789999999997</v>
      </c>
      <c r="AH1775">
        <f t="shared" si="360"/>
        <v>1.2699658200000001</v>
      </c>
      <c r="AI1775">
        <f t="shared" si="361"/>
        <v>4.5965405775000008</v>
      </c>
      <c r="AJ1775">
        <f t="shared" si="362"/>
        <v>1.1850650735389914</v>
      </c>
      <c r="AK1775">
        <f t="shared" si="363"/>
        <v>0.36218558278034885</v>
      </c>
    </row>
    <row r="1776" spans="1:37" hidden="1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351"/>
        <v>-0.65112499999999995</v>
      </c>
      <c r="Y1776">
        <f t="shared" si="352"/>
        <v>-0.30482499999999996</v>
      </c>
      <c r="Z1776">
        <f t="shared" si="353"/>
        <v>-0.11172499999999999</v>
      </c>
      <c r="AA1776">
        <f t="shared" si="354"/>
        <v>0.41925000000000001</v>
      </c>
      <c r="AB1776">
        <f>AVERAGE(T1776:W1776)</f>
        <v>0.55572500000000002</v>
      </c>
      <c r="AC1776">
        <f t="shared" si="355"/>
        <v>9.3046733599999989</v>
      </c>
      <c r="AD1776">
        <f t="shared" si="356"/>
        <v>0.65675210750000002</v>
      </c>
      <c r="AE1776">
        <f t="shared" si="357"/>
        <v>0.83129968750000005</v>
      </c>
      <c r="AF1776">
        <f t="shared" si="358"/>
        <v>1.0487904675000002</v>
      </c>
      <c r="AG1776">
        <f t="shared" si="359"/>
        <v>0.74147786999999976</v>
      </c>
      <c r="AH1776">
        <f t="shared" si="360"/>
        <v>1.9704917875000001</v>
      </c>
      <c r="AI1776">
        <f t="shared" si="361"/>
        <v>5.2488119200000005</v>
      </c>
      <c r="AJ1776">
        <f t="shared" si="362"/>
        <v>2.3181597103216447</v>
      </c>
      <c r="AK1776">
        <f t="shared" si="363"/>
        <v>9.4997410163378829E-2</v>
      </c>
    </row>
    <row r="1777" spans="1:37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351"/>
        <v>1.8414250000000001</v>
      </c>
      <c r="Y1777">
        <f t="shared" si="352"/>
        <v>2.1468249999999998</v>
      </c>
      <c r="Z1777">
        <f t="shared" si="353"/>
        <v>1.175125</v>
      </c>
      <c r="AA1777">
        <f t="shared" si="354"/>
        <v>-1.1556000000000002</v>
      </c>
      <c r="AB1777">
        <f>AVERAGE(T1777:W1777)</f>
        <v>-0.46627499999999994</v>
      </c>
      <c r="AC1777">
        <f t="shared" si="355"/>
        <v>77.007640139999978</v>
      </c>
      <c r="AD1777">
        <f t="shared" si="356"/>
        <v>2.6353974274999992</v>
      </c>
      <c r="AE1777">
        <f t="shared" si="357"/>
        <v>3.9475557475000045</v>
      </c>
      <c r="AF1777">
        <f t="shared" si="358"/>
        <v>11.771593787499999</v>
      </c>
      <c r="AG1777">
        <f t="shared" si="359"/>
        <v>8.1621266399999968</v>
      </c>
      <c r="AH1777">
        <f t="shared" si="360"/>
        <v>6.7571820875000004</v>
      </c>
      <c r="AI1777">
        <f t="shared" si="361"/>
        <v>33.273855689999998</v>
      </c>
      <c r="AJ1777">
        <f t="shared" si="362"/>
        <v>3.9430763471583705</v>
      </c>
      <c r="AK1777">
        <f t="shared" si="363"/>
        <v>1.7531834569711666E-2</v>
      </c>
    </row>
    <row r="1778" spans="1:37" hidden="1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351"/>
        <v>0.35399999999999998</v>
      </c>
      <c r="Y1778">
        <f t="shared" si="352"/>
        <v>0.14607499999999995</v>
      </c>
      <c r="Z1778">
        <f t="shared" si="353"/>
        <v>-0.29635</v>
      </c>
      <c r="AA1778">
        <f t="shared" si="354"/>
        <v>-0.53447499999999992</v>
      </c>
      <c r="AB1778">
        <f>AVERAGE(T1778:W1778)</f>
        <v>0.48499999999999999</v>
      </c>
      <c r="AC1778">
        <f t="shared" si="355"/>
        <v>10.911046819999999</v>
      </c>
      <c r="AD1778">
        <f t="shared" si="356"/>
        <v>1.0088618599999999</v>
      </c>
      <c r="AE1778">
        <f t="shared" si="357"/>
        <v>0.40377732750000006</v>
      </c>
      <c r="AF1778">
        <f t="shared" si="358"/>
        <v>1.11234549</v>
      </c>
      <c r="AG1778">
        <f t="shared" si="359"/>
        <v>1.6432092275000001</v>
      </c>
      <c r="AH1778">
        <f t="shared" si="360"/>
        <v>3.7213899000000001</v>
      </c>
      <c r="AI1778">
        <f t="shared" si="361"/>
        <v>7.889583805</v>
      </c>
      <c r="AJ1778">
        <f t="shared" si="362"/>
        <v>1.1489058572716433</v>
      </c>
      <c r="AK1778">
        <f t="shared" si="363"/>
        <v>0.37814502468535033</v>
      </c>
    </row>
    <row r="1779" spans="1:37" hidden="1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351"/>
        <v>0.36602499999999999</v>
      </c>
      <c r="Y1779">
        <f t="shared" si="352"/>
        <v>-0.11035</v>
      </c>
      <c r="Z1779">
        <f t="shared" si="353"/>
        <v>4.1224999999999998E-2</v>
      </c>
      <c r="AA1779">
        <f t="shared" si="354"/>
        <v>-0.45577500000000004</v>
      </c>
      <c r="AB1779">
        <f>AVERAGE(T1779:W1779)</f>
        <v>-1.1961249999999999</v>
      </c>
      <c r="AC1779">
        <f t="shared" si="355"/>
        <v>17.589040279999999</v>
      </c>
      <c r="AD1779">
        <f t="shared" si="356"/>
        <v>0.48427844750000015</v>
      </c>
      <c r="AE1779">
        <f t="shared" si="357"/>
        <v>0.34213540999999997</v>
      </c>
      <c r="AF1779">
        <f t="shared" si="358"/>
        <v>0.20998932749999999</v>
      </c>
      <c r="AG1779">
        <f t="shared" si="359"/>
        <v>3.7689494474999994</v>
      </c>
      <c r="AH1779">
        <f t="shared" si="360"/>
        <v>5.6385004875</v>
      </c>
      <c r="AI1779">
        <f t="shared" si="361"/>
        <v>10.44385312</v>
      </c>
      <c r="AJ1779">
        <f t="shared" si="362"/>
        <v>2.0524571950318653</v>
      </c>
      <c r="AK1779">
        <f t="shared" si="363"/>
        <v>0.12891027534364238</v>
      </c>
    </row>
    <row r="1780" spans="1:37" hidden="1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351"/>
        <v>-9.7399999999999973E-2</v>
      </c>
      <c r="Y1780">
        <f t="shared" si="352"/>
        <v>1.672499999999999E-2</v>
      </c>
      <c r="Z1780">
        <f t="shared" si="353"/>
        <v>-0.18315000000000001</v>
      </c>
      <c r="AA1780">
        <f t="shared" si="354"/>
        <v>-0.52095000000000002</v>
      </c>
      <c r="AB1780">
        <f>AVERAGE(T1780:W1780)</f>
        <v>0.21189999999999998</v>
      </c>
      <c r="AC1780">
        <f t="shared" si="355"/>
        <v>10.679611229999999</v>
      </c>
      <c r="AD1780">
        <f t="shared" si="356"/>
        <v>2.3349359799999996</v>
      </c>
      <c r="AE1780">
        <f t="shared" si="357"/>
        <v>0.53129132749999997</v>
      </c>
      <c r="AF1780">
        <f t="shared" si="358"/>
        <v>0.53275925000000002</v>
      </c>
      <c r="AG1780">
        <f t="shared" si="359"/>
        <v>5.6152757300000005</v>
      </c>
      <c r="AH1780">
        <f t="shared" si="360"/>
        <v>0.22694526000000001</v>
      </c>
      <c r="AI1780">
        <f t="shared" si="361"/>
        <v>9.2412075475000002</v>
      </c>
      <c r="AJ1780">
        <f t="shared" si="362"/>
        <v>0.46695315794172154</v>
      </c>
      <c r="AK1780">
        <f t="shared" si="363"/>
        <v>0.79494634521191143</v>
      </c>
    </row>
    <row r="1781" spans="1:37" hidden="1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351"/>
        <v>-0.47667499999999996</v>
      </c>
      <c r="Y1781">
        <f t="shared" si="352"/>
        <v>-6.9249999999999992E-2</v>
      </c>
      <c r="Z1781">
        <f t="shared" si="353"/>
        <v>0.21787500000000001</v>
      </c>
      <c r="AA1781">
        <f t="shared" si="354"/>
        <v>0.13205000000000003</v>
      </c>
      <c r="AB1781">
        <f>AVERAGE(T1781:W1781)</f>
        <v>0.15692499999999998</v>
      </c>
      <c r="AC1781">
        <f t="shared" si="355"/>
        <v>11.706253689999999</v>
      </c>
      <c r="AD1781">
        <f t="shared" si="356"/>
        <v>1.6012915875</v>
      </c>
      <c r="AE1781">
        <f t="shared" si="357"/>
        <v>0.80901085000000006</v>
      </c>
      <c r="AF1781">
        <f t="shared" si="358"/>
        <v>0.58801444749999998</v>
      </c>
      <c r="AG1781">
        <f t="shared" si="359"/>
        <v>6.2513324900000002</v>
      </c>
      <c r="AH1781">
        <f t="shared" si="360"/>
        <v>1.1704171475</v>
      </c>
      <c r="AI1781">
        <f t="shared" si="361"/>
        <v>10.420066522500001</v>
      </c>
      <c r="AJ1781">
        <f t="shared" si="362"/>
        <v>0.37030104310449646</v>
      </c>
      <c r="AK1781">
        <f t="shared" si="363"/>
        <v>0.86110812054626229</v>
      </c>
    </row>
    <row r="1782" spans="1:37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351"/>
        <v>0.47735</v>
      </c>
      <c r="Y1782">
        <f t="shared" si="352"/>
        <v>0.73412500000000003</v>
      </c>
      <c r="Z1782">
        <f t="shared" si="353"/>
        <v>0.53282499999999999</v>
      </c>
      <c r="AA1782">
        <f t="shared" si="354"/>
        <v>0.339225</v>
      </c>
      <c r="AB1782">
        <f>AVERAGE(T1782:W1782)</f>
        <v>0.38134999999999997</v>
      </c>
      <c r="AC1782">
        <f t="shared" si="355"/>
        <v>7.9398902299999996</v>
      </c>
      <c r="AD1782">
        <f t="shared" si="356"/>
        <v>0.12578546999999995</v>
      </c>
      <c r="AE1782">
        <f t="shared" si="357"/>
        <v>0.45776864749999957</v>
      </c>
      <c r="AF1782">
        <f t="shared" si="358"/>
        <v>0.55015696749999954</v>
      </c>
      <c r="AG1782">
        <f t="shared" si="359"/>
        <v>1.2082814475000001</v>
      </c>
      <c r="AH1782">
        <f t="shared" si="360"/>
        <v>0.35307193000000014</v>
      </c>
      <c r="AI1782">
        <f t="shared" si="361"/>
        <v>2.6950644624999991</v>
      </c>
      <c r="AJ1782">
        <f t="shared" si="362"/>
        <v>5.8382563836355752</v>
      </c>
      <c r="AK1782">
        <f t="shared" si="363"/>
        <v>3.4523740790296975E-3</v>
      </c>
    </row>
    <row r="1783" spans="1:37" hidden="1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351"/>
        <v>4.4450000000000003E-2</v>
      </c>
      <c r="Y1783">
        <f t="shared" si="352"/>
        <v>0.17225000000000001</v>
      </c>
      <c r="Z1783">
        <f t="shared" si="353"/>
        <v>0.12972499999999992</v>
      </c>
      <c r="AA1783">
        <f t="shared" si="354"/>
        <v>5.6825000000000001E-2</v>
      </c>
      <c r="AB1783">
        <f>AVERAGE(T1783:W1783)</f>
        <v>-0.38369999999999993</v>
      </c>
      <c r="AC1783">
        <f t="shared" si="355"/>
        <v>10.1444431</v>
      </c>
      <c r="AD1783">
        <f t="shared" si="356"/>
        <v>0.73790204999999987</v>
      </c>
      <c r="AE1783">
        <f t="shared" si="357"/>
        <v>0.89517010999999991</v>
      </c>
      <c r="AF1783">
        <f t="shared" si="358"/>
        <v>2.5422678475000002</v>
      </c>
      <c r="AG1783">
        <f t="shared" si="359"/>
        <v>0.1717879075</v>
      </c>
      <c r="AH1783">
        <f t="shared" si="360"/>
        <v>5.0015983399999993</v>
      </c>
      <c r="AI1783">
        <f t="shared" si="361"/>
        <v>9.348726254999999</v>
      </c>
      <c r="AJ1783">
        <f t="shared" si="362"/>
        <v>0.25534500314663494</v>
      </c>
      <c r="AK1783">
        <f t="shared" si="363"/>
        <v>0.93048332035980019</v>
      </c>
    </row>
    <row r="1784" spans="1:37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351"/>
        <v>-1.11605</v>
      </c>
      <c r="Y1784">
        <f t="shared" si="352"/>
        <v>-1.3109250000000001</v>
      </c>
      <c r="Z1784">
        <f t="shared" si="353"/>
        <v>-1.0959749999999999</v>
      </c>
      <c r="AA1784">
        <f t="shared" si="354"/>
        <v>0.21007500000000001</v>
      </c>
      <c r="AB1784">
        <f>AVERAGE(T1784:W1784)</f>
        <v>0.31664999999999999</v>
      </c>
      <c r="AC1784">
        <f t="shared" si="355"/>
        <v>24.85661971</v>
      </c>
      <c r="AD1784">
        <f t="shared" si="356"/>
        <v>1.1332848099999993</v>
      </c>
      <c r="AE1784">
        <f t="shared" si="357"/>
        <v>0.45785664749999899</v>
      </c>
      <c r="AF1784">
        <f t="shared" si="358"/>
        <v>4.3428148275000007</v>
      </c>
      <c r="AG1784">
        <f t="shared" si="359"/>
        <v>1.0050308274999997</v>
      </c>
      <c r="AH1784">
        <f t="shared" si="360"/>
        <v>0.67902504999999991</v>
      </c>
      <c r="AI1784">
        <f t="shared" si="361"/>
        <v>7.6180121624999986</v>
      </c>
      <c r="AJ1784">
        <f t="shared" si="362"/>
        <v>6.7886243208003041</v>
      </c>
      <c r="AK1784">
        <f t="shared" si="363"/>
        <v>1.7054863678819235E-3</v>
      </c>
    </row>
    <row r="1785" spans="1:37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351"/>
        <v>-0.54585000000000006</v>
      </c>
      <c r="Y1785">
        <f t="shared" si="352"/>
        <v>-0.11745000000000001</v>
      </c>
      <c r="Z1785">
        <f t="shared" si="353"/>
        <v>0.26550000000000001</v>
      </c>
      <c r="AA1785">
        <f t="shared" si="354"/>
        <v>1.2001750000000002</v>
      </c>
      <c r="AB1785">
        <f>AVERAGE(T1785:W1785)</f>
        <v>0.45229999999999998</v>
      </c>
      <c r="AC1785">
        <f t="shared" si="355"/>
        <v>11.413621850000002</v>
      </c>
      <c r="AD1785">
        <f t="shared" si="356"/>
        <v>1.0693974499999999</v>
      </c>
      <c r="AE1785">
        <f t="shared" si="357"/>
        <v>0.31230077000000001</v>
      </c>
      <c r="AF1785">
        <f t="shared" si="358"/>
        <v>0.89731919999999998</v>
      </c>
      <c r="AG1785">
        <f t="shared" si="359"/>
        <v>0.91349762749999819</v>
      </c>
      <c r="AH1785">
        <f t="shared" si="360"/>
        <v>0.11217762000000009</v>
      </c>
      <c r="AI1785">
        <f t="shared" si="361"/>
        <v>3.3046926674999981</v>
      </c>
      <c r="AJ1785">
        <f t="shared" si="362"/>
        <v>7.3612859031467028</v>
      </c>
      <c r="AK1785">
        <f t="shared" si="363"/>
        <v>1.1476898116376327E-3</v>
      </c>
    </row>
    <row r="1786" spans="1:37" hidden="1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351"/>
        <v>0.31222499999999997</v>
      </c>
      <c r="Y1786">
        <f t="shared" si="352"/>
        <v>0.22532500000000005</v>
      </c>
      <c r="Z1786">
        <f t="shared" si="353"/>
        <v>8.1249999999999795E-3</v>
      </c>
      <c r="AA1786">
        <f t="shared" si="354"/>
        <v>0.27617499999999995</v>
      </c>
      <c r="AB1786">
        <f>AVERAGE(T1786:W1786)</f>
        <v>-0.60402500000000003</v>
      </c>
      <c r="AC1786">
        <f t="shared" si="355"/>
        <v>14.705826149999998</v>
      </c>
      <c r="AD1786">
        <f t="shared" si="356"/>
        <v>1.1544370475000003</v>
      </c>
      <c r="AE1786">
        <f t="shared" si="357"/>
        <v>4.1093951275</v>
      </c>
      <c r="AF1786">
        <f t="shared" si="358"/>
        <v>4.2117720875</v>
      </c>
      <c r="AG1786">
        <f t="shared" si="359"/>
        <v>1.3757066474999999</v>
      </c>
      <c r="AH1786">
        <f t="shared" si="360"/>
        <v>1.4967526274999998</v>
      </c>
      <c r="AI1786">
        <f t="shared" si="361"/>
        <v>12.348063537499998</v>
      </c>
      <c r="AJ1786">
        <f t="shared" si="362"/>
        <v>0.57282567554167818</v>
      </c>
      <c r="AK1786">
        <f t="shared" si="363"/>
        <v>0.71999164842334973</v>
      </c>
    </row>
    <row r="1787" spans="1:37" hidden="1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351"/>
        <v>-0.18556666666666666</v>
      </c>
      <c r="Y1787">
        <f t="shared" si="352"/>
        <v>-0.47760000000000002</v>
      </c>
      <c r="Z1787">
        <f t="shared" si="353"/>
        <v>-0.21402499999999999</v>
      </c>
      <c r="AA1787">
        <f t="shared" si="354"/>
        <v>0.16260000000000002</v>
      </c>
      <c r="AB1787">
        <f>AVERAGE(T1787:W1787)</f>
        <v>-0.3226</v>
      </c>
      <c r="AC1787">
        <f t="shared" si="355"/>
        <v>4.0102105000000003</v>
      </c>
      <c r="AD1787">
        <f t="shared" si="356"/>
        <v>9.5134586666666701E-2</v>
      </c>
      <c r="AE1787">
        <f t="shared" si="357"/>
        <v>0.33930670000000018</v>
      </c>
      <c r="AF1787">
        <f t="shared" si="358"/>
        <v>3.3632750000001099E-4</v>
      </c>
      <c r="AG1787">
        <f t="shared" si="359"/>
        <v>0.39706098000000001</v>
      </c>
      <c r="AH1787">
        <f t="shared" si="360"/>
        <v>1.4573950200000001</v>
      </c>
      <c r="AI1787">
        <f t="shared" si="361"/>
        <v>2.2892336141666672</v>
      </c>
      <c r="AJ1787">
        <f t="shared" si="362"/>
        <v>2.2553096484123674</v>
      </c>
      <c r="AK1787">
        <f t="shared" si="363"/>
        <v>0.10204063967270732</v>
      </c>
    </row>
    <row r="1788" spans="1:37" hidden="1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351"/>
        <v>0.48529999999999995</v>
      </c>
      <c r="Y1788">
        <f t="shared" si="352"/>
        <v>0.23397500000000004</v>
      </c>
      <c r="Z1788">
        <f t="shared" si="353"/>
        <v>0.17072500000000002</v>
      </c>
      <c r="AA1788">
        <f t="shared" si="354"/>
        <v>2.6949999999999974E-2</v>
      </c>
      <c r="AB1788">
        <f>AVERAGE(T1788:W1788)</f>
        <v>-0.12042499999999999</v>
      </c>
      <c r="AC1788">
        <f t="shared" si="355"/>
        <v>4.1324753899999997</v>
      </c>
      <c r="AD1788">
        <f t="shared" si="356"/>
        <v>0.14460692000000019</v>
      </c>
      <c r="AE1788">
        <f t="shared" si="357"/>
        <v>0.45409574749999992</v>
      </c>
      <c r="AF1788">
        <f t="shared" si="358"/>
        <v>0.22902680749999998</v>
      </c>
      <c r="AG1788">
        <f t="shared" si="359"/>
        <v>1.6278351699999998</v>
      </c>
      <c r="AH1788">
        <f t="shared" si="360"/>
        <v>0.33836714749999997</v>
      </c>
      <c r="AI1788">
        <f t="shared" si="361"/>
        <v>2.7939317925</v>
      </c>
      <c r="AJ1788">
        <f t="shared" si="362"/>
        <v>1.4372687276330494</v>
      </c>
      <c r="AK1788">
        <f t="shared" si="363"/>
        <v>0.26758593668620345</v>
      </c>
    </row>
    <row r="1789" spans="1:37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351"/>
        <v>0.80170000000000008</v>
      </c>
      <c r="Y1789">
        <f t="shared" si="352"/>
        <v>1.3772250000000001</v>
      </c>
      <c r="Z1789">
        <f t="shared" si="353"/>
        <v>0.59834999999999994</v>
      </c>
      <c r="AA1789">
        <f t="shared" si="354"/>
        <v>5.0900000000000001E-2</v>
      </c>
      <c r="AB1789">
        <f>AVERAGE(T1789:W1789)</f>
        <v>-0.4335</v>
      </c>
      <c r="AC1789">
        <f t="shared" si="355"/>
        <v>17.927662730000002</v>
      </c>
      <c r="AD1789">
        <f t="shared" si="356"/>
        <v>0.31863581999999946</v>
      </c>
      <c r="AE1789">
        <f t="shared" si="357"/>
        <v>0.44208070749999884</v>
      </c>
      <c r="AF1789">
        <f t="shared" si="358"/>
        <v>2.5402772300000001</v>
      </c>
      <c r="AG1789">
        <f t="shared" si="359"/>
        <v>0.36871834000000003</v>
      </c>
      <c r="AH1789">
        <f t="shared" si="360"/>
        <v>1.9059211399999998</v>
      </c>
      <c r="AI1789">
        <f t="shared" si="361"/>
        <v>5.5756332374999982</v>
      </c>
      <c r="AJ1789">
        <f t="shared" si="362"/>
        <v>6.6460771178907772</v>
      </c>
      <c r="AK1789">
        <f t="shared" si="363"/>
        <v>1.8882735926121885E-3</v>
      </c>
    </row>
    <row r="1790" spans="1:37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351"/>
        <v>1.6389</v>
      </c>
      <c r="Y1790">
        <f t="shared" si="352"/>
        <v>2.5169000000000001</v>
      </c>
      <c r="Z1790">
        <f t="shared" si="353"/>
        <v>1.0749250000000001</v>
      </c>
      <c r="AA1790">
        <f t="shared" si="354"/>
        <v>0.30120000000000002</v>
      </c>
      <c r="AB1790">
        <f>AVERAGE(T1790:W1790)</f>
        <v>0.23970000000000002</v>
      </c>
      <c r="AC1790">
        <f t="shared" si="355"/>
        <v>56.232163970000009</v>
      </c>
      <c r="AD1790">
        <f t="shared" si="356"/>
        <v>7.3845671000000035</v>
      </c>
      <c r="AE1790">
        <f t="shared" si="357"/>
        <v>0.57523473999999553</v>
      </c>
      <c r="AF1790">
        <f t="shared" si="358"/>
        <v>3.4613840874999982</v>
      </c>
      <c r="AG1790">
        <f t="shared" si="359"/>
        <v>1.9418643599999994</v>
      </c>
      <c r="AH1790">
        <f t="shared" si="360"/>
        <v>1.5714332600000001</v>
      </c>
      <c r="AI1790">
        <f t="shared" si="361"/>
        <v>14.934483547499998</v>
      </c>
      <c r="AJ1790">
        <f t="shared" si="362"/>
        <v>8.2957700461118034</v>
      </c>
      <c r="AK1790">
        <f t="shared" si="363"/>
        <v>6.262374389526188E-4</v>
      </c>
    </row>
    <row r="1791" spans="1:37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351"/>
        <v>-0.75180000000000002</v>
      </c>
      <c r="Y1791">
        <f t="shared" si="352"/>
        <v>-1.31975</v>
      </c>
      <c r="Z1791">
        <f t="shared" si="353"/>
        <v>-0.48809999999999998</v>
      </c>
      <c r="AA1791">
        <f t="shared" si="354"/>
        <v>0.86972500000000008</v>
      </c>
      <c r="AB1791">
        <f>AVERAGE(T1791:W1791)</f>
        <v>0.20327499999999996</v>
      </c>
      <c r="AC1791">
        <f t="shared" si="355"/>
        <v>23.045820259999996</v>
      </c>
      <c r="AD1791">
        <f t="shared" si="356"/>
        <v>1.3583576599999998</v>
      </c>
      <c r="AE1791">
        <f t="shared" si="357"/>
        <v>2.4826792100000006</v>
      </c>
      <c r="AF1791">
        <f t="shared" si="358"/>
        <v>1.3840393400000002</v>
      </c>
      <c r="AG1791">
        <f t="shared" si="359"/>
        <v>0.98173494749999968</v>
      </c>
      <c r="AH1791">
        <f t="shared" si="360"/>
        <v>3.4673002474999999</v>
      </c>
      <c r="AI1791">
        <f t="shared" si="361"/>
        <v>9.6741114050000014</v>
      </c>
      <c r="AJ1791">
        <f t="shared" si="362"/>
        <v>4.14664715813245</v>
      </c>
      <c r="AK1791">
        <f t="shared" si="363"/>
        <v>1.4486349275061367E-2</v>
      </c>
    </row>
    <row r="1792" spans="1:37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351"/>
        <v>0.41354999999999997</v>
      </c>
      <c r="Y1792">
        <f t="shared" si="352"/>
        <v>1.6039999999999999</v>
      </c>
      <c r="Z1792">
        <f t="shared" si="353"/>
        <v>0.82909999999999995</v>
      </c>
      <c r="AA1792">
        <f t="shared" si="354"/>
        <v>-0.36365000000000003</v>
      </c>
      <c r="AB1792">
        <f>AVERAGE(T1792:W1792)</f>
        <v>-0.82830000000000004</v>
      </c>
      <c r="AC1792">
        <f t="shared" si="355"/>
        <v>26.701104620000002</v>
      </c>
      <c r="AD1792">
        <f t="shared" si="356"/>
        <v>0.99476571000000003</v>
      </c>
      <c r="AE1792">
        <f t="shared" si="357"/>
        <v>0.90020990000000012</v>
      </c>
      <c r="AF1792">
        <f t="shared" si="358"/>
        <v>4.8071395000000008</v>
      </c>
      <c r="AG1792">
        <f t="shared" si="359"/>
        <v>1.6115408100000002</v>
      </c>
      <c r="AH1792">
        <f t="shared" si="360"/>
        <v>1.3891741999999998</v>
      </c>
      <c r="AI1792">
        <f t="shared" si="361"/>
        <v>9.7028301200000016</v>
      </c>
      <c r="AJ1792">
        <f t="shared" si="362"/>
        <v>5.2556648801762176</v>
      </c>
      <c r="AK1792">
        <f t="shared" si="363"/>
        <v>5.4999506705138397E-3</v>
      </c>
    </row>
    <row r="1793" spans="1:37" hidden="1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351"/>
        <v>-0.71514999999999995</v>
      </c>
      <c r="Y1793">
        <f t="shared" si="352"/>
        <v>-0.41545000000000004</v>
      </c>
      <c r="Z1793">
        <f t="shared" si="353"/>
        <v>-0.72735000000000005</v>
      </c>
      <c r="AA1793">
        <f t="shared" si="354"/>
        <v>-1.1651</v>
      </c>
      <c r="AB1793">
        <f>AVERAGE(T1793:W1793)</f>
        <v>-0.50722500000000004</v>
      </c>
      <c r="AC1793">
        <f t="shared" si="355"/>
        <v>31.065970449999995</v>
      </c>
      <c r="AD1793">
        <f t="shared" si="356"/>
        <v>7.2168360899999993</v>
      </c>
      <c r="AE1793">
        <f t="shared" si="357"/>
        <v>2.331712490000001</v>
      </c>
      <c r="AF1793">
        <f t="shared" si="358"/>
        <v>6.0136391499999995</v>
      </c>
      <c r="AG1793">
        <f t="shared" si="359"/>
        <v>3.6173823799999996</v>
      </c>
      <c r="AH1793">
        <f t="shared" si="360"/>
        <v>0.57515450749999997</v>
      </c>
      <c r="AI1793">
        <f t="shared" si="361"/>
        <v>19.754724617499999</v>
      </c>
      <c r="AJ1793">
        <f t="shared" si="362"/>
        <v>1.7177530010941946</v>
      </c>
      <c r="AK1793">
        <f t="shared" si="363"/>
        <v>0.19121005033957131</v>
      </c>
    </row>
    <row r="1794" spans="1:37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351"/>
        <v>3.3675000000000004E-2</v>
      </c>
      <c r="Y1794">
        <f t="shared" si="352"/>
        <v>-0.186025</v>
      </c>
      <c r="Z1794">
        <f t="shared" si="353"/>
        <v>0.32594999999999996</v>
      </c>
      <c r="AA1794">
        <f t="shared" si="354"/>
        <v>0.76472499999999999</v>
      </c>
      <c r="AB1794">
        <f>AVERAGE(T1794:W1794)</f>
        <v>0.77224999999999999</v>
      </c>
      <c r="AC1794">
        <f t="shared" si="355"/>
        <v>10.543590890000001</v>
      </c>
      <c r="AD1794">
        <f t="shared" si="356"/>
        <v>0.22072626749999999</v>
      </c>
      <c r="AE1794">
        <f t="shared" si="357"/>
        <v>1.2445477874999997</v>
      </c>
      <c r="AF1794">
        <f t="shared" si="358"/>
        <v>0.4312919300000001</v>
      </c>
      <c r="AG1794">
        <f t="shared" si="359"/>
        <v>2.2533711875</v>
      </c>
      <c r="AH1794">
        <f t="shared" si="360"/>
        <v>1.1010253300000001</v>
      </c>
      <c r="AI1794">
        <f t="shared" si="361"/>
        <v>5.2509625025000002</v>
      </c>
      <c r="AJ1794">
        <f t="shared" si="362"/>
        <v>3.0238047129341505</v>
      </c>
      <c r="AK1794">
        <f t="shared" si="363"/>
        <v>4.3916462249625282E-2</v>
      </c>
    </row>
    <row r="1795" spans="1:37" hidden="1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364">AVERAGE(D1795:G1795)</f>
        <v>0.16267500000000001</v>
      </c>
      <c r="Y1795">
        <f t="shared" ref="Y1795:Y1858" si="365">AVERAGE(H1795:K1795)</f>
        <v>0.30377500000000002</v>
      </c>
      <c r="Z1795">
        <f t="shared" ref="Z1795:Z1858" si="366">AVERAGE(L1795:O1795)</f>
        <v>0.58824999999999994</v>
      </c>
      <c r="AA1795">
        <f t="shared" ref="AA1795:AA1858" si="367">AVERAGE(P1795:S1795)</f>
        <v>0.1104</v>
      </c>
      <c r="AB1795">
        <f>AVERAGE(T1795:W1795)</f>
        <v>-0.25505</v>
      </c>
      <c r="AC1795">
        <f t="shared" ref="AC1795:AC1858" si="368">SUMSQ(D1795:W1795)</f>
        <v>8.9730044799999984</v>
      </c>
      <c r="AD1795">
        <f t="shared" ref="AD1795:AD1858" si="369">SUMSQ(D1795:G1795)-COUNTA(D1795:G1795)*X1795^2</f>
        <v>0.48047418749999993</v>
      </c>
      <c r="AE1795">
        <f t="shared" ref="AE1795:AE1858" si="370">SUMSQ(H1795:K1795)-COUNTA(H1795:K1795)*Y1795^2</f>
        <v>0.10015300749999989</v>
      </c>
      <c r="AF1795">
        <f t="shared" ref="AF1795:AF1858" si="371">SUMSQ(L1795:O1795)-COUNTA(L1795:O1795)*Z1795^2</f>
        <v>1.03698829</v>
      </c>
      <c r="AG1795">
        <f t="shared" ref="AG1795:AG1858" si="372">SUMSQ(P1795:S1795)-COUNTA(P1795:S1795)*AA1795^2</f>
        <v>2.6227662999999999</v>
      </c>
      <c r="AH1795">
        <f t="shared" ref="AH1795:AH1858" si="373">SUMSQ(T1795:W1795)-COUNTA(T1795:W1795)*AB1795^2</f>
        <v>2.5645461700000003</v>
      </c>
      <c r="AI1795">
        <f t="shared" ref="AI1795:AI1858" si="374">SUM(AD1795:AH1795)</f>
        <v>6.8049279550000001</v>
      </c>
      <c r="AJ1795">
        <f t="shared" ref="AJ1795:AJ1858" si="375">((20-5)/5)*(AC1795-AI1795)/AI1795</f>
        <v>0.95581167324790506</v>
      </c>
      <c r="AK1795">
        <f t="shared" ref="AK1795:AK1858" si="376">FDIST(AJ1795,5,20-5)</f>
        <v>0.47465308753867275</v>
      </c>
    </row>
    <row r="1796" spans="1:37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364"/>
        <v>-2.0015000000000001</v>
      </c>
      <c r="Y1796">
        <f t="shared" si="365"/>
        <v>-1.3900000000000001</v>
      </c>
      <c r="Z1796">
        <f t="shared" si="366"/>
        <v>-0.57835000000000014</v>
      </c>
      <c r="AA1796">
        <f t="shared" si="367"/>
        <v>1.2609000000000001</v>
      </c>
      <c r="AB1796">
        <f>AVERAGE(T1796:W1796)</f>
        <v>4.632366666666667</v>
      </c>
      <c r="AC1796">
        <f t="shared" si="368"/>
        <v>147.98943405</v>
      </c>
      <c r="AD1796">
        <f t="shared" si="369"/>
        <v>5.3188022599999982</v>
      </c>
      <c r="AE1796">
        <f t="shared" si="370"/>
        <v>3.0894540199999971</v>
      </c>
      <c r="AF1796">
        <f t="shared" si="371"/>
        <v>16.829682290000001</v>
      </c>
      <c r="AG1796">
        <f t="shared" si="372"/>
        <v>20.948379020000001</v>
      </c>
      <c r="AH1796">
        <f t="shared" si="373"/>
        <v>5.9768145266666579</v>
      </c>
      <c r="AI1796">
        <f t="shared" si="374"/>
        <v>52.163132116666659</v>
      </c>
      <c r="AJ1796">
        <f t="shared" si="375"/>
        <v>5.5111511547472345</v>
      </c>
      <c r="AK1796">
        <f t="shared" si="376"/>
        <v>4.4689835535739819E-3</v>
      </c>
    </row>
    <row r="1797" spans="1:37" hidden="1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364"/>
        <v>-0.35712499999999997</v>
      </c>
      <c r="Y1797">
        <f t="shared" si="365"/>
        <v>-0.41405000000000003</v>
      </c>
      <c r="Z1797">
        <f t="shared" si="366"/>
        <v>-0.45924999999999994</v>
      </c>
      <c r="AA1797">
        <f t="shared" si="367"/>
        <v>-0.73650000000000004</v>
      </c>
      <c r="AB1797">
        <f>AVERAGE(T1797:W1797)</f>
        <v>-0.70189999999999997</v>
      </c>
      <c r="AC1797">
        <f t="shared" si="368"/>
        <v>15.739757990000001</v>
      </c>
      <c r="AD1797">
        <f t="shared" si="369"/>
        <v>0.62344590749999984</v>
      </c>
      <c r="AE1797">
        <f t="shared" si="370"/>
        <v>1.09880829</v>
      </c>
      <c r="AF1797">
        <f t="shared" si="371"/>
        <v>4.6613384100000008</v>
      </c>
      <c r="AG1797">
        <f t="shared" si="372"/>
        <v>1.6207111599999999</v>
      </c>
      <c r="AH1797">
        <f t="shared" si="373"/>
        <v>1.5555258600000001</v>
      </c>
      <c r="AI1797">
        <f t="shared" si="374"/>
        <v>9.559829627500001</v>
      </c>
      <c r="AJ1797">
        <f t="shared" si="375"/>
        <v>1.9393426253296477</v>
      </c>
      <c r="AK1797">
        <f t="shared" si="376"/>
        <v>0.14712237937198308</v>
      </c>
    </row>
    <row r="1798" spans="1:37" hidden="1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364"/>
        <v>-0.7601</v>
      </c>
      <c r="Y1798">
        <f t="shared" si="365"/>
        <v>-0.85935000000000006</v>
      </c>
      <c r="Z1798">
        <f t="shared" si="366"/>
        <v>-0.58810000000000007</v>
      </c>
      <c r="AA1798">
        <f t="shared" si="367"/>
        <v>0.84572500000000006</v>
      </c>
      <c r="AB1798">
        <f>AVERAGE(T1798:W1798)</f>
        <v>0.16009999999999999</v>
      </c>
      <c r="AC1798">
        <f t="shared" si="368"/>
        <v>19.887479130000003</v>
      </c>
      <c r="AD1798">
        <f t="shared" si="369"/>
        <v>0.76948261999999978</v>
      </c>
      <c r="AE1798">
        <f t="shared" si="370"/>
        <v>1.5506369100000001</v>
      </c>
      <c r="AF1798">
        <f t="shared" si="371"/>
        <v>4.0695758600000005</v>
      </c>
      <c r="AG1798">
        <f t="shared" si="372"/>
        <v>2.8486100074999992</v>
      </c>
      <c r="AH1798">
        <f t="shared" si="373"/>
        <v>1.0372584199999999</v>
      </c>
      <c r="AI1798">
        <f t="shared" si="374"/>
        <v>10.2755638175</v>
      </c>
      <c r="AJ1798">
        <f t="shared" si="375"/>
        <v>2.8062446450277236</v>
      </c>
      <c r="AK1798">
        <f t="shared" si="376"/>
        <v>5.536257550556601E-2</v>
      </c>
    </row>
    <row r="1799" spans="1:37" hidden="1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364"/>
        <v>-0.47192499999999998</v>
      </c>
      <c r="Y1799">
        <f t="shared" si="365"/>
        <v>-0.40530000000000005</v>
      </c>
      <c r="Z1799">
        <f t="shared" si="366"/>
        <v>-0.49427500000000002</v>
      </c>
      <c r="AA1799">
        <f t="shared" si="367"/>
        <v>0.18459999999999999</v>
      </c>
      <c r="AB1799">
        <f>AVERAGE(T1799:W1799)</f>
        <v>0.33987499999999998</v>
      </c>
      <c r="AC1799">
        <f t="shared" si="368"/>
        <v>8.2381395699999995</v>
      </c>
      <c r="AD1799">
        <f t="shared" si="369"/>
        <v>0.4022790475000001</v>
      </c>
      <c r="AE1799">
        <f t="shared" si="370"/>
        <v>0.45135482000000016</v>
      </c>
      <c r="AF1799">
        <f t="shared" si="371"/>
        <v>0.69136598749999989</v>
      </c>
      <c r="AG1799">
        <f t="shared" si="372"/>
        <v>0.60642494000000013</v>
      </c>
      <c r="AH1799">
        <f t="shared" si="373"/>
        <v>2.9631897875000002</v>
      </c>
      <c r="AI1799">
        <f t="shared" si="374"/>
        <v>5.1146145825000007</v>
      </c>
      <c r="AJ1799">
        <f t="shared" si="375"/>
        <v>1.8321175156701059</v>
      </c>
      <c r="AK1799">
        <f t="shared" si="376"/>
        <v>0.16693534954122746</v>
      </c>
    </row>
    <row r="1800" spans="1:37" hidden="1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364"/>
        <v>-5.812500000000001E-2</v>
      </c>
      <c r="Y1800">
        <f t="shared" si="365"/>
        <v>0.29862499999999997</v>
      </c>
      <c r="Z1800">
        <f t="shared" si="366"/>
        <v>-0.36422500000000002</v>
      </c>
      <c r="AA1800">
        <f t="shared" si="367"/>
        <v>-0.30557499999999999</v>
      </c>
      <c r="AB1800">
        <f>AVERAGE(T1800:W1800)</f>
        <v>-0.70342500000000008</v>
      </c>
      <c r="AC1800">
        <f t="shared" si="368"/>
        <v>7.6902962099999996</v>
      </c>
      <c r="AD1800">
        <f t="shared" si="369"/>
        <v>0.75887620750000007</v>
      </c>
      <c r="AE1800">
        <f t="shared" si="370"/>
        <v>1.0449948674999998</v>
      </c>
      <c r="AF1800">
        <f t="shared" si="371"/>
        <v>0.4980135874999998</v>
      </c>
      <c r="AG1800">
        <f t="shared" si="372"/>
        <v>0.36330414749999995</v>
      </c>
      <c r="AH1800">
        <f t="shared" si="373"/>
        <v>1.7715151274999998</v>
      </c>
      <c r="AI1800">
        <f t="shared" si="374"/>
        <v>4.4367039374999999</v>
      </c>
      <c r="AJ1800">
        <f t="shared" si="375"/>
        <v>2.2000063459271555</v>
      </c>
      <c r="AK1800">
        <f t="shared" si="376"/>
        <v>0.10870784991789961</v>
      </c>
    </row>
    <row r="1801" spans="1:37" hidden="1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364"/>
        <v>-7.342499999999999E-2</v>
      </c>
      <c r="Y1801">
        <f t="shared" si="365"/>
        <v>4.2349999999999999E-2</v>
      </c>
      <c r="Z1801">
        <f t="shared" si="366"/>
        <v>0.32979999999999998</v>
      </c>
      <c r="AA1801">
        <f t="shared" si="367"/>
        <v>3.7325000000000004E-2</v>
      </c>
      <c r="AB1801">
        <f>AVERAGE(T1801:W1801)</f>
        <v>4.6074999999999991E-2</v>
      </c>
      <c r="AC1801">
        <f t="shared" si="368"/>
        <v>5.4094162700000004</v>
      </c>
      <c r="AD1801">
        <f t="shared" si="369"/>
        <v>1.5220751674999999</v>
      </c>
      <c r="AE1801">
        <f t="shared" si="370"/>
        <v>1.4660616500000001</v>
      </c>
      <c r="AF1801">
        <f t="shared" si="371"/>
        <v>0.71582845999999989</v>
      </c>
      <c r="AG1801">
        <f t="shared" si="372"/>
        <v>0.80901674749999997</v>
      </c>
      <c r="AH1801">
        <f t="shared" si="373"/>
        <v>0.41855882749999995</v>
      </c>
      <c r="AI1801">
        <f t="shared" si="374"/>
        <v>4.9315408525000004</v>
      </c>
      <c r="AJ1801">
        <f t="shared" si="375"/>
        <v>0.2907055412048824</v>
      </c>
      <c r="AK1801">
        <f t="shared" si="376"/>
        <v>0.91073940130472386</v>
      </c>
    </row>
    <row r="1802" spans="1:37" hidden="1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364"/>
        <v>-0.36645000000000005</v>
      </c>
      <c r="Y1802">
        <f t="shared" si="365"/>
        <v>-1.8454249999999999</v>
      </c>
      <c r="Z1802">
        <f t="shared" si="366"/>
        <v>-0.10970000000000008</v>
      </c>
      <c r="AA1802">
        <f t="shared" si="367"/>
        <v>-2.17035</v>
      </c>
      <c r="AB1802">
        <f>AVERAGE(T1802:W1802)</f>
        <v>-2.4855999999999998</v>
      </c>
      <c r="AC1802">
        <f t="shared" si="368"/>
        <v>138.64610229000002</v>
      </c>
      <c r="AD1802">
        <f t="shared" si="369"/>
        <v>14.796128889999999</v>
      </c>
      <c r="AE1802">
        <f t="shared" si="370"/>
        <v>12.815649147500007</v>
      </c>
      <c r="AF1802">
        <f t="shared" si="371"/>
        <v>12.467419419999999</v>
      </c>
      <c r="AG1802">
        <f t="shared" si="372"/>
        <v>23.081877549999998</v>
      </c>
      <c r="AH1802">
        <f t="shared" si="373"/>
        <v>17.722868860000002</v>
      </c>
      <c r="AI1802">
        <f t="shared" si="374"/>
        <v>80.883943867500008</v>
      </c>
      <c r="AJ1802">
        <f t="shared" si="375"/>
        <v>2.1424088265449712</v>
      </c>
      <c r="AK1802">
        <f t="shared" si="376"/>
        <v>0.11615578007414196</v>
      </c>
    </row>
    <row r="1803" spans="1:37" hidden="1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364"/>
        <v>-4.2375000000000003E-2</v>
      </c>
      <c r="Y1803">
        <f t="shared" si="365"/>
        <v>0.30182500000000001</v>
      </c>
      <c r="Z1803">
        <f t="shared" si="366"/>
        <v>-0.22219999999999995</v>
      </c>
      <c r="AA1803">
        <f t="shared" si="367"/>
        <v>0.25495000000000001</v>
      </c>
      <c r="AB1803">
        <f>AVERAGE(T1803:W1803)</f>
        <v>-1.7149999999999999E-2</v>
      </c>
      <c r="AC1803">
        <f t="shared" si="368"/>
        <v>10.990804660000002</v>
      </c>
      <c r="AD1803">
        <f t="shared" si="369"/>
        <v>1.8326588275000004</v>
      </c>
      <c r="AE1803">
        <f t="shared" si="370"/>
        <v>1.2971661275000002</v>
      </c>
      <c r="AF1803">
        <f t="shared" si="371"/>
        <v>2.7603893200000003</v>
      </c>
      <c r="AG1803">
        <f t="shared" si="372"/>
        <v>1.4737437899999999</v>
      </c>
      <c r="AH1803">
        <f t="shared" si="373"/>
        <v>2.7966048499999996</v>
      </c>
      <c r="AI1803">
        <f t="shared" si="374"/>
        <v>10.160562915</v>
      </c>
      <c r="AJ1803">
        <f t="shared" si="375"/>
        <v>0.2451365397603078</v>
      </c>
      <c r="AK1803">
        <f t="shared" si="376"/>
        <v>0.93585015529747129</v>
      </c>
    </row>
    <row r="1804" spans="1:37" hidden="1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364"/>
        <v>-8.8425000000000004E-2</v>
      </c>
      <c r="Y1804">
        <f t="shared" si="365"/>
        <v>-0.36535000000000001</v>
      </c>
      <c r="Z1804">
        <f t="shared" si="366"/>
        <v>-0.39005000000000001</v>
      </c>
      <c r="AA1804">
        <f t="shared" si="367"/>
        <v>-0.39190000000000003</v>
      </c>
      <c r="AB1804">
        <f>AVERAGE(T1804:W1804)</f>
        <v>-0.37245</v>
      </c>
      <c r="AC1804">
        <f t="shared" si="368"/>
        <v>8.5815549099999995</v>
      </c>
      <c r="AD1804">
        <f t="shared" si="369"/>
        <v>0.73039518749999999</v>
      </c>
      <c r="AE1804">
        <f t="shared" si="370"/>
        <v>0.62301021000000001</v>
      </c>
      <c r="AF1804">
        <f t="shared" si="371"/>
        <v>3.3753582899999994</v>
      </c>
      <c r="AG1804">
        <f t="shared" si="372"/>
        <v>1.0925154999999998</v>
      </c>
      <c r="AH1804">
        <f t="shared" si="373"/>
        <v>0.41730285</v>
      </c>
      <c r="AI1804">
        <f t="shared" si="374"/>
        <v>6.2385820374999987</v>
      </c>
      <c r="AJ1804">
        <f t="shared" si="375"/>
        <v>1.1266852908640625</v>
      </c>
      <c r="AK1804">
        <f t="shared" si="376"/>
        <v>0.38827411056985567</v>
      </c>
    </row>
    <row r="1805" spans="1:37" hidden="1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364"/>
        <v>-0.60840000000000005</v>
      </c>
      <c r="Y1805">
        <f t="shared" si="365"/>
        <v>-0.79264999999999997</v>
      </c>
      <c r="Z1805">
        <f t="shared" si="366"/>
        <v>-0.21145000000000003</v>
      </c>
      <c r="AA1805">
        <f t="shared" si="367"/>
        <v>-0.61527500000000002</v>
      </c>
      <c r="AB1805">
        <f>AVERAGE(T1805:W1805)</f>
        <v>-7.425000000000001E-2</v>
      </c>
      <c r="AC1805">
        <f t="shared" si="368"/>
        <v>14.878115629999998</v>
      </c>
      <c r="AD1805">
        <f t="shared" si="369"/>
        <v>1.3268551399999999</v>
      </c>
      <c r="AE1805">
        <f t="shared" si="370"/>
        <v>0.10520109</v>
      </c>
      <c r="AF1805">
        <f t="shared" si="371"/>
        <v>3.3740753699999995</v>
      </c>
      <c r="AG1805">
        <f t="shared" si="372"/>
        <v>2.4929035475000001</v>
      </c>
      <c r="AH1805">
        <f t="shared" si="373"/>
        <v>1.8701521900000002</v>
      </c>
      <c r="AI1805">
        <f t="shared" si="374"/>
        <v>9.1691873375000004</v>
      </c>
      <c r="AJ1805">
        <f t="shared" si="375"/>
        <v>1.8678629029047247</v>
      </c>
      <c r="AK1805">
        <f t="shared" si="376"/>
        <v>0.16003287449740605</v>
      </c>
    </row>
    <row r="1806" spans="1:37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364"/>
        <v>0.50985000000000003</v>
      </c>
      <c r="Y1806">
        <f t="shared" si="365"/>
        <v>0.6399999999999999</v>
      </c>
      <c r="Z1806">
        <f t="shared" si="366"/>
        <v>-5.7199999999999973E-2</v>
      </c>
      <c r="AA1806">
        <f t="shared" si="367"/>
        <v>-0.86610000000000009</v>
      </c>
      <c r="AB1806">
        <f>AVERAGE(T1806:W1806)</f>
        <v>-1.2054</v>
      </c>
      <c r="AC1806">
        <f t="shared" si="368"/>
        <v>23.09787214</v>
      </c>
      <c r="AD1806">
        <f t="shared" si="369"/>
        <v>0.2862840900000001</v>
      </c>
      <c r="AE1806">
        <f t="shared" si="370"/>
        <v>1.8504199800000007</v>
      </c>
      <c r="AF1806">
        <f t="shared" si="371"/>
        <v>6.989245219999999</v>
      </c>
      <c r="AG1806">
        <f t="shared" si="372"/>
        <v>0.61516445999999902</v>
      </c>
      <c r="AH1806">
        <f t="shared" si="373"/>
        <v>1.8530094600000009</v>
      </c>
      <c r="AI1806">
        <f t="shared" si="374"/>
        <v>11.594123209999999</v>
      </c>
      <c r="AJ1806">
        <f t="shared" si="375"/>
        <v>2.9766154943250775</v>
      </c>
      <c r="AK1806">
        <f t="shared" si="376"/>
        <v>4.6157083562445633E-2</v>
      </c>
    </row>
    <row r="1807" spans="1:37" hidden="1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364"/>
        <v>0.25853333333333334</v>
      </c>
      <c r="Y1807">
        <f t="shared" si="365"/>
        <v>0.46106666666666668</v>
      </c>
      <c r="Z1807">
        <f t="shared" si="366"/>
        <v>1.2541500000000001</v>
      </c>
      <c r="AA1807">
        <f t="shared" si="367"/>
        <v>1.3486249999999997</v>
      </c>
      <c r="AB1807">
        <f>AVERAGE(T1807:W1807)</f>
        <v>0.2538333333333333</v>
      </c>
      <c r="AC1807">
        <f t="shared" si="368"/>
        <v>30.619239319999998</v>
      </c>
      <c r="AD1807">
        <f t="shared" si="369"/>
        <v>0.38019124666666676</v>
      </c>
      <c r="AE1807">
        <f t="shared" si="370"/>
        <v>1.5033720866666664</v>
      </c>
      <c r="AF1807">
        <f t="shared" si="371"/>
        <v>2.5958314099999988</v>
      </c>
      <c r="AG1807">
        <f t="shared" si="372"/>
        <v>10.197080047500004</v>
      </c>
      <c r="AH1807">
        <f t="shared" si="373"/>
        <v>1.3444781266666666</v>
      </c>
      <c r="AI1807">
        <f t="shared" si="374"/>
        <v>16.020952917500001</v>
      </c>
      <c r="AJ1807">
        <f t="shared" si="375"/>
        <v>2.7335988959596786</v>
      </c>
      <c r="AK1807">
        <f t="shared" si="376"/>
        <v>5.9889062189780934E-2</v>
      </c>
    </row>
    <row r="1808" spans="1:37" hidden="1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364"/>
        <v>0.210675</v>
      </c>
      <c r="Y1808">
        <f t="shared" si="365"/>
        <v>-0.13190000000000002</v>
      </c>
      <c r="Z1808">
        <f t="shared" si="366"/>
        <v>0.23997499999999999</v>
      </c>
      <c r="AA1808">
        <f t="shared" si="367"/>
        <v>2.7750000000000004E-2</v>
      </c>
      <c r="AB1808">
        <f>AVERAGE(T1808:W1808)</f>
        <v>-9.9449999999999969E-2</v>
      </c>
      <c r="AC1808">
        <f t="shared" si="368"/>
        <v>3.9437664999999997</v>
      </c>
      <c r="AD1808">
        <f t="shared" si="369"/>
        <v>0.15084470750000001</v>
      </c>
      <c r="AE1808">
        <f t="shared" si="370"/>
        <v>8.0356200000000003E-2</v>
      </c>
      <c r="AF1808">
        <f t="shared" si="371"/>
        <v>1.2808093475</v>
      </c>
      <c r="AG1808">
        <f t="shared" si="372"/>
        <v>1.4395796300000001</v>
      </c>
      <c r="AH1808">
        <f t="shared" si="373"/>
        <v>0.47205689000000012</v>
      </c>
      <c r="AI1808">
        <f t="shared" si="374"/>
        <v>3.4236467749999999</v>
      </c>
      <c r="AJ1808">
        <f t="shared" si="375"/>
        <v>0.45575939270195287</v>
      </c>
      <c r="AK1808">
        <f t="shared" si="376"/>
        <v>0.80279793229460839</v>
      </c>
    </row>
    <row r="1809" spans="1:37" hidden="1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364"/>
        <v>0.84489999999999998</v>
      </c>
      <c r="Y1809">
        <f t="shared" si="365"/>
        <v>0.53584999999999994</v>
      </c>
      <c r="Z1809">
        <f t="shared" si="366"/>
        <v>-0.27062499999999995</v>
      </c>
      <c r="AA1809">
        <f t="shared" si="367"/>
        <v>-6.1124999999999985E-2</v>
      </c>
      <c r="AB1809">
        <f>AVERAGE(T1809:W1809)</f>
        <v>-0.33802499999999996</v>
      </c>
      <c r="AC1809">
        <f t="shared" si="368"/>
        <v>13.073419009999999</v>
      </c>
      <c r="AD1809">
        <f t="shared" si="369"/>
        <v>0.67954165999999994</v>
      </c>
      <c r="AE1809">
        <f t="shared" si="370"/>
        <v>0.36886643000000019</v>
      </c>
      <c r="AF1809">
        <f t="shared" si="371"/>
        <v>4.6156360474999998</v>
      </c>
      <c r="AG1809">
        <f t="shared" si="372"/>
        <v>1.6240579474999999</v>
      </c>
      <c r="AH1809">
        <f t="shared" si="373"/>
        <v>1.0164117675000002</v>
      </c>
      <c r="AI1809">
        <f t="shared" si="374"/>
        <v>8.3045138524999995</v>
      </c>
      <c r="AJ1809">
        <f t="shared" si="375"/>
        <v>1.7227637555439912</v>
      </c>
      <c r="AK1809">
        <f t="shared" si="376"/>
        <v>0.19007231817486031</v>
      </c>
    </row>
    <row r="1810" spans="1:37" hidden="1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364"/>
        <v>-0.882525</v>
      </c>
      <c r="Y1810">
        <f t="shared" si="365"/>
        <v>-0.63462499999999999</v>
      </c>
      <c r="Z1810">
        <f t="shared" si="366"/>
        <v>-0.1799</v>
      </c>
      <c r="AA1810">
        <f t="shared" si="367"/>
        <v>0.72175000000000011</v>
      </c>
      <c r="AB1810">
        <f>AVERAGE(T1810:W1810)</f>
        <v>-4.3124999999999983E-2</v>
      </c>
      <c r="AC1810">
        <f t="shared" si="368"/>
        <v>20.28776233</v>
      </c>
      <c r="AD1810">
        <f t="shared" si="369"/>
        <v>6.5095202675000001</v>
      </c>
      <c r="AE1810">
        <f t="shared" si="370"/>
        <v>2.246805487500001</v>
      </c>
      <c r="AF1810">
        <f t="shared" si="371"/>
        <v>1.1250919399999999</v>
      </c>
      <c r="AG1810">
        <f t="shared" si="372"/>
        <v>2.8422828299999998</v>
      </c>
      <c r="AH1810">
        <f t="shared" si="373"/>
        <v>0.61707738749999996</v>
      </c>
      <c r="AI1810">
        <f t="shared" si="374"/>
        <v>13.3407779125</v>
      </c>
      <c r="AJ1810">
        <f t="shared" si="375"/>
        <v>1.5621992502380622</v>
      </c>
      <c r="AK1810">
        <f t="shared" si="376"/>
        <v>0.23029549295771815</v>
      </c>
    </row>
    <row r="1811" spans="1:37" hidden="1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364"/>
        <v>-0.26659999999999995</v>
      </c>
      <c r="Y1811">
        <f t="shared" si="365"/>
        <v>0.10665000000000001</v>
      </c>
      <c r="Z1811">
        <f t="shared" si="366"/>
        <v>-5.7624999999999996E-2</v>
      </c>
      <c r="AA1811">
        <f t="shared" si="367"/>
        <v>0.13364999999999999</v>
      </c>
      <c r="AB1811">
        <f>AVERAGE(T1811:W1811)</f>
        <v>-1.1353249999999999</v>
      </c>
      <c r="AC1811">
        <f t="shared" si="368"/>
        <v>12.63422694</v>
      </c>
      <c r="AD1811">
        <f t="shared" si="369"/>
        <v>0.94276910000000003</v>
      </c>
      <c r="AE1811">
        <f t="shared" si="370"/>
        <v>3.6917800300000008</v>
      </c>
      <c r="AF1811">
        <f t="shared" si="371"/>
        <v>7.3395147499999994E-2</v>
      </c>
      <c r="AG1811">
        <f t="shared" si="372"/>
        <v>0.14336841000000006</v>
      </c>
      <c r="AH1811">
        <f t="shared" si="373"/>
        <v>2.2125318475000002</v>
      </c>
      <c r="AI1811">
        <f t="shared" si="374"/>
        <v>7.0638445350000012</v>
      </c>
      <c r="AJ1811">
        <f t="shared" si="375"/>
        <v>2.3657297569615885</v>
      </c>
      <c r="AK1811">
        <f t="shared" si="376"/>
        <v>9.0018052590532832E-2</v>
      </c>
    </row>
    <row r="1812" spans="1:37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364"/>
        <v>-1.9592499999999999</v>
      </c>
      <c r="Y1812">
        <f t="shared" si="365"/>
        <v>-1.6517999999999999</v>
      </c>
      <c r="Z1812">
        <f t="shared" si="366"/>
        <v>-2.0713750000000002</v>
      </c>
      <c r="AA1812">
        <f t="shared" si="367"/>
        <v>-1.9153499999999999</v>
      </c>
      <c r="AB1812">
        <f>AVERAGE(T1812:W1812)</f>
        <v>-2.3868749999999999</v>
      </c>
      <c r="AC1812">
        <f t="shared" si="368"/>
        <v>142.76737153999997</v>
      </c>
      <c r="AD1812">
        <f t="shared" si="369"/>
        <v>12.079025890000002</v>
      </c>
      <c r="AE1812">
        <f t="shared" si="370"/>
        <v>6.7916148199999995</v>
      </c>
      <c r="AF1812">
        <f t="shared" si="371"/>
        <v>8.6944908274999975</v>
      </c>
      <c r="AG1812">
        <f t="shared" si="372"/>
        <v>23.223893870000005</v>
      </c>
      <c r="AH1812">
        <f t="shared" si="373"/>
        <v>11.0846018075</v>
      </c>
      <c r="AI1812">
        <f t="shared" si="374"/>
        <v>61.873627215000006</v>
      </c>
      <c r="AJ1812">
        <f t="shared" si="375"/>
        <v>3.9222079567393906</v>
      </c>
      <c r="AK1812">
        <f t="shared" si="376"/>
        <v>1.7882538749161011E-2</v>
      </c>
    </row>
    <row r="1813" spans="1:37" hidden="1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364"/>
        <v>-1.5964499999999999</v>
      </c>
      <c r="Y1813">
        <f t="shared" si="365"/>
        <v>-1.3434250000000001</v>
      </c>
      <c r="Z1813">
        <f t="shared" si="366"/>
        <v>-1.502475</v>
      </c>
      <c r="AA1813">
        <f t="shared" si="367"/>
        <v>-2.2340249999999999</v>
      </c>
      <c r="AB1813">
        <f>AVERAGE(T1813:W1813)</f>
        <v>-1.3011250000000001</v>
      </c>
      <c r="AC1813">
        <f t="shared" si="368"/>
        <v>113.48600755999998</v>
      </c>
      <c r="AD1813">
        <f t="shared" si="369"/>
        <v>7.0681923299999987</v>
      </c>
      <c r="AE1813">
        <f t="shared" si="370"/>
        <v>9.7643785674999997</v>
      </c>
      <c r="AF1813">
        <f t="shared" si="371"/>
        <v>12.870810807499995</v>
      </c>
      <c r="AG1813">
        <f t="shared" si="372"/>
        <v>20.182546647499997</v>
      </c>
      <c r="AH1813">
        <f t="shared" si="373"/>
        <v>10.421405507500001</v>
      </c>
      <c r="AI1813">
        <f t="shared" si="374"/>
        <v>60.307333859999986</v>
      </c>
      <c r="AJ1813">
        <f t="shared" si="375"/>
        <v>2.6453834200389905</v>
      </c>
      <c r="AK1813">
        <f t="shared" si="376"/>
        <v>6.5941581088610812E-2</v>
      </c>
    </row>
    <row r="1814" spans="1:37" hidden="1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364"/>
        <v>0.60960000000000003</v>
      </c>
      <c r="Y1814">
        <f t="shared" si="365"/>
        <v>0.75580000000000003</v>
      </c>
      <c r="Z1814">
        <f t="shared" si="366"/>
        <v>0.67687500000000012</v>
      </c>
      <c r="AA1814">
        <f t="shared" si="367"/>
        <v>-0.19797500000000001</v>
      </c>
      <c r="AB1814">
        <f>AVERAGE(T1814:W1814)</f>
        <v>-0.23556666666666667</v>
      </c>
      <c r="AC1814">
        <f t="shared" si="368"/>
        <v>15.593554909999998</v>
      </c>
      <c r="AD1814">
        <f t="shared" si="369"/>
        <v>1.8749742200000001</v>
      </c>
      <c r="AE1814">
        <f t="shared" si="370"/>
        <v>0.86115394000000034</v>
      </c>
      <c r="AF1814">
        <f t="shared" si="371"/>
        <v>3.102861907499999</v>
      </c>
      <c r="AG1814">
        <f t="shared" si="372"/>
        <v>2.5765899274999997</v>
      </c>
      <c r="AH1814">
        <f t="shared" si="373"/>
        <v>1.2507012866666667</v>
      </c>
      <c r="AI1814">
        <f t="shared" si="374"/>
        <v>9.6662812816666648</v>
      </c>
      <c r="AJ1814">
        <f t="shared" si="375"/>
        <v>1.8395720512215481</v>
      </c>
      <c r="AK1814">
        <f t="shared" si="376"/>
        <v>0.16547028759399371</v>
      </c>
    </row>
    <row r="1815" spans="1:37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364"/>
        <v>1.356125</v>
      </c>
      <c r="Y1815">
        <f t="shared" si="365"/>
        <v>1.1408499999999999</v>
      </c>
      <c r="Z1815">
        <f t="shared" si="366"/>
        <v>0.29525000000000001</v>
      </c>
      <c r="AA1815">
        <f t="shared" si="367"/>
        <v>-0.40795000000000003</v>
      </c>
      <c r="AB1815">
        <f>AVERAGE(T1815:W1815)</f>
        <v>-0.70755000000000001</v>
      </c>
      <c r="AC1815">
        <f t="shared" si="368"/>
        <v>23.921279810000001</v>
      </c>
      <c r="AD1815">
        <f t="shared" si="369"/>
        <v>0.79199138750000042</v>
      </c>
      <c r="AE1815">
        <f t="shared" si="370"/>
        <v>1.3878336500000001</v>
      </c>
      <c r="AF1815">
        <f t="shared" si="371"/>
        <v>2.9846025900000002</v>
      </c>
      <c r="AG1815">
        <f t="shared" si="372"/>
        <v>2.5217224499999995</v>
      </c>
      <c r="AH1815">
        <f t="shared" si="373"/>
        <v>0.65578370999999969</v>
      </c>
      <c r="AI1815">
        <f t="shared" si="374"/>
        <v>8.3419337875000004</v>
      </c>
      <c r="AJ1815">
        <f t="shared" si="375"/>
        <v>5.6027821915267149</v>
      </c>
      <c r="AK1815">
        <f t="shared" si="376"/>
        <v>4.1537442240288094E-3</v>
      </c>
    </row>
    <row r="1816" spans="1:37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364"/>
        <v>0.74720000000000009</v>
      </c>
      <c r="Y1816">
        <f t="shared" si="365"/>
        <v>0.69657500000000006</v>
      </c>
      <c r="Z1816">
        <f t="shared" si="366"/>
        <v>1.0686249999999999</v>
      </c>
      <c r="AA1816">
        <f t="shared" si="367"/>
        <v>2.7924999999999978E-2</v>
      </c>
      <c r="AB1816">
        <f>AVERAGE(T1816:W1816)</f>
        <v>-0.36809999999999993</v>
      </c>
      <c r="AC1816">
        <f t="shared" si="368"/>
        <v>15.098096640000003</v>
      </c>
      <c r="AD1816">
        <f t="shared" si="369"/>
        <v>0.94139645999999955</v>
      </c>
      <c r="AE1816">
        <f t="shared" si="370"/>
        <v>0.75875118749999992</v>
      </c>
      <c r="AF1816">
        <f t="shared" si="371"/>
        <v>3.3298637275000011</v>
      </c>
      <c r="AG1816">
        <f t="shared" si="372"/>
        <v>0.73064074749999997</v>
      </c>
      <c r="AH1816">
        <f t="shared" si="373"/>
        <v>0.18589662000000018</v>
      </c>
      <c r="AI1816">
        <f t="shared" si="374"/>
        <v>5.946548742500001</v>
      </c>
      <c r="AJ1816">
        <f t="shared" si="375"/>
        <v>4.6169038347035798</v>
      </c>
      <c r="AK1816">
        <f t="shared" si="376"/>
        <v>9.4730408240759085E-3</v>
      </c>
    </row>
    <row r="1817" spans="1:37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364"/>
        <v>-0.22420000000000001</v>
      </c>
      <c r="Y1817">
        <f t="shared" si="365"/>
        <v>-0.87154999999999994</v>
      </c>
      <c r="Z1817">
        <f t="shared" si="366"/>
        <v>-1.3376250000000001</v>
      </c>
      <c r="AA1817">
        <f t="shared" si="367"/>
        <v>-1.1388</v>
      </c>
      <c r="AB1817">
        <f>AVERAGE(T1817:W1817)</f>
        <v>-0.31947499999999995</v>
      </c>
      <c r="AC1817">
        <f t="shared" si="368"/>
        <v>26.87058798</v>
      </c>
      <c r="AD1817">
        <f t="shared" si="369"/>
        <v>3.0198868600000002</v>
      </c>
      <c r="AE1817">
        <f t="shared" si="370"/>
        <v>2.2652702099999997</v>
      </c>
      <c r="AF1817">
        <f t="shared" si="371"/>
        <v>0.55585426750000089</v>
      </c>
      <c r="AG1817">
        <f t="shared" si="372"/>
        <v>3.3013685399999977</v>
      </c>
      <c r="AH1817">
        <f t="shared" si="373"/>
        <v>1.7360665074999999</v>
      </c>
      <c r="AI1817">
        <f t="shared" si="374"/>
        <v>10.878446384999998</v>
      </c>
      <c r="AJ1817">
        <f t="shared" si="375"/>
        <v>4.4102276269112677</v>
      </c>
      <c r="AK1817">
        <f t="shared" si="376"/>
        <v>1.1386694437245957E-2</v>
      </c>
    </row>
    <row r="1818" spans="1:37" hidden="1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364"/>
        <v>4.0175000000000016E-2</v>
      </c>
      <c r="Y1818">
        <f t="shared" si="365"/>
        <v>-3.9724999999999989E-2</v>
      </c>
      <c r="Z1818">
        <f t="shared" si="366"/>
        <v>1.7249999999999974E-3</v>
      </c>
      <c r="AA1818">
        <f t="shared" si="367"/>
        <v>2.0925000000000027E-2</v>
      </c>
      <c r="AB1818">
        <f>AVERAGE(T1818:W1818)</f>
        <v>0.72423333333333328</v>
      </c>
      <c r="AC1818">
        <f t="shared" si="368"/>
        <v>7.6847346300000012</v>
      </c>
      <c r="AD1818">
        <f t="shared" si="369"/>
        <v>1.5356220675000001</v>
      </c>
      <c r="AE1818">
        <f t="shared" si="370"/>
        <v>0.31883516750000002</v>
      </c>
      <c r="AF1818">
        <f t="shared" si="371"/>
        <v>1.2853617075000001</v>
      </c>
      <c r="AG1818">
        <f t="shared" si="372"/>
        <v>2.8475124875</v>
      </c>
      <c r="AH1818">
        <f t="shared" si="373"/>
        <v>0.10932968666666687</v>
      </c>
      <c r="AI1818">
        <f t="shared" si="374"/>
        <v>6.0966611166666667</v>
      </c>
      <c r="AJ1818">
        <f t="shared" si="375"/>
        <v>0.78144749213235398</v>
      </c>
      <c r="AK1818">
        <f t="shared" si="376"/>
        <v>0.57845697638903537</v>
      </c>
    </row>
    <row r="1819" spans="1:37" hidden="1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364"/>
        <v>7.4099999999999999E-2</v>
      </c>
      <c r="Y1819">
        <f t="shared" si="365"/>
        <v>-6.6749999999999848E-3</v>
      </c>
      <c r="Z1819">
        <f t="shared" si="366"/>
        <v>4.6600000000000003E-2</v>
      </c>
      <c r="AA1819">
        <f t="shared" si="367"/>
        <v>-0.146175</v>
      </c>
      <c r="AB1819">
        <f>AVERAGE(T1819:W1819)</f>
        <v>-2.7666666666666582E-3</v>
      </c>
      <c r="AC1819">
        <f t="shared" si="368"/>
        <v>8.9656393700000017</v>
      </c>
      <c r="AD1819">
        <f t="shared" si="369"/>
        <v>0.11638634000000003</v>
      </c>
      <c r="AE1819">
        <f t="shared" si="370"/>
        <v>1.3459495275</v>
      </c>
      <c r="AF1819">
        <f t="shared" si="371"/>
        <v>0.16689709999999999</v>
      </c>
      <c r="AG1819">
        <f t="shared" si="372"/>
        <v>5.8548483275000001</v>
      </c>
      <c r="AH1819">
        <f t="shared" si="373"/>
        <v>1.3652388866666667</v>
      </c>
      <c r="AI1819">
        <f t="shared" si="374"/>
        <v>8.8493201816666662</v>
      </c>
      <c r="AJ1819">
        <f t="shared" si="375"/>
        <v>3.9433262424265023E-2</v>
      </c>
      <c r="AK1819">
        <f t="shared" si="376"/>
        <v>0.99894680758461374</v>
      </c>
    </row>
    <row r="1820" spans="1:37" hidden="1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364"/>
        <v>-0.34609999999999996</v>
      </c>
      <c r="Y1820">
        <f t="shared" si="365"/>
        <v>-0.35292500000000004</v>
      </c>
      <c r="Z1820">
        <f t="shared" si="366"/>
        <v>-1.1349750000000001</v>
      </c>
      <c r="AA1820">
        <f t="shared" si="367"/>
        <v>-0.72984999999999989</v>
      </c>
      <c r="AB1820">
        <f>AVERAGE(T1820:W1820)</f>
        <v>-0.78334999999999999</v>
      </c>
      <c r="AC1820">
        <f t="shared" si="368"/>
        <v>24.928854340000001</v>
      </c>
      <c r="AD1820">
        <f t="shared" si="369"/>
        <v>3.8813693800000002</v>
      </c>
      <c r="AE1820">
        <f t="shared" si="370"/>
        <v>5.8437275474999995</v>
      </c>
      <c r="AF1820">
        <f t="shared" si="371"/>
        <v>1.0040528074999999</v>
      </c>
      <c r="AG1820">
        <f t="shared" si="372"/>
        <v>3.3544129699999994</v>
      </c>
      <c r="AH1820">
        <f t="shared" si="373"/>
        <v>0.12998058999999973</v>
      </c>
      <c r="AI1820">
        <f t="shared" si="374"/>
        <v>14.213543294999997</v>
      </c>
      <c r="AJ1820">
        <f t="shared" si="375"/>
        <v>2.2616410607697111</v>
      </c>
      <c r="AK1820">
        <f t="shared" si="376"/>
        <v>0.10130607540974337</v>
      </c>
    </row>
    <row r="1821" spans="1:37" hidden="1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364"/>
        <v>0.13177499999999998</v>
      </c>
      <c r="Y1821">
        <f t="shared" si="365"/>
        <v>-0.27929999999999999</v>
      </c>
      <c r="Z1821">
        <f t="shared" si="366"/>
        <v>-2.1049999999999985E-2</v>
      </c>
      <c r="AA1821">
        <f t="shared" si="367"/>
        <v>-0.9395</v>
      </c>
      <c r="AB1821">
        <f>AVERAGE(T1821:W1821)</f>
        <v>-6.2300000000000022E-2</v>
      </c>
      <c r="AC1821">
        <f t="shared" si="368"/>
        <v>14.100966070000002</v>
      </c>
      <c r="AD1821">
        <f t="shared" si="369"/>
        <v>1.5501825475000002</v>
      </c>
      <c r="AE1821">
        <f t="shared" si="370"/>
        <v>1.9677270399999998</v>
      </c>
      <c r="AF1821">
        <f t="shared" si="371"/>
        <v>1.9548790499999997</v>
      </c>
      <c r="AG1821">
        <f t="shared" si="372"/>
        <v>0.95982199999999995</v>
      </c>
      <c r="AH1821">
        <f t="shared" si="373"/>
        <v>3.7389242999999999</v>
      </c>
      <c r="AI1821">
        <f t="shared" si="374"/>
        <v>10.171534937499999</v>
      </c>
      <c r="AJ1821">
        <f t="shared" si="375"/>
        <v>1.1589493100042758</v>
      </c>
      <c r="AK1821">
        <f t="shared" si="376"/>
        <v>0.37364757480409105</v>
      </c>
    </row>
    <row r="1822" spans="1:37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364"/>
        <v>-1.1374249999999999</v>
      </c>
      <c r="Y1822">
        <f t="shared" si="365"/>
        <v>-0.92842499999999994</v>
      </c>
      <c r="Z1822">
        <f t="shared" si="366"/>
        <v>-0.94802500000000001</v>
      </c>
      <c r="AA1822">
        <f t="shared" si="367"/>
        <v>7.5333333333333363E-3</v>
      </c>
      <c r="AB1822">
        <f>AVERAGE(T1822:W1822)</f>
        <v>-0.12577500000000003</v>
      </c>
      <c r="AC1822">
        <f t="shared" si="368"/>
        <v>24.419572540000001</v>
      </c>
      <c r="AD1822">
        <f t="shared" si="369"/>
        <v>2.3220391475000008</v>
      </c>
      <c r="AE1822">
        <f t="shared" si="370"/>
        <v>0.52578784749999974</v>
      </c>
      <c r="AF1822">
        <f t="shared" si="371"/>
        <v>5.6950935074999993</v>
      </c>
      <c r="AG1822">
        <f t="shared" si="372"/>
        <v>0.37144588666666672</v>
      </c>
      <c r="AH1822">
        <f t="shared" si="373"/>
        <v>3.2239184475</v>
      </c>
      <c r="AI1822">
        <f t="shared" si="374"/>
        <v>12.138284836666667</v>
      </c>
      <c r="AJ1822">
        <f t="shared" si="375"/>
        <v>3.0353434283156773</v>
      </c>
      <c r="AK1822">
        <f t="shared" si="376"/>
        <v>4.3387078704616486E-2</v>
      </c>
    </row>
    <row r="1823" spans="1:37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364"/>
        <v>-1.4140999999999999</v>
      </c>
      <c r="Y1823">
        <f t="shared" si="365"/>
        <v>-1.3574999999999999</v>
      </c>
      <c r="Z1823">
        <f t="shared" si="366"/>
        <v>-1.1786000000000001</v>
      </c>
      <c r="AA1823">
        <f t="shared" si="367"/>
        <v>-0.19289999999999999</v>
      </c>
      <c r="AB1823">
        <f>AVERAGE(T1823:W1823)</f>
        <v>-0.48835000000000001</v>
      </c>
      <c r="AC1823">
        <f t="shared" si="368"/>
        <v>31.739297220000005</v>
      </c>
      <c r="AD1823">
        <f t="shared" si="369"/>
        <v>1.721726499999999</v>
      </c>
      <c r="AE1823">
        <f t="shared" si="370"/>
        <v>0.4206607800000004</v>
      </c>
      <c r="AF1823">
        <f t="shared" si="371"/>
        <v>5.0949900999999995</v>
      </c>
      <c r="AG1823">
        <f t="shared" si="372"/>
        <v>0.78469597999999996</v>
      </c>
      <c r="AH1823">
        <f t="shared" si="373"/>
        <v>1.6881072500000003</v>
      </c>
      <c r="AI1823">
        <f t="shared" si="374"/>
        <v>9.7101806099999983</v>
      </c>
      <c r="AJ1823">
        <f t="shared" si="375"/>
        <v>6.8059856437624013</v>
      </c>
      <c r="AK1823">
        <f t="shared" si="376"/>
        <v>1.6846208586434974E-3</v>
      </c>
    </row>
    <row r="1824" spans="1:37" hidden="1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364"/>
        <v>1.7740499999999999</v>
      </c>
      <c r="Y1824">
        <f t="shared" si="365"/>
        <v>1.1032249999999999</v>
      </c>
      <c r="Z1824">
        <f t="shared" si="366"/>
        <v>0.78442499999999993</v>
      </c>
      <c r="AA1824">
        <f t="shared" si="367"/>
        <v>0.25969999999999999</v>
      </c>
      <c r="AB1824">
        <f>AVERAGE(T1824:W1824)</f>
        <v>0.49522499999999997</v>
      </c>
      <c r="AC1824">
        <f t="shared" si="368"/>
        <v>62.994764709999991</v>
      </c>
      <c r="AD1824">
        <f t="shared" si="369"/>
        <v>16.958963309999998</v>
      </c>
      <c r="AE1824">
        <f t="shared" si="370"/>
        <v>12.830449827500001</v>
      </c>
      <c r="AF1824">
        <f t="shared" si="371"/>
        <v>5.8035703874999989</v>
      </c>
      <c r="AG1824">
        <f t="shared" si="372"/>
        <v>5.2798688399999998</v>
      </c>
      <c r="AH1824">
        <f t="shared" si="373"/>
        <v>0.95241924749999984</v>
      </c>
      <c r="AI1824">
        <f t="shared" si="374"/>
        <v>41.825271612499989</v>
      </c>
      <c r="AJ1824">
        <f t="shared" si="375"/>
        <v>1.5184235952103113</v>
      </c>
      <c r="AK1824">
        <f t="shared" si="376"/>
        <v>0.24271887112311352</v>
      </c>
    </row>
    <row r="1825" spans="1:37" hidden="1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364"/>
        <v>-0.21552499999999997</v>
      </c>
      <c r="Y1825">
        <f t="shared" si="365"/>
        <v>-0.44572499999999998</v>
      </c>
      <c r="Z1825">
        <f t="shared" si="366"/>
        <v>0.16347499999999998</v>
      </c>
      <c r="AA1825">
        <f t="shared" si="367"/>
        <v>0.55227500000000007</v>
      </c>
      <c r="AB1825">
        <f>AVERAGE(T1825:W1825)</f>
        <v>0.46105000000000002</v>
      </c>
      <c r="AC1825">
        <f t="shared" si="368"/>
        <v>20.078401339999999</v>
      </c>
      <c r="AD1825">
        <f t="shared" si="369"/>
        <v>0.92373302749999997</v>
      </c>
      <c r="AE1825">
        <f t="shared" si="370"/>
        <v>0.4652947275</v>
      </c>
      <c r="AF1825">
        <f t="shared" si="371"/>
        <v>0.84962590750000011</v>
      </c>
      <c r="AG1825">
        <f t="shared" si="372"/>
        <v>6.6733753275000005</v>
      </c>
      <c r="AH1825">
        <f t="shared" si="373"/>
        <v>8.0086897300000004</v>
      </c>
      <c r="AI1825">
        <f t="shared" si="374"/>
        <v>16.92071872</v>
      </c>
      <c r="AJ1825">
        <f t="shared" si="375"/>
        <v>0.55984902395446223</v>
      </c>
      <c r="AK1825">
        <f t="shared" si="376"/>
        <v>0.72917376665309364</v>
      </c>
    </row>
    <row r="1826" spans="1:37" hidden="1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364"/>
        <v>-0.53166666666666662</v>
      </c>
      <c r="Y1826">
        <f t="shared" si="365"/>
        <v>-0.10595000000000002</v>
      </c>
      <c r="Z1826">
        <f t="shared" si="366"/>
        <v>0.39274999999999999</v>
      </c>
      <c r="AA1826">
        <f t="shared" si="367"/>
        <v>1.5691999999999999</v>
      </c>
      <c r="AB1826">
        <f>AVERAGE(T1826:W1826)</f>
        <v>1.25345</v>
      </c>
      <c r="AC1826">
        <f t="shared" si="368"/>
        <v>52.746842700000002</v>
      </c>
      <c r="AD1826">
        <f t="shared" si="369"/>
        <v>1.7585865266666671</v>
      </c>
      <c r="AE1826">
        <f t="shared" si="370"/>
        <v>1.1527440499999999</v>
      </c>
      <c r="AF1826">
        <f t="shared" si="371"/>
        <v>3.28294277</v>
      </c>
      <c r="AG1826">
        <f t="shared" si="372"/>
        <v>6.2515480199999995</v>
      </c>
      <c r="AH1826">
        <f t="shared" si="373"/>
        <v>22.656998970000004</v>
      </c>
      <c r="AI1826">
        <f t="shared" si="374"/>
        <v>35.102820336666667</v>
      </c>
      <c r="AJ1826">
        <f t="shared" si="375"/>
        <v>1.5079149362454443</v>
      </c>
      <c r="AK1826">
        <f t="shared" si="376"/>
        <v>0.24580183506138328</v>
      </c>
    </row>
    <row r="1827" spans="1:37" hidden="1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364"/>
        <v>1.0487250000000001</v>
      </c>
      <c r="Y1827">
        <f t="shared" si="365"/>
        <v>0.61890000000000001</v>
      </c>
      <c r="Z1827">
        <f t="shared" si="366"/>
        <v>7.5874999999999956E-2</v>
      </c>
      <c r="AA1827">
        <f t="shared" si="367"/>
        <v>-0.57077499999999992</v>
      </c>
      <c r="AB1827">
        <f>AVERAGE(T1827:W1827)</f>
        <v>0.10977499999999998</v>
      </c>
      <c r="AC1827">
        <f t="shared" si="368"/>
        <v>18.677276039999995</v>
      </c>
      <c r="AD1827">
        <f t="shared" si="369"/>
        <v>2.9165451474999982</v>
      </c>
      <c r="AE1827">
        <f t="shared" si="370"/>
        <v>1.4759305</v>
      </c>
      <c r="AF1827">
        <f t="shared" si="371"/>
        <v>4.4751781275000004</v>
      </c>
      <c r="AG1827">
        <f t="shared" si="372"/>
        <v>0.67549692750000001</v>
      </c>
      <c r="AH1827">
        <f t="shared" si="373"/>
        <v>1.8283133274999996</v>
      </c>
      <c r="AI1827">
        <f t="shared" si="374"/>
        <v>11.371464029999997</v>
      </c>
      <c r="AJ1827">
        <f t="shared" si="375"/>
        <v>1.9274067061354458</v>
      </c>
      <c r="AK1827">
        <f t="shared" si="376"/>
        <v>0.14919870949061093</v>
      </c>
    </row>
    <row r="1828" spans="1:37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364"/>
        <v>-0.52034999999999998</v>
      </c>
      <c r="Y1828">
        <f t="shared" si="365"/>
        <v>-0.9772249999999999</v>
      </c>
      <c r="Z1828">
        <f t="shared" si="366"/>
        <v>0.37769999999999998</v>
      </c>
      <c r="AA1828">
        <f t="shared" si="367"/>
        <v>8.2622499999999999</v>
      </c>
      <c r="AB1828">
        <f>AVERAGE(T1828:W1828)</f>
        <v>8.6436999999999991</v>
      </c>
      <c r="AC1828">
        <f t="shared" si="368"/>
        <v>771.61430479000001</v>
      </c>
      <c r="AD1828">
        <f t="shared" si="369"/>
        <v>1.2348764100000003</v>
      </c>
      <c r="AE1828">
        <f t="shared" si="370"/>
        <v>3.7833367500000659E-2</v>
      </c>
      <c r="AF1828">
        <f t="shared" si="371"/>
        <v>35.824447739999989</v>
      </c>
      <c r="AG1828">
        <f t="shared" si="372"/>
        <v>9.7621997100000044</v>
      </c>
      <c r="AH1828">
        <f t="shared" si="373"/>
        <v>147.36808810000002</v>
      </c>
      <c r="AI1828">
        <f t="shared" si="374"/>
        <v>194.22744532750002</v>
      </c>
      <c r="AJ1828">
        <f t="shared" si="375"/>
        <v>8.9182070817375312</v>
      </c>
      <c r="AK1828">
        <f t="shared" si="376"/>
        <v>4.2887329831100353E-4</v>
      </c>
    </row>
    <row r="1829" spans="1:37" hidden="1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364"/>
        <v>-0.2792</v>
      </c>
      <c r="Y1829">
        <f t="shared" si="365"/>
        <v>-0.454125</v>
      </c>
      <c r="Z1829">
        <f t="shared" si="366"/>
        <v>-0.34919999999999995</v>
      </c>
      <c r="AA1829">
        <f t="shared" si="367"/>
        <v>0.17432500000000001</v>
      </c>
      <c r="AB1829">
        <f>AVERAGE(T1829:W1829)</f>
        <v>0.20150000000000001</v>
      </c>
      <c r="AC1829">
        <f t="shared" si="368"/>
        <v>5.3326984800000004</v>
      </c>
      <c r="AD1829">
        <f t="shared" si="369"/>
        <v>0.36648071999999993</v>
      </c>
      <c r="AE1829">
        <f t="shared" si="370"/>
        <v>0.85252556749999975</v>
      </c>
      <c r="AF1829">
        <f t="shared" si="371"/>
        <v>1.0144410799999999</v>
      </c>
      <c r="AG1829">
        <f t="shared" si="372"/>
        <v>0.37096644750000007</v>
      </c>
      <c r="AH1829">
        <f t="shared" si="373"/>
        <v>0.81982765999999996</v>
      </c>
      <c r="AI1829">
        <f t="shared" si="374"/>
        <v>3.4242414749999992</v>
      </c>
      <c r="AJ1829">
        <f t="shared" si="375"/>
        <v>1.6720114678828266</v>
      </c>
      <c r="AK1829">
        <f t="shared" si="376"/>
        <v>0.20193098117331937</v>
      </c>
    </row>
    <row r="1830" spans="1:37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364"/>
        <v>-0.83394999999999997</v>
      </c>
      <c r="Y1830">
        <f t="shared" si="365"/>
        <v>-0.93557500000000005</v>
      </c>
      <c r="Z1830">
        <f t="shared" si="366"/>
        <v>-3.3875000000000016E-2</v>
      </c>
      <c r="AA1830">
        <f t="shared" si="367"/>
        <v>0.79094999999999993</v>
      </c>
      <c r="AB1830">
        <f>AVERAGE(T1830:W1830)</f>
        <v>0.95322499999999999</v>
      </c>
      <c r="AC1830">
        <f t="shared" si="368"/>
        <v>21.848607250000004</v>
      </c>
      <c r="AD1830">
        <f t="shared" si="369"/>
        <v>1.1802738100000001</v>
      </c>
      <c r="AE1830">
        <f t="shared" si="370"/>
        <v>1.1108744475000005</v>
      </c>
      <c r="AF1830">
        <f t="shared" si="371"/>
        <v>1.9977663275000002</v>
      </c>
      <c r="AG1830">
        <f t="shared" si="372"/>
        <v>4.3169630000000403E-2</v>
      </c>
      <c r="AH1830">
        <f t="shared" si="373"/>
        <v>5.0918810275000013</v>
      </c>
      <c r="AI1830">
        <f t="shared" si="374"/>
        <v>9.4239652425000031</v>
      </c>
      <c r="AJ1830">
        <f t="shared" si="375"/>
        <v>3.9552274507977625</v>
      </c>
      <c r="AK1830">
        <f t="shared" si="376"/>
        <v>1.733117486953915E-2</v>
      </c>
    </row>
    <row r="1831" spans="1:37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364"/>
        <v>-1.2583</v>
      </c>
      <c r="Y1831">
        <f t="shared" si="365"/>
        <v>-1.8813500000000003</v>
      </c>
      <c r="Z1831">
        <f t="shared" si="366"/>
        <v>-1.4774499999999999</v>
      </c>
      <c r="AA1831">
        <f t="shared" si="367"/>
        <v>0.50902500000000006</v>
      </c>
      <c r="AB1831">
        <f>AVERAGE(T1831:W1831)</f>
        <v>-2.5149999999999978E-2</v>
      </c>
      <c r="AC1831">
        <f t="shared" si="368"/>
        <v>41.030287250000008</v>
      </c>
      <c r="AD1831">
        <f t="shared" si="369"/>
        <v>1.9150838600000002</v>
      </c>
      <c r="AE1831">
        <f t="shared" si="370"/>
        <v>1.5811635499999959</v>
      </c>
      <c r="AF1831">
        <f t="shared" si="371"/>
        <v>4.3091128099999985</v>
      </c>
      <c r="AG1831">
        <f t="shared" si="372"/>
        <v>1.1104445674999996</v>
      </c>
      <c r="AH1831">
        <f t="shared" si="373"/>
        <v>1.8529057099999999</v>
      </c>
      <c r="AI1831">
        <f t="shared" si="374"/>
        <v>10.768710497499994</v>
      </c>
      <c r="AJ1831">
        <f t="shared" si="375"/>
        <v>8.4304179482377322</v>
      </c>
      <c r="AK1831">
        <f t="shared" si="376"/>
        <v>5.7607635242206952E-4</v>
      </c>
    </row>
    <row r="1832" spans="1:37" hidden="1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364"/>
        <v>-0.1321</v>
      </c>
      <c r="Y1832">
        <f t="shared" si="365"/>
        <v>-2.1500000000000061E-3</v>
      </c>
      <c r="Z1832">
        <f t="shared" si="366"/>
        <v>-1.0850000000000026E-2</v>
      </c>
      <c r="AA1832">
        <f t="shared" si="367"/>
        <v>0.46452499999999997</v>
      </c>
      <c r="AB1832">
        <f>AVERAGE(T1832:W1832)</f>
        <v>0.26677499999999998</v>
      </c>
      <c r="AC1832">
        <f t="shared" si="368"/>
        <v>6.2437269999999998</v>
      </c>
      <c r="AD1832">
        <f t="shared" si="369"/>
        <v>9.1775739999999995E-2</v>
      </c>
      <c r="AE1832">
        <f t="shared" si="370"/>
        <v>0.11017955</v>
      </c>
      <c r="AF1832">
        <f t="shared" si="371"/>
        <v>1.1565488099999999</v>
      </c>
      <c r="AG1832">
        <f t="shared" si="372"/>
        <v>1.0923517475</v>
      </c>
      <c r="AH1832">
        <f t="shared" si="373"/>
        <v>2.5747706274999995</v>
      </c>
      <c r="AI1832">
        <f t="shared" si="374"/>
        <v>5.0256264749999993</v>
      </c>
      <c r="AJ1832">
        <f t="shared" si="375"/>
        <v>0.72713354109748118</v>
      </c>
      <c r="AK1832">
        <f t="shared" si="376"/>
        <v>0.61379688388892439</v>
      </c>
    </row>
    <row r="1833" spans="1:37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364"/>
        <v>-0.74375000000000002</v>
      </c>
      <c r="Y1833">
        <f t="shared" si="365"/>
        <v>-0.89290000000000003</v>
      </c>
      <c r="Z1833">
        <f t="shared" si="366"/>
        <v>-0.41342500000000004</v>
      </c>
      <c r="AA1833">
        <f t="shared" si="367"/>
        <v>1.4225000000000002E-2</v>
      </c>
      <c r="AB1833">
        <f>AVERAGE(T1833:W1833)</f>
        <v>0.88903333333333334</v>
      </c>
      <c r="AC1833">
        <f t="shared" si="368"/>
        <v>14.349301370000001</v>
      </c>
      <c r="AD1833">
        <f t="shared" si="369"/>
        <v>1.4026079299999998</v>
      </c>
      <c r="AE1833">
        <f t="shared" si="370"/>
        <v>0.60876325999999903</v>
      </c>
      <c r="AF1833">
        <f t="shared" si="371"/>
        <v>1.9816086274999996</v>
      </c>
      <c r="AG1833">
        <f t="shared" si="372"/>
        <v>0.40311368749999998</v>
      </c>
      <c r="AH1833">
        <f t="shared" si="373"/>
        <v>1.4958388466666666</v>
      </c>
      <c r="AI1833">
        <f t="shared" si="374"/>
        <v>5.8919323516666653</v>
      </c>
      <c r="AJ1833">
        <f t="shared" si="375"/>
        <v>4.3062454795196237</v>
      </c>
      <c r="AK1833">
        <f t="shared" si="376"/>
        <v>1.251081564066198E-2</v>
      </c>
    </row>
    <row r="1834" spans="1:37" hidden="1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364"/>
        <v>-0.49854999999999999</v>
      </c>
      <c r="Y1834">
        <f t="shared" si="365"/>
        <v>-1.4525000000000003E-2</v>
      </c>
      <c r="Z1834">
        <f t="shared" si="366"/>
        <v>0.12717500000000001</v>
      </c>
      <c r="AA1834">
        <f t="shared" si="367"/>
        <v>-0.14302499999999999</v>
      </c>
      <c r="AB1834">
        <f>AVERAGE(T1834:W1834)</f>
        <v>-7.7399999999999997E-2</v>
      </c>
      <c r="AC1834">
        <f t="shared" si="368"/>
        <v>4.701784889999999</v>
      </c>
      <c r="AD1834">
        <f t="shared" si="369"/>
        <v>0.25059885000000004</v>
      </c>
      <c r="AE1834">
        <f t="shared" si="370"/>
        <v>0.66207758750000001</v>
      </c>
      <c r="AF1834">
        <f t="shared" si="371"/>
        <v>0.6810171075</v>
      </c>
      <c r="AG1834">
        <f t="shared" si="372"/>
        <v>0.32417732750000006</v>
      </c>
      <c r="AH1834">
        <f t="shared" si="373"/>
        <v>1.6183801399999997</v>
      </c>
      <c r="AI1834">
        <f t="shared" si="374"/>
        <v>3.5362510124999997</v>
      </c>
      <c r="AJ1834">
        <f t="shared" si="375"/>
        <v>0.98878773597806024</v>
      </c>
      <c r="AK1834">
        <f t="shared" si="376"/>
        <v>0.45679305198723097</v>
      </c>
    </row>
    <row r="1835" spans="1:37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364"/>
        <v>-0.37832500000000002</v>
      </c>
      <c r="Y1835">
        <f t="shared" si="365"/>
        <v>0.50540000000000007</v>
      </c>
      <c r="Z1835">
        <f t="shared" si="366"/>
        <v>0.54002499999999998</v>
      </c>
      <c r="AA1835">
        <f t="shared" si="367"/>
        <v>1.364825</v>
      </c>
      <c r="AB1835">
        <f>AVERAGE(T1835:W1835)</f>
        <v>0.35747500000000004</v>
      </c>
      <c r="AC1835">
        <f t="shared" si="368"/>
        <v>15.812392400000002</v>
      </c>
      <c r="AD1835">
        <f t="shared" si="369"/>
        <v>0.7086705674999999</v>
      </c>
      <c r="AE1835">
        <f t="shared" si="370"/>
        <v>0.96836993999999987</v>
      </c>
      <c r="AF1835">
        <f t="shared" si="371"/>
        <v>0.84587502749999977</v>
      </c>
      <c r="AG1835">
        <f t="shared" si="372"/>
        <v>1.3468588075000003</v>
      </c>
      <c r="AH1835">
        <f t="shared" si="373"/>
        <v>1.2197315674999998</v>
      </c>
      <c r="AI1835">
        <f t="shared" si="374"/>
        <v>5.0895059099999997</v>
      </c>
      <c r="AJ1835">
        <f t="shared" si="375"/>
        <v>6.3205859348339004</v>
      </c>
      <c r="AK1835">
        <f t="shared" si="376"/>
        <v>2.3946506634596209E-3</v>
      </c>
    </row>
    <row r="1836" spans="1:37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364"/>
        <v>-0.136575</v>
      </c>
      <c r="Y1836">
        <f t="shared" si="365"/>
        <v>0.145675</v>
      </c>
      <c r="Z1836">
        <f t="shared" si="366"/>
        <v>1.0680499999999999</v>
      </c>
      <c r="AA1836">
        <f t="shared" si="367"/>
        <v>3.8613749999999998</v>
      </c>
      <c r="AB1836">
        <f>AVERAGE(T1836:W1836)</f>
        <v>0.48535000000000006</v>
      </c>
      <c r="AC1836">
        <f t="shared" si="368"/>
        <v>122.28323119</v>
      </c>
      <c r="AD1836">
        <f t="shared" si="369"/>
        <v>0.43806778750000008</v>
      </c>
      <c r="AE1836">
        <f t="shared" si="370"/>
        <v>1.1210448874999999</v>
      </c>
      <c r="AF1836">
        <f t="shared" si="371"/>
        <v>2.1626522900000014</v>
      </c>
      <c r="AG1836">
        <f t="shared" si="372"/>
        <v>13.510523647500008</v>
      </c>
      <c r="AH1836">
        <f t="shared" si="373"/>
        <v>39.745397569999994</v>
      </c>
      <c r="AI1836">
        <f t="shared" si="374"/>
        <v>56.977686182500008</v>
      </c>
      <c r="AJ1836">
        <f t="shared" si="375"/>
        <v>3.4384800111920542</v>
      </c>
      <c r="AK1836">
        <f t="shared" si="376"/>
        <v>2.8680625776565771E-2</v>
      </c>
    </row>
    <row r="1837" spans="1:37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364"/>
        <v>-0.61425000000000007</v>
      </c>
      <c r="Y1837">
        <f t="shared" si="365"/>
        <v>-0.789825</v>
      </c>
      <c r="Z1837">
        <f t="shared" si="366"/>
        <v>-0.88122500000000004</v>
      </c>
      <c r="AA1837">
        <f t="shared" si="367"/>
        <v>-0.60482500000000006</v>
      </c>
      <c r="AB1837">
        <f>AVERAGE(T1837:W1837)</f>
        <v>-0.77594999999999992</v>
      </c>
      <c r="AC1837">
        <f t="shared" si="368"/>
        <v>15.525765830000001</v>
      </c>
      <c r="AD1837">
        <f t="shared" si="369"/>
        <v>1.9502100499999993</v>
      </c>
      <c r="AE1837">
        <f t="shared" si="370"/>
        <v>0.15999880750000006</v>
      </c>
      <c r="AF1837">
        <f t="shared" si="371"/>
        <v>0.55106164750000008</v>
      </c>
      <c r="AG1837">
        <f t="shared" si="372"/>
        <v>1.2873446074999992</v>
      </c>
      <c r="AH1837">
        <f t="shared" si="373"/>
        <v>0.59476761000000034</v>
      </c>
      <c r="AI1837">
        <f t="shared" si="374"/>
        <v>4.5433827224999987</v>
      </c>
      <c r="AJ1837">
        <f t="shared" si="375"/>
        <v>7.251678173475737</v>
      </c>
      <c r="AK1837">
        <f t="shared" si="376"/>
        <v>1.2361696167868222E-3</v>
      </c>
    </row>
    <row r="1838" spans="1:37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364"/>
        <v>0.52695000000000003</v>
      </c>
      <c r="Y1838">
        <f t="shared" si="365"/>
        <v>1.2581249999999999</v>
      </c>
      <c r="Z1838">
        <f t="shared" si="366"/>
        <v>0.336225</v>
      </c>
      <c r="AA1838">
        <f t="shared" si="367"/>
        <v>-0.83587500000000003</v>
      </c>
      <c r="AB1838">
        <f>AVERAGE(T1838:W1838)</f>
        <v>-1.0070749999999999</v>
      </c>
      <c r="AC1838">
        <f t="shared" si="368"/>
        <v>28.644789339999999</v>
      </c>
      <c r="AD1838">
        <f t="shared" si="369"/>
        <v>2.53370227</v>
      </c>
      <c r="AE1838">
        <f t="shared" si="370"/>
        <v>1.3479835475000002</v>
      </c>
      <c r="AF1838">
        <f t="shared" si="371"/>
        <v>3.643773627499999</v>
      </c>
      <c r="AG1838">
        <f t="shared" si="372"/>
        <v>5.0464508275000011</v>
      </c>
      <c r="AH1838">
        <f t="shared" si="373"/>
        <v>1.3269225075000008</v>
      </c>
      <c r="AI1838">
        <f t="shared" si="374"/>
        <v>13.898832780000001</v>
      </c>
      <c r="AJ1838">
        <f t="shared" si="375"/>
        <v>3.1828478247221557</v>
      </c>
      <c r="AK1838">
        <f t="shared" si="376"/>
        <v>3.7207493660062957E-2</v>
      </c>
    </row>
    <row r="1839" spans="1:37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364"/>
        <v>-0.46647500000000003</v>
      </c>
      <c r="Y1839">
        <f t="shared" si="365"/>
        <v>-0.63690000000000002</v>
      </c>
      <c r="Z1839">
        <f t="shared" si="366"/>
        <v>-0.61014999999999997</v>
      </c>
      <c r="AA1839">
        <f t="shared" si="367"/>
        <v>0.69377499999999992</v>
      </c>
      <c r="AB1839">
        <f>AVERAGE(T1839:W1839)</f>
        <v>0.179175</v>
      </c>
      <c r="AC1839">
        <f t="shared" si="368"/>
        <v>7.7251939699999994</v>
      </c>
      <c r="AD1839">
        <f t="shared" si="369"/>
        <v>0.44201534750000004</v>
      </c>
      <c r="AE1839">
        <f t="shared" si="370"/>
        <v>0.23851025999999975</v>
      </c>
      <c r="AF1839">
        <f t="shared" si="371"/>
        <v>0.43581849000000017</v>
      </c>
      <c r="AG1839">
        <f t="shared" si="372"/>
        <v>0.23514986750000055</v>
      </c>
      <c r="AH1839">
        <f t="shared" si="373"/>
        <v>0.33789604750000002</v>
      </c>
      <c r="AI1839">
        <f t="shared" si="374"/>
        <v>1.6893900125000005</v>
      </c>
      <c r="AJ1839">
        <f t="shared" si="375"/>
        <v>10.718313556088926</v>
      </c>
      <c r="AK1839">
        <f t="shared" si="376"/>
        <v>1.5778318754754863E-4</v>
      </c>
    </row>
    <row r="1840" spans="1:37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364"/>
        <v>-0.10147500000000001</v>
      </c>
      <c r="Y1840">
        <f t="shared" si="365"/>
        <v>7.6975000000000002E-2</v>
      </c>
      <c r="Z1840">
        <f t="shared" si="366"/>
        <v>9.4999999999999946E-3</v>
      </c>
      <c r="AA1840">
        <f t="shared" si="367"/>
        <v>1.439125</v>
      </c>
      <c r="AB1840">
        <f>AVERAGE(T1840:W1840)</f>
        <v>0.31212499999999999</v>
      </c>
      <c r="AC1840">
        <f t="shared" si="368"/>
        <v>13.706849519999997</v>
      </c>
      <c r="AD1840">
        <f t="shared" si="369"/>
        <v>0.96335124750000012</v>
      </c>
      <c r="AE1840">
        <f t="shared" si="370"/>
        <v>0.80018802749999995</v>
      </c>
      <c r="AF1840">
        <f t="shared" si="371"/>
        <v>0.86152706000000001</v>
      </c>
      <c r="AG1840">
        <f t="shared" si="372"/>
        <v>2.2118196075000007</v>
      </c>
      <c r="AH1840">
        <f t="shared" si="373"/>
        <v>0.13070214750000009</v>
      </c>
      <c r="AI1840">
        <f t="shared" si="374"/>
        <v>4.9675880900000005</v>
      </c>
      <c r="AJ1840">
        <f t="shared" si="375"/>
        <v>5.2777693751979315</v>
      </c>
      <c r="AK1840">
        <f t="shared" si="376"/>
        <v>5.4008967598491399E-3</v>
      </c>
    </row>
    <row r="1841" spans="1:37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364"/>
        <v>0.59955000000000003</v>
      </c>
      <c r="Y1841">
        <f t="shared" si="365"/>
        <v>1.0534250000000001</v>
      </c>
      <c r="Z1841">
        <f t="shared" si="366"/>
        <v>0.29409999999999997</v>
      </c>
      <c r="AA1841">
        <f t="shared" si="367"/>
        <v>-0.16599999999999998</v>
      </c>
      <c r="AB1841">
        <f>AVERAGE(T1841:W1841)</f>
        <v>-0.542825</v>
      </c>
      <c r="AC1841">
        <f t="shared" si="368"/>
        <v>14.862373439999997</v>
      </c>
      <c r="AD1841">
        <f t="shared" si="369"/>
        <v>0.47857600999999961</v>
      </c>
      <c r="AE1841">
        <f t="shared" si="370"/>
        <v>0.78648864749999969</v>
      </c>
      <c r="AF1841">
        <f t="shared" si="371"/>
        <v>3.0639443399999999</v>
      </c>
      <c r="AG1841">
        <f t="shared" si="372"/>
        <v>1.2195573800000004</v>
      </c>
      <c r="AH1841">
        <f t="shared" si="373"/>
        <v>1.8023101675000002</v>
      </c>
      <c r="AI1841">
        <f t="shared" si="374"/>
        <v>7.3508765449999993</v>
      </c>
      <c r="AJ1841">
        <f t="shared" si="375"/>
        <v>3.0655515090003456</v>
      </c>
      <c r="AK1841">
        <f t="shared" si="376"/>
        <v>4.2034317777380911E-2</v>
      </c>
    </row>
    <row r="1842" spans="1:37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364"/>
        <v>0.73712500000000003</v>
      </c>
      <c r="Y1842">
        <f t="shared" si="365"/>
        <v>0.69910000000000005</v>
      </c>
      <c r="Z1842">
        <f t="shared" si="366"/>
        <v>0.14472499999999999</v>
      </c>
      <c r="AA1842">
        <f t="shared" si="367"/>
        <v>4.4950000000000011E-2</v>
      </c>
      <c r="AB1842">
        <f>AVERAGE(T1842:W1842)</f>
        <v>5.4699999999999999E-2</v>
      </c>
      <c r="AC1842">
        <f t="shared" si="368"/>
        <v>7.7176374399999998</v>
      </c>
      <c r="AD1842">
        <f t="shared" si="369"/>
        <v>0.26185364749999929</v>
      </c>
      <c r="AE1842">
        <f t="shared" si="370"/>
        <v>0.43181225999999939</v>
      </c>
      <c r="AF1842">
        <f t="shared" si="371"/>
        <v>0.32718732750000001</v>
      </c>
      <c r="AG1842">
        <f t="shared" si="372"/>
        <v>0.99158785000000005</v>
      </c>
      <c r="AH1842">
        <f t="shared" si="373"/>
        <v>1.4729883799999999</v>
      </c>
      <c r="AI1842">
        <f t="shared" si="374"/>
        <v>3.4854294649999988</v>
      </c>
      <c r="AJ1842">
        <f t="shared" si="375"/>
        <v>3.6427717308575653</v>
      </c>
      <c r="AK1842">
        <f t="shared" si="376"/>
        <v>2.3419366933773885E-2</v>
      </c>
    </row>
    <row r="1843" spans="1:37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364"/>
        <v>-0.48717499999999997</v>
      </c>
      <c r="Y1843">
        <f t="shared" si="365"/>
        <v>-5.0800000000000005E-2</v>
      </c>
      <c r="Z1843">
        <f t="shared" si="366"/>
        <v>-9.11E-2</v>
      </c>
      <c r="AA1843">
        <f t="shared" si="367"/>
        <v>0.48975000000000002</v>
      </c>
      <c r="AB1843">
        <f>AVERAGE(T1843:W1843)</f>
        <v>1.0836999999999999</v>
      </c>
      <c r="AC1843">
        <f t="shared" si="368"/>
        <v>9.2993352300000005</v>
      </c>
      <c r="AD1843">
        <f t="shared" si="369"/>
        <v>0.21778930750000025</v>
      </c>
      <c r="AE1843">
        <f t="shared" si="370"/>
        <v>0.63670776000000007</v>
      </c>
      <c r="AF1843">
        <f t="shared" si="371"/>
        <v>0.18129379999999998</v>
      </c>
      <c r="AG1843">
        <f t="shared" si="372"/>
        <v>0.23458217000000003</v>
      </c>
      <c r="AH1843">
        <f t="shared" si="373"/>
        <v>1.379041860000001</v>
      </c>
      <c r="AI1843">
        <f t="shared" si="374"/>
        <v>2.6494148975000011</v>
      </c>
      <c r="AJ1843">
        <f t="shared" si="375"/>
        <v>7.5298742436772264</v>
      </c>
      <c r="AK1843">
        <f t="shared" si="376"/>
        <v>1.0252055719355425E-3</v>
      </c>
    </row>
    <row r="1844" spans="1:37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364"/>
        <v>-0.53944999999999999</v>
      </c>
      <c r="Y1844">
        <f t="shared" si="365"/>
        <v>-0.162325</v>
      </c>
      <c r="Z1844">
        <f t="shared" si="366"/>
        <v>0.20642499999999997</v>
      </c>
      <c r="AA1844">
        <f t="shared" si="367"/>
        <v>1.8813250000000001</v>
      </c>
      <c r="AB1844">
        <f>AVERAGE(T1844:W1844)</f>
        <v>1.14385</v>
      </c>
      <c r="AC1844">
        <f t="shared" si="368"/>
        <v>32.553447990000002</v>
      </c>
      <c r="AD1844">
        <f t="shared" si="369"/>
        <v>1.2788678100000002</v>
      </c>
      <c r="AE1844">
        <f t="shared" si="370"/>
        <v>0.18220386750000001</v>
      </c>
      <c r="AF1844">
        <f t="shared" si="371"/>
        <v>1.9003748475000002</v>
      </c>
      <c r="AG1844">
        <f t="shared" si="372"/>
        <v>1.7343222274999981</v>
      </c>
      <c r="AH1844">
        <f t="shared" si="373"/>
        <v>6.6267049699999987</v>
      </c>
      <c r="AI1844">
        <f t="shared" si="374"/>
        <v>11.722473722499997</v>
      </c>
      <c r="AJ1844">
        <f t="shared" si="375"/>
        <v>5.3310354351702856</v>
      </c>
      <c r="AK1844">
        <f t="shared" si="376"/>
        <v>5.1703425060961265E-3</v>
      </c>
    </row>
    <row r="1845" spans="1:37" hidden="1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364"/>
        <v>-0.27074999999999999</v>
      </c>
      <c r="Y1845">
        <f t="shared" si="365"/>
        <v>-0.34434999999999993</v>
      </c>
      <c r="Z1845">
        <f t="shared" si="366"/>
        <v>-0.51022499999999993</v>
      </c>
      <c r="AA1845">
        <f t="shared" si="367"/>
        <v>0.16494999999999999</v>
      </c>
      <c r="AB1845">
        <f>AVERAGE(T1845:W1845)</f>
        <v>0.42272500000000002</v>
      </c>
      <c r="AC1845">
        <f t="shared" si="368"/>
        <v>9.4887393199999988</v>
      </c>
      <c r="AD1845">
        <f t="shared" si="369"/>
        <v>0.67090185000000013</v>
      </c>
      <c r="AE1845">
        <f t="shared" si="370"/>
        <v>1.0621762100000001</v>
      </c>
      <c r="AF1845">
        <f t="shared" si="371"/>
        <v>8.1542287500000254E-2</v>
      </c>
      <c r="AG1845">
        <f t="shared" si="372"/>
        <v>1.4554837699999998</v>
      </c>
      <c r="AH1845">
        <f t="shared" si="373"/>
        <v>3.5861673474999995</v>
      </c>
      <c r="AI1845">
        <f t="shared" si="374"/>
        <v>6.8562714649999998</v>
      </c>
      <c r="AJ1845">
        <f t="shared" si="375"/>
        <v>1.1518510615156918</v>
      </c>
      <c r="AK1845">
        <f t="shared" si="376"/>
        <v>0.37682097872378162</v>
      </c>
    </row>
    <row r="1846" spans="1:37" hidden="1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364"/>
        <v>-9.4599999999999976E-2</v>
      </c>
      <c r="Y1846">
        <f t="shared" si="365"/>
        <v>-0.1439</v>
      </c>
      <c r="Z1846">
        <f t="shared" si="366"/>
        <v>-0.24445</v>
      </c>
      <c r="AA1846">
        <f t="shared" si="367"/>
        <v>-0.17747500000000005</v>
      </c>
      <c r="AB1846">
        <f>AVERAGE(T1846:W1846)</f>
        <v>0.80642499999999995</v>
      </c>
      <c r="AC1846">
        <f t="shared" si="368"/>
        <v>11.82333118</v>
      </c>
      <c r="AD1846">
        <f t="shared" si="369"/>
        <v>1.18685822</v>
      </c>
      <c r="AE1846">
        <f t="shared" si="370"/>
        <v>0.11367634</v>
      </c>
      <c r="AF1846">
        <f t="shared" si="371"/>
        <v>0.45602336999999993</v>
      </c>
      <c r="AG1846">
        <f t="shared" si="372"/>
        <v>5.0479324474999991</v>
      </c>
      <c r="AH1846">
        <f t="shared" si="373"/>
        <v>1.9339174875</v>
      </c>
      <c r="AI1846">
        <f t="shared" si="374"/>
        <v>8.7384078649999992</v>
      </c>
      <c r="AJ1846">
        <f t="shared" si="375"/>
        <v>1.0590910939357949</v>
      </c>
      <c r="AK1846">
        <f t="shared" si="376"/>
        <v>0.42062735725180983</v>
      </c>
    </row>
    <row r="1847" spans="1:37" hidden="1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364"/>
        <v>-0.25529999999999997</v>
      </c>
      <c r="Y1847">
        <f t="shared" si="365"/>
        <v>-6.1299999999999993E-2</v>
      </c>
      <c r="Z1847">
        <f t="shared" si="366"/>
        <v>-0.407725</v>
      </c>
      <c r="AA1847">
        <f t="shared" si="367"/>
        <v>-8.8974999999999999E-2</v>
      </c>
      <c r="AB1847">
        <f>AVERAGE(T1847:W1847)</f>
        <v>7.5374999999999984E-2</v>
      </c>
      <c r="AC1847">
        <f t="shared" si="368"/>
        <v>4.0324646099999999</v>
      </c>
      <c r="AD1847">
        <f t="shared" si="369"/>
        <v>0.62219758000000014</v>
      </c>
      <c r="AE1847">
        <f t="shared" si="370"/>
        <v>0.11740285999999997</v>
      </c>
      <c r="AF1847">
        <f t="shared" si="371"/>
        <v>9.779270750000002E-2</v>
      </c>
      <c r="AG1847">
        <f t="shared" si="372"/>
        <v>0.49359936749999994</v>
      </c>
      <c r="AH1847">
        <f t="shared" si="373"/>
        <v>1.7063785074999998</v>
      </c>
      <c r="AI1847">
        <f t="shared" si="374"/>
        <v>3.0373710224999999</v>
      </c>
      <c r="AJ1847">
        <f t="shared" si="375"/>
        <v>0.98285021500036385</v>
      </c>
      <c r="AK1847">
        <f t="shared" si="376"/>
        <v>0.45996648023175346</v>
      </c>
    </row>
    <row r="1848" spans="1:37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364"/>
        <v>-0.30315000000000003</v>
      </c>
      <c r="Y1848">
        <f t="shared" si="365"/>
        <v>-0.65860000000000007</v>
      </c>
      <c r="Z1848">
        <f t="shared" si="366"/>
        <v>-0.314025</v>
      </c>
      <c r="AA1848">
        <f t="shared" si="367"/>
        <v>1.8899999999999986E-2</v>
      </c>
      <c r="AB1848">
        <f>AVERAGE(T1848:W1848)</f>
        <v>-0.69347499999999995</v>
      </c>
      <c r="AC1848">
        <f t="shared" si="368"/>
        <v>8.1820349000000014</v>
      </c>
      <c r="AD1848">
        <f t="shared" si="369"/>
        <v>0.94091091000000016</v>
      </c>
      <c r="AE1848">
        <f t="shared" si="370"/>
        <v>0.29217571999999947</v>
      </c>
      <c r="AF1848">
        <f t="shared" si="371"/>
        <v>0.67072804750000004</v>
      </c>
      <c r="AG1848">
        <f t="shared" si="372"/>
        <v>0.81261889999999992</v>
      </c>
      <c r="AH1848">
        <f t="shared" si="373"/>
        <v>1.0434798475000002</v>
      </c>
      <c r="AI1848">
        <f t="shared" si="374"/>
        <v>3.7599134249999997</v>
      </c>
      <c r="AJ1848">
        <f t="shared" si="375"/>
        <v>3.5283696525539034</v>
      </c>
      <c r="AK1848">
        <f t="shared" si="376"/>
        <v>2.6218697623912372E-2</v>
      </c>
    </row>
    <row r="1849" spans="1:37" hidden="1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364"/>
        <v>-0.17606666666666668</v>
      </c>
      <c r="Y1849">
        <f t="shared" si="365"/>
        <v>-0.69920000000000004</v>
      </c>
      <c r="Z1849">
        <f t="shared" si="366"/>
        <v>-0.60570000000000002</v>
      </c>
      <c r="AA1849">
        <f t="shared" si="367"/>
        <v>0.41394999999999998</v>
      </c>
      <c r="AB1849">
        <f>AVERAGE(T1849:W1849)</f>
        <v>-1.0933249999999999</v>
      </c>
      <c r="AC1849">
        <f t="shared" si="368"/>
        <v>21.589900329999999</v>
      </c>
      <c r="AD1849">
        <f t="shared" si="369"/>
        <v>0.31942348666666665</v>
      </c>
      <c r="AE1849">
        <f t="shared" si="370"/>
        <v>1.99120936</v>
      </c>
      <c r="AF1849">
        <f t="shared" si="371"/>
        <v>0.44302746000000015</v>
      </c>
      <c r="AG1849">
        <f t="shared" si="372"/>
        <v>4.4141141100000008</v>
      </c>
      <c r="AH1849">
        <f t="shared" si="373"/>
        <v>5.4392583475000018</v>
      </c>
      <c r="AI1849">
        <f t="shared" si="374"/>
        <v>12.607032764166668</v>
      </c>
      <c r="AJ1849">
        <f t="shared" si="375"/>
        <v>2.1375848862784572</v>
      </c>
      <c r="AK1849">
        <f t="shared" si="376"/>
        <v>0.11680411168222207</v>
      </c>
    </row>
    <row r="1850" spans="1:37" hidden="1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364"/>
        <v>0.39069999999999999</v>
      </c>
      <c r="Y1850">
        <f t="shared" si="365"/>
        <v>0.28105000000000002</v>
      </c>
      <c r="Z1850">
        <f t="shared" si="366"/>
        <v>0.11563333333333332</v>
      </c>
      <c r="AA1850">
        <f t="shared" si="367"/>
        <v>-1.7749999999999988E-2</v>
      </c>
      <c r="AB1850">
        <f>AVERAGE(T1850:W1850)</f>
        <v>8.5675000000000001E-2</v>
      </c>
      <c r="AC1850">
        <f t="shared" si="368"/>
        <v>6.7378215799999994</v>
      </c>
      <c r="AD1850">
        <f t="shared" si="369"/>
        <v>2.6169740000000008</v>
      </c>
      <c r="AE1850">
        <f t="shared" si="370"/>
        <v>1.2212796899999998</v>
      </c>
      <c r="AF1850">
        <f t="shared" si="371"/>
        <v>0.10926668666666667</v>
      </c>
      <c r="AG1850">
        <f t="shared" si="372"/>
        <v>1.0419614499999998</v>
      </c>
      <c r="AH1850">
        <f t="shared" si="373"/>
        <v>0.75106310749999994</v>
      </c>
      <c r="AI1850">
        <f t="shared" si="374"/>
        <v>5.7405449341666674</v>
      </c>
      <c r="AJ1850">
        <f t="shared" si="375"/>
        <v>0.52117524935536597</v>
      </c>
      <c r="AK1850">
        <f t="shared" si="376"/>
        <v>0.75660529143877553</v>
      </c>
    </row>
    <row r="1851" spans="1:37" hidden="1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364"/>
        <v>-0.26165000000000016</v>
      </c>
      <c r="Y1851">
        <f t="shared" si="365"/>
        <v>-0.42395000000000005</v>
      </c>
      <c r="Z1851">
        <f t="shared" si="366"/>
        <v>-0.59055000000000002</v>
      </c>
      <c r="AA1851">
        <f t="shared" si="367"/>
        <v>8.2274999999999987E-2</v>
      </c>
      <c r="AB1851">
        <f>AVERAGE(T1851:W1851)</f>
        <v>-0.42727500000000002</v>
      </c>
      <c r="AC1851">
        <f t="shared" si="368"/>
        <v>27.927199239999993</v>
      </c>
      <c r="AD1851">
        <f t="shared" si="369"/>
        <v>14.273879490000001</v>
      </c>
      <c r="AE1851">
        <f t="shared" si="370"/>
        <v>7.0621613100000005</v>
      </c>
      <c r="AF1851">
        <f t="shared" si="371"/>
        <v>1.00053065</v>
      </c>
      <c r="AG1851">
        <f t="shared" si="372"/>
        <v>1.7112936474999998</v>
      </c>
      <c r="AH1851">
        <f t="shared" si="373"/>
        <v>0.73422722749999991</v>
      </c>
      <c r="AI1851">
        <f t="shared" si="374"/>
        <v>24.782092325000001</v>
      </c>
      <c r="AJ1851">
        <f t="shared" si="375"/>
        <v>0.38073140158071689</v>
      </c>
      <c r="AK1851">
        <f t="shared" si="376"/>
        <v>0.85420212000083051</v>
      </c>
    </row>
    <row r="1852" spans="1:37" hidden="1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364"/>
        <v>0.12364999999999997</v>
      </c>
      <c r="Y1852">
        <f t="shared" si="365"/>
        <v>-0.55519999999999992</v>
      </c>
      <c r="Z1852">
        <f t="shared" si="366"/>
        <v>-1.4734250000000002</v>
      </c>
      <c r="AA1852">
        <f t="shared" si="367"/>
        <v>0.59286666666666665</v>
      </c>
      <c r="AB1852">
        <f>AVERAGE(T1852:W1852)</f>
        <v>0.24162500000000006</v>
      </c>
      <c r="AC1852">
        <f t="shared" si="368"/>
        <v>22.962801720000002</v>
      </c>
      <c r="AD1852">
        <f t="shared" si="369"/>
        <v>1.8959761099999999</v>
      </c>
      <c r="AE1852">
        <f t="shared" si="370"/>
        <v>0.23118918000000033</v>
      </c>
      <c r="AF1852">
        <f t="shared" si="371"/>
        <v>4.4818358874999973</v>
      </c>
      <c r="AG1852">
        <f t="shared" si="372"/>
        <v>0.12866466666666687</v>
      </c>
      <c r="AH1852">
        <f t="shared" si="373"/>
        <v>4.959062287500001</v>
      </c>
      <c r="AI1852">
        <f t="shared" si="374"/>
        <v>11.696728131666667</v>
      </c>
      <c r="AJ1852">
        <f t="shared" si="375"/>
        <v>2.8895448696886223</v>
      </c>
      <c r="AK1852">
        <f t="shared" si="376"/>
        <v>5.0630743399653171E-2</v>
      </c>
    </row>
    <row r="1853" spans="1:37" hidden="1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364"/>
        <v>-0.50577499999999997</v>
      </c>
      <c r="Y1853">
        <f t="shared" si="365"/>
        <v>-0.20039999999999999</v>
      </c>
      <c r="Z1853">
        <f t="shared" si="366"/>
        <v>-0.71547500000000008</v>
      </c>
      <c r="AA1853">
        <f t="shared" si="367"/>
        <v>-9.9250000000000005E-2</v>
      </c>
      <c r="AB1853">
        <f>AVERAGE(T1853:W1853)</f>
        <v>-0.68290000000000006</v>
      </c>
      <c r="AC1853">
        <f t="shared" si="368"/>
        <v>11.010141089999999</v>
      </c>
      <c r="AD1853">
        <f t="shared" si="369"/>
        <v>0.85933046750000019</v>
      </c>
      <c r="AE1853">
        <f t="shared" si="370"/>
        <v>0.14255015999999998</v>
      </c>
      <c r="AF1853">
        <f t="shared" si="371"/>
        <v>4.2749371275000012</v>
      </c>
      <c r="AG1853">
        <f t="shared" si="372"/>
        <v>0.41651064499999996</v>
      </c>
      <c r="AH1853">
        <f t="shared" si="373"/>
        <v>0.24037013999999979</v>
      </c>
      <c r="AI1853">
        <f t="shared" si="374"/>
        <v>5.9336985400000009</v>
      </c>
      <c r="AJ1853">
        <f t="shared" si="375"/>
        <v>2.5665826376814875</v>
      </c>
      <c r="AK1853">
        <f t="shared" si="376"/>
        <v>7.191947907571701E-2</v>
      </c>
    </row>
    <row r="1854" spans="1:37" hidden="1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364"/>
        <v>-0.36477499999999996</v>
      </c>
      <c r="Y1854">
        <f t="shared" si="365"/>
        <v>0.18090000000000003</v>
      </c>
      <c r="Z1854">
        <f t="shared" si="366"/>
        <v>-0.64537500000000003</v>
      </c>
      <c r="AA1854">
        <f t="shared" si="367"/>
        <v>-0.36036666666666672</v>
      </c>
      <c r="AB1854">
        <f>AVERAGE(T1854:W1854)</f>
        <v>-7.9000000000000015E-2</v>
      </c>
      <c r="AC1854">
        <f t="shared" si="368"/>
        <v>25.814808450000001</v>
      </c>
      <c r="AD1854">
        <f t="shared" si="369"/>
        <v>7.6869687075000002</v>
      </c>
      <c r="AE1854">
        <f t="shared" si="370"/>
        <v>3.7827526999999996</v>
      </c>
      <c r="AF1854">
        <f t="shared" si="371"/>
        <v>4.2165193275000004</v>
      </c>
      <c r="AG1854">
        <f t="shared" si="372"/>
        <v>4.2817300866666663</v>
      </c>
      <c r="AH1854">
        <f t="shared" si="373"/>
        <v>3.1031032199999995</v>
      </c>
      <c r="AI1854">
        <f t="shared" si="374"/>
        <v>23.07107404166667</v>
      </c>
      <c r="AJ1854">
        <f t="shared" si="375"/>
        <v>0.35677590085898608</v>
      </c>
      <c r="AK1854">
        <f t="shared" si="376"/>
        <v>0.86994658051088058</v>
      </c>
    </row>
    <row r="1855" spans="1:37" hidden="1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364"/>
        <v>-0.44602499999999995</v>
      </c>
      <c r="Y1855">
        <f t="shared" si="365"/>
        <v>-0.58886666666666676</v>
      </c>
      <c r="Z1855">
        <f t="shared" si="366"/>
        <v>-0.59342499999999998</v>
      </c>
      <c r="AA1855">
        <f t="shared" si="367"/>
        <v>0.78754999999999997</v>
      </c>
      <c r="AB1855">
        <f>AVERAGE(T1855:W1855)</f>
        <v>0.26002500000000001</v>
      </c>
      <c r="AC1855">
        <f t="shared" si="368"/>
        <v>14.2203239</v>
      </c>
      <c r="AD1855">
        <f t="shared" si="369"/>
        <v>0.90428840749999995</v>
      </c>
      <c r="AE1855">
        <f t="shared" si="370"/>
        <v>0.47208072666666645</v>
      </c>
      <c r="AF1855">
        <f t="shared" si="371"/>
        <v>2.3577253875000004</v>
      </c>
      <c r="AG1855">
        <f t="shared" si="372"/>
        <v>0.16491024499999996</v>
      </c>
      <c r="AH1855">
        <f t="shared" si="373"/>
        <v>5.5657391474999995</v>
      </c>
      <c r="AI1855">
        <f t="shared" si="374"/>
        <v>9.4647439141666663</v>
      </c>
      <c r="AJ1855">
        <f t="shared" si="375"/>
        <v>1.5073561510888627</v>
      </c>
      <c r="AK1855">
        <f t="shared" si="376"/>
        <v>0.24596688102350794</v>
      </c>
    </row>
    <row r="1856" spans="1:37" hidden="1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364"/>
        <v>-9.7200000000000009E-2</v>
      </c>
      <c r="Y1856">
        <f t="shared" si="365"/>
        <v>-0.14829999999999999</v>
      </c>
      <c r="Z1856">
        <f t="shared" si="366"/>
        <v>-0.33562500000000001</v>
      </c>
      <c r="AA1856">
        <f t="shared" si="367"/>
        <v>0.34723333333333334</v>
      </c>
      <c r="AB1856">
        <f>AVERAGE(T1856:W1856)</f>
        <v>-0.16822500000000001</v>
      </c>
      <c r="AC1856">
        <f t="shared" si="368"/>
        <v>7.8973599899999991</v>
      </c>
      <c r="AD1856">
        <f t="shared" si="369"/>
        <v>0.29510919999999996</v>
      </c>
      <c r="AE1856">
        <f t="shared" si="370"/>
        <v>0.78203450000000008</v>
      </c>
      <c r="AF1856">
        <f t="shared" si="371"/>
        <v>2.0790749274999998</v>
      </c>
      <c r="AG1856">
        <f t="shared" si="372"/>
        <v>0.64780754666666662</v>
      </c>
      <c r="AH1856">
        <f t="shared" si="373"/>
        <v>3.0420827675000002</v>
      </c>
      <c r="AI1856">
        <f t="shared" si="374"/>
        <v>6.8461089416666665</v>
      </c>
      <c r="AJ1856">
        <f t="shared" si="375"/>
        <v>0.46066359327203832</v>
      </c>
      <c r="AK1856">
        <f t="shared" si="376"/>
        <v>0.79936193793997701</v>
      </c>
    </row>
    <row r="1857" spans="1:37" hidden="1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364"/>
        <v>0.35060000000000002</v>
      </c>
      <c r="Y1857">
        <f t="shared" si="365"/>
        <v>0.31696666666666667</v>
      </c>
      <c r="Z1857">
        <f t="shared" si="366"/>
        <v>-0.69515000000000005</v>
      </c>
      <c r="AA1857">
        <f t="shared" si="367"/>
        <v>1.1953</v>
      </c>
      <c r="AB1857">
        <f>AVERAGE(T1857:W1857)</f>
        <v>0.25262500000000004</v>
      </c>
      <c r="AC1857">
        <f t="shared" si="368"/>
        <v>25.821072019999999</v>
      </c>
      <c r="AD1857">
        <f t="shared" si="369"/>
        <v>1.7457282399999998</v>
      </c>
      <c r="AE1857">
        <f t="shared" si="370"/>
        <v>0.24466260666666662</v>
      </c>
      <c r="AF1857">
        <f t="shared" si="371"/>
        <v>8.6298569099999991</v>
      </c>
      <c r="AG1857">
        <f t="shared" si="372"/>
        <v>4.9694433799999986</v>
      </c>
      <c r="AH1857">
        <f t="shared" si="373"/>
        <v>4.3926000075000005</v>
      </c>
      <c r="AI1857">
        <f t="shared" si="374"/>
        <v>19.982291144166666</v>
      </c>
      <c r="AJ1857">
        <f t="shared" si="375"/>
        <v>0.87659330459777929</v>
      </c>
      <c r="AK1857">
        <f t="shared" si="376"/>
        <v>0.51989400072640846</v>
      </c>
    </row>
    <row r="1858" spans="1:37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364"/>
        <v>-0.44130000000000003</v>
      </c>
      <c r="Y1858">
        <f t="shared" si="365"/>
        <v>-1.2242</v>
      </c>
      <c r="Z1858">
        <f t="shared" si="366"/>
        <v>-0.96202499999999991</v>
      </c>
      <c r="AA1858">
        <f t="shared" si="367"/>
        <v>0.25634999999999997</v>
      </c>
      <c r="AB1858">
        <f>AVERAGE(T1858:W1858)</f>
        <v>0.79830000000000001</v>
      </c>
      <c r="AC1858">
        <f t="shared" si="368"/>
        <v>21.095982279999998</v>
      </c>
      <c r="AD1858">
        <f t="shared" si="369"/>
        <v>0.57880847999999974</v>
      </c>
      <c r="AE1858">
        <f t="shared" si="370"/>
        <v>0.36452887999999994</v>
      </c>
      <c r="AF1858">
        <f t="shared" si="371"/>
        <v>4.1055015075000005</v>
      </c>
      <c r="AG1858">
        <f t="shared" si="372"/>
        <v>0.18054040500000001</v>
      </c>
      <c r="AH1858">
        <f t="shared" si="373"/>
        <v>4.2090927200000001</v>
      </c>
      <c r="AI1858">
        <f t="shared" si="374"/>
        <v>9.438471992500002</v>
      </c>
      <c r="AJ1858">
        <f t="shared" si="375"/>
        <v>3.7053170142677603</v>
      </c>
      <c r="AK1858">
        <f t="shared" si="376"/>
        <v>2.2030963008573913E-2</v>
      </c>
    </row>
    <row r="1859" spans="1:37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377">AVERAGE(D1859:G1859)</f>
        <v>-0.65680000000000005</v>
      </c>
      <c r="Y1859">
        <f t="shared" ref="Y1859:Y1922" si="378">AVERAGE(H1859:K1859)</f>
        <v>-0.72967499999999996</v>
      </c>
      <c r="Z1859">
        <f t="shared" ref="Z1859:Z1922" si="379">AVERAGE(L1859:O1859)</f>
        <v>-1.1557500000000001</v>
      </c>
      <c r="AA1859">
        <f t="shared" ref="AA1859:AA1922" si="380">AVERAGE(P1859:S1859)</f>
        <v>-0.76782499999999998</v>
      </c>
      <c r="AB1859">
        <f>AVERAGE(T1859:W1859)</f>
        <v>0.45153333333333334</v>
      </c>
      <c r="AC1859">
        <f t="shared" ref="AC1859:AC1922" si="381">SUMSQ(D1859:W1859)</f>
        <v>16.699361580000001</v>
      </c>
      <c r="AD1859">
        <f t="shared" ref="AD1859:AD1922" si="382">SUMSQ(D1859:G1859)-COUNTA(D1859:G1859)*X1859^2</f>
        <v>1.0466019</v>
      </c>
      <c r="AE1859">
        <f t="shared" ref="AE1859:AE1922" si="383">SUMSQ(H1859:K1859)-COUNTA(H1859:K1859)*Y1859^2</f>
        <v>1.1162727274999997</v>
      </c>
      <c r="AF1859">
        <f t="shared" ref="AF1859:AF1922" si="384">SUMSQ(L1859:O1859)-COUNTA(L1859:O1859)*Z1859^2</f>
        <v>1.9285597699999997</v>
      </c>
      <c r="AG1859">
        <f t="shared" ref="AG1859:AG1922" si="385">SUMSQ(P1859:S1859)-COUNTA(P1859:S1859)*AA1859^2</f>
        <v>0.35533268750000024</v>
      </c>
      <c r="AH1859">
        <f t="shared" ref="AH1859:AH1922" si="386">SUMSQ(T1859:W1859)-COUNTA(T1859:W1859)*AB1859^2</f>
        <v>8.4446886666666665E-2</v>
      </c>
      <c r="AI1859">
        <f t="shared" ref="AI1859:AI1922" si="387">SUM(AD1859:AH1859)</f>
        <v>4.5312139716666664</v>
      </c>
      <c r="AJ1859">
        <f t="shared" ref="AJ1859:AJ1922" si="388">((20-5)/5)*(AC1859-AI1859)/AI1859</f>
        <v>8.0562169549395559</v>
      </c>
      <c r="AK1859">
        <f t="shared" ref="AK1859:AK1922" si="389">FDIST(AJ1859,5,20-5)</f>
        <v>7.2817630764126975E-4</v>
      </c>
    </row>
    <row r="1860" spans="1:37" hidden="1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377"/>
        <v>-0.30020000000000002</v>
      </c>
      <c r="Y1860">
        <f t="shared" si="378"/>
        <v>-0.43559999999999999</v>
      </c>
      <c r="Z1860">
        <f t="shared" si="379"/>
        <v>-0.3135</v>
      </c>
      <c r="AA1860">
        <f t="shared" si="380"/>
        <v>-0.14747500000000002</v>
      </c>
      <c r="AB1860">
        <f>AVERAGE(T1860:W1860)</f>
        <v>-0.28719999999999996</v>
      </c>
      <c r="AC1860">
        <f t="shared" si="381"/>
        <v>8.5283280300000008</v>
      </c>
      <c r="AD1860">
        <f t="shared" si="382"/>
        <v>1.1073216600000002</v>
      </c>
      <c r="AE1860">
        <f t="shared" si="383"/>
        <v>0.47848592000000001</v>
      </c>
      <c r="AF1860">
        <f t="shared" si="384"/>
        <v>1.9857568400000001</v>
      </c>
      <c r="AG1860">
        <f t="shared" si="385"/>
        <v>1.8280902274999999</v>
      </c>
      <c r="AH1860">
        <f t="shared" si="386"/>
        <v>1.19914392</v>
      </c>
      <c r="AI1860">
        <f t="shared" si="387"/>
        <v>6.5987985675000003</v>
      </c>
      <c r="AJ1860">
        <f t="shared" si="388"/>
        <v>0.87721853126561611</v>
      </c>
      <c r="AK1860">
        <f t="shared" si="389"/>
        <v>0.51952415738635915</v>
      </c>
    </row>
    <row r="1861" spans="1:37" hidden="1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377"/>
        <v>-0.68257499999999993</v>
      </c>
      <c r="Y1861">
        <f t="shared" si="378"/>
        <v>-0.43424999999999997</v>
      </c>
      <c r="Z1861">
        <f t="shared" si="379"/>
        <v>-0.45215</v>
      </c>
      <c r="AA1861">
        <f t="shared" si="380"/>
        <v>-0.46747500000000003</v>
      </c>
      <c r="AB1861">
        <f>AVERAGE(T1861:W1861)</f>
        <v>-0.25553333333333333</v>
      </c>
      <c r="AC1861">
        <f t="shared" si="381"/>
        <v>12.49850784</v>
      </c>
      <c r="AD1861">
        <f t="shared" si="382"/>
        <v>2.0044315675000002</v>
      </c>
      <c r="AE1861">
        <f t="shared" si="383"/>
        <v>8.1456890000000004E-2</v>
      </c>
      <c r="AF1861">
        <f t="shared" si="384"/>
        <v>0.32875016999999984</v>
      </c>
      <c r="AG1861">
        <f t="shared" si="385"/>
        <v>1.1691173074999996</v>
      </c>
      <c r="AH1861">
        <f t="shared" si="386"/>
        <v>4.4090432866666669</v>
      </c>
      <c r="AI1861">
        <f t="shared" si="387"/>
        <v>7.992799221666667</v>
      </c>
      <c r="AJ1861">
        <f t="shared" si="388"/>
        <v>1.691162943059815</v>
      </c>
      <c r="AK1861">
        <f t="shared" si="389"/>
        <v>0.19736784575272798</v>
      </c>
    </row>
    <row r="1862" spans="1:37" hidden="1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377"/>
        <v>0.41462500000000002</v>
      </c>
      <c r="Y1862">
        <f t="shared" si="378"/>
        <v>-6.5649999999999986E-2</v>
      </c>
      <c r="Z1862">
        <f t="shared" si="379"/>
        <v>-0.311025</v>
      </c>
      <c r="AA1862">
        <f t="shared" si="380"/>
        <v>-0.21639999999999998</v>
      </c>
      <c r="AB1862">
        <f>AVERAGE(T1862:W1862)</f>
        <v>0.76442499999999991</v>
      </c>
      <c r="AC1862">
        <f t="shared" si="381"/>
        <v>7.6874895099999998</v>
      </c>
      <c r="AD1862">
        <f t="shared" si="382"/>
        <v>7.281586750000002E-2</v>
      </c>
      <c r="AE1862">
        <f t="shared" si="383"/>
        <v>0.27885941000000003</v>
      </c>
      <c r="AF1862">
        <f t="shared" si="384"/>
        <v>0.17769024750000006</v>
      </c>
      <c r="AG1862">
        <f t="shared" si="385"/>
        <v>1.4621292600000002</v>
      </c>
      <c r="AH1862">
        <f t="shared" si="386"/>
        <v>2.0794551075000007</v>
      </c>
      <c r="AI1862">
        <f t="shared" si="387"/>
        <v>4.0709498925000016</v>
      </c>
      <c r="AJ1862">
        <f t="shared" si="388"/>
        <v>2.6651320057975854</v>
      </c>
      <c r="AK1862">
        <f t="shared" si="389"/>
        <v>6.453038823984171E-2</v>
      </c>
    </row>
    <row r="1863" spans="1:37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377"/>
        <v>0.13195000000000001</v>
      </c>
      <c r="Y1863">
        <f t="shared" si="378"/>
        <v>-0.44817499999999999</v>
      </c>
      <c r="Z1863">
        <f t="shared" si="379"/>
        <v>-0.1993</v>
      </c>
      <c r="AA1863">
        <f t="shared" si="380"/>
        <v>0.36067499999999997</v>
      </c>
      <c r="AB1863">
        <f>AVERAGE(T1863:W1863)</f>
        <v>0.90546666666666675</v>
      </c>
      <c r="AC1863">
        <f t="shared" si="381"/>
        <v>5.7401054399999998</v>
      </c>
      <c r="AD1863">
        <f t="shared" si="382"/>
        <v>0.18210812999999998</v>
      </c>
      <c r="AE1863">
        <f t="shared" si="383"/>
        <v>3.9140107499999965E-2</v>
      </c>
      <c r="AF1863">
        <f t="shared" si="384"/>
        <v>0.19606025999999996</v>
      </c>
      <c r="AG1863">
        <f t="shared" si="385"/>
        <v>0.27085448750000007</v>
      </c>
      <c r="AH1863">
        <f t="shared" si="386"/>
        <v>1.0400184866666655</v>
      </c>
      <c r="AI1863">
        <f t="shared" si="387"/>
        <v>1.7281814716666655</v>
      </c>
      <c r="AJ1863">
        <f t="shared" si="388"/>
        <v>6.9644143872186381</v>
      </c>
      <c r="AK1863">
        <f t="shared" si="389"/>
        <v>1.5069664881010921E-3</v>
      </c>
    </row>
    <row r="1864" spans="1:37" hidden="1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377"/>
        <v>1.9799999999999984E-2</v>
      </c>
      <c r="Y1864">
        <f t="shared" si="378"/>
        <v>0.12994999999999998</v>
      </c>
      <c r="Z1864">
        <f t="shared" si="379"/>
        <v>-8.539999999999999E-2</v>
      </c>
      <c r="AA1864">
        <f t="shared" si="380"/>
        <v>-0.14424999999999999</v>
      </c>
      <c r="AB1864">
        <f>AVERAGE(T1864:W1864)</f>
        <v>-0.44579999999999997</v>
      </c>
      <c r="AC1864">
        <f t="shared" si="381"/>
        <v>7.8438929000000011</v>
      </c>
      <c r="AD1864">
        <f t="shared" si="382"/>
        <v>1.6044776800000002</v>
      </c>
      <c r="AE1864">
        <f t="shared" si="383"/>
        <v>0.53207673</v>
      </c>
      <c r="AF1864">
        <f t="shared" si="384"/>
        <v>0.63901380000000008</v>
      </c>
      <c r="AG1864">
        <f t="shared" si="385"/>
        <v>1.4337986900000002</v>
      </c>
      <c r="AH1864">
        <f t="shared" si="386"/>
        <v>2.6580543800000003</v>
      </c>
      <c r="AI1864">
        <f t="shared" si="387"/>
        <v>6.8674212800000012</v>
      </c>
      <c r="AJ1864">
        <f t="shared" si="388"/>
        <v>0.42656693692745162</v>
      </c>
      <c r="AK1864">
        <f t="shared" si="389"/>
        <v>0.82309429382313137</v>
      </c>
    </row>
    <row r="1865" spans="1:37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377"/>
        <v>-0.15647500000000003</v>
      </c>
      <c r="Y1865">
        <f t="shared" si="378"/>
        <v>-9.6500000000000016E-2</v>
      </c>
      <c r="Z1865">
        <f t="shared" si="379"/>
        <v>-0.27343333333333336</v>
      </c>
      <c r="AA1865">
        <f t="shared" si="380"/>
        <v>1.1354499999999998</v>
      </c>
      <c r="AB1865">
        <f>AVERAGE(T1865:W1865)</f>
        <v>1.1597</v>
      </c>
      <c r="AC1865">
        <f t="shared" si="381"/>
        <v>18.141511089999998</v>
      </c>
      <c r="AD1865">
        <f t="shared" si="382"/>
        <v>0.33440606750000001</v>
      </c>
      <c r="AE1865">
        <f t="shared" si="383"/>
        <v>9.7527819999999987E-2</v>
      </c>
      <c r="AF1865">
        <f t="shared" si="384"/>
        <v>0.47979314666666661</v>
      </c>
      <c r="AG1865">
        <f t="shared" si="385"/>
        <v>1.0350764900000007</v>
      </c>
      <c r="AH1865">
        <f t="shared" si="386"/>
        <v>6.6435244199999985</v>
      </c>
      <c r="AI1865">
        <f t="shared" si="387"/>
        <v>8.5903279441666651</v>
      </c>
      <c r="AJ1865">
        <f t="shared" si="388"/>
        <v>3.3355594365820962</v>
      </c>
      <c r="AK1865">
        <f t="shared" si="389"/>
        <v>3.1820506903086999E-2</v>
      </c>
    </row>
    <row r="1866" spans="1:37" hidden="1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377"/>
        <v>1.9281666666666666</v>
      </c>
      <c r="Y1866">
        <f t="shared" si="378"/>
        <v>0.98909999999999998</v>
      </c>
      <c r="Z1866">
        <f t="shared" si="379"/>
        <v>7.85E-2</v>
      </c>
      <c r="AA1866">
        <f t="shared" si="380"/>
        <v>1.4355</v>
      </c>
      <c r="AB1866">
        <f>AVERAGE(T1866:W1866)</f>
        <v>0.72160000000000002</v>
      </c>
      <c r="AC1866">
        <f t="shared" si="381"/>
        <v>55.047389940000009</v>
      </c>
      <c r="AD1866">
        <f t="shared" si="382"/>
        <v>11.12407916666667</v>
      </c>
      <c r="AE1866">
        <f t="shared" si="383"/>
        <v>0.41613766000000041</v>
      </c>
      <c r="AF1866">
        <f t="shared" si="384"/>
        <v>0.12727802000000002</v>
      </c>
      <c r="AG1866">
        <f t="shared" si="385"/>
        <v>0.64075527999999871</v>
      </c>
      <c r="AH1866">
        <f t="shared" si="386"/>
        <v>17.3284305</v>
      </c>
      <c r="AI1866">
        <f t="shared" si="387"/>
        <v>29.636680626666667</v>
      </c>
      <c r="AJ1866">
        <f t="shared" si="388"/>
        <v>2.5722222032992264</v>
      </c>
      <c r="AK1866">
        <f t="shared" si="389"/>
        <v>7.1472474276520023E-2</v>
      </c>
    </row>
    <row r="1867" spans="1:37" hidden="1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377"/>
        <v>0.35644999999999999</v>
      </c>
      <c r="Y1867">
        <f t="shared" si="378"/>
        <v>0.30647500000000005</v>
      </c>
      <c r="Z1867">
        <f t="shared" si="379"/>
        <v>0.22754999999999997</v>
      </c>
      <c r="AA1867">
        <f t="shared" si="380"/>
        <v>0.198375</v>
      </c>
      <c r="AB1867">
        <f>AVERAGE(T1867:W1867)</f>
        <v>0.12267500000000001</v>
      </c>
      <c r="AC1867">
        <f t="shared" si="381"/>
        <v>11.401132289999998</v>
      </c>
      <c r="AD1867">
        <f t="shared" si="382"/>
        <v>3.54639595</v>
      </c>
      <c r="AE1867">
        <f t="shared" si="383"/>
        <v>0.38900944749999994</v>
      </c>
      <c r="AF1867">
        <f t="shared" si="384"/>
        <v>1.3634812099999998</v>
      </c>
      <c r="AG1867">
        <f t="shared" si="385"/>
        <v>2.5760418274999997</v>
      </c>
      <c r="AH1867">
        <f t="shared" si="386"/>
        <v>2.2175465475</v>
      </c>
      <c r="AI1867">
        <f t="shared" si="387"/>
        <v>10.092474982499999</v>
      </c>
      <c r="AJ1867">
        <f t="shared" si="388"/>
        <v>0.38899991620563795</v>
      </c>
      <c r="AK1867">
        <f t="shared" si="389"/>
        <v>0.84867664070857152</v>
      </c>
    </row>
    <row r="1868" spans="1:37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377"/>
        <v>-0.48234999999999995</v>
      </c>
      <c r="Y1868">
        <f t="shared" si="378"/>
        <v>-0.80632499999999996</v>
      </c>
      <c r="Z1868">
        <f t="shared" si="379"/>
        <v>-0.70672500000000005</v>
      </c>
      <c r="AA1868">
        <f t="shared" si="380"/>
        <v>-0.10165000000000002</v>
      </c>
      <c r="AB1868">
        <f>AVERAGE(T1868:W1868)</f>
        <v>-6.4325000000000007E-2</v>
      </c>
      <c r="AC1868">
        <f t="shared" si="381"/>
        <v>8.658036469999999</v>
      </c>
      <c r="AD1868">
        <f t="shared" si="382"/>
        <v>3.4420050000000146E-2</v>
      </c>
      <c r="AE1868">
        <f t="shared" si="383"/>
        <v>0.19619726750000011</v>
      </c>
      <c r="AF1868">
        <f t="shared" si="384"/>
        <v>0.97660318749999964</v>
      </c>
      <c r="AG1868">
        <f t="shared" si="385"/>
        <v>0.96214760999999993</v>
      </c>
      <c r="AH1868">
        <f t="shared" si="386"/>
        <v>0.90165962750000006</v>
      </c>
      <c r="AI1868">
        <f t="shared" si="387"/>
        <v>3.0710277425000001</v>
      </c>
      <c r="AJ1868">
        <f t="shared" si="388"/>
        <v>5.4577905469702852</v>
      </c>
      <c r="AK1868">
        <f t="shared" si="389"/>
        <v>4.6649246244034777E-3</v>
      </c>
    </row>
    <row r="1869" spans="1:37" hidden="1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377"/>
        <v>0.16697500000000001</v>
      </c>
      <c r="Y1869">
        <f t="shared" si="378"/>
        <v>-0.11679999999999999</v>
      </c>
      <c r="Z1869">
        <f t="shared" si="379"/>
        <v>-0.29435</v>
      </c>
      <c r="AA1869">
        <f t="shared" si="380"/>
        <v>0.37945000000000001</v>
      </c>
      <c r="AB1869">
        <f>AVERAGE(T1869:W1869)</f>
        <v>0.86587499999999995</v>
      </c>
      <c r="AC1869">
        <f t="shared" si="381"/>
        <v>8.961525420000001</v>
      </c>
      <c r="AD1869">
        <f t="shared" si="382"/>
        <v>0.83989106749999998</v>
      </c>
      <c r="AE1869">
        <f t="shared" si="383"/>
        <v>0.76950936000000014</v>
      </c>
      <c r="AF1869">
        <f t="shared" si="384"/>
        <v>1.1984539499999998</v>
      </c>
      <c r="AG1869">
        <f t="shared" si="385"/>
        <v>1.5635705899999999</v>
      </c>
      <c r="AH1869">
        <f t="shared" si="386"/>
        <v>0.50255392750000016</v>
      </c>
      <c r="AI1869">
        <f t="shared" si="387"/>
        <v>4.8739788949999996</v>
      </c>
      <c r="AJ1869">
        <f t="shared" si="388"/>
        <v>2.515940228542989</v>
      </c>
      <c r="AK1869">
        <f t="shared" si="389"/>
        <v>7.6073590834202107E-2</v>
      </c>
    </row>
    <row r="1870" spans="1:37" hidden="1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377"/>
        <v>0.73647499999999999</v>
      </c>
      <c r="Y1870">
        <f t="shared" si="378"/>
        <v>0.36179999999999995</v>
      </c>
      <c r="Z1870">
        <f t="shared" si="379"/>
        <v>0.34094999999999998</v>
      </c>
      <c r="AA1870">
        <f t="shared" si="380"/>
        <v>1.8700000000000005E-2</v>
      </c>
      <c r="AB1870">
        <f>AVERAGE(T1870:W1870)</f>
        <v>0.33729999999999999</v>
      </c>
      <c r="AC1870">
        <f t="shared" si="381"/>
        <v>7.9962756899999992</v>
      </c>
      <c r="AD1870">
        <f t="shared" si="382"/>
        <v>1.3876941674999999</v>
      </c>
      <c r="AE1870">
        <f t="shared" si="383"/>
        <v>0.47511650000000016</v>
      </c>
      <c r="AF1870">
        <f t="shared" si="384"/>
        <v>1.9091445100000002</v>
      </c>
      <c r="AG1870">
        <f t="shared" si="385"/>
        <v>0.22525649999999997</v>
      </c>
      <c r="AH1870">
        <f t="shared" si="386"/>
        <v>0.38441382000000002</v>
      </c>
      <c r="AI1870">
        <f t="shared" si="387"/>
        <v>4.3816254975</v>
      </c>
      <c r="AJ1870">
        <f t="shared" si="388"/>
        <v>2.4748693341517138</v>
      </c>
      <c r="AK1870">
        <f t="shared" si="389"/>
        <v>7.9635643236318193E-2</v>
      </c>
    </row>
    <row r="1871" spans="1:37" hidden="1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377"/>
        <v>0.63475000000000004</v>
      </c>
      <c r="Y1871">
        <f t="shared" si="378"/>
        <v>1.37585</v>
      </c>
      <c r="Z1871">
        <f t="shared" si="379"/>
        <v>0.245925</v>
      </c>
      <c r="AA1871">
        <f t="shared" si="380"/>
        <v>-0.89485000000000003</v>
      </c>
      <c r="AB1871">
        <f>AVERAGE(T1871:W1871)</f>
        <v>-0.59017500000000001</v>
      </c>
      <c r="AC1871">
        <f t="shared" si="381"/>
        <v>31.356080320000004</v>
      </c>
      <c r="AD1871">
        <f t="shared" si="382"/>
        <v>0.52185274999999987</v>
      </c>
      <c r="AE1871">
        <f t="shared" si="383"/>
        <v>4.0423008300000003</v>
      </c>
      <c r="AF1871">
        <f t="shared" si="384"/>
        <v>1.2837159874999999</v>
      </c>
      <c r="AG1871">
        <f t="shared" si="385"/>
        <v>11.052358030000001</v>
      </c>
      <c r="AH1871">
        <f t="shared" si="386"/>
        <v>0.43420094750000038</v>
      </c>
      <c r="AI1871">
        <f t="shared" si="387"/>
        <v>17.334428544999998</v>
      </c>
      <c r="AJ1871">
        <f t="shared" si="388"/>
        <v>2.4266710157649456</v>
      </c>
      <c r="AK1871">
        <f t="shared" si="389"/>
        <v>8.4050096939163474E-2</v>
      </c>
    </row>
    <row r="1872" spans="1:37" hidden="1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377"/>
        <v>0.32640000000000008</v>
      </c>
      <c r="Y1872">
        <f t="shared" si="378"/>
        <v>3.0900000000000011E-2</v>
      </c>
      <c r="Z1872">
        <f t="shared" si="379"/>
        <v>3.2625000000000001E-2</v>
      </c>
      <c r="AA1872">
        <f t="shared" si="380"/>
        <v>-1.9750000000000045E-3</v>
      </c>
      <c r="AB1872">
        <f>AVERAGE(T1872:W1872)</f>
        <v>0.191525</v>
      </c>
      <c r="AC1872">
        <f t="shared" si="381"/>
        <v>6.2075727900000004</v>
      </c>
      <c r="AD1872">
        <f t="shared" si="382"/>
        <v>1.2320712399999998</v>
      </c>
      <c r="AE1872">
        <f t="shared" si="383"/>
        <v>0.97299509999999989</v>
      </c>
      <c r="AF1872">
        <f t="shared" si="384"/>
        <v>0.14007146749999999</v>
      </c>
      <c r="AG1872">
        <f t="shared" si="385"/>
        <v>1.4849126875000001</v>
      </c>
      <c r="AH1872">
        <f t="shared" si="386"/>
        <v>1.7965547474999999</v>
      </c>
      <c r="AI1872">
        <f t="shared" si="387"/>
        <v>5.6266052424999993</v>
      </c>
      <c r="AJ1872">
        <f t="shared" si="388"/>
        <v>0.30976096018522198</v>
      </c>
      <c r="AK1872">
        <f t="shared" si="389"/>
        <v>0.89943920868680927</v>
      </c>
    </row>
    <row r="1873" spans="1:37" hidden="1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377"/>
        <v>-0.37659999999999999</v>
      </c>
      <c r="Y1873">
        <f t="shared" si="378"/>
        <v>-0.31314999999999998</v>
      </c>
      <c r="Z1873">
        <f t="shared" si="379"/>
        <v>0.12907500000000002</v>
      </c>
      <c r="AA1873">
        <f t="shared" si="380"/>
        <v>0.36244999999999999</v>
      </c>
      <c r="AB1873">
        <f>AVERAGE(T1873:W1873)</f>
        <v>0.75619999999999998</v>
      </c>
      <c r="AC1873">
        <f t="shared" si="381"/>
        <v>17.051129030000006</v>
      </c>
      <c r="AD1873">
        <f t="shared" si="382"/>
        <v>1.2738209000000005</v>
      </c>
      <c r="AE1873">
        <f t="shared" si="383"/>
        <v>1.2857589299999999</v>
      </c>
      <c r="AF1873">
        <f t="shared" si="384"/>
        <v>1.4735744275</v>
      </c>
      <c r="AG1873">
        <f t="shared" si="385"/>
        <v>7.3482689900000002</v>
      </c>
      <c r="AH1873">
        <f t="shared" si="386"/>
        <v>1.8306686600000002</v>
      </c>
      <c r="AI1873">
        <f t="shared" si="387"/>
        <v>13.212091907500001</v>
      </c>
      <c r="AJ1873">
        <f t="shared" si="388"/>
        <v>0.87170990393748227</v>
      </c>
      <c r="AK1873">
        <f t="shared" si="389"/>
        <v>0.5227896074340006</v>
      </c>
    </row>
    <row r="1874" spans="1:37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377"/>
        <v>-1.0589249999999999</v>
      </c>
      <c r="Y1874">
        <f t="shared" si="378"/>
        <v>-0.409775</v>
      </c>
      <c r="Z1874">
        <f t="shared" si="379"/>
        <v>-0.40899999999999997</v>
      </c>
      <c r="AA1874">
        <f t="shared" si="380"/>
        <v>1.2520333333333333</v>
      </c>
      <c r="AB1874">
        <f>AVERAGE(T1874:W1874)</f>
        <v>0.4665333333333333</v>
      </c>
      <c r="AC1874">
        <f t="shared" si="381"/>
        <v>20.69151175</v>
      </c>
      <c r="AD1874">
        <f t="shared" si="382"/>
        <v>1.5741974675000012</v>
      </c>
      <c r="AE1874">
        <f t="shared" si="383"/>
        <v>0.34789524750000023</v>
      </c>
      <c r="AF1874">
        <f t="shared" si="384"/>
        <v>2.7099585800000003</v>
      </c>
      <c r="AG1874">
        <f t="shared" si="385"/>
        <v>0.58031292666666801</v>
      </c>
      <c r="AH1874">
        <f t="shared" si="386"/>
        <v>4.2973502466666673</v>
      </c>
      <c r="AI1874">
        <f t="shared" si="387"/>
        <v>9.5097144683333372</v>
      </c>
      <c r="AJ1874">
        <f t="shared" si="388"/>
        <v>3.527486756485037</v>
      </c>
      <c r="AK1874">
        <f t="shared" si="389"/>
        <v>2.6241703509059251E-2</v>
      </c>
    </row>
    <row r="1875" spans="1:37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377"/>
        <v>-0.56562500000000004</v>
      </c>
      <c r="Y1875">
        <f t="shared" si="378"/>
        <v>-0.8660000000000001</v>
      </c>
      <c r="Z1875">
        <f t="shared" si="379"/>
        <v>-0.89212500000000006</v>
      </c>
      <c r="AA1875">
        <f t="shared" si="380"/>
        <v>-0.14605000000000001</v>
      </c>
      <c r="AB1875">
        <f>AVERAGE(T1875:W1875)</f>
        <v>8.6299999999999974E-2</v>
      </c>
      <c r="AC1875">
        <f t="shared" si="381"/>
        <v>11.556543200000002</v>
      </c>
      <c r="AD1875">
        <f t="shared" si="382"/>
        <v>0.8176860874999996</v>
      </c>
      <c r="AE1875">
        <f t="shared" si="383"/>
        <v>0.91503073999999929</v>
      </c>
      <c r="AF1875">
        <f t="shared" si="384"/>
        <v>1.248824047499999</v>
      </c>
      <c r="AG1875">
        <f t="shared" si="385"/>
        <v>0.42375100999999998</v>
      </c>
      <c r="AH1875">
        <f t="shared" si="386"/>
        <v>0.5730395199999998</v>
      </c>
      <c r="AI1875">
        <f t="shared" si="387"/>
        <v>3.9783314049999978</v>
      </c>
      <c r="AJ1875">
        <f t="shared" si="388"/>
        <v>5.7146157699247846</v>
      </c>
      <c r="AK1875">
        <f t="shared" si="389"/>
        <v>3.8024080245153799E-3</v>
      </c>
    </row>
    <row r="1876" spans="1:37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377"/>
        <v>-0.44689999999999996</v>
      </c>
      <c r="Y1876">
        <f t="shared" si="378"/>
        <v>-0.60542499999999999</v>
      </c>
      <c r="Z1876">
        <f t="shared" si="379"/>
        <v>-0.59253333333333336</v>
      </c>
      <c r="AA1876">
        <f t="shared" si="380"/>
        <v>7.0625000000000007E-2</v>
      </c>
      <c r="AB1876">
        <f>AVERAGE(T1876:W1876)</f>
        <v>-0.59539999999999993</v>
      </c>
      <c r="AC1876">
        <f t="shared" si="381"/>
        <v>7.0846309200000013</v>
      </c>
      <c r="AD1876">
        <f t="shared" si="382"/>
        <v>1.0441625400000003</v>
      </c>
      <c r="AE1876">
        <f t="shared" si="383"/>
        <v>0.69270122749999996</v>
      </c>
      <c r="AF1876">
        <f t="shared" si="384"/>
        <v>0.61222952666666641</v>
      </c>
      <c r="AG1876">
        <f t="shared" si="385"/>
        <v>0.68387984750000008</v>
      </c>
      <c r="AH1876">
        <f t="shared" si="386"/>
        <v>4.3804800000001309E-3</v>
      </c>
      <c r="AI1876">
        <f t="shared" si="387"/>
        <v>3.037353621666667</v>
      </c>
      <c r="AJ1876">
        <f t="shared" si="388"/>
        <v>3.9975035532206142</v>
      </c>
      <c r="AK1876">
        <f t="shared" si="389"/>
        <v>1.6652791466344515E-2</v>
      </c>
    </row>
    <row r="1877" spans="1:37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377"/>
        <v>-0.97540000000000004</v>
      </c>
      <c r="Y1877">
        <f t="shared" si="378"/>
        <v>-1.1078999999999999</v>
      </c>
      <c r="Z1877">
        <f t="shared" si="379"/>
        <v>-0.43922500000000009</v>
      </c>
      <c r="AA1877">
        <f t="shared" si="380"/>
        <v>2.1666750000000001</v>
      </c>
      <c r="AB1877">
        <f>AVERAGE(T1877:W1877)</f>
        <v>0.37749999999999995</v>
      </c>
      <c r="AC1877">
        <f t="shared" si="381"/>
        <v>36.56647842000001</v>
      </c>
      <c r="AD1877">
        <f t="shared" si="382"/>
        <v>0.47444881999999877</v>
      </c>
      <c r="AE1877">
        <f t="shared" si="383"/>
        <v>0.12841374000000094</v>
      </c>
      <c r="AF1877">
        <f t="shared" si="384"/>
        <v>3.8235704874999996</v>
      </c>
      <c r="AG1877">
        <f t="shared" si="385"/>
        <v>5.6384207499998951E-2</v>
      </c>
      <c r="AH1877">
        <f t="shared" si="386"/>
        <v>3.2486492600000001</v>
      </c>
      <c r="AI1877">
        <f t="shared" si="387"/>
        <v>7.7314665149999993</v>
      </c>
      <c r="AJ1877">
        <f t="shared" si="388"/>
        <v>11.188696937013123</v>
      </c>
      <c r="AK1877">
        <f t="shared" si="389"/>
        <v>1.2398816122032263E-4</v>
      </c>
    </row>
    <row r="1878" spans="1:37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377"/>
        <v>0.32957499999999995</v>
      </c>
      <c r="Y1878">
        <f t="shared" si="378"/>
        <v>1.0959750000000001</v>
      </c>
      <c r="Z1878">
        <f t="shared" si="379"/>
        <v>1.1156999999999999</v>
      </c>
      <c r="AA1878">
        <f t="shared" si="380"/>
        <v>0.21657500000000002</v>
      </c>
      <c r="AB1878">
        <f>AVERAGE(T1878:W1878)</f>
        <v>-1.4454749999999998</v>
      </c>
      <c r="AC1878">
        <f t="shared" si="381"/>
        <v>27.466954340000001</v>
      </c>
      <c r="AD1878">
        <f t="shared" si="382"/>
        <v>0.39928920749999997</v>
      </c>
      <c r="AE1878">
        <f t="shared" si="383"/>
        <v>0.63625756749999862</v>
      </c>
      <c r="AF1878">
        <f t="shared" si="384"/>
        <v>5.0189970600000011</v>
      </c>
      <c r="AG1878">
        <f t="shared" si="385"/>
        <v>0.85365726750000004</v>
      </c>
      <c r="AH1878">
        <f t="shared" si="386"/>
        <v>1.795272927500001</v>
      </c>
      <c r="AI1878">
        <f t="shared" si="387"/>
        <v>8.7034740300000006</v>
      </c>
      <c r="AJ1878">
        <f t="shared" si="388"/>
        <v>6.4675830290263976</v>
      </c>
      <c r="AK1878">
        <f t="shared" si="389"/>
        <v>2.1491038071069835E-3</v>
      </c>
    </row>
    <row r="1879" spans="1:37" hidden="1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377"/>
        <v>-0.71784999999999999</v>
      </c>
      <c r="Y1879">
        <f t="shared" si="378"/>
        <v>-0.57614999999999994</v>
      </c>
      <c r="Z1879">
        <f t="shared" si="379"/>
        <v>-0.20934999999999998</v>
      </c>
      <c r="AA1879">
        <f t="shared" si="380"/>
        <v>4.8975000000000019E-2</v>
      </c>
      <c r="AB1879">
        <f>AVERAGE(T1879:W1879)</f>
        <v>0.20477499999999998</v>
      </c>
      <c r="AC1879">
        <f t="shared" si="381"/>
        <v>9.819064280000001</v>
      </c>
      <c r="AD1879">
        <f t="shared" si="382"/>
        <v>2.0125337900000004</v>
      </c>
      <c r="AE1879">
        <f t="shared" si="383"/>
        <v>0.64029733000000011</v>
      </c>
      <c r="AF1879">
        <f t="shared" si="384"/>
        <v>0.59851955000000001</v>
      </c>
      <c r="AG1879">
        <f t="shared" si="385"/>
        <v>1.1962044475000002</v>
      </c>
      <c r="AH1879">
        <f t="shared" si="386"/>
        <v>1.6298442875000001</v>
      </c>
      <c r="AI1879">
        <f t="shared" si="387"/>
        <v>6.0773994050000013</v>
      </c>
      <c r="AJ1879">
        <f t="shared" si="388"/>
        <v>1.8470062401633445</v>
      </c>
      <c r="AK1879">
        <f t="shared" si="389"/>
        <v>0.16402276683496103</v>
      </c>
    </row>
    <row r="1880" spans="1:37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377"/>
        <v>-0.95894999999999997</v>
      </c>
      <c r="Y1880">
        <f t="shared" si="378"/>
        <v>-1.1970750000000001</v>
      </c>
      <c r="Z1880">
        <f t="shared" si="379"/>
        <v>-0.83434999999999993</v>
      </c>
      <c r="AA1880">
        <f t="shared" si="380"/>
        <v>0.44822500000000004</v>
      </c>
      <c r="AB1880">
        <f>AVERAGE(T1880:W1880)</f>
        <v>0.32310000000000005</v>
      </c>
      <c r="AC1880">
        <f t="shared" si="381"/>
        <v>17.933706059999999</v>
      </c>
      <c r="AD1880">
        <f t="shared" si="382"/>
        <v>0.4285605299999995</v>
      </c>
      <c r="AE1880">
        <f t="shared" si="383"/>
        <v>1.4610298274999991</v>
      </c>
      <c r="AF1880">
        <f t="shared" si="384"/>
        <v>1.1292610100000009</v>
      </c>
      <c r="AG1880">
        <f t="shared" si="385"/>
        <v>0.47871106749999992</v>
      </c>
      <c r="AH1880">
        <f t="shared" si="386"/>
        <v>1.0200922599999998</v>
      </c>
      <c r="AI1880">
        <f t="shared" si="387"/>
        <v>4.5176546949999992</v>
      </c>
      <c r="AJ1880">
        <f t="shared" si="388"/>
        <v>8.9090815505544079</v>
      </c>
      <c r="AK1880">
        <f t="shared" si="389"/>
        <v>4.3120299289996705E-4</v>
      </c>
    </row>
    <row r="1881" spans="1:37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377"/>
        <v>-0.6245750000000001</v>
      </c>
      <c r="Y1881">
        <f t="shared" si="378"/>
        <v>-0.36899999999999999</v>
      </c>
      <c r="Z1881">
        <f t="shared" si="379"/>
        <v>9.2250000000000387E-3</v>
      </c>
      <c r="AA1881">
        <f t="shared" si="380"/>
        <v>2.3006000000000002</v>
      </c>
      <c r="AB1881">
        <f>AVERAGE(T1881:W1881)</f>
        <v>1.7276499999999999</v>
      </c>
      <c r="AC1881">
        <f t="shared" si="381"/>
        <v>50.639532699999997</v>
      </c>
      <c r="AD1881">
        <f t="shared" si="382"/>
        <v>0.63731670749999947</v>
      </c>
      <c r="AE1881">
        <f t="shared" si="383"/>
        <v>1.2120236600000003</v>
      </c>
      <c r="AF1881">
        <f t="shared" si="384"/>
        <v>4.4640862475</v>
      </c>
      <c r="AG1881">
        <f t="shared" si="385"/>
        <v>7.4302075000000016</v>
      </c>
      <c r="AH1881">
        <f t="shared" si="386"/>
        <v>1.6803989300000026</v>
      </c>
      <c r="AI1881">
        <f t="shared" si="387"/>
        <v>15.424033045000005</v>
      </c>
      <c r="AJ1881">
        <f t="shared" si="388"/>
        <v>6.8494730695125998</v>
      </c>
      <c r="AK1881">
        <f t="shared" si="389"/>
        <v>1.6336086740066154E-3</v>
      </c>
    </row>
    <row r="1882" spans="1:37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377"/>
        <v>2.7674999999999991E-2</v>
      </c>
      <c r="Y1882">
        <f t="shared" si="378"/>
        <v>2.1575000000000025E-2</v>
      </c>
      <c r="Z1882">
        <f t="shared" si="379"/>
        <v>4.0224999999999955E-2</v>
      </c>
      <c r="AA1882">
        <f t="shared" si="380"/>
        <v>1.9489749999999999</v>
      </c>
      <c r="AB1882">
        <f>AVERAGE(T1882:W1882)</f>
        <v>1.301925</v>
      </c>
      <c r="AC1882">
        <f t="shared" si="381"/>
        <v>34.662226769999997</v>
      </c>
      <c r="AD1882">
        <f t="shared" si="382"/>
        <v>2.1690045474999997</v>
      </c>
      <c r="AE1882">
        <f t="shared" si="383"/>
        <v>1.7397203275000002</v>
      </c>
      <c r="AF1882">
        <f t="shared" si="384"/>
        <v>2.4743279874999997</v>
      </c>
      <c r="AG1882">
        <f t="shared" si="385"/>
        <v>4.6438984274999999</v>
      </c>
      <c r="AH1882">
        <f t="shared" si="386"/>
        <v>1.6498287074999984</v>
      </c>
      <c r="AI1882">
        <f t="shared" si="387"/>
        <v>12.676779997499999</v>
      </c>
      <c r="AJ1882">
        <f t="shared" si="388"/>
        <v>5.2029253746225237</v>
      </c>
      <c r="AK1882">
        <f t="shared" si="389"/>
        <v>5.7446461146671993E-3</v>
      </c>
    </row>
    <row r="1883" spans="1:37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377"/>
        <v>-0.27260000000000001</v>
      </c>
      <c r="Y1883">
        <f t="shared" si="378"/>
        <v>-3.2625000000000029E-2</v>
      </c>
      <c r="Z1883">
        <f t="shared" si="379"/>
        <v>0.38952500000000007</v>
      </c>
      <c r="AA1883">
        <f t="shared" si="380"/>
        <v>1.388225</v>
      </c>
      <c r="AB1883">
        <f>AVERAGE(T1883:W1883)</f>
        <v>0.56252499999999994</v>
      </c>
      <c r="AC1883">
        <f t="shared" si="381"/>
        <v>19.246460120000002</v>
      </c>
      <c r="AD1883">
        <f t="shared" si="382"/>
        <v>0.54949535999999999</v>
      </c>
      <c r="AE1883">
        <f t="shared" si="383"/>
        <v>2.4145414275000001</v>
      </c>
      <c r="AF1883">
        <f t="shared" si="384"/>
        <v>1.3230759674999999</v>
      </c>
      <c r="AG1883">
        <f t="shared" si="385"/>
        <v>3.8929377474999995</v>
      </c>
      <c r="AH1883">
        <f t="shared" si="386"/>
        <v>1.1835780075000002</v>
      </c>
      <c r="AI1883">
        <f t="shared" si="387"/>
        <v>9.3636285099999981</v>
      </c>
      <c r="AJ1883">
        <f t="shared" si="388"/>
        <v>3.1663467637931757</v>
      </c>
      <c r="AK1883">
        <f t="shared" si="389"/>
        <v>3.7847772162212988E-2</v>
      </c>
    </row>
    <row r="1884" spans="1:37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377"/>
        <v>0.56804999999999994</v>
      </c>
      <c r="Y1884">
        <f t="shared" si="378"/>
        <v>1.5405</v>
      </c>
      <c r="Z1884">
        <f t="shared" si="379"/>
        <v>0.75577499999999997</v>
      </c>
      <c r="AA1884">
        <f t="shared" si="380"/>
        <v>-1.3824749999999999</v>
      </c>
      <c r="AB1884">
        <f>AVERAGE(T1884:W1884)</f>
        <v>-1.054875</v>
      </c>
      <c r="AC1884">
        <f t="shared" si="381"/>
        <v>43.349892890000007</v>
      </c>
      <c r="AD1884">
        <f t="shared" si="382"/>
        <v>4.4803440900000009</v>
      </c>
      <c r="AE1884">
        <f t="shared" si="383"/>
        <v>0.9152242200000007</v>
      </c>
      <c r="AF1884">
        <f t="shared" si="384"/>
        <v>5.0185592674999988</v>
      </c>
      <c r="AG1884">
        <f t="shared" si="385"/>
        <v>4.4478853874999986</v>
      </c>
      <c r="AH1884">
        <f t="shared" si="386"/>
        <v>3.3238187474999989</v>
      </c>
      <c r="AI1884">
        <f t="shared" si="387"/>
        <v>18.185831712499997</v>
      </c>
      <c r="AJ1884">
        <f t="shared" si="388"/>
        <v>4.1511537512255012</v>
      </c>
      <c r="AK1884">
        <f t="shared" si="389"/>
        <v>1.442598788428561E-2</v>
      </c>
    </row>
    <row r="1885" spans="1:37" hidden="1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377"/>
        <v>-0.29042500000000004</v>
      </c>
      <c r="Y1885">
        <f t="shared" si="378"/>
        <v>0.25009999999999999</v>
      </c>
      <c r="Z1885">
        <f t="shared" si="379"/>
        <v>0.15432499999999999</v>
      </c>
      <c r="AA1885">
        <f t="shared" si="380"/>
        <v>0.17005000000000001</v>
      </c>
      <c r="AB1885">
        <f>AVERAGE(T1885:W1885)</f>
        <v>0.115775</v>
      </c>
      <c r="AC1885">
        <f t="shared" si="381"/>
        <v>2.9632494100000004</v>
      </c>
      <c r="AD1885">
        <f t="shared" si="382"/>
        <v>0.16734702749999986</v>
      </c>
      <c r="AE1885">
        <f t="shared" si="383"/>
        <v>6.541060000000043E-3</v>
      </c>
      <c r="AF1885">
        <f t="shared" si="384"/>
        <v>8.6400987500000026E-2</v>
      </c>
      <c r="AG1885">
        <f t="shared" si="385"/>
        <v>0.58662928999999986</v>
      </c>
      <c r="AH1885">
        <f t="shared" si="386"/>
        <v>1.2641960475</v>
      </c>
      <c r="AI1885">
        <f t="shared" si="387"/>
        <v>2.1111144125000001</v>
      </c>
      <c r="AJ1885">
        <f t="shared" si="388"/>
        <v>1.2109267869914657</v>
      </c>
      <c r="AK1885">
        <f t="shared" si="389"/>
        <v>0.35116173318972688</v>
      </c>
    </row>
    <row r="1886" spans="1:37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377"/>
        <v>-0.89727500000000004</v>
      </c>
      <c r="Y1886">
        <f t="shared" si="378"/>
        <v>-0.67682500000000001</v>
      </c>
      <c r="Z1886">
        <f t="shared" si="379"/>
        <v>-0.53937499999999994</v>
      </c>
      <c r="AA1886">
        <f t="shared" si="380"/>
        <v>7.5374999999999998E-2</v>
      </c>
      <c r="AB1886">
        <f>AVERAGE(T1886:W1886)</f>
        <v>0.19377500000000003</v>
      </c>
      <c r="AC1886">
        <f t="shared" si="381"/>
        <v>11.110596890000004</v>
      </c>
      <c r="AD1886">
        <f t="shared" si="382"/>
        <v>0.8211264474999993</v>
      </c>
      <c r="AE1886">
        <f t="shared" si="383"/>
        <v>1.1492362475</v>
      </c>
      <c r="AF1886">
        <f t="shared" si="384"/>
        <v>0.89233124750000026</v>
      </c>
      <c r="AG1886">
        <f t="shared" si="385"/>
        <v>1.5433621874999999</v>
      </c>
      <c r="AH1886">
        <f t="shared" si="386"/>
        <v>0.31514060750000006</v>
      </c>
      <c r="AI1886">
        <f t="shared" si="387"/>
        <v>4.7211967374999997</v>
      </c>
      <c r="AJ1886">
        <f t="shared" si="388"/>
        <v>4.0600300142650037</v>
      </c>
      <c r="AK1886">
        <f t="shared" si="389"/>
        <v>1.5703236798398364E-2</v>
      </c>
    </row>
    <row r="1887" spans="1:37" hidden="1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377"/>
        <v>-0.66722499999999996</v>
      </c>
      <c r="Y1887">
        <f t="shared" si="378"/>
        <v>0.26300000000000001</v>
      </c>
      <c r="Z1887">
        <f t="shared" si="379"/>
        <v>0.35512500000000002</v>
      </c>
      <c r="AA1887">
        <f t="shared" si="380"/>
        <v>0.16645000000000001</v>
      </c>
      <c r="AB1887">
        <f>AVERAGE(T1887:W1887)</f>
        <v>-0.33560000000000001</v>
      </c>
      <c r="AC1887">
        <f t="shared" si="381"/>
        <v>7.6077764999999991</v>
      </c>
      <c r="AD1887">
        <f t="shared" si="382"/>
        <v>4.8796387500000149E-2</v>
      </c>
      <c r="AE1887">
        <f t="shared" si="383"/>
        <v>0.73807613999999988</v>
      </c>
      <c r="AF1887">
        <f t="shared" si="384"/>
        <v>1.6439371674999999</v>
      </c>
      <c r="AG1887">
        <f t="shared" si="385"/>
        <v>1.3289703500000001</v>
      </c>
      <c r="AH1887">
        <f t="shared" si="386"/>
        <v>0.72477674000000003</v>
      </c>
      <c r="AI1887">
        <f t="shared" si="387"/>
        <v>4.4845567849999997</v>
      </c>
      <c r="AJ1887">
        <f t="shared" si="388"/>
        <v>2.0893166469292459</v>
      </c>
      <c r="AK1887">
        <f t="shared" si="389"/>
        <v>0.12351036118649651</v>
      </c>
    </row>
    <row r="1888" spans="1:37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377"/>
        <v>-5.8274999999999993E-2</v>
      </c>
      <c r="Y1888">
        <f t="shared" si="378"/>
        <v>0.69000000000000006</v>
      </c>
      <c r="Z1888">
        <f t="shared" si="379"/>
        <v>0.65704999999999991</v>
      </c>
      <c r="AA1888">
        <f t="shared" si="380"/>
        <v>0.826125</v>
      </c>
      <c r="AB1888">
        <f>AVERAGE(T1888:W1888)</f>
        <v>0.12235</v>
      </c>
      <c r="AC1888">
        <f t="shared" si="381"/>
        <v>12.29322294</v>
      </c>
      <c r="AD1888">
        <f t="shared" si="382"/>
        <v>0.62193384750000003</v>
      </c>
      <c r="AE1888">
        <f t="shared" si="383"/>
        <v>0.64619927999999938</v>
      </c>
      <c r="AF1888">
        <f t="shared" si="384"/>
        <v>1.86057709</v>
      </c>
      <c r="AG1888">
        <f t="shared" si="385"/>
        <v>2.6364843875000008</v>
      </c>
      <c r="AH1888">
        <f t="shared" si="386"/>
        <v>9.3377470000000018E-2</v>
      </c>
      <c r="AI1888">
        <f t="shared" si="387"/>
        <v>5.8585720749999997</v>
      </c>
      <c r="AJ1888">
        <f t="shared" si="388"/>
        <v>3.2949927640857775</v>
      </c>
      <c r="AK1888">
        <f t="shared" si="389"/>
        <v>3.3161635558473068E-2</v>
      </c>
    </row>
    <row r="1889" spans="1:37" hidden="1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377"/>
        <v>-0.25582500000000002</v>
      </c>
      <c r="Y1889">
        <f t="shared" si="378"/>
        <v>-0.14757500000000001</v>
      </c>
      <c r="Z1889">
        <f t="shared" si="379"/>
        <v>-0.69392500000000001</v>
      </c>
      <c r="AA1889">
        <f t="shared" si="380"/>
        <v>9.6225000000000005E-2</v>
      </c>
      <c r="AB1889">
        <f>AVERAGE(T1889:W1889)</f>
        <v>0.43219999999999997</v>
      </c>
      <c r="AC1889">
        <f t="shared" si="381"/>
        <v>10.248797980000001</v>
      </c>
      <c r="AD1889">
        <f t="shared" si="382"/>
        <v>0.75528926750000003</v>
      </c>
      <c r="AE1889">
        <f t="shared" si="383"/>
        <v>2.0224990474999993</v>
      </c>
      <c r="AF1889">
        <f t="shared" si="384"/>
        <v>0.81632580750000017</v>
      </c>
      <c r="AG1889">
        <f t="shared" si="385"/>
        <v>1.3771644875</v>
      </c>
      <c r="AH1889">
        <f t="shared" si="386"/>
        <v>2.2182681400000002</v>
      </c>
      <c r="AI1889">
        <f t="shared" si="387"/>
        <v>7.1895467499999999</v>
      </c>
      <c r="AJ1889">
        <f t="shared" si="388"/>
        <v>1.2765413466433058</v>
      </c>
      <c r="AK1889">
        <f t="shared" si="389"/>
        <v>0.32461053681061441</v>
      </c>
    </row>
    <row r="1890" spans="1:37" hidden="1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377"/>
        <v>0.185225</v>
      </c>
      <c r="Y1890">
        <f t="shared" si="378"/>
        <v>0.25835000000000002</v>
      </c>
      <c r="Z1890">
        <f t="shared" si="379"/>
        <v>-0.21242499999999997</v>
      </c>
      <c r="AA1890">
        <f t="shared" si="380"/>
        <v>-0.25817500000000004</v>
      </c>
      <c r="AB1890">
        <f>AVERAGE(T1890:W1890)</f>
        <v>-7.6125000000000012E-2</v>
      </c>
      <c r="AC1890">
        <f t="shared" si="381"/>
        <v>3.7470138200000003</v>
      </c>
      <c r="AD1890">
        <f t="shared" si="382"/>
        <v>0.37432544749999996</v>
      </c>
      <c r="AE1890">
        <f t="shared" si="383"/>
        <v>0.64379627000000017</v>
      </c>
      <c r="AF1890">
        <f t="shared" si="384"/>
        <v>0.19031548750000005</v>
      </c>
      <c r="AG1890">
        <f t="shared" si="385"/>
        <v>0.43947572749999991</v>
      </c>
      <c r="AH1890">
        <f t="shared" si="386"/>
        <v>1.2245938875000002</v>
      </c>
      <c r="AI1890">
        <f t="shared" si="387"/>
        <v>2.8725068199999999</v>
      </c>
      <c r="AJ1890">
        <f t="shared" si="388"/>
        <v>0.91332106915589539</v>
      </c>
      <c r="AK1890">
        <f t="shared" si="389"/>
        <v>0.49851121952219146</v>
      </c>
    </row>
    <row r="1891" spans="1:37" hidden="1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377"/>
        <v>-0.53812499999999996</v>
      </c>
      <c r="Y1891">
        <f t="shared" si="378"/>
        <v>2.8125000000000011E-2</v>
      </c>
      <c r="Z1891">
        <f t="shared" si="379"/>
        <v>-0.4133</v>
      </c>
      <c r="AA1891">
        <f t="shared" si="380"/>
        <v>0.36527500000000002</v>
      </c>
      <c r="AB1891">
        <f>AVERAGE(T1891:W1891)</f>
        <v>0.383025</v>
      </c>
      <c r="AC1891">
        <f t="shared" si="381"/>
        <v>10.014775559999999</v>
      </c>
      <c r="AD1891">
        <f t="shared" si="382"/>
        <v>2.1360119075000004</v>
      </c>
      <c r="AE1891">
        <f t="shared" si="383"/>
        <v>3.4650169475000006</v>
      </c>
      <c r="AF1891">
        <f t="shared" si="384"/>
        <v>0.35814066000000011</v>
      </c>
      <c r="AG1891">
        <f t="shared" si="385"/>
        <v>0.12314624750000003</v>
      </c>
      <c r="AH1891">
        <f t="shared" si="386"/>
        <v>0.96717820750000005</v>
      </c>
      <c r="AI1891">
        <f t="shared" si="387"/>
        <v>7.0494939700000012</v>
      </c>
      <c r="AJ1891">
        <f t="shared" si="388"/>
        <v>1.2619125298719833</v>
      </c>
      <c r="AK1891">
        <f t="shared" si="389"/>
        <v>0.33035742669855039</v>
      </c>
    </row>
    <row r="1892" spans="1:37" hidden="1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377"/>
        <v>0.92862500000000003</v>
      </c>
      <c r="Y1892">
        <f t="shared" si="378"/>
        <v>1.0315000000000001</v>
      </c>
      <c r="Z1892">
        <f t="shared" si="379"/>
        <v>-0.33539999999999998</v>
      </c>
      <c r="AA1892">
        <f t="shared" si="380"/>
        <v>-1.30125</v>
      </c>
      <c r="AB1892">
        <f>AVERAGE(T1892:W1892)</f>
        <v>-0.38347500000000001</v>
      </c>
      <c r="AC1892">
        <f t="shared" si="381"/>
        <v>42.257932120000014</v>
      </c>
      <c r="AD1892">
        <f t="shared" si="382"/>
        <v>2.7465705474999997</v>
      </c>
      <c r="AE1892">
        <f t="shared" si="383"/>
        <v>2.6740386600000008</v>
      </c>
      <c r="AF1892">
        <f t="shared" si="384"/>
        <v>9.42025486</v>
      </c>
      <c r="AG1892">
        <f t="shared" si="385"/>
        <v>8.948374170000001</v>
      </c>
      <c r="AH1892">
        <f t="shared" si="386"/>
        <v>2.9521561274999999</v>
      </c>
      <c r="AI1892">
        <f t="shared" si="387"/>
        <v>26.741394365000001</v>
      </c>
      <c r="AJ1892">
        <f t="shared" si="388"/>
        <v>1.740732462549734</v>
      </c>
      <c r="AK1892">
        <f t="shared" si="389"/>
        <v>0.18605033782682223</v>
      </c>
    </row>
    <row r="1893" spans="1:37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377"/>
        <v>0.83552500000000007</v>
      </c>
      <c r="Y1893">
        <f t="shared" si="378"/>
        <v>1.8009250000000001</v>
      </c>
      <c r="Z1893">
        <f t="shared" si="379"/>
        <v>-0.55974999999999997</v>
      </c>
      <c r="AA1893">
        <f t="shared" si="380"/>
        <v>-0.33627499999999999</v>
      </c>
      <c r="AB1893">
        <f>AVERAGE(T1893:W1893)</f>
        <v>-0.52042499999999992</v>
      </c>
      <c r="AC1893">
        <f t="shared" si="381"/>
        <v>31.154487580000005</v>
      </c>
      <c r="AD1893">
        <f t="shared" si="382"/>
        <v>2.9207954275000008</v>
      </c>
      <c r="AE1893">
        <f t="shared" si="383"/>
        <v>7.5858842875000008</v>
      </c>
      <c r="AF1893">
        <f t="shared" si="384"/>
        <v>0.89927299000000027</v>
      </c>
      <c r="AG1893">
        <f t="shared" si="385"/>
        <v>0.10138828750000006</v>
      </c>
      <c r="AH1893">
        <f t="shared" si="386"/>
        <v>1.0924425874999997</v>
      </c>
      <c r="AI1893">
        <f t="shared" si="387"/>
        <v>12.59978358</v>
      </c>
      <c r="AJ1893">
        <f t="shared" si="388"/>
        <v>4.417862548715302</v>
      </c>
      <c r="AK1893">
        <f t="shared" si="389"/>
        <v>1.1308727203099365E-2</v>
      </c>
    </row>
    <row r="1894" spans="1:37" hidden="1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377"/>
        <v>-0.13650000000000001</v>
      </c>
      <c r="Y1894">
        <f t="shared" si="378"/>
        <v>-1.7999999999999985E-2</v>
      </c>
      <c r="Z1894">
        <f t="shared" si="379"/>
        <v>-0.40719999999999995</v>
      </c>
      <c r="AA1894">
        <f t="shared" si="380"/>
        <v>-0.80285000000000006</v>
      </c>
      <c r="AB1894">
        <f>AVERAGE(T1894:W1894)</f>
        <v>0.25629999999999997</v>
      </c>
      <c r="AC1894">
        <f t="shared" si="381"/>
        <v>11.036001089999999</v>
      </c>
      <c r="AD1894">
        <f t="shared" si="382"/>
        <v>2.7808148200000002</v>
      </c>
      <c r="AE1894">
        <f t="shared" si="383"/>
        <v>1.6475806800000001</v>
      </c>
      <c r="AF1894">
        <f t="shared" si="384"/>
        <v>0.28432674000000013</v>
      </c>
      <c r="AG1894">
        <f t="shared" si="385"/>
        <v>2.6719770699999992</v>
      </c>
      <c r="AH1894">
        <f t="shared" si="386"/>
        <v>0.13688786000000003</v>
      </c>
      <c r="AI1894">
        <f t="shared" si="387"/>
        <v>7.5215871700000001</v>
      </c>
      <c r="AJ1894">
        <f t="shared" si="388"/>
        <v>1.4017309806701339</v>
      </c>
      <c r="AK1894">
        <f t="shared" si="389"/>
        <v>0.27926997666199815</v>
      </c>
    </row>
    <row r="1895" spans="1:37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377"/>
        <v>-7.2050000000000003E-2</v>
      </c>
      <c r="Y1895">
        <f t="shared" si="378"/>
        <v>1.405575</v>
      </c>
      <c r="Z1895">
        <f t="shared" si="379"/>
        <v>-0.11555</v>
      </c>
      <c r="AA1895">
        <f t="shared" si="380"/>
        <v>1.033525</v>
      </c>
      <c r="AB1895">
        <f>AVERAGE(T1895:W1895)</f>
        <v>0.75790000000000002</v>
      </c>
      <c r="AC1895">
        <f t="shared" si="381"/>
        <v>26.906752819999998</v>
      </c>
      <c r="AD1895">
        <f t="shared" si="382"/>
        <v>0.66177832999999997</v>
      </c>
      <c r="AE1895">
        <f t="shared" si="383"/>
        <v>7.0276238675000009</v>
      </c>
      <c r="AF1895">
        <f t="shared" si="384"/>
        <v>0.40104002999999988</v>
      </c>
      <c r="AG1895">
        <f t="shared" si="385"/>
        <v>0.77752706749999945</v>
      </c>
      <c r="AH1895">
        <f t="shared" si="386"/>
        <v>3.4917018399999997</v>
      </c>
      <c r="AI1895">
        <f t="shared" si="387"/>
        <v>12.359671134999999</v>
      </c>
      <c r="AJ1895">
        <f t="shared" si="388"/>
        <v>3.5309390175776714</v>
      </c>
      <c r="AK1895">
        <f t="shared" si="389"/>
        <v>2.6151874657686664E-2</v>
      </c>
    </row>
    <row r="1896" spans="1:37" hidden="1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377"/>
        <v>0.27232500000000004</v>
      </c>
      <c r="Y1896">
        <f t="shared" si="378"/>
        <v>0.1996</v>
      </c>
      <c r="Z1896">
        <f t="shared" si="379"/>
        <v>-0.16462500000000002</v>
      </c>
      <c r="AA1896">
        <f t="shared" si="380"/>
        <v>1.1602250000000001</v>
      </c>
      <c r="AB1896">
        <f>AVERAGE(T1896:W1896)</f>
        <v>0.59850000000000003</v>
      </c>
      <c r="AC1896">
        <f t="shared" si="381"/>
        <v>24.301715049999999</v>
      </c>
      <c r="AD1896">
        <f t="shared" si="382"/>
        <v>1.3974766274999997</v>
      </c>
      <c r="AE1896">
        <f t="shared" si="383"/>
        <v>9.3098300000000023E-2</v>
      </c>
      <c r="AF1896">
        <f t="shared" si="384"/>
        <v>0.88286462750000005</v>
      </c>
      <c r="AG1896">
        <f t="shared" si="385"/>
        <v>1.954890827499999</v>
      </c>
      <c r="AH1896">
        <f t="shared" si="386"/>
        <v>12.591677639999999</v>
      </c>
      <c r="AI1896">
        <f t="shared" si="387"/>
        <v>16.920008022499999</v>
      </c>
      <c r="AJ1896">
        <f t="shared" si="388"/>
        <v>1.3088126821838213</v>
      </c>
      <c r="AK1896">
        <f t="shared" si="389"/>
        <v>0.31227402585666242</v>
      </c>
    </row>
    <row r="1897" spans="1:37" hidden="1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377"/>
        <v>0.75072500000000009</v>
      </c>
      <c r="Y1897">
        <f t="shared" si="378"/>
        <v>0.18532499999999996</v>
      </c>
      <c r="Z1897">
        <f t="shared" si="379"/>
        <v>-0.91822500000000007</v>
      </c>
      <c r="AA1897">
        <f t="shared" si="380"/>
        <v>0.55796666666666661</v>
      </c>
      <c r="AB1897">
        <f>AVERAGE(T1897:W1897)</f>
        <v>1.2414000000000001</v>
      </c>
      <c r="AC1897">
        <f t="shared" si="381"/>
        <v>33.276955220000005</v>
      </c>
      <c r="AD1897">
        <f t="shared" si="382"/>
        <v>4.5215420875000003</v>
      </c>
      <c r="AE1897">
        <f t="shared" si="383"/>
        <v>1.8754499275000001</v>
      </c>
      <c r="AF1897">
        <f t="shared" si="384"/>
        <v>4.1734605274999996</v>
      </c>
      <c r="AG1897">
        <f t="shared" si="385"/>
        <v>0.33383184666666676</v>
      </c>
      <c r="AH1897">
        <f t="shared" si="386"/>
        <v>9.510112460000002</v>
      </c>
      <c r="AI1897">
        <f t="shared" si="387"/>
        <v>20.414396849166671</v>
      </c>
      <c r="AJ1897">
        <f t="shared" si="388"/>
        <v>1.8902187215036517</v>
      </c>
      <c r="AK1897">
        <f t="shared" si="389"/>
        <v>0.1558702432936275</v>
      </c>
    </row>
    <row r="1898" spans="1:37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377"/>
        <v>-1.1575</v>
      </c>
      <c r="Y1898">
        <f t="shared" si="378"/>
        <v>-2.3505333333333334</v>
      </c>
      <c r="Z1898">
        <f t="shared" si="379"/>
        <v>-1.1983999999999999</v>
      </c>
      <c r="AA1898">
        <f t="shared" si="380"/>
        <v>0.26044999999999996</v>
      </c>
      <c r="AB1898">
        <f>AVERAGE(T1898:W1898)</f>
        <v>1.9333749999999998</v>
      </c>
      <c r="AC1898">
        <f t="shared" si="381"/>
        <v>67.532518999999994</v>
      </c>
      <c r="AD1898">
        <f t="shared" si="382"/>
        <v>2.2702326600000005</v>
      </c>
      <c r="AE1898">
        <f t="shared" si="383"/>
        <v>2.3085132466666636</v>
      </c>
      <c r="AF1898">
        <f t="shared" si="384"/>
        <v>7.0582752599999994</v>
      </c>
      <c r="AG1898">
        <f t="shared" si="385"/>
        <v>0.668977445</v>
      </c>
      <c r="AH1898">
        <f t="shared" si="386"/>
        <v>12.460200327500004</v>
      </c>
      <c r="AI1898">
        <f t="shared" si="387"/>
        <v>24.766198939166667</v>
      </c>
      <c r="AJ1898">
        <f t="shared" si="388"/>
        <v>5.1804057819951019</v>
      </c>
      <c r="AK1898">
        <f t="shared" si="389"/>
        <v>5.8528419911746806E-3</v>
      </c>
    </row>
    <row r="1899" spans="1:37" hidden="1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377"/>
        <v>-0.59502500000000003</v>
      </c>
      <c r="Y1899">
        <f t="shared" si="378"/>
        <v>-0.77637500000000004</v>
      </c>
      <c r="Z1899">
        <f t="shared" si="379"/>
        <v>-0.58337499999999998</v>
      </c>
      <c r="AA1899">
        <f t="shared" si="380"/>
        <v>0.45409999999999995</v>
      </c>
      <c r="AB1899">
        <f>AVERAGE(T1899:W1899)</f>
        <v>0.62887500000000007</v>
      </c>
      <c r="AC1899">
        <f t="shared" si="381"/>
        <v>15.84585545</v>
      </c>
      <c r="AD1899">
        <f t="shared" si="382"/>
        <v>1.7655804274999998</v>
      </c>
      <c r="AE1899">
        <f t="shared" si="383"/>
        <v>1.2949517074999992</v>
      </c>
      <c r="AF1899">
        <f t="shared" si="384"/>
        <v>3.1299658674999993</v>
      </c>
      <c r="AG1899">
        <f t="shared" si="385"/>
        <v>0.7401376799999998</v>
      </c>
      <c r="AH1899">
        <f t="shared" si="386"/>
        <v>1.5261071474999999</v>
      </c>
      <c r="AI1899">
        <f t="shared" si="387"/>
        <v>8.4567428299999978</v>
      </c>
      <c r="AJ1899">
        <f t="shared" si="388"/>
        <v>2.6212619096518055</v>
      </c>
      <c r="AK1899">
        <f t="shared" si="389"/>
        <v>6.7711421519679751E-2</v>
      </c>
    </row>
    <row r="1900" spans="1:37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377"/>
        <v>-1.3747333333333334</v>
      </c>
      <c r="Y1900">
        <f t="shared" si="378"/>
        <v>-2.1534333333333335</v>
      </c>
      <c r="Z1900">
        <f t="shared" si="379"/>
        <v>-0.93330000000000002</v>
      </c>
      <c r="AA1900">
        <f t="shared" si="380"/>
        <v>1.6595</v>
      </c>
      <c r="AB1900">
        <f>AVERAGE(T1900:W1900)</f>
        <v>1.54955</v>
      </c>
      <c r="AC1900">
        <f t="shared" si="381"/>
        <v>61.472039649999985</v>
      </c>
      <c r="AD1900">
        <f t="shared" si="382"/>
        <v>5.8820472066666651</v>
      </c>
      <c r="AE1900">
        <f t="shared" si="383"/>
        <v>0.30331584666666345</v>
      </c>
      <c r="AF1900">
        <f t="shared" si="384"/>
        <v>6.3664502600000006</v>
      </c>
      <c r="AG1900">
        <f t="shared" si="385"/>
        <v>0.14429191999999968</v>
      </c>
      <c r="AH1900">
        <f t="shared" si="386"/>
        <v>10.597936969999999</v>
      </c>
      <c r="AI1900">
        <f t="shared" si="387"/>
        <v>23.29404220333333</v>
      </c>
      <c r="AJ1900">
        <f t="shared" si="388"/>
        <v>4.9168792320471706</v>
      </c>
      <c r="AK1900">
        <f t="shared" si="389"/>
        <v>7.3049742461533873E-3</v>
      </c>
    </row>
    <row r="1901" spans="1:37" hidden="1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377"/>
        <v>-0.77390000000000003</v>
      </c>
      <c r="Y1901">
        <f t="shared" si="378"/>
        <v>-0.53637500000000005</v>
      </c>
      <c r="Z1901">
        <f t="shared" si="379"/>
        <v>-0.93517499999999998</v>
      </c>
      <c r="AA1901">
        <f t="shared" si="380"/>
        <v>-6.9766666666666824E-2</v>
      </c>
      <c r="AB1901">
        <f>AVERAGE(T1901:W1901)</f>
        <v>1.8544750000000001</v>
      </c>
      <c r="AC1901">
        <f t="shared" si="381"/>
        <v>97.363830780000001</v>
      </c>
      <c r="AD1901">
        <f t="shared" si="382"/>
        <v>6.3205767799999988</v>
      </c>
      <c r="AE1901">
        <f t="shared" si="383"/>
        <v>1.0652664875</v>
      </c>
      <c r="AF1901">
        <f t="shared" si="384"/>
        <v>6.5490714274999995</v>
      </c>
      <c r="AG1901">
        <f t="shared" si="385"/>
        <v>27.300576326666672</v>
      </c>
      <c r="AH1901">
        <f t="shared" si="386"/>
        <v>35.312740967499998</v>
      </c>
      <c r="AI1901">
        <f t="shared" si="387"/>
        <v>76.548231989166666</v>
      </c>
      <c r="AJ1901">
        <f t="shared" si="388"/>
        <v>0.81578365364908312</v>
      </c>
      <c r="AK1901">
        <f t="shared" si="389"/>
        <v>0.55681060385665471</v>
      </c>
    </row>
    <row r="1902" spans="1:37" hidden="1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377"/>
        <v>-0.359375</v>
      </c>
      <c r="Y1902">
        <f t="shared" si="378"/>
        <v>-1.1828666666666667</v>
      </c>
      <c r="Z1902">
        <f t="shared" si="379"/>
        <v>-1.2944249999999999</v>
      </c>
      <c r="AA1902">
        <f t="shared" si="380"/>
        <v>0.37459999999999999</v>
      </c>
      <c r="AB1902">
        <f>AVERAGE(T1902:W1902)</f>
        <v>2.5100000000000011E-2</v>
      </c>
      <c r="AC1902">
        <f t="shared" si="381"/>
        <v>26.846045059999998</v>
      </c>
      <c r="AD1902">
        <f t="shared" si="382"/>
        <v>2.3300852474999996</v>
      </c>
      <c r="AE1902">
        <f t="shared" si="383"/>
        <v>1.2158601266666667</v>
      </c>
      <c r="AF1902">
        <f t="shared" si="384"/>
        <v>10.6794569875</v>
      </c>
      <c r="AG1902">
        <f t="shared" si="385"/>
        <v>2.714449999999996E-2</v>
      </c>
      <c r="AH1902">
        <f t="shared" si="386"/>
        <v>0.89406130000000006</v>
      </c>
      <c r="AI1902">
        <f t="shared" si="387"/>
        <v>15.146608161666668</v>
      </c>
      <c r="AJ1902">
        <f t="shared" si="388"/>
        <v>2.3172389699647398</v>
      </c>
      <c r="AK1902">
        <f t="shared" si="389"/>
        <v>9.5096696272345876E-2</v>
      </c>
    </row>
    <row r="1903" spans="1:37" hidden="1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377"/>
        <v>7.6299999999999993E-2</v>
      </c>
      <c r="Y1903">
        <f t="shared" si="378"/>
        <v>0.58502500000000002</v>
      </c>
      <c r="Z1903">
        <f t="shared" si="379"/>
        <v>0.53920000000000001</v>
      </c>
      <c r="AA1903">
        <f t="shared" si="380"/>
        <v>0.9022</v>
      </c>
      <c r="AB1903">
        <f>AVERAGE(T1903:W1903)</f>
        <v>0.46829999999999999</v>
      </c>
      <c r="AC1903">
        <f t="shared" si="381"/>
        <v>17.461445689999998</v>
      </c>
      <c r="AD1903">
        <f t="shared" si="382"/>
        <v>2.9773485599999994</v>
      </c>
      <c r="AE1903">
        <f t="shared" si="383"/>
        <v>2.7608736275000001</v>
      </c>
      <c r="AF1903">
        <f t="shared" si="384"/>
        <v>2.6033928800000008</v>
      </c>
      <c r="AG1903">
        <f t="shared" si="385"/>
        <v>0.10339177999999993</v>
      </c>
      <c r="AH1903">
        <f t="shared" si="386"/>
        <v>3.1420744400000005</v>
      </c>
      <c r="AI1903">
        <f t="shared" si="387"/>
        <v>11.5870812875</v>
      </c>
      <c r="AJ1903">
        <f t="shared" si="388"/>
        <v>1.5209260011415959</v>
      </c>
      <c r="AK1903">
        <f t="shared" si="389"/>
        <v>0.24199056248328163</v>
      </c>
    </row>
    <row r="1904" spans="1:37" hidden="1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377"/>
        <v>0.10799999999999998</v>
      </c>
      <c r="Y1904">
        <f t="shared" si="378"/>
        <v>-9.6633333333333335E-2</v>
      </c>
      <c r="Z1904">
        <f t="shared" si="379"/>
        <v>-0.45405000000000001</v>
      </c>
      <c r="AA1904">
        <f t="shared" si="380"/>
        <v>4.7050000000000002E-2</v>
      </c>
      <c r="AB1904">
        <f>AVERAGE(T1904:W1904)</f>
        <v>0.29585000000000006</v>
      </c>
      <c r="AC1904">
        <f t="shared" si="381"/>
        <v>3.6799571200000001</v>
      </c>
      <c r="AD1904">
        <f t="shared" si="382"/>
        <v>0.13238817999999997</v>
      </c>
      <c r="AE1904">
        <f t="shared" si="383"/>
        <v>0.18470600666666667</v>
      </c>
      <c r="AF1904">
        <f t="shared" si="384"/>
        <v>0.26171144999999985</v>
      </c>
      <c r="AG1904">
        <f t="shared" si="385"/>
        <v>5.2261444999999997E-2</v>
      </c>
      <c r="AH1904">
        <f t="shared" si="386"/>
        <v>1.7950381300000005</v>
      </c>
      <c r="AI1904">
        <f t="shared" si="387"/>
        <v>2.426105211666667</v>
      </c>
      <c r="AJ1904">
        <f t="shared" si="388"/>
        <v>1.5504503707882951</v>
      </c>
      <c r="AK1904">
        <f t="shared" si="389"/>
        <v>0.23356443271260727</v>
      </c>
    </row>
    <row r="1905" spans="1:37" hidden="1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377"/>
        <v>-0.25947500000000001</v>
      </c>
      <c r="Y1905">
        <f t="shared" si="378"/>
        <v>-2.2125000000000006E-2</v>
      </c>
      <c r="Z1905">
        <f t="shared" si="379"/>
        <v>0.30312500000000003</v>
      </c>
      <c r="AA1905">
        <f t="shared" si="380"/>
        <v>0.37009999999999998</v>
      </c>
      <c r="AB1905">
        <f>AVERAGE(T1905:W1905)</f>
        <v>0.15032499999999999</v>
      </c>
      <c r="AC1905">
        <f t="shared" si="381"/>
        <v>9.538228059999998</v>
      </c>
      <c r="AD1905">
        <f t="shared" si="382"/>
        <v>3.1516331875000003</v>
      </c>
      <c r="AE1905">
        <f t="shared" si="383"/>
        <v>0.64553798750000002</v>
      </c>
      <c r="AF1905">
        <f t="shared" si="384"/>
        <v>1.1489670275000003</v>
      </c>
      <c r="AG1905">
        <f t="shared" si="385"/>
        <v>0.77876593999999999</v>
      </c>
      <c r="AH1905">
        <f t="shared" si="386"/>
        <v>2.5362312275000001</v>
      </c>
      <c r="AI1905">
        <f t="shared" si="387"/>
        <v>8.2611353699999999</v>
      </c>
      <c r="AJ1905">
        <f t="shared" si="388"/>
        <v>0.463771370205739</v>
      </c>
      <c r="AK1905">
        <f t="shared" si="389"/>
        <v>0.79718132636903583</v>
      </c>
    </row>
    <row r="1906" spans="1:37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377"/>
        <v>-0.43437500000000001</v>
      </c>
      <c r="Y1906">
        <f t="shared" si="378"/>
        <v>-0.72412500000000002</v>
      </c>
      <c r="Z1906">
        <f t="shared" si="379"/>
        <v>-0.43217499999999998</v>
      </c>
      <c r="AA1906">
        <f t="shared" si="380"/>
        <v>0.36227499999999996</v>
      </c>
      <c r="AB1906">
        <f>AVERAGE(T1906:W1906)</f>
        <v>0.41892499999999999</v>
      </c>
      <c r="AC1906">
        <f t="shared" si="381"/>
        <v>9.1432745499999992</v>
      </c>
      <c r="AD1906">
        <f t="shared" si="382"/>
        <v>0.88347520749999975</v>
      </c>
      <c r="AE1906">
        <f t="shared" si="383"/>
        <v>7.549742749999977E-2</v>
      </c>
      <c r="AF1906">
        <f t="shared" si="384"/>
        <v>1.0756963074999999</v>
      </c>
      <c r="AG1906">
        <f t="shared" si="385"/>
        <v>2.0568291074999996</v>
      </c>
      <c r="AH1906">
        <f t="shared" si="386"/>
        <v>0.22555562750000013</v>
      </c>
      <c r="AI1906">
        <f t="shared" si="387"/>
        <v>4.3170536774999988</v>
      </c>
      <c r="AJ1906">
        <f t="shared" si="388"/>
        <v>3.3538296484385106</v>
      </c>
      <c r="AK1906">
        <f t="shared" si="389"/>
        <v>3.123627819420341E-2</v>
      </c>
    </row>
    <row r="1907" spans="1:37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377"/>
        <v>-1.0738750000000001</v>
      </c>
      <c r="Y1907">
        <f t="shared" si="378"/>
        <v>-1.375575</v>
      </c>
      <c r="Z1907">
        <f t="shared" si="379"/>
        <v>-1.5353249999999998</v>
      </c>
      <c r="AA1907">
        <f t="shared" si="380"/>
        <v>-0.42272500000000002</v>
      </c>
      <c r="AB1907">
        <f>AVERAGE(T1907:W1907)</f>
        <v>0.64692499999999997</v>
      </c>
      <c r="AC1907">
        <f t="shared" si="381"/>
        <v>32.932773709999992</v>
      </c>
      <c r="AD1907">
        <f t="shared" si="382"/>
        <v>1.0649593474999985</v>
      </c>
      <c r="AE1907">
        <f t="shared" si="383"/>
        <v>1.1212821875000003</v>
      </c>
      <c r="AF1907">
        <f t="shared" si="384"/>
        <v>3.6779851275000031</v>
      </c>
      <c r="AG1907">
        <f t="shared" si="385"/>
        <v>0.70339524749999993</v>
      </c>
      <c r="AH1907">
        <f t="shared" si="386"/>
        <v>2.3657704675000004</v>
      </c>
      <c r="AI1907">
        <f t="shared" si="387"/>
        <v>8.9333923775000024</v>
      </c>
      <c r="AJ1907">
        <f t="shared" si="388"/>
        <v>8.0594404628232112</v>
      </c>
      <c r="AK1907">
        <f t="shared" si="389"/>
        <v>7.2668570893521362E-4</v>
      </c>
    </row>
    <row r="1908" spans="1:37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377"/>
        <v>-0.80397499999999988</v>
      </c>
      <c r="Y1908">
        <f t="shared" si="378"/>
        <v>-1.2772000000000001</v>
      </c>
      <c r="Z1908">
        <f t="shared" si="379"/>
        <v>-1.0991250000000001</v>
      </c>
      <c r="AA1908">
        <f t="shared" si="380"/>
        <v>-0.20722499999999999</v>
      </c>
      <c r="AB1908">
        <f>AVERAGE(T1908:W1908)</f>
        <v>0.42615000000000003</v>
      </c>
      <c r="AC1908">
        <f t="shared" si="381"/>
        <v>25.447296949999995</v>
      </c>
      <c r="AD1908">
        <f t="shared" si="382"/>
        <v>0.23252028750000076</v>
      </c>
      <c r="AE1908">
        <f t="shared" si="383"/>
        <v>0.29636285999999945</v>
      </c>
      <c r="AF1908">
        <f t="shared" si="384"/>
        <v>5.4705180675000005</v>
      </c>
      <c r="AG1908">
        <f t="shared" si="385"/>
        <v>2.2453984074999997</v>
      </c>
      <c r="AH1908">
        <f t="shared" si="386"/>
        <v>2.3615476099999997</v>
      </c>
      <c r="AI1908">
        <f t="shared" si="387"/>
        <v>10.606347232499999</v>
      </c>
      <c r="AJ1908">
        <f t="shared" si="388"/>
        <v>4.1977551909740374</v>
      </c>
      <c r="AK1908">
        <f t="shared" si="389"/>
        <v>1.3818049132025022E-2</v>
      </c>
    </row>
    <row r="1909" spans="1:37" hidden="1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377"/>
        <v>-0.11022500000000002</v>
      </c>
      <c r="Y1909">
        <f t="shared" si="378"/>
        <v>-0.14697499999999999</v>
      </c>
      <c r="Z1909">
        <f t="shared" si="379"/>
        <v>-0.18124999999999997</v>
      </c>
      <c r="AA1909">
        <f t="shared" si="380"/>
        <v>0.64832500000000004</v>
      </c>
      <c r="AB1909">
        <f>AVERAGE(T1909:W1909)</f>
        <v>8.5324999999999984E-2</v>
      </c>
      <c r="AC1909">
        <f t="shared" si="381"/>
        <v>10.850052380000001</v>
      </c>
      <c r="AD1909">
        <f t="shared" si="382"/>
        <v>1.7064688875</v>
      </c>
      <c r="AE1909">
        <f t="shared" si="383"/>
        <v>0.61410194749999991</v>
      </c>
      <c r="AF1909">
        <f t="shared" si="384"/>
        <v>2.4133015700000002</v>
      </c>
      <c r="AG1909">
        <f t="shared" si="385"/>
        <v>1.1206407274999997</v>
      </c>
      <c r="AH1909">
        <f t="shared" si="386"/>
        <v>3.0187055475000002</v>
      </c>
      <c r="AI1909">
        <f t="shared" si="387"/>
        <v>8.873218679999999</v>
      </c>
      <c r="AJ1909">
        <f t="shared" si="388"/>
        <v>0.6683596239284848</v>
      </c>
      <c r="AK1909">
        <f t="shared" si="389"/>
        <v>0.65339143392557442</v>
      </c>
    </row>
    <row r="1910" spans="1:37" hidden="1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377"/>
        <v>-0.27234999999999998</v>
      </c>
      <c r="Y1910">
        <f t="shared" si="378"/>
        <v>-0.64842500000000003</v>
      </c>
      <c r="Z1910">
        <f t="shared" si="379"/>
        <v>-0.46797499999999997</v>
      </c>
      <c r="AA1910">
        <f t="shared" si="380"/>
        <v>-6.9800000000000029E-2</v>
      </c>
      <c r="AB1910">
        <f>AVERAGE(T1910:W1910)</f>
        <v>0.69235000000000002</v>
      </c>
      <c r="AC1910">
        <f t="shared" si="381"/>
        <v>10.183934659999998</v>
      </c>
      <c r="AD1910">
        <f t="shared" si="382"/>
        <v>0.58369388999999994</v>
      </c>
      <c r="AE1910">
        <f t="shared" si="383"/>
        <v>0.74680352750000023</v>
      </c>
      <c r="AF1910">
        <f t="shared" si="384"/>
        <v>0.62447102749999983</v>
      </c>
      <c r="AG1910">
        <f t="shared" si="385"/>
        <v>1.9435526600000002</v>
      </c>
      <c r="AH1910">
        <f t="shared" si="386"/>
        <v>1.4940108899999993</v>
      </c>
      <c r="AI1910">
        <f t="shared" si="387"/>
        <v>5.3925319949999997</v>
      </c>
      <c r="AJ1910">
        <f t="shared" si="388"/>
        <v>2.6655767658546821</v>
      </c>
      <c r="AK1910">
        <f t="shared" si="389"/>
        <v>6.449899104559588E-2</v>
      </c>
    </row>
    <row r="1911" spans="1:37" hidden="1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377"/>
        <v>0.65759999999999996</v>
      </c>
      <c r="Y1911">
        <f t="shared" si="378"/>
        <v>0.38705000000000001</v>
      </c>
      <c r="Z1911">
        <f t="shared" si="379"/>
        <v>0.18977499999999997</v>
      </c>
      <c r="AA1911">
        <f t="shared" si="380"/>
        <v>0.13892500000000002</v>
      </c>
      <c r="AB1911">
        <f>AVERAGE(T1911:W1911)</f>
        <v>-0.51915</v>
      </c>
      <c r="AC1911">
        <f t="shared" si="381"/>
        <v>10.406595360000001</v>
      </c>
      <c r="AD1911">
        <f t="shared" si="382"/>
        <v>0.29004954000000027</v>
      </c>
      <c r="AE1911">
        <f t="shared" si="383"/>
        <v>0.74735140999999994</v>
      </c>
      <c r="AF1911">
        <f t="shared" si="384"/>
        <v>1.7413582474999998</v>
      </c>
      <c r="AG1911">
        <f t="shared" si="385"/>
        <v>1.9268503275000004</v>
      </c>
      <c r="AH1911">
        <f t="shared" si="386"/>
        <v>2.0726782699999999</v>
      </c>
      <c r="AI1911">
        <f t="shared" si="387"/>
        <v>6.7782877950000007</v>
      </c>
      <c r="AJ1911">
        <f t="shared" si="388"/>
        <v>1.6058513630874829</v>
      </c>
      <c r="AK1911">
        <f t="shared" si="389"/>
        <v>0.21855651867455483</v>
      </c>
    </row>
    <row r="1912" spans="1:37" hidden="1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377"/>
        <v>-0.78567500000000001</v>
      </c>
      <c r="Y1912">
        <f t="shared" si="378"/>
        <v>-0.17257499999999998</v>
      </c>
      <c r="Z1912">
        <f t="shared" si="379"/>
        <v>-0.1011</v>
      </c>
      <c r="AA1912">
        <f t="shared" si="380"/>
        <v>0.1532</v>
      </c>
      <c r="AB1912">
        <f>AVERAGE(T1912:W1912)</f>
        <v>0.51432500000000003</v>
      </c>
      <c r="AC1912">
        <f t="shared" si="381"/>
        <v>8.4701181299999995</v>
      </c>
      <c r="AD1912">
        <f t="shared" si="382"/>
        <v>1.1666369075</v>
      </c>
      <c r="AE1912">
        <f t="shared" si="383"/>
        <v>0.2823022275</v>
      </c>
      <c r="AF1912">
        <f t="shared" si="384"/>
        <v>0.25848262</v>
      </c>
      <c r="AG1912">
        <f t="shared" si="385"/>
        <v>2.2419091400000002</v>
      </c>
      <c r="AH1912">
        <f t="shared" si="386"/>
        <v>0.73963126750000008</v>
      </c>
      <c r="AI1912">
        <f t="shared" si="387"/>
        <v>4.6889621625000002</v>
      </c>
      <c r="AJ1912">
        <f t="shared" si="388"/>
        <v>2.4191852075965645</v>
      </c>
      <c r="AK1912">
        <f t="shared" si="389"/>
        <v>8.4759374224746414E-2</v>
      </c>
    </row>
    <row r="1913" spans="1:37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377"/>
        <v>-0.49944999999999995</v>
      </c>
      <c r="Y1913">
        <f t="shared" si="378"/>
        <v>-1.146825</v>
      </c>
      <c r="Z1913">
        <f t="shared" si="379"/>
        <v>-1.2080749999999998</v>
      </c>
      <c r="AA1913">
        <f t="shared" si="380"/>
        <v>-0.65992499999999998</v>
      </c>
      <c r="AB1913">
        <f>AVERAGE(T1913:W1913)</f>
        <v>-0.15414999999999998</v>
      </c>
      <c r="AC1913">
        <f t="shared" si="381"/>
        <v>20.400646609999999</v>
      </c>
      <c r="AD1913">
        <f t="shared" si="382"/>
        <v>2.0340316500000002</v>
      </c>
      <c r="AE1913">
        <f t="shared" si="383"/>
        <v>1.3745751875000005</v>
      </c>
      <c r="AF1913">
        <f t="shared" si="384"/>
        <v>1.4872158475000008</v>
      </c>
      <c r="AG1913">
        <f t="shared" si="385"/>
        <v>1.4699273674999997</v>
      </c>
      <c r="AH1913">
        <f t="shared" si="386"/>
        <v>0.10143128999999999</v>
      </c>
      <c r="AI1913">
        <f t="shared" si="387"/>
        <v>6.4671813425000009</v>
      </c>
      <c r="AJ1913">
        <f t="shared" si="388"/>
        <v>6.4634643113844286</v>
      </c>
      <c r="AK1913">
        <f t="shared" si="389"/>
        <v>2.1555845498650236E-3</v>
      </c>
    </row>
    <row r="1914" spans="1:37" hidden="1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377"/>
        <v>-1.3793249999999999</v>
      </c>
      <c r="Y1914">
        <f t="shared" si="378"/>
        <v>-1.3010999999999999</v>
      </c>
      <c r="Z1914">
        <f t="shared" si="379"/>
        <v>-1.45865</v>
      </c>
      <c r="AA1914">
        <f t="shared" si="380"/>
        <v>-1.3607750000000001</v>
      </c>
      <c r="AB1914">
        <f>AVERAGE(T1914:W1914)</f>
        <v>-0.54585000000000006</v>
      </c>
      <c r="AC1914">
        <f t="shared" si="381"/>
        <v>78.729860620000025</v>
      </c>
      <c r="AD1914">
        <f t="shared" si="382"/>
        <v>14.748273547500002</v>
      </c>
      <c r="AE1914">
        <f t="shared" si="383"/>
        <v>12.183972400000004</v>
      </c>
      <c r="AF1914">
        <f t="shared" si="384"/>
        <v>3.9142642499999987</v>
      </c>
      <c r="AG1914">
        <f t="shared" si="385"/>
        <v>5.1561254075000003</v>
      </c>
      <c r="AH1914">
        <f t="shared" si="386"/>
        <v>11.236347769999998</v>
      </c>
      <c r="AI1914">
        <f t="shared" si="387"/>
        <v>47.238983375000004</v>
      </c>
      <c r="AJ1914">
        <f t="shared" si="388"/>
        <v>1.9998870632977515</v>
      </c>
      <c r="AK1914">
        <f t="shared" si="389"/>
        <v>0.13705474844543331</v>
      </c>
    </row>
    <row r="1915" spans="1:37" hidden="1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377"/>
        <v>0.29337500000000005</v>
      </c>
      <c r="Y1915">
        <f t="shared" si="378"/>
        <v>-0.49875000000000003</v>
      </c>
      <c r="Z1915">
        <f t="shared" si="379"/>
        <v>-0.49409999999999998</v>
      </c>
      <c r="AA1915">
        <f t="shared" si="380"/>
        <v>-0.43207499999999999</v>
      </c>
      <c r="AB1915">
        <f>AVERAGE(T1915:W1915)</f>
        <v>-0.27597499999999997</v>
      </c>
      <c r="AC1915">
        <f t="shared" si="381"/>
        <v>20.960862410000001</v>
      </c>
      <c r="AD1915">
        <f t="shared" si="382"/>
        <v>3.1981826474999999</v>
      </c>
      <c r="AE1915">
        <f t="shared" si="383"/>
        <v>3.2641485900000005</v>
      </c>
      <c r="AF1915">
        <f t="shared" si="384"/>
        <v>4.6586330200000008</v>
      </c>
      <c r="AG1915">
        <f t="shared" si="385"/>
        <v>0.46720562749999994</v>
      </c>
      <c r="AH1915">
        <f t="shared" si="386"/>
        <v>6.0054674475000001</v>
      </c>
      <c r="AI1915">
        <f t="shared" si="387"/>
        <v>17.593637332500002</v>
      </c>
      <c r="AJ1915">
        <f t="shared" si="388"/>
        <v>0.5741663899050361</v>
      </c>
      <c r="AK1915">
        <f t="shared" si="389"/>
        <v>0.71904409838135253</v>
      </c>
    </row>
    <row r="1916" spans="1:37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377"/>
        <v>1.9031</v>
      </c>
      <c r="Y1916">
        <f t="shared" si="378"/>
        <v>2.1391750000000003</v>
      </c>
      <c r="Z1916">
        <f t="shared" si="379"/>
        <v>1.377075</v>
      </c>
      <c r="AA1916">
        <f t="shared" si="380"/>
        <v>0.41125</v>
      </c>
      <c r="AB1916">
        <f>AVERAGE(T1916:W1916)</f>
        <v>-3.8799999999999946E-2</v>
      </c>
      <c r="AC1916">
        <f t="shared" si="381"/>
        <v>60.465732719999991</v>
      </c>
      <c r="AD1916">
        <f t="shared" si="382"/>
        <v>0.79132154000000021</v>
      </c>
      <c r="AE1916">
        <f t="shared" si="383"/>
        <v>5.509993587499995</v>
      </c>
      <c r="AF1916">
        <f t="shared" si="384"/>
        <v>3.9176221074999971</v>
      </c>
      <c r="AG1916">
        <f t="shared" si="385"/>
        <v>5.3530067499999996</v>
      </c>
      <c r="AH1916">
        <f t="shared" si="386"/>
        <v>3.83448134</v>
      </c>
      <c r="AI1916">
        <f t="shared" si="387"/>
        <v>19.40642532499999</v>
      </c>
      <c r="AJ1916">
        <f t="shared" si="388"/>
        <v>6.347275199947215</v>
      </c>
      <c r="AK1916">
        <f t="shared" si="389"/>
        <v>2.3478109414199078E-3</v>
      </c>
    </row>
    <row r="1917" spans="1:37" hidden="1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377"/>
        <v>-4.0224999999999997E-2</v>
      </c>
      <c r="Y1917">
        <f t="shared" si="378"/>
        <v>-0.34650000000000003</v>
      </c>
      <c r="Z1917">
        <f t="shared" si="379"/>
        <v>0.24345000000000006</v>
      </c>
      <c r="AA1917">
        <f t="shared" si="380"/>
        <v>-0.12320000000000003</v>
      </c>
      <c r="AB1917">
        <f>AVERAGE(T1917:W1917)</f>
        <v>0.80245</v>
      </c>
      <c r="AC1917">
        <f t="shared" si="381"/>
        <v>10.601118509999999</v>
      </c>
      <c r="AD1917">
        <f t="shared" si="382"/>
        <v>1.5058145075</v>
      </c>
      <c r="AE1917">
        <f t="shared" si="383"/>
        <v>1.2250644199999998</v>
      </c>
      <c r="AF1917">
        <f t="shared" si="384"/>
        <v>1.5396462899999999</v>
      </c>
      <c r="AG1917">
        <f t="shared" si="385"/>
        <v>1.1122099599999999</v>
      </c>
      <c r="AH1917">
        <f t="shared" si="386"/>
        <v>1.8581735500000001</v>
      </c>
      <c r="AI1917">
        <f t="shared" si="387"/>
        <v>7.240908727499999</v>
      </c>
      <c r="AJ1917">
        <f t="shared" si="388"/>
        <v>1.3921773808879987</v>
      </c>
      <c r="AK1917">
        <f t="shared" si="389"/>
        <v>0.28249717964739607</v>
      </c>
    </row>
    <row r="1918" spans="1:37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377"/>
        <v>-0.12867499999999998</v>
      </c>
      <c r="Y1918">
        <f t="shared" si="378"/>
        <v>-0.27015</v>
      </c>
      <c r="Z1918">
        <f t="shared" si="379"/>
        <v>1.3375000000000012E-2</v>
      </c>
      <c r="AA1918">
        <f t="shared" si="380"/>
        <v>1.2564</v>
      </c>
      <c r="AB1918">
        <f>AVERAGE(T1918:W1918)</f>
        <v>0.67882500000000001</v>
      </c>
      <c r="AC1918">
        <f t="shared" si="381"/>
        <v>15.229257029999998</v>
      </c>
      <c r="AD1918">
        <f t="shared" si="382"/>
        <v>1.1854014675</v>
      </c>
      <c r="AE1918">
        <f t="shared" si="383"/>
        <v>0.81523827000000026</v>
      </c>
      <c r="AF1918">
        <f t="shared" si="384"/>
        <v>0.54914056749999995</v>
      </c>
      <c r="AG1918">
        <f t="shared" si="385"/>
        <v>3.4309230200000007</v>
      </c>
      <c r="AH1918">
        <f t="shared" si="386"/>
        <v>0.7323076675000002</v>
      </c>
      <c r="AI1918">
        <f t="shared" si="387"/>
        <v>6.713010992500001</v>
      </c>
      <c r="AJ1918">
        <f t="shared" si="388"/>
        <v>3.8058537578806124</v>
      </c>
      <c r="AK1918">
        <f t="shared" si="389"/>
        <v>1.9987583098376165E-2</v>
      </c>
    </row>
    <row r="1919" spans="1:37" hidden="1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377"/>
        <v>-0.35919999999999996</v>
      </c>
      <c r="Y1919">
        <f t="shared" si="378"/>
        <v>-0.34532499999999999</v>
      </c>
      <c r="Z1919">
        <f t="shared" si="379"/>
        <v>-0.27024999999999999</v>
      </c>
      <c r="AA1919">
        <f t="shared" si="380"/>
        <v>3.4950000000000037E-2</v>
      </c>
      <c r="AB1919">
        <f>AVERAGE(T1919:W1919)</f>
        <v>0.92032500000000006</v>
      </c>
      <c r="AC1919">
        <f t="shared" si="381"/>
        <v>17.052062880000001</v>
      </c>
      <c r="AD1919">
        <f t="shared" si="382"/>
        <v>0.71639641999999992</v>
      </c>
      <c r="AE1919">
        <f t="shared" si="383"/>
        <v>0.31738412750000011</v>
      </c>
      <c r="AF1919">
        <f t="shared" si="384"/>
        <v>6.0445602700000007</v>
      </c>
      <c r="AG1919">
        <f t="shared" si="385"/>
        <v>3.3536624100000005</v>
      </c>
      <c r="AH1919">
        <f t="shared" si="386"/>
        <v>2.0709696274999989</v>
      </c>
      <c r="AI1919">
        <f t="shared" si="387"/>
        <v>12.502972854999999</v>
      </c>
      <c r="AJ1919">
        <f t="shared" si="388"/>
        <v>1.0915220110665438</v>
      </c>
      <c r="AK1919">
        <f t="shared" si="389"/>
        <v>0.40481245996468551</v>
      </c>
    </row>
    <row r="1920" spans="1:37" hidden="1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377"/>
        <v>0.41267500000000001</v>
      </c>
      <c r="Y1920">
        <f t="shared" si="378"/>
        <v>0.18019999999999997</v>
      </c>
      <c r="Z1920">
        <f t="shared" si="379"/>
        <v>-9.4866666666666655E-2</v>
      </c>
      <c r="AA1920">
        <f t="shared" si="380"/>
        <v>0.80727499999999996</v>
      </c>
      <c r="AB1920">
        <f>AVERAGE(T1920:W1920)</f>
        <v>-0.47154999999999997</v>
      </c>
      <c r="AC1920">
        <f t="shared" si="381"/>
        <v>9.4747075899999995</v>
      </c>
      <c r="AD1920">
        <f t="shared" si="382"/>
        <v>1.4892023275000004</v>
      </c>
      <c r="AE1920">
        <f t="shared" si="383"/>
        <v>2.2291677399999998</v>
      </c>
      <c r="AF1920">
        <f t="shared" si="384"/>
        <v>0.86797232666666668</v>
      </c>
      <c r="AG1920">
        <f t="shared" si="385"/>
        <v>0.73182360749999997</v>
      </c>
      <c r="AH1920">
        <f t="shared" si="386"/>
        <v>0.26696124500000007</v>
      </c>
      <c r="AI1920">
        <f t="shared" si="387"/>
        <v>5.5851272466666675</v>
      </c>
      <c r="AJ1920">
        <f t="shared" si="388"/>
        <v>2.0892524941064088</v>
      </c>
      <c r="AK1920">
        <f t="shared" si="389"/>
        <v>0.12351954553264212</v>
      </c>
    </row>
    <row r="1921" spans="1:37" hidden="1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377"/>
        <v>0.51793333333333336</v>
      </c>
      <c r="Y1921">
        <f t="shared" si="378"/>
        <v>0.49204999999999993</v>
      </c>
      <c r="Z1921">
        <f t="shared" si="379"/>
        <v>0.44745000000000001</v>
      </c>
      <c r="AA1921">
        <f t="shared" si="380"/>
        <v>9.3525000000000011E-2</v>
      </c>
      <c r="AB1921">
        <f>AVERAGE(T1921:W1921)</f>
        <v>0.68500000000000005</v>
      </c>
      <c r="AC1921">
        <f t="shared" si="381"/>
        <v>10.890698769999998</v>
      </c>
      <c r="AD1921">
        <f t="shared" si="382"/>
        <v>1.0092829066666664</v>
      </c>
      <c r="AE1921">
        <f t="shared" si="383"/>
        <v>1.0011933700000006</v>
      </c>
      <c r="AF1921">
        <f t="shared" si="384"/>
        <v>3.00306389</v>
      </c>
      <c r="AG1921">
        <f t="shared" si="385"/>
        <v>0.76564970750000005</v>
      </c>
      <c r="AH1921">
        <f t="shared" si="386"/>
        <v>0.62555756000000007</v>
      </c>
      <c r="AI1921">
        <f t="shared" si="387"/>
        <v>6.4047474341666666</v>
      </c>
      <c r="AJ1921">
        <f t="shared" si="388"/>
        <v>2.1012310236790817</v>
      </c>
      <c r="AK1921">
        <f t="shared" si="389"/>
        <v>0.12181733078714715</v>
      </c>
    </row>
    <row r="1922" spans="1:37" hidden="1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377"/>
        <v>1.8600000000000005E-2</v>
      </c>
      <c r="Y1922">
        <f t="shared" si="378"/>
        <v>0.10164999999999999</v>
      </c>
      <c r="Z1922">
        <f t="shared" si="379"/>
        <v>-0.59929999999999994</v>
      </c>
      <c r="AA1922">
        <f t="shared" si="380"/>
        <v>-9.4349999999999989E-2</v>
      </c>
      <c r="AB1922">
        <f>AVERAGE(T1922:W1922)</f>
        <v>4.2524999999999979E-2</v>
      </c>
      <c r="AC1922">
        <f t="shared" si="381"/>
        <v>9.7255296900000001</v>
      </c>
      <c r="AD1922">
        <f t="shared" si="382"/>
        <v>1.2970055</v>
      </c>
      <c r="AE1922">
        <f t="shared" si="383"/>
        <v>0.86416954999999995</v>
      </c>
      <c r="AF1922">
        <f t="shared" si="384"/>
        <v>1.44171256</v>
      </c>
      <c r="AG1922">
        <f t="shared" si="385"/>
        <v>3.14583937</v>
      </c>
      <c r="AH1922">
        <f t="shared" si="386"/>
        <v>1.4546048274999999</v>
      </c>
      <c r="AI1922">
        <f t="shared" si="387"/>
        <v>8.2033318074999997</v>
      </c>
      <c r="AJ1922">
        <f t="shared" si="388"/>
        <v>0.55667547706956522</v>
      </c>
      <c r="AK1922">
        <f t="shared" si="389"/>
        <v>0.7314219176638368</v>
      </c>
    </row>
    <row r="1923" spans="1:37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390">AVERAGE(D1923:G1923)</f>
        <v>-0.98952499999999999</v>
      </c>
      <c r="Y1923">
        <f t="shared" ref="Y1923:Y1986" si="391">AVERAGE(H1923:K1923)</f>
        <v>-1.4454</v>
      </c>
      <c r="Z1923">
        <f t="shared" ref="Z1923:Z1986" si="392">AVERAGE(L1923:O1923)</f>
        <v>-0.96377499999999994</v>
      </c>
      <c r="AA1923">
        <f t="shared" ref="AA1923:AA1986" si="393">AVERAGE(P1923:S1923)</f>
        <v>0.118325</v>
      </c>
      <c r="AB1923">
        <f>AVERAGE(T1923:W1923)</f>
        <v>0.53027500000000005</v>
      </c>
      <c r="AC1923">
        <f t="shared" ref="AC1923:AC1986" si="394">SUMSQ(D1923:W1923)</f>
        <v>25.370614159999999</v>
      </c>
      <c r="AD1923">
        <f t="shared" ref="AD1923:AD1986" si="395">SUMSQ(D1923:G1923)-COUNTA(D1923:G1923)*X1923^2</f>
        <v>1.8708070475000005</v>
      </c>
      <c r="AE1923">
        <f t="shared" ref="AE1923:AE1986" si="396">SUMSQ(H1923:K1923)-COUNTA(H1923:K1923)*Y1923^2</f>
        <v>1.2997122600000015</v>
      </c>
      <c r="AF1923">
        <f t="shared" ref="AF1923:AF1986" si="397">SUMSQ(L1923:O1923)-COUNTA(L1923:O1923)*Z1923^2</f>
        <v>2.9739835475</v>
      </c>
      <c r="AG1923">
        <f t="shared" ref="AG1923:AG1986" si="398">SUMSQ(P1923:S1923)-COUNTA(P1923:S1923)*AA1923^2</f>
        <v>1.5307272475</v>
      </c>
      <c r="AH1923">
        <f t="shared" ref="AH1923:AH1986" si="399">SUMSQ(T1923:W1923)-COUNTA(T1923:W1923)*AB1923^2</f>
        <v>0.52580198749999951</v>
      </c>
      <c r="AI1923">
        <f t="shared" ref="AI1923:AI1986" si="400">SUM(AD1923:AH1923)</f>
        <v>8.2010320900000018</v>
      </c>
      <c r="AJ1923">
        <f t="shared" ref="AJ1923:AJ1986" si="401">((20-5)/5)*(AC1923-AI1923)/AI1923</f>
        <v>6.280763889804506</v>
      </c>
      <c r="AK1923">
        <f t="shared" ref="AK1923:AK1986" si="402">FDIST(AJ1923,5,20-5)</f>
        <v>2.4665103459699422E-3</v>
      </c>
    </row>
    <row r="1924" spans="1:37" hidden="1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390"/>
        <v>1.3715999999999999</v>
      </c>
      <c r="Y1924">
        <f t="shared" si="391"/>
        <v>1.3870750000000001</v>
      </c>
      <c r="Z1924">
        <f t="shared" si="392"/>
        <v>1.3099999999999945E-2</v>
      </c>
      <c r="AA1924">
        <f t="shared" si="393"/>
        <v>-0.78400000000000003</v>
      </c>
      <c r="AB1924">
        <f>AVERAGE(T1924:W1924)</f>
        <v>-0.35137499999999999</v>
      </c>
      <c r="AC1924">
        <f t="shared" si="394"/>
        <v>47.248101680000005</v>
      </c>
      <c r="AD1924">
        <f t="shared" si="395"/>
        <v>7.0455608400000029</v>
      </c>
      <c r="AE1924">
        <f t="shared" si="396"/>
        <v>1.6974475274999987</v>
      </c>
      <c r="AF1924">
        <f t="shared" si="397"/>
        <v>9.3220577999999996</v>
      </c>
      <c r="AG1924">
        <f t="shared" si="398"/>
        <v>4.0458900599999987</v>
      </c>
      <c r="AH1924">
        <f t="shared" si="399"/>
        <v>6.9629229875000016</v>
      </c>
      <c r="AI1924">
        <f t="shared" si="400"/>
        <v>29.073879214999998</v>
      </c>
      <c r="AJ1924">
        <f t="shared" si="401"/>
        <v>1.875314504535408</v>
      </c>
      <c r="AK1924">
        <f t="shared" si="402"/>
        <v>0.15863243580417744</v>
      </c>
    </row>
    <row r="1925" spans="1:37" hidden="1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390"/>
        <v>9.7324999999999995E-2</v>
      </c>
      <c r="Y1925">
        <f t="shared" si="391"/>
        <v>-0.55425000000000002</v>
      </c>
      <c r="Z1925">
        <f t="shared" si="392"/>
        <v>4.1975000000000012E-2</v>
      </c>
      <c r="AA1925">
        <f t="shared" si="393"/>
        <v>-0.29035</v>
      </c>
      <c r="AB1925">
        <f>AVERAGE(T1925:W1925)</f>
        <v>0.51372499999999999</v>
      </c>
      <c r="AC1925">
        <f t="shared" si="394"/>
        <v>9.3969767500000021</v>
      </c>
      <c r="AD1925">
        <f t="shared" si="395"/>
        <v>0.20165720750000002</v>
      </c>
      <c r="AE1925">
        <f t="shared" si="396"/>
        <v>0.73781872999999987</v>
      </c>
      <c r="AF1925">
        <f t="shared" si="397"/>
        <v>1.1505130875</v>
      </c>
      <c r="AG1925">
        <f t="shared" si="398"/>
        <v>3.68282753</v>
      </c>
      <c r="AH1925">
        <f t="shared" si="399"/>
        <v>0.95758572749999948</v>
      </c>
      <c r="AI1925">
        <f t="shared" si="400"/>
        <v>6.7304022825000001</v>
      </c>
      <c r="AJ1925">
        <f t="shared" si="401"/>
        <v>1.1885951339491876</v>
      </c>
      <c r="AK1925">
        <f t="shared" si="402"/>
        <v>0.36066182761372934</v>
      </c>
    </row>
    <row r="1926" spans="1:37" hidden="1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390"/>
        <v>-0.79284999999999994</v>
      </c>
      <c r="Y1926">
        <f t="shared" si="391"/>
        <v>-1.2441249999999999</v>
      </c>
      <c r="Z1926">
        <f t="shared" si="392"/>
        <v>-0.53092499999999998</v>
      </c>
      <c r="AA1926">
        <f t="shared" si="393"/>
        <v>5.1850000000000007E-2</v>
      </c>
      <c r="AB1926">
        <f>AVERAGE(T1926:W1926)</f>
        <v>0.34587499999999999</v>
      </c>
      <c r="AC1926">
        <f t="shared" si="394"/>
        <v>29.295547030000002</v>
      </c>
      <c r="AD1926">
        <f t="shared" si="395"/>
        <v>5.27975233</v>
      </c>
      <c r="AE1926">
        <f t="shared" si="396"/>
        <v>0.31449698750000188</v>
      </c>
      <c r="AF1926">
        <f t="shared" si="397"/>
        <v>4.6054570275</v>
      </c>
      <c r="AG1926">
        <f t="shared" si="398"/>
        <v>5.3147357900000003</v>
      </c>
      <c r="AH1926">
        <f t="shared" si="399"/>
        <v>3.4584751675000001</v>
      </c>
      <c r="AI1926">
        <f t="shared" si="400"/>
        <v>18.972917302500004</v>
      </c>
      <c r="AJ1926">
        <f t="shared" si="401"/>
        <v>1.6322154726526661</v>
      </c>
      <c r="AK1926">
        <f t="shared" si="402"/>
        <v>0.211767496860405</v>
      </c>
    </row>
    <row r="1927" spans="1:37" hidden="1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390"/>
        <v>-0.28944999999999999</v>
      </c>
      <c r="Y1927">
        <f t="shared" si="391"/>
        <v>-0.10172500000000001</v>
      </c>
      <c r="Z1927">
        <f t="shared" si="392"/>
        <v>-0.34734999999999999</v>
      </c>
      <c r="AA1927">
        <f t="shared" si="393"/>
        <v>-0.40982500000000005</v>
      </c>
      <c r="AB1927">
        <f>AVERAGE(T1927:W1927)</f>
        <v>0.94274999999999998</v>
      </c>
      <c r="AC1927">
        <f t="shared" si="394"/>
        <v>12.25347214</v>
      </c>
      <c r="AD1927">
        <f t="shared" si="395"/>
        <v>0.49225875000000019</v>
      </c>
      <c r="AE1927">
        <f t="shared" si="396"/>
        <v>0.20209532750000003</v>
      </c>
      <c r="AF1927">
        <f t="shared" si="397"/>
        <v>9.5919869999999963E-2</v>
      </c>
      <c r="AG1927">
        <f t="shared" si="398"/>
        <v>3.5181041875000001</v>
      </c>
      <c r="AH1927">
        <f t="shared" si="399"/>
        <v>2.8590324299999996</v>
      </c>
      <c r="AI1927">
        <f t="shared" si="400"/>
        <v>7.1674105649999991</v>
      </c>
      <c r="AJ1927">
        <f t="shared" si="401"/>
        <v>2.1288280595378457</v>
      </c>
      <c r="AK1927">
        <f t="shared" si="402"/>
        <v>0.11799101246031615</v>
      </c>
    </row>
    <row r="1928" spans="1:37" hidden="1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390"/>
        <v>-0.57315000000000005</v>
      </c>
      <c r="Y1928">
        <f t="shared" si="391"/>
        <v>-6.5975000000000006E-2</v>
      </c>
      <c r="Z1928">
        <f t="shared" si="392"/>
        <v>-0.49304999999999999</v>
      </c>
      <c r="AA1928">
        <f t="shared" si="393"/>
        <v>-0.3281</v>
      </c>
      <c r="AB1928">
        <f>AVERAGE(T1928:W1928)</f>
        <v>-0.51990000000000003</v>
      </c>
      <c r="AC1928">
        <f t="shared" si="394"/>
        <v>9.6065603499999987</v>
      </c>
      <c r="AD1928">
        <f t="shared" si="395"/>
        <v>0.93202176999999997</v>
      </c>
      <c r="AE1928">
        <f t="shared" si="396"/>
        <v>1.1929480475000001</v>
      </c>
      <c r="AF1928">
        <f t="shared" si="397"/>
        <v>1.52978265</v>
      </c>
      <c r="AG1928">
        <f t="shared" si="398"/>
        <v>5.9992079999999948E-2</v>
      </c>
      <c r="AH1928">
        <f t="shared" si="399"/>
        <v>2.0762256200000002</v>
      </c>
      <c r="AI1928">
        <f t="shared" si="400"/>
        <v>5.7909701675000003</v>
      </c>
      <c r="AJ1928">
        <f t="shared" si="401"/>
        <v>1.9766585246357158</v>
      </c>
      <c r="AK1928">
        <f t="shared" si="402"/>
        <v>0.1408274530198825</v>
      </c>
    </row>
    <row r="1929" spans="1:37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390"/>
        <v>-0.23843333333333336</v>
      </c>
      <c r="Y1929">
        <f t="shared" si="391"/>
        <v>-1.0728249999999999</v>
      </c>
      <c r="Z1929">
        <f t="shared" si="392"/>
        <v>-0.70687499999999992</v>
      </c>
      <c r="AA1929">
        <f t="shared" si="393"/>
        <v>-0.11695000000000003</v>
      </c>
      <c r="AB1929">
        <f>AVERAGE(T1929:W1929)</f>
        <v>0.3367</v>
      </c>
      <c r="AC1929">
        <f t="shared" si="394"/>
        <v>10.131439770000002</v>
      </c>
      <c r="AD1929">
        <f t="shared" si="395"/>
        <v>6.2549646666666625E-2</v>
      </c>
      <c r="AE1929">
        <f t="shared" si="396"/>
        <v>1.396800507500001</v>
      </c>
      <c r="AF1929">
        <f t="shared" si="397"/>
        <v>0.32266374750000049</v>
      </c>
      <c r="AG1929">
        <f t="shared" si="398"/>
        <v>0.19072808999999996</v>
      </c>
      <c r="AH1929">
        <f t="shared" si="399"/>
        <v>0.87746665999999984</v>
      </c>
      <c r="AI1929">
        <f t="shared" si="400"/>
        <v>2.8502086516666676</v>
      </c>
      <c r="AJ1929">
        <f t="shared" si="401"/>
        <v>7.6638927266699728</v>
      </c>
      <c r="AK1929">
        <f t="shared" si="402"/>
        <v>9.3832129133332475E-4</v>
      </c>
    </row>
    <row r="1930" spans="1:37" hidden="1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390"/>
        <v>-0.114925</v>
      </c>
      <c r="Y1930">
        <f t="shared" si="391"/>
        <v>1.687499999999998E-2</v>
      </c>
      <c r="Z1930">
        <f t="shared" si="392"/>
        <v>-0.274225</v>
      </c>
      <c r="AA1930">
        <f t="shared" si="393"/>
        <v>0.44879999999999998</v>
      </c>
      <c r="AB1930">
        <f>AVERAGE(T1930:W1930)</f>
        <v>-8.2875000000000004E-2</v>
      </c>
      <c r="AC1930">
        <f t="shared" si="394"/>
        <v>3.85254414</v>
      </c>
      <c r="AD1930">
        <f t="shared" si="395"/>
        <v>0.14769406750000003</v>
      </c>
      <c r="AE1930">
        <f t="shared" si="396"/>
        <v>0.71189072750000004</v>
      </c>
      <c r="AF1930">
        <f t="shared" si="397"/>
        <v>0.42324940750000006</v>
      </c>
      <c r="AG1930">
        <f t="shared" si="398"/>
        <v>0.26339849999999998</v>
      </c>
      <c r="AH1930">
        <f t="shared" si="399"/>
        <v>1.1183851275000001</v>
      </c>
      <c r="AI1930">
        <f t="shared" si="400"/>
        <v>2.6646178300000001</v>
      </c>
      <c r="AJ1930">
        <f t="shared" si="401"/>
        <v>1.3374446758843461</v>
      </c>
      <c r="AK1930">
        <f t="shared" si="402"/>
        <v>0.30171333374551551</v>
      </c>
    </row>
    <row r="1931" spans="1:37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390"/>
        <v>-0.93252500000000005</v>
      </c>
      <c r="Y1931">
        <f t="shared" si="391"/>
        <v>-0.88189999999999991</v>
      </c>
      <c r="Z1931">
        <f t="shared" si="392"/>
        <v>-1.1694499999999999</v>
      </c>
      <c r="AA1931">
        <f t="shared" si="393"/>
        <v>-0.69405000000000006</v>
      </c>
      <c r="AB1931">
        <f>AVERAGE(T1931:W1931)</f>
        <v>0.39357499999999995</v>
      </c>
      <c r="AC1931">
        <f t="shared" si="394"/>
        <v>19.587406499999993</v>
      </c>
      <c r="AD1931">
        <f t="shared" si="395"/>
        <v>0.75806024749999956</v>
      </c>
      <c r="AE1931">
        <f t="shared" si="396"/>
        <v>8.1805820000000473E-2</v>
      </c>
      <c r="AF1931">
        <f t="shared" si="397"/>
        <v>1.9116203300000016</v>
      </c>
      <c r="AG1931">
        <f t="shared" si="398"/>
        <v>0.31978916999999973</v>
      </c>
      <c r="AH1931">
        <f t="shared" si="399"/>
        <v>1.9098490475000003</v>
      </c>
      <c r="AI1931">
        <f t="shared" si="400"/>
        <v>4.9811246150000024</v>
      </c>
      <c r="AJ1931">
        <f t="shared" si="401"/>
        <v>8.7969784018342523</v>
      </c>
      <c r="AK1931">
        <f t="shared" si="402"/>
        <v>4.6102113136810513E-4</v>
      </c>
    </row>
    <row r="1932" spans="1:37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390"/>
        <v>1.6653</v>
      </c>
      <c r="Y1932">
        <f t="shared" si="391"/>
        <v>2.2275999999999998</v>
      </c>
      <c r="Z1932">
        <f t="shared" si="392"/>
        <v>1.0720749999999999</v>
      </c>
      <c r="AA1932">
        <f t="shared" si="393"/>
        <v>0.28467500000000001</v>
      </c>
      <c r="AB1932">
        <f>AVERAGE(T1932:W1932)</f>
        <v>-0.18604999999999999</v>
      </c>
      <c r="AC1932">
        <f t="shared" si="394"/>
        <v>45.938048159999994</v>
      </c>
      <c r="AD1932">
        <f t="shared" si="395"/>
        <v>1.3820496599999981</v>
      </c>
      <c r="AE1932">
        <f t="shared" si="396"/>
        <v>0.68406246000000692</v>
      </c>
      <c r="AF1932">
        <f t="shared" si="397"/>
        <v>6.9253427075000005</v>
      </c>
      <c r="AG1932">
        <f t="shared" si="398"/>
        <v>4.5080827500000031E-2</v>
      </c>
      <c r="AH1932">
        <f t="shared" si="399"/>
        <v>0.89981204999999997</v>
      </c>
      <c r="AI1932">
        <f t="shared" si="400"/>
        <v>9.9363477050000046</v>
      </c>
      <c r="AJ1932">
        <f t="shared" si="401"/>
        <v>10.869698260523979</v>
      </c>
      <c r="AK1932">
        <f t="shared" si="402"/>
        <v>1.4588408569162419E-4</v>
      </c>
    </row>
    <row r="1933" spans="1:37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390"/>
        <v>-0.36499999999999999</v>
      </c>
      <c r="Y1933">
        <f t="shared" si="391"/>
        <v>-0.53300000000000003</v>
      </c>
      <c r="Z1933">
        <f t="shared" si="392"/>
        <v>-0.20857500000000001</v>
      </c>
      <c r="AA1933">
        <f t="shared" si="393"/>
        <v>0.45303333333333334</v>
      </c>
      <c r="AB1933">
        <f>AVERAGE(T1933:W1933)</f>
        <v>0.72912500000000002</v>
      </c>
      <c r="AC1933">
        <f t="shared" si="394"/>
        <v>8.3396844299999984</v>
      </c>
      <c r="AD1933">
        <f t="shared" si="395"/>
        <v>0.18386048000000005</v>
      </c>
      <c r="AE1933">
        <f t="shared" si="396"/>
        <v>0.34036713999999968</v>
      </c>
      <c r="AF1933">
        <f t="shared" si="397"/>
        <v>0.21700592750000006</v>
      </c>
      <c r="AG1933">
        <f t="shared" si="398"/>
        <v>0.56035044666666667</v>
      </c>
      <c r="AH1933">
        <f t="shared" si="399"/>
        <v>2.7190696474999991</v>
      </c>
      <c r="AI1933">
        <f t="shared" si="400"/>
        <v>4.0206536416666658</v>
      </c>
      <c r="AJ1933">
        <f t="shared" si="401"/>
        <v>3.2226333128334188</v>
      </c>
      <c r="AK1933">
        <f t="shared" si="402"/>
        <v>3.5712582706297173E-2</v>
      </c>
    </row>
    <row r="1934" spans="1:37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390"/>
        <v>-0.51649999999999996</v>
      </c>
      <c r="Y1934">
        <f t="shared" si="391"/>
        <v>-0.59207500000000002</v>
      </c>
      <c r="Z1934">
        <f t="shared" si="392"/>
        <v>-0.67382500000000001</v>
      </c>
      <c r="AA1934">
        <f t="shared" si="393"/>
        <v>-1.3150000000000023E-2</v>
      </c>
      <c r="AB1934">
        <f>AVERAGE(T1934:W1934)</f>
        <v>-0.7985000000000001</v>
      </c>
      <c r="AC1934">
        <f t="shared" si="394"/>
        <v>9.7682603199999996</v>
      </c>
      <c r="AD1934">
        <f t="shared" si="395"/>
        <v>0.37764268000000012</v>
      </c>
      <c r="AE1934">
        <f t="shared" si="396"/>
        <v>0.79230192749999961</v>
      </c>
      <c r="AF1934">
        <f t="shared" si="397"/>
        <v>0.18250628749999986</v>
      </c>
      <c r="AG1934">
        <f t="shared" si="398"/>
        <v>0.8415526499999999</v>
      </c>
      <c r="AH1934">
        <f t="shared" si="399"/>
        <v>0.73769534000000014</v>
      </c>
      <c r="AI1934">
        <f t="shared" si="400"/>
        <v>2.9316988849999994</v>
      </c>
      <c r="AJ1934">
        <f t="shared" si="401"/>
        <v>6.9958358990882532</v>
      </c>
      <c r="AK1934">
        <f t="shared" si="402"/>
        <v>1.4743018565777611E-3</v>
      </c>
    </row>
    <row r="1935" spans="1:37" hidden="1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390"/>
        <v>-0.21579999999999999</v>
      </c>
      <c r="Y1935">
        <f t="shared" si="391"/>
        <v>-5.3524999999999975E-2</v>
      </c>
      <c r="Z1935">
        <f t="shared" si="392"/>
        <v>-0.11460000000000002</v>
      </c>
      <c r="AA1935">
        <f t="shared" si="393"/>
        <v>-0.26577499999999998</v>
      </c>
      <c r="AB1935">
        <f>AVERAGE(T1935:W1935)</f>
        <v>-0.387575</v>
      </c>
      <c r="AC1935">
        <f t="shared" si="394"/>
        <v>12.308330250000003</v>
      </c>
      <c r="AD1935">
        <f t="shared" si="395"/>
        <v>3.3782089999999996</v>
      </c>
      <c r="AE1935">
        <f t="shared" si="396"/>
        <v>1.9907343275</v>
      </c>
      <c r="AF1935">
        <f t="shared" si="397"/>
        <v>3.0039470599999993</v>
      </c>
      <c r="AG1935">
        <f t="shared" si="398"/>
        <v>6.7673127499999985E-2</v>
      </c>
      <c r="AH1935">
        <f t="shared" si="399"/>
        <v>2.7340929075000004</v>
      </c>
      <c r="AI1935">
        <f t="shared" si="400"/>
        <v>11.174656422499998</v>
      </c>
      <c r="AJ1935">
        <f t="shared" si="401"/>
        <v>0.30435132445343993</v>
      </c>
      <c r="AK1935">
        <f t="shared" si="402"/>
        <v>0.90268990465735366</v>
      </c>
    </row>
    <row r="1936" spans="1:37" hidden="1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390"/>
        <v>-0.26950000000000002</v>
      </c>
      <c r="Y1936">
        <f t="shared" si="391"/>
        <v>1.7250000000000043E-2</v>
      </c>
      <c r="Z1936">
        <f t="shared" si="392"/>
        <v>-0.40222500000000005</v>
      </c>
      <c r="AA1936">
        <f t="shared" si="393"/>
        <v>-0.52990000000000004</v>
      </c>
      <c r="AB1936">
        <f>AVERAGE(T1936:W1936)</f>
        <v>-0.26965</v>
      </c>
      <c r="AC1936">
        <f t="shared" si="394"/>
        <v>15.283164809999995</v>
      </c>
      <c r="AD1936">
        <f t="shared" si="395"/>
        <v>1.4362968199999999</v>
      </c>
      <c r="AE1936">
        <f t="shared" si="396"/>
        <v>5.2095616100000006</v>
      </c>
      <c r="AF1936">
        <f t="shared" si="397"/>
        <v>2.1490746875000006</v>
      </c>
      <c r="AG1936">
        <f t="shared" si="398"/>
        <v>2.6280060200000004</v>
      </c>
      <c r="AH1936">
        <f t="shared" si="399"/>
        <v>1.50735409</v>
      </c>
      <c r="AI1936">
        <f t="shared" si="400"/>
        <v>12.930293227500002</v>
      </c>
      <c r="AJ1936">
        <f t="shared" si="401"/>
        <v>0.54589750002635662</v>
      </c>
      <c r="AK1936">
        <f t="shared" si="402"/>
        <v>0.73906275454365977</v>
      </c>
    </row>
    <row r="1937" spans="1:37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390"/>
        <v>0.32704999999999995</v>
      </c>
      <c r="Y1937">
        <f t="shared" si="391"/>
        <v>0.23872499999999999</v>
      </c>
      <c r="Z1937">
        <f t="shared" si="392"/>
        <v>-1.6925000000000003E-2</v>
      </c>
      <c r="AA1937">
        <f t="shared" si="393"/>
        <v>1.3765750000000001</v>
      </c>
      <c r="AB1937">
        <f>AVERAGE(T1937:W1937)</f>
        <v>1.686175</v>
      </c>
      <c r="AC1937">
        <f t="shared" si="394"/>
        <v>30.911335320000003</v>
      </c>
      <c r="AD1937">
        <f t="shared" si="395"/>
        <v>0.80392859000000017</v>
      </c>
      <c r="AE1937">
        <f t="shared" si="396"/>
        <v>0.11473652750000002</v>
      </c>
      <c r="AF1937">
        <f t="shared" si="397"/>
        <v>0.53337068750000005</v>
      </c>
      <c r="AG1937">
        <f t="shared" si="398"/>
        <v>0.32960562749999855</v>
      </c>
      <c r="AH1937">
        <f t="shared" si="399"/>
        <v>9.520163307499999</v>
      </c>
      <c r="AI1937">
        <f t="shared" si="400"/>
        <v>11.301804739999998</v>
      </c>
      <c r="AJ1937">
        <f t="shared" si="401"/>
        <v>5.2052387289784328</v>
      </c>
      <c r="AK1937">
        <f t="shared" si="402"/>
        <v>5.733659549482112E-3</v>
      </c>
    </row>
    <row r="1938" spans="1:37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390"/>
        <v>-0.3301</v>
      </c>
      <c r="Y1938">
        <f t="shared" si="391"/>
        <v>-0.77983333333333338</v>
      </c>
      <c r="Z1938">
        <f t="shared" si="392"/>
        <v>-0.88770000000000004</v>
      </c>
      <c r="AA1938">
        <f t="shared" si="393"/>
        <v>-0.24840000000000004</v>
      </c>
      <c r="AB1938">
        <f>AVERAGE(T1938:W1938)</f>
        <v>-1.0589500000000001</v>
      </c>
      <c r="AC1938">
        <f t="shared" si="394"/>
        <v>7.39959656</v>
      </c>
      <c r="AD1938">
        <f t="shared" si="395"/>
        <v>0</v>
      </c>
      <c r="AE1938">
        <f t="shared" si="396"/>
        <v>0.736004826666667</v>
      </c>
      <c r="AF1938">
        <f t="shared" si="397"/>
        <v>0</v>
      </c>
      <c r="AG1938">
        <f t="shared" si="398"/>
        <v>0.36869261999999997</v>
      </c>
      <c r="AH1938">
        <f t="shared" si="399"/>
        <v>1.1456438449999999</v>
      </c>
      <c r="AI1938">
        <f t="shared" si="400"/>
        <v>2.250341291666667</v>
      </c>
      <c r="AJ1938">
        <f t="shared" si="401"/>
        <v>6.8646324280700295</v>
      </c>
      <c r="AK1938">
        <f t="shared" si="402"/>
        <v>1.6162377622600589E-3</v>
      </c>
    </row>
    <row r="1939" spans="1:37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390"/>
        <v>0.24822499999999997</v>
      </c>
      <c r="Y1939">
        <f t="shared" si="391"/>
        <v>0.97662500000000008</v>
      </c>
      <c r="Z1939">
        <f t="shared" si="392"/>
        <v>0.38474999999999998</v>
      </c>
      <c r="AA1939">
        <f t="shared" si="393"/>
        <v>-1.1023750000000001</v>
      </c>
      <c r="AB1939">
        <f>AVERAGE(T1939:W1939)</f>
        <v>-1.2294</v>
      </c>
      <c r="AC1939">
        <f t="shared" si="394"/>
        <v>24.473654869999997</v>
      </c>
      <c r="AD1939">
        <f t="shared" si="395"/>
        <v>0.93680846750000002</v>
      </c>
      <c r="AE1939">
        <f t="shared" si="396"/>
        <v>0.52769092749999968</v>
      </c>
      <c r="AF1939">
        <f t="shared" si="397"/>
        <v>2.2331057300000001</v>
      </c>
      <c r="AG1939">
        <f t="shared" si="398"/>
        <v>0.78792558750000019</v>
      </c>
      <c r="AH1939">
        <f t="shared" si="399"/>
        <v>4.4277257399999987</v>
      </c>
      <c r="AI1939">
        <f t="shared" si="400"/>
        <v>8.9132564524999989</v>
      </c>
      <c r="AJ1939">
        <f t="shared" si="401"/>
        <v>5.2372772511674794</v>
      </c>
      <c r="AK1939">
        <f t="shared" si="402"/>
        <v>5.5839072066911242E-3</v>
      </c>
    </row>
    <row r="1940" spans="1:37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390"/>
        <v>1.0062249999999999</v>
      </c>
      <c r="Y1940">
        <f t="shared" si="391"/>
        <v>0.67627499999999996</v>
      </c>
      <c r="Z1940">
        <f t="shared" si="392"/>
        <v>0.78539999999999999</v>
      </c>
      <c r="AA1940">
        <f t="shared" si="393"/>
        <v>-0.17860000000000001</v>
      </c>
      <c r="AB1940">
        <f>AVERAGE(T1940:W1940)</f>
        <v>-0.32503333333333334</v>
      </c>
      <c r="AC1940">
        <f t="shared" si="394"/>
        <v>11.253475770000001</v>
      </c>
      <c r="AD1940">
        <f t="shared" si="395"/>
        <v>0.46262764750000152</v>
      </c>
      <c r="AE1940">
        <f t="shared" si="396"/>
        <v>0.99425066750000046</v>
      </c>
      <c r="AF1940">
        <f t="shared" si="397"/>
        <v>0.22934353999999968</v>
      </c>
      <c r="AG1940">
        <f t="shared" si="398"/>
        <v>7.8538339999999984E-2</v>
      </c>
      <c r="AH1940">
        <f t="shared" si="399"/>
        <v>1.3461757066666666</v>
      </c>
      <c r="AI1940">
        <f t="shared" si="400"/>
        <v>3.110935901666668</v>
      </c>
      <c r="AJ1940">
        <f t="shared" si="401"/>
        <v>7.8521770866166118</v>
      </c>
      <c r="AK1940">
        <f t="shared" si="402"/>
        <v>8.299528362486051E-4</v>
      </c>
    </row>
    <row r="1941" spans="1:37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390"/>
        <v>-0.80953333333333333</v>
      </c>
      <c r="Y1941">
        <f t="shared" si="391"/>
        <v>-0.39783333333333332</v>
      </c>
      <c r="Z1941">
        <f t="shared" si="392"/>
        <v>-0.29649999999999999</v>
      </c>
      <c r="AA1941">
        <f t="shared" si="393"/>
        <v>-0.18945000000000001</v>
      </c>
      <c r="AB1941">
        <f>AVERAGE(T1941:W1941)</f>
        <v>-0.49070000000000008</v>
      </c>
      <c r="AC1941">
        <f t="shared" si="394"/>
        <v>6.8651921099999988</v>
      </c>
      <c r="AD1941">
        <f t="shared" si="395"/>
        <v>1.8439952866666667</v>
      </c>
      <c r="AE1941">
        <f t="shared" si="396"/>
        <v>0.3634865266666667</v>
      </c>
      <c r="AF1941">
        <f t="shared" si="397"/>
        <v>0.37082770000000009</v>
      </c>
      <c r="AG1941">
        <f t="shared" si="398"/>
        <v>0.113812205</v>
      </c>
      <c r="AH1941">
        <f t="shared" si="399"/>
        <v>0.58643257999999987</v>
      </c>
      <c r="AI1941">
        <f t="shared" si="400"/>
        <v>3.2785542983333333</v>
      </c>
      <c r="AJ1941">
        <f t="shared" si="401"/>
        <v>3.2819079557321476</v>
      </c>
      <c r="AK1941">
        <f t="shared" si="402"/>
        <v>3.3607523472661639E-2</v>
      </c>
    </row>
    <row r="1942" spans="1:37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390"/>
        <v>-0.87397499999999995</v>
      </c>
      <c r="Y1942">
        <f t="shared" si="391"/>
        <v>-0.66170000000000007</v>
      </c>
      <c r="Z1942">
        <f t="shared" si="392"/>
        <v>-0.52874999999999994</v>
      </c>
      <c r="AA1942">
        <f t="shared" si="393"/>
        <v>-1.4583999999999999</v>
      </c>
      <c r="AB1942">
        <f>AVERAGE(T1942:W1942)</f>
        <v>-0.10362499999999997</v>
      </c>
      <c r="AC1942">
        <f t="shared" si="394"/>
        <v>25.18134396</v>
      </c>
      <c r="AD1942">
        <f t="shared" si="395"/>
        <v>2.6519529474999994</v>
      </c>
      <c r="AE1942">
        <f t="shared" si="396"/>
        <v>2.32133346</v>
      </c>
      <c r="AF1942">
        <f t="shared" si="397"/>
        <v>0.61154880999999994</v>
      </c>
      <c r="AG1942">
        <f t="shared" si="398"/>
        <v>0.70011724000000086</v>
      </c>
      <c r="AH1942">
        <f t="shared" si="399"/>
        <v>4.4206936875000009</v>
      </c>
      <c r="AI1942">
        <f t="shared" si="400"/>
        <v>10.705646145000003</v>
      </c>
      <c r="AJ1942">
        <f t="shared" si="401"/>
        <v>4.0564663596024335</v>
      </c>
      <c r="AK1942">
        <f t="shared" si="402"/>
        <v>1.5755697968437295E-2</v>
      </c>
    </row>
    <row r="1943" spans="1:37" hidden="1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390"/>
        <v>-0.37607499999999999</v>
      </c>
      <c r="Y1943">
        <f t="shared" si="391"/>
        <v>0.13940000000000002</v>
      </c>
      <c r="Z1943">
        <f t="shared" si="392"/>
        <v>0.10955000000000001</v>
      </c>
      <c r="AA1943">
        <f t="shared" si="393"/>
        <v>0.58702500000000002</v>
      </c>
      <c r="AB1943">
        <f>AVERAGE(T1943:W1943)</f>
        <v>9.4500000000000001E-2</v>
      </c>
      <c r="AC1943">
        <f t="shared" si="394"/>
        <v>5.2657201599999999</v>
      </c>
      <c r="AD1943">
        <f t="shared" si="395"/>
        <v>2.9502074999999683E-3</v>
      </c>
      <c r="AE1943">
        <f t="shared" si="396"/>
        <v>0.79517090000000001</v>
      </c>
      <c r="AF1943">
        <f t="shared" si="397"/>
        <v>0.14779428999999999</v>
      </c>
      <c r="AG1943">
        <f t="shared" si="398"/>
        <v>2.1951760274999996</v>
      </c>
      <c r="AH1943">
        <f t="shared" si="399"/>
        <v>1.9050459999999998E-2</v>
      </c>
      <c r="AI1943">
        <f t="shared" si="400"/>
        <v>3.1601418849999994</v>
      </c>
      <c r="AJ1943">
        <f t="shared" si="401"/>
        <v>1.998876966563798</v>
      </c>
      <c r="AK1943">
        <f t="shared" si="402"/>
        <v>0.13721653665303138</v>
      </c>
    </row>
    <row r="1944" spans="1:37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390"/>
        <v>1.4996</v>
      </c>
      <c r="Y1944">
        <f t="shared" si="391"/>
        <v>1.4360499999999998</v>
      </c>
      <c r="Z1944">
        <f t="shared" si="392"/>
        <v>-0.13074999999999998</v>
      </c>
      <c r="AA1944">
        <f t="shared" si="393"/>
        <v>-4.725000000000007E-3</v>
      </c>
      <c r="AB1944">
        <f>AVERAGE(T1944:W1944)</f>
        <v>-1.8074999999999952E-2</v>
      </c>
      <c r="AC1944">
        <f t="shared" si="394"/>
        <v>32.641992300000005</v>
      </c>
      <c r="AD1944">
        <f t="shared" si="395"/>
        <v>3.8938802000000017</v>
      </c>
      <c r="AE1944">
        <f t="shared" si="396"/>
        <v>0.88432925000000218</v>
      </c>
      <c r="AF1944">
        <f t="shared" si="397"/>
        <v>4.4811216099999998</v>
      </c>
      <c r="AG1944">
        <f t="shared" si="398"/>
        <v>3.0547851074999999</v>
      </c>
      <c r="AH1944">
        <f t="shared" si="399"/>
        <v>3.0139387074999999</v>
      </c>
      <c r="AI1944">
        <f t="shared" si="400"/>
        <v>15.328054875000003</v>
      </c>
      <c r="AJ1944">
        <f t="shared" si="401"/>
        <v>3.3886760387136201</v>
      </c>
      <c r="AK1944">
        <f t="shared" si="402"/>
        <v>3.0154769251830478E-2</v>
      </c>
    </row>
    <row r="1945" spans="1:37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390"/>
        <v>-1.0555750000000002</v>
      </c>
      <c r="Y1945">
        <f t="shared" si="391"/>
        <v>-1.2908249999999999</v>
      </c>
      <c r="Z1945">
        <f t="shared" si="392"/>
        <v>-0.80915000000000004</v>
      </c>
      <c r="AA1945">
        <f t="shared" si="393"/>
        <v>-0.32032499999999997</v>
      </c>
      <c r="AB1945">
        <f>AVERAGE(T1945:W1945)</f>
        <v>0.90097499999999997</v>
      </c>
      <c r="AC1945">
        <f t="shared" si="394"/>
        <v>31.031559679999994</v>
      </c>
      <c r="AD1945">
        <f t="shared" si="395"/>
        <v>1.0811024274999985</v>
      </c>
      <c r="AE1945">
        <f t="shared" si="396"/>
        <v>1.0557031474999992</v>
      </c>
      <c r="AF1945">
        <f t="shared" si="397"/>
        <v>3.6725260099999999</v>
      </c>
      <c r="AG1945">
        <f t="shared" si="398"/>
        <v>4.7886830475000011</v>
      </c>
      <c r="AH1945">
        <f t="shared" si="399"/>
        <v>3.0353228875</v>
      </c>
      <c r="AI1945">
        <f t="shared" si="400"/>
        <v>13.633337519999998</v>
      </c>
      <c r="AJ1945">
        <f t="shared" si="401"/>
        <v>3.8284584683266902</v>
      </c>
      <c r="AK1945">
        <f t="shared" si="402"/>
        <v>1.9557857159509903E-2</v>
      </c>
    </row>
    <row r="1946" spans="1:37" hidden="1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390"/>
        <v>-0.61687500000000006</v>
      </c>
      <c r="Y1946">
        <f t="shared" si="391"/>
        <v>-0.83760000000000001</v>
      </c>
      <c r="Z1946">
        <f t="shared" si="392"/>
        <v>-0.87743333333333329</v>
      </c>
      <c r="AA1946">
        <f t="shared" si="393"/>
        <v>-0.16100000000000003</v>
      </c>
      <c r="AB1946">
        <f>AVERAGE(T1946:W1946)</f>
        <v>0.47132500000000005</v>
      </c>
      <c r="AC1946">
        <f t="shared" si="394"/>
        <v>17.269378890000002</v>
      </c>
      <c r="AD1946">
        <f t="shared" si="395"/>
        <v>0.53605646749999947</v>
      </c>
      <c r="AE1946">
        <f t="shared" si="396"/>
        <v>1.0999235599999997</v>
      </c>
      <c r="AF1946">
        <f t="shared" si="397"/>
        <v>1.5249212066666673</v>
      </c>
      <c r="AG1946">
        <f t="shared" si="398"/>
        <v>1.6356333599999997</v>
      </c>
      <c r="AH1946">
        <f t="shared" si="399"/>
        <v>4.8424694075000012</v>
      </c>
      <c r="AI1946">
        <f t="shared" si="400"/>
        <v>9.6390040016666667</v>
      </c>
      <c r="AJ1946">
        <f t="shared" si="401"/>
        <v>2.3748433615176356</v>
      </c>
      <c r="AK1946">
        <f t="shared" si="402"/>
        <v>8.9096918872928296E-2</v>
      </c>
    </row>
    <row r="1947" spans="1:37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390"/>
        <v>-1.00535</v>
      </c>
      <c r="Y1947">
        <f t="shared" si="391"/>
        <v>-1.169875</v>
      </c>
      <c r="Z1947">
        <f t="shared" si="392"/>
        <v>-0.88102500000000006</v>
      </c>
      <c r="AA1947">
        <f t="shared" si="393"/>
        <v>0.53382499999999999</v>
      </c>
      <c r="AB1947">
        <f>AVERAGE(T1947:W1947)</f>
        <v>0.60287500000000005</v>
      </c>
      <c r="AC1947">
        <f t="shared" si="394"/>
        <v>28.44557198</v>
      </c>
      <c r="AD1947">
        <f t="shared" si="395"/>
        <v>1.0440597100000009</v>
      </c>
      <c r="AE1947">
        <f t="shared" si="396"/>
        <v>1.5310749875000003</v>
      </c>
      <c r="AF1947">
        <f t="shared" si="397"/>
        <v>3.3242516875000008</v>
      </c>
      <c r="AG1947">
        <f t="shared" si="398"/>
        <v>1.8762633474999999</v>
      </c>
      <c r="AH1947">
        <f t="shared" si="399"/>
        <v>5.4540479074999997</v>
      </c>
      <c r="AI1947">
        <f t="shared" si="400"/>
        <v>13.229697640000001</v>
      </c>
      <c r="AJ1947">
        <f t="shared" si="401"/>
        <v>3.4503904973598467</v>
      </c>
      <c r="AK1947">
        <f t="shared" si="402"/>
        <v>2.8340088387016293E-2</v>
      </c>
    </row>
    <row r="1948" spans="1:37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390"/>
        <v>-0.62364999999999993</v>
      </c>
      <c r="Y1948">
        <f t="shared" si="391"/>
        <v>-0.21970000000000001</v>
      </c>
      <c r="Z1948">
        <f t="shared" si="392"/>
        <v>0.71530000000000005</v>
      </c>
      <c r="AA1948">
        <f t="shared" si="393"/>
        <v>-1.1702999999999999</v>
      </c>
      <c r="AB1948">
        <f>AVERAGE(T1948:W1948)</f>
        <v>-0.66900000000000004</v>
      </c>
      <c r="AC1948">
        <f t="shared" si="394"/>
        <v>12.906345309999999</v>
      </c>
      <c r="AD1948">
        <f t="shared" si="395"/>
        <v>5.554111204999999</v>
      </c>
      <c r="AE1948">
        <f t="shared" si="396"/>
        <v>0</v>
      </c>
      <c r="AF1948">
        <f t="shared" si="397"/>
        <v>3.2481800000001559E-3</v>
      </c>
      <c r="AG1948">
        <f t="shared" si="398"/>
        <v>0.4227171200000015</v>
      </c>
      <c r="AH1948">
        <f t="shared" si="399"/>
        <v>7.2885619999999984E-2</v>
      </c>
      <c r="AI1948">
        <f t="shared" si="400"/>
        <v>6.0529621250000005</v>
      </c>
      <c r="AJ1948">
        <f t="shared" si="401"/>
        <v>3.3967087733924974</v>
      </c>
      <c r="AK1948">
        <f t="shared" si="402"/>
        <v>2.991141042385036E-2</v>
      </c>
    </row>
    <row r="1949" spans="1:37" hidden="1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390"/>
        <v>-2.4045749999999999</v>
      </c>
      <c r="Y1949">
        <f t="shared" si="391"/>
        <v>-2.7616000000000001</v>
      </c>
      <c r="Z1949">
        <f t="shared" si="392"/>
        <v>-3.1761749999999997</v>
      </c>
      <c r="AA1949">
        <f t="shared" si="393"/>
        <v>-1.9333750000000001</v>
      </c>
      <c r="AB1949">
        <f>AVERAGE(T1949:W1949)</f>
        <v>4.2799999999999977E-2</v>
      </c>
      <c r="AC1949">
        <f t="shared" si="394"/>
        <v>271.99551582999999</v>
      </c>
      <c r="AD1949">
        <f t="shared" si="395"/>
        <v>30.642269307499998</v>
      </c>
      <c r="AE1949">
        <f t="shared" si="396"/>
        <v>28.443465860000003</v>
      </c>
      <c r="AF1949">
        <f t="shared" si="397"/>
        <v>44.230993507499996</v>
      </c>
      <c r="AG1949">
        <f t="shared" si="398"/>
        <v>54.459230527499997</v>
      </c>
      <c r="AH1949">
        <f t="shared" si="399"/>
        <v>5.2744612200000001</v>
      </c>
      <c r="AI1949">
        <f t="shared" si="400"/>
        <v>163.05042042250003</v>
      </c>
      <c r="AJ1949">
        <f t="shared" si="401"/>
        <v>2.004504406524048</v>
      </c>
      <c r="AK1949">
        <f t="shared" si="402"/>
        <v>0.1363177795062972</v>
      </c>
    </row>
    <row r="1950" spans="1:37" hidden="1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390"/>
        <v>-0.74262499999999998</v>
      </c>
      <c r="Y1950">
        <f t="shared" si="391"/>
        <v>-0.32667499999999999</v>
      </c>
      <c r="Z1950">
        <f t="shared" si="392"/>
        <v>-1.0703500000000001</v>
      </c>
      <c r="AA1950">
        <f t="shared" si="393"/>
        <v>-0.9222999999999999</v>
      </c>
      <c r="AB1950">
        <f>AVERAGE(T1950:W1950)</f>
        <v>0.10687500000000005</v>
      </c>
      <c r="AC1950">
        <f t="shared" si="394"/>
        <v>57.073756669999995</v>
      </c>
      <c r="AD1950">
        <f t="shared" si="395"/>
        <v>9.0853045474999981</v>
      </c>
      <c r="AE1950">
        <f t="shared" si="396"/>
        <v>1.0445998674999999</v>
      </c>
      <c r="AF1950">
        <f t="shared" si="397"/>
        <v>9.0634460499999996</v>
      </c>
      <c r="AG1950">
        <f t="shared" si="398"/>
        <v>19.454353999999999</v>
      </c>
      <c r="AH1950">
        <f t="shared" si="399"/>
        <v>7.7623837075000006</v>
      </c>
      <c r="AI1950">
        <f t="shared" si="400"/>
        <v>46.410088172499997</v>
      </c>
      <c r="AJ1950">
        <f t="shared" si="401"/>
        <v>0.68931145688829054</v>
      </c>
      <c r="AK1950">
        <f t="shared" si="402"/>
        <v>0.63913041219803424</v>
      </c>
    </row>
    <row r="1951" spans="1:37" hidden="1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390"/>
        <v>1.1388500000000001</v>
      </c>
      <c r="Y1951">
        <f t="shared" si="391"/>
        <v>0.62182499999999996</v>
      </c>
      <c r="Z1951">
        <f t="shared" si="392"/>
        <v>0.23314999999999997</v>
      </c>
      <c r="AA1951">
        <f t="shared" si="393"/>
        <v>-0.12137499999999996</v>
      </c>
      <c r="AB1951">
        <f>AVERAGE(T1951:W1951)</f>
        <v>0.81472500000000003</v>
      </c>
      <c r="AC1951">
        <f t="shared" si="394"/>
        <v>22.149330629999998</v>
      </c>
      <c r="AD1951">
        <f t="shared" si="395"/>
        <v>7.918187869999997</v>
      </c>
      <c r="AE1951">
        <f t="shared" si="396"/>
        <v>3.2217705674999992</v>
      </c>
      <c r="AF1951">
        <f t="shared" si="397"/>
        <v>0.44713552999999995</v>
      </c>
      <c r="AG1951">
        <f t="shared" si="398"/>
        <v>0.6069148875</v>
      </c>
      <c r="AH1951">
        <f t="shared" si="399"/>
        <v>0.28926860749999994</v>
      </c>
      <c r="AI1951">
        <f t="shared" si="400"/>
        <v>12.483277462499997</v>
      </c>
      <c r="AJ1951">
        <f t="shared" si="401"/>
        <v>2.3229604236236057</v>
      </c>
      <c r="AK1951">
        <f t="shared" si="402"/>
        <v>9.4481557611910766E-2</v>
      </c>
    </row>
    <row r="1952" spans="1:37" hidden="1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390"/>
        <v>-0.352275</v>
      </c>
      <c r="Y1952">
        <f t="shared" si="391"/>
        <v>-7.6899999999999996E-2</v>
      </c>
      <c r="Z1952">
        <f t="shared" si="392"/>
        <v>0.20047500000000001</v>
      </c>
      <c r="AA1952">
        <f t="shared" si="393"/>
        <v>-0.32915</v>
      </c>
      <c r="AB1952">
        <f>AVERAGE(T1952:W1952)</f>
        <v>-0.21929999999999999</v>
      </c>
      <c r="AC1952">
        <f t="shared" si="394"/>
        <v>4.9207839400000006</v>
      </c>
      <c r="AD1952">
        <f t="shared" si="395"/>
        <v>1.5292730274999997</v>
      </c>
      <c r="AE1952">
        <f t="shared" si="396"/>
        <v>0.56399891999999996</v>
      </c>
      <c r="AF1952">
        <f t="shared" si="397"/>
        <v>0.64169996749999991</v>
      </c>
      <c r="AG1952">
        <f t="shared" si="398"/>
        <v>0.40885547000000005</v>
      </c>
      <c r="AH1952">
        <f t="shared" si="399"/>
        <v>0.47042166000000007</v>
      </c>
      <c r="AI1952">
        <f t="shared" si="400"/>
        <v>3.6142490450000002</v>
      </c>
      <c r="AJ1952">
        <f t="shared" si="401"/>
        <v>1.0844866073693604</v>
      </c>
      <c r="AK1952">
        <f t="shared" si="402"/>
        <v>0.4081972002401415</v>
      </c>
    </row>
    <row r="1953" spans="1:37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390"/>
        <v>-0.34417500000000001</v>
      </c>
      <c r="Y1953">
        <f t="shared" si="391"/>
        <v>-1.0738750000000001</v>
      </c>
      <c r="Z1953">
        <f t="shared" si="392"/>
        <v>-0.954125</v>
      </c>
      <c r="AA1953">
        <f t="shared" si="393"/>
        <v>-0.52275000000000005</v>
      </c>
      <c r="AB1953">
        <f>AVERAGE(T1953:W1953)</f>
        <v>0.29417499999999996</v>
      </c>
      <c r="AC1953">
        <f t="shared" si="394"/>
        <v>16.444730939999996</v>
      </c>
      <c r="AD1953">
        <f t="shared" si="395"/>
        <v>0.16633954749999996</v>
      </c>
      <c r="AE1953">
        <f t="shared" si="396"/>
        <v>0.9484932474999983</v>
      </c>
      <c r="AF1953">
        <f t="shared" si="397"/>
        <v>0.86654246749999908</v>
      </c>
      <c r="AG1953">
        <f t="shared" si="398"/>
        <v>3.686963529999999</v>
      </c>
      <c r="AH1953">
        <f t="shared" si="399"/>
        <v>0.60909232749999997</v>
      </c>
      <c r="AI1953">
        <f t="shared" si="400"/>
        <v>6.2774311199999966</v>
      </c>
      <c r="AJ1953">
        <f t="shared" si="401"/>
        <v>4.8589779603985548</v>
      </c>
      <c r="AK1953">
        <f t="shared" si="402"/>
        <v>7.6758351568016296E-3</v>
      </c>
    </row>
    <row r="1954" spans="1:37" hidden="1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390"/>
        <v>-0.5739749999999999</v>
      </c>
      <c r="Y1954">
        <f t="shared" si="391"/>
        <v>-0.57542499999999996</v>
      </c>
      <c r="Z1954">
        <f t="shared" si="392"/>
        <v>-1.1776250000000001</v>
      </c>
      <c r="AA1954">
        <f t="shared" si="393"/>
        <v>-0.85002499999999992</v>
      </c>
      <c r="AB1954">
        <f>AVERAGE(T1954:W1954)</f>
        <v>0.30607500000000004</v>
      </c>
      <c r="AC1954">
        <f t="shared" si="394"/>
        <v>26.704898309999994</v>
      </c>
      <c r="AD1954">
        <f t="shared" si="395"/>
        <v>5.4647056274999999</v>
      </c>
      <c r="AE1954">
        <f t="shared" si="396"/>
        <v>0.98117208750000007</v>
      </c>
      <c r="AF1954">
        <f t="shared" si="397"/>
        <v>3.9602917474999968</v>
      </c>
      <c r="AG1954">
        <f t="shared" si="398"/>
        <v>3.9900480275000003</v>
      </c>
      <c r="AH1954">
        <f t="shared" si="399"/>
        <v>0.85433570749999999</v>
      </c>
      <c r="AI1954">
        <f t="shared" si="400"/>
        <v>15.250553197499997</v>
      </c>
      <c r="AJ1954">
        <f t="shared" si="401"/>
        <v>2.2532320560760435</v>
      </c>
      <c r="AK1954">
        <f t="shared" si="402"/>
        <v>0.10228293691389403</v>
      </c>
    </row>
    <row r="1955" spans="1:37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390"/>
        <v>1.2107250000000001</v>
      </c>
      <c r="Y1955">
        <f t="shared" si="391"/>
        <v>1.1456499999999998</v>
      </c>
      <c r="Z1955">
        <f t="shared" si="392"/>
        <v>0.21150000000000002</v>
      </c>
      <c r="AA1955">
        <f t="shared" si="393"/>
        <v>0.1895</v>
      </c>
      <c r="AB1955">
        <f>AVERAGE(T1955:W1955)</f>
        <v>-0.27157500000000001</v>
      </c>
      <c r="AC1955">
        <f t="shared" si="394"/>
        <v>22.686238979999999</v>
      </c>
      <c r="AD1955">
        <f t="shared" si="395"/>
        <v>0.68470966749999995</v>
      </c>
      <c r="AE1955">
        <f t="shared" si="396"/>
        <v>0.79732643000000181</v>
      </c>
      <c r="AF1955">
        <f t="shared" si="397"/>
        <v>8.0353841999999993</v>
      </c>
      <c r="AG1955">
        <f t="shared" si="398"/>
        <v>0.80514600000000003</v>
      </c>
      <c r="AH1955">
        <f t="shared" si="399"/>
        <v>0.6326149674999999</v>
      </c>
      <c r="AI1955">
        <f t="shared" si="400"/>
        <v>10.955181265000002</v>
      </c>
      <c r="AJ1955">
        <f t="shared" si="401"/>
        <v>3.2124683557209934</v>
      </c>
      <c r="AK1955">
        <f t="shared" si="402"/>
        <v>3.6088079568130586E-2</v>
      </c>
    </row>
    <row r="1956" spans="1:37" hidden="1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390"/>
        <v>-0.37157499999999999</v>
      </c>
      <c r="Y1956">
        <f t="shared" si="391"/>
        <v>-0.38474999999999998</v>
      </c>
      <c r="Z1956">
        <f t="shared" si="392"/>
        <v>-0.16665000000000002</v>
      </c>
      <c r="AA1956">
        <f t="shared" si="393"/>
        <v>-1.3873249999999997</v>
      </c>
      <c r="AB1956">
        <f>AVERAGE(T1956:W1956)</f>
        <v>-1.526875</v>
      </c>
      <c r="AC1956">
        <f t="shared" si="394"/>
        <v>38.489231889999999</v>
      </c>
      <c r="AD1956">
        <f t="shared" si="395"/>
        <v>0.89846714750000001</v>
      </c>
      <c r="AE1956">
        <f t="shared" si="396"/>
        <v>1.5158130499999998</v>
      </c>
      <c r="AF1956">
        <f t="shared" si="397"/>
        <v>2.0118019700000001</v>
      </c>
      <c r="AG1956">
        <f t="shared" si="398"/>
        <v>0.70077642750000457</v>
      </c>
      <c r="AH1956">
        <f t="shared" si="399"/>
        <v>15.082810547499998</v>
      </c>
      <c r="AI1956">
        <f t="shared" si="400"/>
        <v>20.209669142500001</v>
      </c>
      <c r="AJ1956">
        <f t="shared" si="401"/>
        <v>2.7134876803686394</v>
      </c>
      <c r="AK1956">
        <f t="shared" si="402"/>
        <v>6.1213113113062358E-2</v>
      </c>
    </row>
    <row r="1957" spans="1:37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390"/>
        <v>-9.7674999999999998E-2</v>
      </c>
      <c r="Y1957">
        <f t="shared" si="391"/>
        <v>-0.99549999999999994</v>
      </c>
      <c r="Z1957">
        <f t="shared" si="392"/>
        <v>-0.78710000000000002</v>
      </c>
      <c r="AA1957">
        <f t="shared" si="393"/>
        <v>-0.78</v>
      </c>
      <c r="AB1957">
        <f>AVERAGE(T1957:W1957)</f>
        <v>-0.52112500000000006</v>
      </c>
      <c r="AC1957">
        <f t="shared" si="394"/>
        <v>13.71941386</v>
      </c>
      <c r="AD1957">
        <f t="shared" si="395"/>
        <v>6.766548750000001E-2</v>
      </c>
      <c r="AE1957">
        <f t="shared" si="396"/>
        <v>1.0833176200000003</v>
      </c>
      <c r="AF1957">
        <f t="shared" si="397"/>
        <v>0.45837073999999944</v>
      </c>
      <c r="AG1957">
        <f t="shared" si="398"/>
        <v>0.48177635999999957</v>
      </c>
      <c r="AH1957">
        <f t="shared" si="399"/>
        <v>1.6280503274999993</v>
      </c>
      <c r="AI1957">
        <f t="shared" si="400"/>
        <v>3.7191805349999987</v>
      </c>
      <c r="AJ1957">
        <f t="shared" si="401"/>
        <v>8.0664812295808623</v>
      </c>
      <c r="AK1957">
        <f t="shared" si="402"/>
        <v>7.2344192457097578E-4</v>
      </c>
    </row>
    <row r="1958" spans="1:37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390"/>
        <v>1.1721250000000001</v>
      </c>
      <c r="Y1958">
        <f t="shared" si="391"/>
        <v>0.28422499999999995</v>
      </c>
      <c r="Z1958">
        <f t="shared" si="392"/>
        <v>-0.20845</v>
      </c>
      <c r="AA1958">
        <f t="shared" si="393"/>
        <v>-0.15407500000000002</v>
      </c>
      <c r="AB1958">
        <f>AVERAGE(T1958:W1958)</f>
        <v>-0.32727499999999998</v>
      </c>
      <c r="AC1958">
        <f t="shared" si="394"/>
        <v>10.01471398</v>
      </c>
      <c r="AD1958">
        <f t="shared" si="395"/>
        <v>7.2118007499999415E-2</v>
      </c>
      <c r="AE1958">
        <f t="shared" si="396"/>
        <v>5.1045867500000064E-2</v>
      </c>
      <c r="AF1958">
        <f t="shared" si="397"/>
        <v>0.78735906999999994</v>
      </c>
      <c r="AG1958">
        <f t="shared" si="398"/>
        <v>0.44051534749999999</v>
      </c>
      <c r="AH1958">
        <f t="shared" si="399"/>
        <v>2.1478344875000004</v>
      </c>
      <c r="AI1958">
        <f t="shared" si="400"/>
        <v>3.4988727799999997</v>
      </c>
      <c r="AJ1958">
        <f t="shared" si="401"/>
        <v>5.5868060455744848</v>
      </c>
      <c r="AK1958">
        <f t="shared" si="402"/>
        <v>4.2068572374050666E-3</v>
      </c>
    </row>
    <row r="1959" spans="1:37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390"/>
        <v>-1.049925</v>
      </c>
      <c r="Y1959">
        <f t="shared" si="391"/>
        <v>-1.3854500000000001</v>
      </c>
      <c r="Z1959">
        <f t="shared" si="392"/>
        <v>-1.5300499999999999</v>
      </c>
      <c r="AA1959">
        <f t="shared" si="393"/>
        <v>-0.204625</v>
      </c>
      <c r="AB1959">
        <f>AVERAGE(T1959:W1959)</f>
        <v>0.35830000000000006</v>
      </c>
      <c r="AC1959">
        <f t="shared" si="394"/>
        <v>36.704312979999997</v>
      </c>
      <c r="AD1959">
        <f t="shared" si="395"/>
        <v>4.4134507274999981</v>
      </c>
      <c r="AE1959">
        <f t="shared" si="396"/>
        <v>1.7445271699999978</v>
      </c>
      <c r="AF1959">
        <f t="shared" si="397"/>
        <v>2.8851744900000007</v>
      </c>
      <c r="AG1959">
        <f t="shared" si="398"/>
        <v>0.68881496749999993</v>
      </c>
      <c r="AH1959">
        <f t="shared" si="399"/>
        <v>4.8398756600000006</v>
      </c>
      <c r="AI1959">
        <f t="shared" si="400"/>
        <v>14.571843014999999</v>
      </c>
      <c r="AJ1959">
        <f t="shared" si="401"/>
        <v>4.5565553943074786</v>
      </c>
      <c r="AK1959">
        <f t="shared" si="402"/>
        <v>9.9916612374064441E-3</v>
      </c>
    </row>
    <row r="1960" spans="1:37" hidden="1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390"/>
        <v>-0.47777499999999995</v>
      </c>
      <c r="Y1960">
        <f t="shared" si="391"/>
        <v>-0.29507499999999998</v>
      </c>
      <c r="Z1960">
        <f t="shared" si="392"/>
        <v>-0.21055000000000001</v>
      </c>
      <c r="AA1960">
        <f t="shared" si="393"/>
        <v>-0.19865000000000005</v>
      </c>
      <c r="AB1960">
        <f>AVERAGE(T1960:W1960)</f>
        <v>0.54685000000000006</v>
      </c>
      <c r="AC1960">
        <f t="shared" si="394"/>
        <v>7.9410852800000002</v>
      </c>
      <c r="AD1960">
        <f t="shared" si="395"/>
        <v>0.61631940750000014</v>
      </c>
      <c r="AE1960">
        <f t="shared" si="396"/>
        <v>0.24674212750000002</v>
      </c>
      <c r="AF1960">
        <f t="shared" si="397"/>
        <v>0.33937244999999994</v>
      </c>
      <c r="AG1960">
        <f t="shared" si="398"/>
        <v>3.7324775300000006</v>
      </c>
      <c r="AH1960">
        <f t="shared" si="399"/>
        <v>0.21346874999999965</v>
      </c>
      <c r="AI1960">
        <f t="shared" si="400"/>
        <v>5.1483802650000001</v>
      </c>
      <c r="AJ1960">
        <f t="shared" si="401"/>
        <v>1.6273302696688046</v>
      </c>
      <c r="AK1960">
        <f t="shared" si="402"/>
        <v>0.21300880737570105</v>
      </c>
    </row>
    <row r="1961" spans="1:37" hidden="1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390"/>
        <v>-0.17085000000000006</v>
      </c>
      <c r="Y1961">
        <f t="shared" si="391"/>
        <v>-0.19877499999999998</v>
      </c>
      <c r="Z1961">
        <f t="shared" si="392"/>
        <v>-2.412499999999998E-2</v>
      </c>
      <c r="AA1961">
        <f t="shared" si="393"/>
        <v>-0.39990000000000003</v>
      </c>
      <c r="AB1961">
        <f>AVERAGE(T1961:W1961)</f>
        <v>9.1999999999999985E-2</v>
      </c>
      <c r="AC1961">
        <f t="shared" si="394"/>
        <v>8.7958700000000007</v>
      </c>
      <c r="AD1961">
        <f t="shared" si="395"/>
        <v>2.36056489</v>
      </c>
      <c r="AE1961">
        <f t="shared" si="396"/>
        <v>0.39483164749999988</v>
      </c>
      <c r="AF1961">
        <f t="shared" si="397"/>
        <v>0.89221744750000009</v>
      </c>
      <c r="AG1961">
        <f t="shared" si="398"/>
        <v>1.7263668600000002</v>
      </c>
      <c r="AH1961">
        <f t="shared" si="399"/>
        <v>2.4712201600000001</v>
      </c>
      <c r="AI1961">
        <f t="shared" si="400"/>
        <v>7.8452010049999998</v>
      </c>
      <c r="AJ1961">
        <f t="shared" si="401"/>
        <v>0.36353523423839956</v>
      </c>
      <c r="AK1961">
        <f t="shared" si="402"/>
        <v>0.86554669891022507</v>
      </c>
    </row>
    <row r="1962" spans="1:37" hidden="1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390"/>
        <v>-1.21635</v>
      </c>
      <c r="Y1962">
        <f t="shared" si="391"/>
        <v>-0.69530000000000003</v>
      </c>
      <c r="Z1962">
        <f t="shared" si="392"/>
        <v>9.3125000000000013E-2</v>
      </c>
      <c r="AA1962">
        <f t="shared" si="393"/>
        <v>0.35677499999999995</v>
      </c>
      <c r="AB1962">
        <f>AVERAGE(T1962:W1962)</f>
        <v>0.57272499999999993</v>
      </c>
      <c r="AC1962">
        <f t="shared" si="394"/>
        <v>23.368877989999998</v>
      </c>
      <c r="AD1962">
        <f t="shared" si="395"/>
        <v>4.0537712499999978</v>
      </c>
      <c r="AE1962">
        <f t="shared" si="396"/>
        <v>1.9991762999999998</v>
      </c>
      <c r="AF1962">
        <f t="shared" si="397"/>
        <v>0.30953826750000002</v>
      </c>
      <c r="AG1962">
        <f t="shared" si="398"/>
        <v>7.1648432675000002</v>
      </c>
      <c r="AH1962">
        <f t="shared" si="399"/>
        <v>0.13385288750000024</v>
      </c>
      <c r="AI1962">
        <f t="shared" si="400"/>
        <v>13.661181972499998</v>
      </c>
      <c r="AJ1962">
        <f t="shared" si="401"/>
        <v>2.1318131997015244</v>
      </c>
      <c r="AK1962">
        <f t="shared" si="402"/>
        <v>0.11758495191319673</v>
      </c>
    </row>
    <row r="1963" spans="1:37" hidden="1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390"/>
        <v>-0.12632500000000002</v>
      </c>
      <c r="Y1963">
        <f t="shared" si="391"/>
        <v>-0.56609999999999994</v>
      </c>
      <c r="Z1963">
        <f t="shared" si="392"/>
        <v>-0.56274999999999997</v>
      </c>
      <c r="AA1963">
        <f t="shared" si="393"/>
        <v>-0.43102499999999999</v>
      </c>
      <c r="AB1963">
        <f>AVERAGE(T1963:W1963)</f>
        <v>0.52142500000000003</v>
      </c>
      <c r="AC1963">
        <f t="shared" si="394"/>
        <v>25.148825089999999</v>
      </c>
      <c r="AD1963">
        <f t="shared" si="395"/>
        <v>3.2136544874999999</v>
      </c>
      <c r="AE1963">
        <f t="shared" si="396"/>
        <v>1.1362282600000002</v>
      </c>
      <c r="AF1963">
        <f t="shared" si="397"/>
        <v>7.3848190000000091E-2</v>
      </c>
      <c r="AG1963">
        <f t="shared" si="398"/>
        <v>14.9830692475</v>
      </c>
      <c r="AH1963">
        <f t="shared" si="399"/>
        <v>1.2988994674999994</v>
      </c>
      <c r="AI1963">
        <f t="shared" si="400"/>
        <v>20.705699652500002</v>
      </c>
      <c r="AJ1963">
        <f t="shared" si="401"/>
        <v>0.64375396804766294</v>
      </c>
      <c r="AK1963">
        <f t="shared" si="402"/>
        <v>0.67032285513001466</v>
      </c>
    </row>
    <row r="1964" spans="1:37" hidden="1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390"/>
        <v>0.135575</v>
      </c>
      <c r="Y1964">
        <f t="shared" si="391"/>
        <v>0.37055000000000005</v>
      </c>
      <c r="Z1964">
        <f t="shared" si="392"/>
        <v>0.15934999999999999</v>
      </c>
      <c r="AA1964">
        <f t="shared" si="393"/>
        <v>0.32225000000000004</v>
      </c>
      <c r="AB1964">
        <f>AVERAGE(T1964:W1964)</f>
        <v>0.53115000000000001</v>
      </c>
      <c r="AC1964">
        <f t="shared" si="394"/>
        <v>9.9935150500000027</v>
      </c>
      <c r="AD1964">
        <f t="shared" si="395"/>
        <v>0.91470014750000017</v>
      </c>
      <c r="AE1964">
        <f t="shared" si="396"/>
        <v>1.74004241</v>
      </c>
      <c r="AF1964">
        <f t="shared" si="397"/>
        <v>2.0573103300000004</v>
      </c>
      <c r="AG1964">
        <f t="shared" si="398"/>
        <v>2.9031592100000001</v>
      </c>
      <c r="AH1964">
        <f t="shared" si="399"/>
        <v>0.11012018999999973</v>
      </c>
      <c r="AI1964">
        <f t="shared" si="400"/>
        <v>7.7253322875000006</v>
      </c>
      <c r="AJ1964">
        <f t="shared" si="401"/>
        <v>0.88080978710910962</v>
      </c>
      <c r="AK1964">
        <f t="shared" si="402"/>
        <v>0.51740369871009195</v>
      </c>
    </row>
    <row r="1965" spans="1:37" hidden="1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390"/>
        <v>1.2377</v>
      </c>
      <c r="Y1965">
        <f t="shared" si="391"/>
        <v>0.27039999999999997</v>
      </c>
      <c r="Z1965">
        <f t="shared" si="392"/>
        <v>0.41912499999999997</v>
      </c>
      <c r="AA1965">
        <f t="shared" si="393"/>
        <v>8.8450000000000029E-2</v>
      </c>
      <c r="AB1965">
        <f>AVERAGE(T1965:W1965)</f>
        <v>0.14252500000000001</v>
      </c>
      <c r="AC1965">
        <f t="shared" si="394"/>
        <v>16.94917302</v>
      </c>
      <c r="AD1965">
        <f t="shared" si="395"/>
        <v>3.3237627800000009</v>
      </c>
      <c r="AE1965">
        <f t="shared" si="396"/>
        <v>0.28812925999999994</v>
      </c>
      <c r="AF1965">
        <f t="shared" si="397"/>
        <v>2.0407845074999997</v>
      </c>
      <c r="AG1965">
        <f t="shared" si="398"/>
        <v>3.01506579</v>
      </c>
      <c r="AH1965">
        <f t="shared" si="399"/>
        <v>1.0461507074999998</v>
      </c>
      <c r="AI1965">
        <f t="shared" si="400"/>
        <v>9.7138930449999989</v>
      </c>
      <c r="AJ1965">
        <f t="shared" si="401"/>
        <v>2.234515021366493</v>
      </c>
      <c r="AK1965">
        <f t="shared" si="402"/>
        <v>0.10449412703729873</v>
      </c>
    </row>
    <row r="1966" spans="1:37" hidden="1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390"/>
        <v>-0.90304999999999991</v>
      </c>
      <c r="Y1966">
        <f t="shared" si="391"/>
        <v>-0.14939999999999995</v>
      </c>
      <c r="Z1966">
        <f t="shared" si="392"/>
        <v>0.14967499999999997</v>
      </c>
      <c r="AA1966">
        <f t="shared" si="393"/>
        <v>0.81092500000000012</v>
      </c>
      <c r="AB1966">
        <f>AVERAGE(T1966:W1966)</f>
        <v>0.23710000000000006</v>
      </c>
      <c r="AC1966">
        <f t="shared" si="394"/>
        <v>12.736633890000002</v>
      </c>
      <c r="AD1966">
        <f t="shared" si="395"/>
        <v>0.69352709000000035</v>
      </c>
      <c r="AE1966">
        <f t="shared" si="396"/>
        <v>1.7340570800000001</v>
      </c>
      <c r="AF1966">
        <f t="shared" si="397"/>
        <v>1.2341569475</v>
      </c>
      <c r="AG1966">
        <f t="shared" si="398"/>
        <v>1.2356747874999998</v>
      </c>
      <c r="AH1966">
        <f t="shared" si="399"/>
        <v>1.5992822599999998</v>
      </c>
      <c r="AI1966">
        <f t="shared" si="400"/>
        <v>6.4966981649999997</v>
      </c>
      <c r="AJ1966">
        <f t="shared" si="401"/>
        <v>2.8814340299585099</v>
      </c>
      <c r="AK1966">
        <f t="shared" si="402"/>
        <v>5.1071272311264265E-2</v>
      </c>
    </row>
    <row r="1967" spans="1:37" hidden="1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390"/>
        <v>0.16785</v>
      </c>
      <c r="Y1967">
        <f t="shared" si="391"/>
        <v>-0.51744999999999997</v>
      </c>
      <c r="Z1967">
        <f t="shared" si="392"/>
        <v>-0.92872499999999991</v>
      </c>
      <c r="AA1967">
        <f t="shared" si="393"/>
        <v>-1.3158749999999999</v>
      </c>
      <c r="AB1967">
        <f>AVERAGE(T1967:W1967)</f>
        <v>-0.37267499999999998</v>
      </c>
      <c r="AC1967">
        <f t="shared" si="394"/>
        <v>35.773268450000003</v>
      </c>
      <c r="AD1967">
        <f t="shared" si="395"/>
        <v>1.6940842899999999</v>
      </c>
      <c r="AE1967">
        <f t="shared" si="396"/>
        <v>7.4642378100000002</v>
      </c>
      <c r="AF1967">
        <f t="shared" si="397"/>
        <v>2.1848493875000004</v>
      </c>
      <c r="AG1967">
        <f t="shared" si="398"/>
        <v>7.6598916875</v>
      </c>
      <c r="AH1967">
        <f t="shared" si="399"/>
        <v>4.6547175875000004</v>
      </c>
      <c r="AI1967">
        <f t="shared" si="400"/>
        <v>23.657780762500003</v>
      </c>
      <c r="AJ1967">
        <f t="shared" si="401"/>
        <v>1.5363428813286177</v>
      </c>
      <c r="AK1967">
        <f t="shared" si="402"/>
        <v>0.23755254971233755</v>
      </c>
    </row>
    <row r="1968" spans="1:37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390"/>
        <v>-0.84319999999999995</v>
      </c>
      <c r="Y1968">
        <f t="shared" si="391"/>
        <v>-1.0969249999999999</v>
      </c>
      <c r="Z1968">
        <f t="shared" si="392"/>
        <v>-0.75077499999999997</v>
      </c>
      <c r="AA1968">
        <f t="shared" si="393"/>
        <v>0.27784999999999999</v>
      </c>
      <c r="AB1968">
        <f>AVERAGE(T1968:W1968)</f>
        <v>0.21545</v>
      </c>
      <c r="AC1968">
        <f t="shared" si="394"/>
        <v>20.997551979999997</v>
      </c>
      <c r="AD1968">
        <f t="shared" si="395"/>
        <v>3.8006883400000002</v>
      </c>
      <c r="AE1968">
        <f t="shared" si="396"/>
        <v>0.69515234749999966</v>
      </c>
      <c r="AF1968">
        <f t="shared" si="397"/>
        <v>1.1516355874999999</v>
      </c>
      <c r="AG1968">
        <f t="shared" si="398"/>
        <v>4.3385562900000005</v>
      </c>
      <c r="AH1968">
        <f t="shared" si="399"/>
        <v>0.60546693000000007</v>
      </c>
      <c r="AI1968">
        <f t="shared" si="400"/>
        <v>10.591499494999999</v>
      </c>
      <c r="AJ1968">
        <f t="shared" si="401"/>
        <v>2.9474728738586413</v>
      </c>
      <c r="AK1968">
        <f t="shared" si="402"/>
        <v>4.7603822575461183E-2</v>
      </c>
    </row>
    <row r="1969" spans="1:37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390"/>
        <v>0.377525</v>
      </c>
      <c r="Y1969">
        <f t="shared" si="391"/>
        <v>0.11</v>
      </c>
      <c r="Z1969">
        <f t="shared" si="392"/>
        <v>-0.37312500000000004</v>
      </c>
      <c r="AA1969">
        <f t="shared" si="393"/>
        <v>1.6166500000000001</v>
      </c>
      <c r="AB1969">
        <f>AVERAGE(T1969:W1969)</f>
        <v>0.6941250000000001</v>
      </c>
      <c r="AC1969">
        <f t="shared" si="394"/>
        <v>22.89078237</v>
      </c>
      <c r="AD1969">
        <f t="shared" si="395"/>
        <v>0.68109792749999987</v>
      </c>
      <c r="AE1969">
        <f t="shared" si="396"/>
        <v>1.8344637399999999</v>
      </c>
      <c r="AF1969">
        <f t="shared" si="397"/>
        <v>3.7248955875000003</v>
      </c>
      <c r="AG1969">
        <f t="shared" si="398"/>
        <v>0.88512389000000091</v>
      </c>
      <c r="AH1969">
        <f t="shared" si="399"/>
        <v>2.2083447074999993</v>
      </c>
      <c r="AI1969">
        <f t="shared" si="400"/>
        <v>9.3339258525000002</v>
      </c>
      <c r="AJ1969">
        <f t="shared" si="401"/>
        <v>4.3572844047830941</v>
      </c>
      <c r="AK1969">
        <f t="shared" si="402"/>
        <v>1.1944223217032845E-2</v>
      </c>
    </row>
    <row r="1970" spans="1:37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390"/>
        <v>2.5058750000000001</v>
      </c>
      <c r="Y1970">
        <f t="shared" si="391"/>
        <v>3.1146750000000001</v>
      </c>
      <c r="Z1970">
        <f t="shared" si="392"/>
        <v>0.40632500000000005</v>
      </c>
      <c r="AA1970">
        <f t="shared" si="393"/>
        <v>-1.6532</v>
      </c>
      <c r="AB1970">
        <f>AVERAGE(T1970:W1970)</f>
        <v>-1.2514500000000002</v>
      </c>
      <c r="AC1970">
        <f t="shared" si="394"/>
        <v>108.47861883000003</v>
      </c>
      <c r="AD1970">
        <f t="shared" si="395"/>
        <v>5.2158970474999968</v>
      </c>
      <c r="AE1970">
        <f t="shared" si="396"/>
        <v>4.9710167474999949</v>
      </c>
      <c r="AF1970">
        <f t="shared" si="397"/>
        <v>12.697844807500001</v>
      </c>
      <c r="AG1970">
        <f t="shared" si="398"/>
        <v>2.47837554</v>
      </c>
      <c r="AH1970">
        <f t="shared" si="399"/>
        <v>1.3358558099999991</v>
      </c>
      <c r="AI1970">
        <f t="shared" si="400"/>
        <v>26.698989952499993</v>
      </c>
      <c r="AJ1970">
        <f t="shared" si="401"/>
        <v>9.1890699636570901</v>
      </c>
      <c r="AK1970">
        <f t="shared" si="402"/>
        <v>3.6579814857923157E-4</v>
      </c>
    </row>
    <row r="1971" spans="1:37" hidden="1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390"/>
        <v>0.85054999999999992</v>
      </c>
      <c r="Y1971">
        <f t="shared" si="391"/>
        <v>0.43323333333333336</v>
      </c>
      <c r="Z1971">
        <f t="shared" si="392"/>
        <v>0.18085000000000001</v>
      </c>
      <c r="AA1971">
        <f t="shared" si="393"/>
        <v>0.45357499999999995</v>
      </c>
      <c r="AB1971">
        <f>AVERAGE(T1971:W1971)</f>
        <v>-8.4900000000000017E-2</v>
      </c>
      <c r="AC1971">
        <f t="shared" si="394"/>
        <v>13.4317209</v>
      </c>
      <c r="AD1971">
        <f t="shared" si="395"/>
        <v>3.472154890000001</v>
      </c>
      <c r="AE1971">
        <f t="shared" si="396"/>
        <v>7.2206586666666572E-2</v>
      </c>
      <c r="AF1971">
        <f t="shared" si="397"/>
        <v>0.90956561000000002</v>
      </c>
      <c r="AG1971">
        <f t="shared" si="398"/>
        <v>3.7379430474999995</v>
      </c>
      <c r="AH1971">
        <f t="shared" si="399"/>
        <v>0.80045613999999998</v>
      </c>
      <c r="AI1971">
        <f t="shared" si="400"/>
        <v>8.9923262741666665</v>
      </c>
      <c r="AJ1971">
        <f t="shared" si="401"/>
        <v>1.4810610148522685</v>
      </c>
      <c r="AK1971">
        <f t="shared" si="402"/>
        <v>0.25386238570986741</v>
      </c>
    </row>
    <row r="1972" spans="1:37" hidden="1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390"/>
        <v>0.20887499999999998</v>
      </c>
      <c r="Y1972">
        <f t="shared" si="391"/>
        <v>-0.59189999999999998</v>
      </c>
      <c r="Z1972">
        <f t="shared" si="392"/>
        <v>-0.58809999999999996</v>
      </c>
      <c r="AA1972">
        <f t="shared" si="393"/>
        <v>0.52415</v>
      </c>
      <c r="AB1972">
        <f>AVERAGE(T1972:W1972)</f>
        <v>-0.32779999999999998</v>
      </c>
      <c r="AC1972">
        <f t="shared" si="394"/>
        <v>17.31938001</v>
      </c>
      <c r="AD1972">
        <f t="shared" si="395"/>
        <v>1.7197809274999998</v>
      </c>
      <c r="AE1972">
        <f t="shared" si="396"/>
        <v>2.0226664200000002</v>
      </c>
      <c r="AF1972">
        <f t="shared" si="397"/>
        <v>4.5595069400000003</v>
      </c>
      <c r="AG1972">
        <f t="shared" si="398"/>
        <v>2.9131465699999999</v>
      </c>
      <c r="AH1972">
        <f t="shared" si="399"/>
        <v>1.61619096</v>
      </c>
      <c r="AI1972">
        <f t="shared" si="400"/>
        <v>12.831291817499999</v>
      </c>
      <c r="AJ1972">
        <f t="shared" si="401"/>
        <v>1.0493304001656889</v>
      </c>
      <c r="AK1972">
        <f t="shared" si="402"/>
        <v>0.42549381180236218</v>
      </c>
    </row>
    <row r="1973" spans="1:37" hidden="1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390"/>
        <v>0.11350000000000002</v>
      </c>
      <c r="Y1973">
        <f t="shared" si="391"/>
        <v>-0.24967499999999998</v>
      </c>
      <c r="Z1973">
        <f t="shared" si="392"/>
        <v>-0.27434999999999998</v>
      </c>
      <c r="AA1973">
        <f t="shared" si="393"/>
        <v>-0.19672500000000001</v>
      </c>
      <c r="AB1973">
        <f>AVERAGE(T1973:W1973)</f>
        <v>0.21215000000000001</v>
      </c>
      <c r="AC1973">
        <f t="shared" si="394"/>
        <v>4.6620093600000008</v>
      </c>
      <c r="AD1973">
        <f t="shared" si="395"/>
        <v>0.23566909999999999</v>
      </c>
      <c r="AE1973">
        <f t="shared" si="396"/>
        <v>0.25799618749999997</v>
      </c>
      <c r="AF1973">
        <f t="shared" si="397"/>
        <v>0.25890429000000009</v>
      </c>
      <c r="AG1973">
        <f t="shared" si="398"/>
        <v>0.52315866749999995</v>
      </c>
      <c r="AH1973">
        <f t="shared" si="399"/>
        <v>2.4494966100000002</v>
      </c>
      <c r="AI1973">
        <f t="shared" si="400"/>
        <v>3.7252248550000004</v>
      </c>
      <c r="AJ1973">
        <f t="shared" si="401"/>
        <v>0.75441178033265344</v>
      </c>
      <c r="AK1973">
        <f t="shared" si="402"/>
        <v>0.59588618640967361</v>
      </c>
    </row>
    <row r="1974" spans="1:37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390"/>
        <v>0.69552499999999995</v>
      </c>
      <c r="Y1974">
        <f t="shared" si="391"/>
        <v>1.2941000000000003</v>
      </c>
      <c r="Z1974">
        <f t="shared" si="392"/>
        <v>0.61072499999999996</v>
      </c>
      <c r="AA1974">
        <f t="shared" si="393"/>
        <v>0.22712500000000002</v>
      </c>
      <c r="AB1974">
        <f>AVERAGE(T1974:W1974)</f>
        <v>-0.55642500000000006</v>
      </c>
      <c r="AC1974">
        <f t="shared" si="394"/>
        <v>21.96387442</v>
      </c>
      <c r="AD1974">
        <f t="shared" si="395"/>
        <v>1.9330835675000002</v>
      </c>
      <c r="AE1974">
        <f t="shared" si="396"/>
        <v>1.9184052599999974</v>
      </c>
      <c r="AF1974">
        <f t="shared" si="397"/>
        <v>3.3724300874999997</v>
      </c>
      <c r="AG1974">
        <f t="shared" si="398"/>
        <v>2.7015259475</v>
      </c>
      <c r="AH1974">
        <f t="shared" si="399"/>
        <v>0.46791192749999966</v>
      </c>
      <c r="AI1974">
        <f t="shared" si="400"/>
        <v>10.393356789999997</v>
      </c>
      <c r="AJ1974">
        <f t="shared" si="401"/>
        <v>3.3397826699645146</v>
      </c>
      <c r="AK1974">
        <f t="shared" si="402"/>
        <v>3.1684388351811733E-2</v>
      </c>
    </row>
    <row r="1975" spans="1:37" hidden="1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390"/>
        <v>0.45100000000000007</v>
      </c>
      <c r="Y1975">
        <f t="shared" si="391"/>
        <v>0.34295000000000003</v>
      </c>
      <c r="Z1975">
        <f t="shared" si="392"/>
        <v>0.16800000000000001</v>
      </c>
      <c r="AA1975">
        <f t="shared" si="393"/>
        <v>0.41712499999999991</v>
      </c>
      <c r="AB1975">
        <f>AVERAGE(T1975:W1975)</f>
        <v>0.40295000000000003</v>
      </c>
      <c r="AC1975">
        <f t="shared" si="394"/>
        <v>6.9499109900000002</v>
      </c>
      <c r="AD1975">
        <f t="shared" si="395"/>
        <v>0.11575997999999987</v>
      </c>
      <c r="AE1975">
        <f t="shared" si="396"/>
        <v>0.27499746999999986</v>
      </c>
      <c r="AF1975">
        <f t="shared" si="397"/>
        <v>0.84902515999999995</v>
      </c>
      <c r="AG1975">
        <f t="shared" si="398"/>
        <v>1.9805271675000005</v>
      </c>
      <c r="AH1975">
        <f t="shared" si="399"/>
        <v>1.1905955299999997</v>
      </c>
      <c r="AI1975">
        <f t="shared" si="400"/>
        <v>4.4109053075000002</v>
      </c>
      <c r="AJ1975">
        <f t="shared" si="401"/>
        <v>1.7268602512387985</v>
      </c>
      <c r="AK1975">
        <f t="shared" si="402"/>
        <v>0.18914744175305728</v>
      </c>
    </row>
    <row r="1976" spans="1:37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390"/>
        <v>1.9755000000000003</v>
      </c>
      <c r="Y1976">
        <f t="shared" si="391"/>
        <v>0.32282499999999997</v>
      </c>
      <c r="Z1976">
        <f t="shared" si="392"/>
        <v>-0.65359999999999996</v>
      </c>
      <c r="AA1976">
        <f t="shared" si="393"/>
        <v>0.56154999999999999</v>
      </c>
      <c r="AB1976">
        <f>AVERAGE(T1976:W1976)</f>
        <v>5.5675000000000086E-2</v>
      </c>
      <c r="AC1976">
        <f t="shared" si="394"/>
        <v>33.753316320000003</v>
      </c>
      <c r="AD1976">
        <f t="shared" si="395"/>
        <v>1.0394128199999972</v>
      </c>
      <c r="AE1976">
        <f t="shared" si="396"/>
        <v>0.54573070750000008</v>
      </c>
      <c r="AF1976">
        <f t="shared" si="397"/>
        <v>5.5335999400000002</v>
      </c>
      <c r="AG1976">
        <f t="shared" si="398"/>
        <v>1.0636350699999997</v>
      </c>
      <c r="AH1976">
        <f t="shared" si="399"/>
        <v>6.5611485875</v>
      </c>
      <c r="AI1976">
        <f t="shared" si="400"/>
        <v>14.743527124999998</v>
      </c>
      <c r="AJ1976">
        <f t="shared" si="401"/>
        <v>3.8680952733689917</v>
      </c>
      <c r="AK1976">
        <f t="shared" si="402"/>
        <v>1.8829030596755229E-2</v>
      </c>
    </row>
    <row r="1977" spans="1:37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390"/>
        <v>-0.45067499999999999</v>
      </c>
      <c r="Y1977">
        <f t="shared" si="391"/>
        <v>-0.56032500000000007</v>
      </c>
      <c r="Z1977">
        <f t="shared" si="392"/>
        <v>-0.29305000000000003</v>
      </c>
      <c r="AA1977">
        <f t="shared" si="393"/>
        <v>-0.42782500000000001</v>
      </c>
      <c r="AB1977">
        <f>AVERAGE(T1977:W1977)</f>
        <v>-0.48120000000000007</v>
      </c>
      <c r="AC1977">
        <f t="shared" si="394"/>
        <v>4.8444548100000002</v>
      </c>
      <c r="AD1977">
        <f t="shared" si="395"/>
        <v>0.29458986749999982</v>
      </c>
      <c r="AE1977">
        <f t="shared" si="396"/>
        <v>4.7003007499999638E-2</v>
      </c>
      <c r="AF1977">
        <f t="shared" si="397"/>
        <v>7.199104999999989E-2</v>
      </c>
      <c r="AG1977">
        <f t="shared" si="398"/>
        <v>0.22685408749999991</v>
      </c>
      <c r="AH1977">
        <f t="shared" si="399"/>
        <v>0.13386465999999964</v>
      </c>
      <c r="AI1977">
        <f t="shared" si="400"/>
        <v>0.77430267249999896</v>
      </c>
      <c r="AJ1977">
        <f t="shared" si="401"/>
        <v>15.769616774117512</v>
      </c>
      <c r="AK1977">
        <f t="shared" si="402"/>
        <v>1.6498929902953129E-5</v>
      </c>
    </row>
    <row r="1978" spans="1:37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390"/>
        <v>-1.5211999999999999</v>
      </c>
      <c r="Y1978">
        <f t="shared" si="391"/>
        <v>-2.1581250000000001</v>
      </c>
      <c r="Z1978">
        <f t="shared" si="392"/>
        <v>-1.994275</v>
      </c>
      <c r="AA1978">
        <f t="shared" si="393"/>
        <v>2.8937750000000002</v>
      </c>
      <c r="AB1978">
        <f>AVERAGE(T1978:W1978)</f>
        <v>2.4057249999999999</v>
      </c>
      <c r="AC1978">
        <f t="shared" si="394"/>
        <v>156.23275299999997</v>
      </c>
      <c r="AD1978">
        <f t="shared" si="395"/>
        <v>1.3563379400000031</v>
      </c>
      <c r="AE1978">
        <f t="shared" si="396"/>
        <v>2.862460307500001</v>
      </c>
      <c r="AF1978">
        <f t="shared" si="397"/>
        <v>19.8914210075</v>
      </c>
      <c r="AG1978">
        <f t="shared" si="398"/>
        <v>5.3505111874999898</v>
      </c>
      <c r="AH1978">
        <f t="shared" si="399"/>
        <v>26.331493527499997</v>
      </c>
      <c r="AI1978">
        <f t="shared" si="400"/>
        <v>55.792223969999995</v>
      </c>
      <c r="AJ1978">
        <f t="shared" si="401"/>
        <v>5.4007810703517283</v>
      </c>
      <c r="AK1978">
        <f t="shared" si="402"/>
        <v>4.8850199093150295E-3</v>
      </c>
    </row>
    <row r="1979" spans="1:37" hidden="1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390"/>
        <v>-3.1249999999999993E-2</v>
      </c>
      <c r="Y1979">
        <f t="shared" si="391"/>
        <v>0.25295000000000001</v>
      </c>
      <c r="Z1979">
        <f t="shared" si="392"/>
        <v>-0.27382499999999999</v>
      </c>
      <c r="AA1979">
        <f t="shared" si="393"/>
        <v>0.51770000000000005</v>
      </c>
      <c r="AB1979">
        <f>AVERAGE(T1979:W1979)</f>
        <v>0.25255000000000005</v>
      </c>
      <c r="AC1979">
        <f t="shared" si="394"/>
        <v>5.668816689999999</v>
      </c>
      <c r="AD1979">
        <f t="shared" si="395"/>
        <v>0.59826184999999998</v>
      </c>
      <c r="AE1979">
        <f t="shared" si="396"/>
        <v>0.54427888999999996</v>
      </c>
      <c r="AF1979">
        <f t="shared" si="397"/>
        <v>1.0607206474999999</v>
      </c>
      <c r="AG1979">
        <f t="shared" si="398"/>
        <v>0.66809881999999954</v>
      </c>
      <c r="AH1979">
        <f t="shared" si="399"/>
        <v>0.91051572999999975</v>
      </c>
      <c r="AI1979">
        <f t="shared" si="400"/>
        <v>3.7818759374999988</v>
      </c>
      <c r="AJ1979">
        <f t="shared" si="401"/>
        <v>1.4968291797647058</v>
      </c>
      <c r="AK1979">
        <f t="shared" si="402"/>
        <v>0.24909735656703977</v>
      </c>
    </row>
    <row r="1980" spans="1:37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390"/>
        <v>-0.68225000000000002</v>
      </c>
      <c r="Y1980">
        <f t="shared" si="391"/>
        <v>-5.8499999999999983E-2</v>
      </c>
      <c r="Z1980">
        <f t="shared" si="392"/>
        <v>-0.48010000000000003</v>
      </c>
      <c r="AA1980">
        <f t="shared" si="393"/>
        <v>-2.0772249999999999</v>
      </c>
      <c r="AB1980">
        <f>AVERAGE(T1980:W1980)</f>
        <v>-1.9372750000000001</v>
      </c>
      <c r="AC1980">
        <f t="shared" si="394"/>
        <v>51.410745499999997</v>
      </c>
      <c r="AD1980">
        <f t="shared" si="395"/>
        <v>0.84771707000000007</v>
      </c>
      <c r="AE1980">
        <f t="shared" si="396"/>
        <v>1.4019858200000002</v>
      </c>
      <c r="AF1980">
        <f t="shared" si="397"/>
        <v>3.0151952199999998</v>
      </c>
      <c r="AG1980">
        <f t="shared" si="398"/>
        <v>2.1530534074999998</v>
      </c>
      <c r="AH1980">
        <f t="shared" si="399"/>
        <v>8.923668187499997</v>
      </c>
      <c r="AI1980">
        <f t="shared" si="400"/>
        <v>16.341619704999996</v>
      </c>
      <c r="AJ1980">
        <f t="shared" si="401"/>
        <v>6.4380018189268</v>
      </c>
      <c r="AK1980">
        <f t="shared" si="402"/>
        <v>2.1961421146259978E-3</v>
      </c>
    </row>
    <row r="1981" spans="1:37" hidden="1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390"/>
        <v>-0.19567500000000002</v>
      </c>
      <c r="Y1981">
        <f t="shared" si="391"/>
        <v>0.24944999999999998</v>
      </c>
      <c r="Z1981">
        <f t="shared" si="392"/>
        <v>-3.1625E-2</v>
      </c>
      <c r="AA1981">
        <f t="shared" si="393"/>
        <v>0.155</v>
      </c>
      <c r="AB1981">
        <f>AVERAGE(T1981:W1981)</f>
        <v>0.64707499999999996</v>
      </c>
      <c r="AC1981">
        <f t="shared" si="394"/>
        <v>6.1872143099999999</v>
      </c>
      <c r="AD1981">
        <f t="shared" si="395"/>
        <v>0.31532268750000003</v>
      </c>
      <c r="AE1981">
        <f t="shared" si="396"/>
        <v>0.27809969000000001</v>
      </c>
      <c r="AF1981">
        <f t="shared" si="397"/>
        <v>0.40213358749999994</v>
      </c>
      <c r="AG1981">
        <f t="shared" si="398"/>
        <v>2.3175977400000001</v>
      </c>
      <c r="AH1981">
        <f t="shared" si="399"/>
        <v>0.69707978750000033</v>
      </c>
      <c r="AI1981">
        <f t="shared" si="400"/>
        <v>4.0102334925000003</v>
      </c>
      <c r="AJ1981">
        <f t="shared" si="401"/>
        <v>1.6285691256417529</v>
      </c>
      <c r="AK1981">
        <f t="shared" si="402"/>
        <v>0.2126933073031565</v>
      </c>
    </row>
    <row r="1982" spans="1:37" hidden="1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390"/>
        <v>-0.5131</v>
      </c>
      <c r="Y1982">
        <f t="shared" si="391"/>
        <v>-0.29717499999999997</v>
      </c>
      <c r="Z1982">
        <f t="shared" si="392"/>
        <v>-0.18862499999999999</v>
      </c>
      <c r="AA1982">
        <f t="shared" si="393"/>
        <v>-0.37482499999999996</v>
      </c>
      <c r="AB1982">
        <f>AVERAGE(T1982:W1982)</f>
        <v>-0.48812499999999998</v>
      </c>
      <c r="AC1982">
        <f t="shared" si="394"/>
        <v>13.006010420000001</v>
      </c>
      <c r="AD1982">
        <f t="shared" si="395"/>
        <v>0.82238113999999984</v>
      </c>
      <c r="AE1982">
        <f t="shared" si="396"/>
        <v>0.47267846749999998</v>
      </c>
      <c r="AF1982">
        <f t="shared" si="397"/>
        <v>0.52146020750000011</v>
      </c>
      <c r="AG1982">
        <f t="shared" si="398"/>
        <v>6.5186047675000012</v>
      </c>
      <c r="AH1982">
        <f t="shared" si="399"/>
        <v>1.6071907275000004</v>
      </c>
      <c r="AI1982">
        <f t="shared" si="400"/>
        <v>9.9423153100000015</v>
      </c>
      <c r="AJ1982">
        <f t="shared" si="401"/>
        <v>0.9244411430761591</v>
      </c>
      <c r="AK1982">
        <f t="shared" si="402"/>
        <v>0.49217575325048857</v>
      </c>
    </row>
    <row r="1983" spans="1:37" hidden="1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390"/>
        <v>-0.17772499999999999</v>
      </c>
      <c r="Y1983">
        <f t="shared" si="391"/>
        <v>-0.37370000000000003</v>
      </c>
      <c r="Z1983">
        <f t="shared" si="392"/>
        <v>-1.2775E-2</v>
      </c>
      <c r="AA1983">
        <f t="shared" si="393"/>
        <v>-0.88575000000000004</v>
      </c>
      <c r="AB1983">
        <f>AVERAGE(T1983:W1983)</f>
        <v>0.15752500000000008</v>
      </c>
      <c r="AC1983">
        <f t="shared" si="394"/>
        <v>20.513821870000001</v>
      </c>
      <c r="AD1983">
        <f t="shared" si="395"/>
        <v>0.26964368750000001</v>
      </c>
      <c r="AE1983">
        <f t="shared" si="396"/>
        <v>0.78632453999999996</v>
      </c>
      <c r="AF1983">
        <f t="shared" si="397"/>
        <v>0.27286482750000002</v>
      </c>
      <c r="AG1983">
        <f t="shared" si="398"/>
        <v>7.6266623300000003</v>
      </c>
      <c r="AH1983">
        <f t="shared" si="399"/>
        <v>7.635253467500001</v>
      </c>
      <c r="AI1983">
        <f t="shared" si="400"/>
        <v>16.590748852500003</v>
      </c>
      <c r="AJ1983">
        <f t="shared" si="401"/>
        <v>0.70938443810669416</v>
      </c>
      <c r="AK1983">
        <f t="shared" si="402"/>
        <v>0.62561626363210021</v>
      </c>
    </row>
    <row r="1984" spans="1:37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390"/>
        <v>-0.48567499999999997</v>
      </c>
      <c r="Y1984">
        <f t="shared" si="391"/>
        <v>-0.91612499999999997</v>
      </c>
      <c r="Z1984">
        <f t="shared" si="392"/>
        <v>-0.83169999999999999</v>
      </c>
      <c r="AA1984">
        <f t="shared" si="393"/>
        <v>-0.86032500000000001</v>
      </c>
      <c r="AB1984">
        <f>AVERAGE(T1984:W1984)</f>
        <v>-0.29139999999999999</v>
      </c>
      <c r="AC1984">
        <f t="shared" si="394"/>
        <v>15.406323450000002</v>
      </c>
      <c r="AD1984">
        <f t="shared" si="395"/>
        <v>0.1192045075</v>
      </c>
      <c r="AE1984">
        <f t="shared" si="396"/>
        <v>1.0032540075000003</v>
      </c>
      <c r="AF1984">
        <f t="shared" si="397"/>
        <v>0.60346999999999973</v>
      </c>
      <c r="AG1984">
        <f t="shared" si="398"/>
        <v>1.6474517475000003</v>
      </c>
      <c r="AH1984">
        <f t="shared" si="399"/>
        <v>1.6650904799999997</v>
      </c>
      <c r="AI1984">
        <f t="shared" si="400"/>
        <v>5.0384707425000004</v>
      </c>
      <c r="AJ1984">
        <f t="shared" si="401"/>
        <v>6.1732139992673591</v>
      </c>
      <c r="AK1984">
        <f t="shared" si="402"/>
        <v>2.6730463334206185E-3</v>
      </c>
    </row>
    <row r="1985" spans="1:37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390"/>
        <v>1.2611749999999999</v>
      </c>
      <c r="Y1985">
        <f t="shared" si="391"/>
        <v>2.1483249999999998</v>
      </c>
      <c r="Z1985">
        <f t="shared" si="392"/>
        <v>1.331575</v>
      </c>
      <c r="AA1985">
        <f t="shared" si="393"/>
        <v>-0.31177499999999997</v>
      </c>
      <c r="AB1985">
        <f>AVERAGE(T1985:W1985)</f>
        <v>-0.13397500000000001</v>
      </c>
      <c r="AC1985">
        <f t="shared" si="394"/>
        <v>40.340018829999998</v>
      </c>
      <c r="AD1985">
        <f t="shared" si="395"/>
        <v>0.2965402475000003</v>
      </c>
      <c r="AE1985">
        <f t="shared" si="396"/>
        <v>0.39740018750000061</v>
      </c>
      <c r="AF1985">
        <f t="shared" si="397"/>
        <v>4.8787538075000008</v>
      </c>
      <c r="AG1985">
        <f t="shared" si="398"/>
        <v>1.4486260874999999</v>
      </c>
      <c r="AH1985">
        <f t="shared" si="399"/>
        <v>0.94226802749999994</v>
      </c>
      <c r="AI1985">
        <f t="shared" si="400"/>
        <v>7.9635883575000017</v>
      </c>
      <c r="AJ1985">
        <f t="shared" si="401"/>
        <v>12.196674044060163</v>
      </c>
      <c r="AK1985">
        <f t="shared" si="402"/>
        <v>7.5796990099812877E-5</v>
      </c>
    </row>
    <row r="1986" spans="1:37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390"/>
        <v>-1.0808</v>
      </c>
      <c r="Y1986">
        <f t="shared" si="391"/>
        <v>-0.91657500000000014</v>
      </c>
      <c r="Z1986">
        <f t="shared" si="392"/>
        <v>-0.51452500000000001</v>
      </c>
      <c r="AA1986">
        <f t="shared" si="393"/>
        <v>0.19397500000000001</v>
      </c>
      <c r="AB1986">
        <f>AVERAGE(T1986:W1986)</f>
        <v>0.22562499999999999</v>
      </c>
      <c r="AC1986">
        <f t="shared" si="394"/>
        <v>13.978224379999999</v>
      </c>
      <c r="AD1986">
        <f t="shared" si="395"/>
        <v>1.9359736800000009</v>
      </c>
      <c r="AE1986">
        <f t="shared" si="396"/>
        <v>0.21375730749999899</v>
      </c>
      <c r="AF1986">
        <f t="shared" si="397"/>
        <v>0.73491396750000004</v>
      </c>
      <c r="AG1986">
        <f t="shared" si="398"/>
        <v>1.2838753475</v>
      </c>
      <c r="AH1986">
        <f t="shared" si="399"/>
        <v>0.36367492749999997</v>
      </c>
      <c r="AI1986">
        <f t="shared" si="400"/>
        <v>4.5321952299999992</v>
      </c>
      <c r="AJ1986">
        <f t="shared" si="401"/>
        <v>6.2526184358567454</v>
      </c>
      <c r="AK1986">
        <f t="shared" si="402"/>
        <v>2.5187660213601497E-3</v>
      </c>
    </row>
    <row r="1987" spans="1:37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403">AVERAGE(D1987:G1987)</f>
        <v>-1.735825</v>
      </c>
      <c r="Y1987">
        <f t="shared" ref="Y1987:Y2050" si="404">AVERAGE(H1987:K1987)</f>
        <v>-1.9971000000000001</v>
      </c>
      <c r="Z1987">
        <f t="shared" ref="Z1987:Z2050" si="405">AVERAGE(L1987:O1987)</f>
        <v>-1.818775</v>
      </c>
      <c r="AA1987">
        <f t="shared" ref="AA1987:AA2050" si="406">AVERAGE(P1987:S1987)</f>
        <v>0.80932500000000007</v>
      </c>
      <c r="AB1987">
        <f>AVERAGE(T1987:W1987)</f>
        <v>0.23242499999999999</v>
      </c>
      <c r="AC1987">
        <f t="shared" ref="AC1987:AC2050" si="407">SUMSQ(D1987:W1987)</f>
        <v>66.743718940000008</v>
      </c>
      <c r="AD1987">
        <f t="shared" ref="AD1987:AD2050" si="408">SUMSQ(D1987:G1987)-COUNTA(D1987:G1987)*X1987^2</f>
        <v>0.79521362749999902</v>
      </c>
      <c r="AE1987">
        <f t="shared" ref="AE1987:AE2050" si="409">SUMSQ(H1987:K1987)-COUNTA(H1987:K1987)*Y1987^2</f>
        <v>1.2228969799999998</v>
      </c>
      <c r="AF1987">
        <f t="shared" ref="AF1987:AF2050" si="410">SUMSQ(L1987:O1987)-COUNTA(L1987:O1987)*Z1987^2</f>
        <v>8.7619468074999975</v>
      </c>
      <c r="AG1987">
        <f t="shared" ref="AG1987:AG2050" si="411">SUMSQ(P1987:S1987)-COUNTA(P1987:S1987)*AA1987^2</f>
        <v>2.5304727674999996</v>
      </c>
      <c r="AH1987">
        <f t="shared" ref="AH1987:AH2050" si="412">SUMSQ(T1987:W1987)-COUNTA(T1987:W1987)*AB1987^2</f>
        <v>9.3593180475000004</v>
      </c>
      <c r="AI1987">
        <f t="shared" ref="AI1987:AI2050" si="413">SUM(AD1987:AH1987)</f>
        <v>22.669848229999996</v>
      </c>
      <c r="AJ1987">
        <f t="shared" ref="AJ1987:AJ2050" si="414">((20-5)/5)*(AC1987-AI1987)/AI1987</f>
        <v>5.8324877515071067</v>
      </c>
      <c r="AK1987">
        <f t="shared" ref="AK1987:AK2050" si="415">FDIST(AJ1987,5,20-5)</f>
        <v>3.4678740607634222E-3</v>
      </c>
    </row>
    <row r="1988" spans="1:37" hidden="1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403"/>
        <v>-0.3654</v>
      </c>
      <c r="Y1988">
        <f t="shared" si="404"/>
        <v>-8.2699999999999996E-2</v>
      </c>
      <c r="Z1988">
        <f t="shared" si="405"/>
        <v>-0.23865</v>
      </c>
      <c r="AA1988">
        <f t="shared" si="406"/>
        <v>-0.40974999999999995</v>
      </c>
      <c r="AB1988">
        <f>AVERAGE(T1988:W1988)</f>
        <v>-0.11399999999999999</v>
      </c>
      <c r="AC1988">
        <f t="shared" si="407"/>
        <v>3.2149909999999995</v>
      </c>
      <c r="AD1988">
        <f t="shared" si="408"/>
        <v>0.21785969999999999</v>
      </c>
      <c r="AE1988">
        <f t="shared" si="409"/>
        <v>0.11717678000000001</v>
      </c>
      <c r="AF1988">
        <f t="shared" si="410"/>
        <v>0.57400520999999993</v>
      </c>
      <c r="AG1988">
        <f t="shared" si="411"/>
        <v>0.60501203000000014</v>
      </c>
      <c r="AH1988">
        <f t="shared" si="412"/>
        <v>0.18813194</v>
      </c>
      <c r="AI1988">
        <f t="shared" si="413"/>
        <v>1.70218566</v>
      </c>
      <c r="AJ1988">
        <f t="shared" si="414"/>
        <v>2.6662285593452819</v>
      </c>
      <c r="AK1988">
        <f t="shared" si="415"/>
        <v>6.445300894561462E-2</v>
      </c>
    </row>
    <row r="1989" spans="1:37" hidden="1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403"/>
        <v>-7.4549999999999991E-2</v>
      </c>
      <c r="Y1989">
        <f t="shared" si="404"/>
        <v>-0.33442500000000003</v>
      </c>
      <c r="Z1989">
        <f t="shared" si="405"/>
        <v>-0.26787499999999997</v>
      </c>
      <c r="AA1989">
        <f t="shared" si="406"/>
        <v>-0.39377499999999999</v>
      </c>
      <c r="AB1989">
        <f>AVERAGE(T1989:W1989)</f>
        <v>-0.21742500000000001</v>
      </c>
      <c r="AC1989">
        <f t="shared" si="407"/>
        <v>6.4136629599999999</v>
      </c>
      <c r="AD1989">
        <f t="shared" si="408"/>
        <v>0.71858524999999995</v>
      </c>
      <c r="AE1989">
        <f t="shared" si="409"/>
        <v>1.1027282075</v>
      </c>
      <c r="AF1989">
        <f t="shared" si="410"/>
        <v>0.37542576750000006</v>
      </c>
      <c r="AG1989">
        <f t="shared" si="411"/>
        <v>2.4199307275000002</v>
      </c>
      <c r="AH1989">
        <f t="shared" si="412"/>
        <v>0.23104428750000003</v>
      </c>
      <c r="AI1989">
        <f t="shared" si="413"/>
        <v>4.8477142400000002</v>
      </c>
      <c r="AJ1989">
        <f t="shared" si="414"/>
        <v>0.96908479489913146</v>
      </c>
      <c r="AK1989">
        <f t="shared" si="415"/>
        <v>0.46739526412449406</v>
      </c>
    </row>
    <row r="1990" spans="1:37" hidden="1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403"/>
        <v>-0.45090000000000002</v>
      </c>
      <c r="Y1990">
        <f t="shared" si="404"/>
        <v>0.13747499999999999</v>
      </c>
      <c r="Z1990">
        <f t="shared" si="405"/>
        <v>0.16489999999999999</v>
      </c>
      <c r="AA1990">
        <f t="shared" si="406"/>
        <v>-0.76907500000000006</v>
      </c>
      <c r="AB1990">
        <f>AVERAGE(T1990:W1990)</f>
        <v>-0.116475</v>
      </c>
      <c r="AC1990">
        <f t="shared" si="407"/>
        <v>12.934295029999998</v>
      </c>
      <c r="AD1990">
        <f t="shared" si="408"/>
        <v>0.64615866</v>
      </c>
      <c r="AE1990">
        <f t="shared" si="409"/>
        <v>0.52663918750000005</v>
      </c>
      <c r="AF1990">
        <f t="shared" si="410"/>
        <v>0.85066713999999999</v>
      </c>
      <c r="AG1990">
        <f t="shared" si="411"/>
        <v>2.4072639274999994</v>
      </c>
      <c r="AH1990">
        <f t="shared" si="412"/>
        <v>5.0857862074999991</v>
      </c>
      <c r="AI1990">
        <f t="shared" si="413"/>
        <v>9.5165151224999995</v>
      </c>
      <c r="AJ1990">
        <f t="shared" si="414"/>
        <v>1.0774258844246369</v>
      </c>
      <c r="AK1990">
        <f t="shared" si="415"/>
        <v>0.41161971864182773</v>
      </c>
    </row>
    <row r="1991" spans="1:37" hidden="1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403"/>
        <v>-0.80777500000000002</v>
      </c>
      <c r="Y1991">
        <f t="shared" si="404"/>
        <v>-0.70637499999999998</v>
      </c>
      <c r="Z1991">
        <f t="shared" si="405"/>
        <v>-0.59756666666666669</v>
      </c>
      <c r="AA1991">
        <f t="shared" si="406"/>
        <v>-2.4525000000000019E-2</v>
      </c>
      <c r="AB1991">
        <f>AVERAGE(T1991:W1991)</f>
        <v>4.3375000000000025E-2</v>
      </c>
      <c r="AC1991">
        <f t="shared" si="407"/>
        <v>14.408253470000004</v>
      </c>
      <c r="AD1991">
        <f t="shared" si="408"/>
        <v>0.70584402750000041</v>
      </c>
      <c r="AE1991">
        <f t="shared" si="409"/>
        <v>0.72562202750000027</v>
      </c>
      <c r="AF1991">
        <f t="shared" si="410"/>
        <v>1.8802117066666666</v>
      </c>
      <c r="AG1991">
        <f t="shared" si="411"/>
        <v>2.8929620074999995</v>
      </c>
      <c r="AH1991">
        <f t="shared" si="412"/>
        <v>2.5165601075000001</v>
      </c>
      <c r="AI1991">
        <f t="shared" si="413"/>
        <v>8.7211998766666667</v>
      </c>
      <c r="AJ1991">
        <f t="shared" si="414"/>
        <v>1.9562859493275324</v>
      </c>
      <c r="AK1991">
        <f t="shared" si="415"/>
        <v>0.14422771869194093</v>
      </c>
    </row>
    <row r="1992" spans="1:37" hidden="1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403"/>
        <v>0.30172500000000002</v>
      </c>
      <c r="Y1992">
        <f t="shared" si="404"/>
        <v>-2.6849999999999985E-2</v>
      </c>
      <c r="Z1992">
        <f t="shared" si="405"/>
        <v>-0.29377500000000001</v>
      </c>
      <c r="AA1992">
        <f t="shared" si="406"/>
        <v>-0.46845000000000003</v>
      </c>
      <c r="AB1992">
        <f>AVERAGE(T1992:W1992)</f>
        <v>-0.336725</v>
      </c>
      <c r="AC1992">
        <f t="shared" si="407"/>
        <v>10.573412530000001</v>
      </c>
      <c r="AD1992">
        <f t="shared" si="408"/>
        <v>1.5581084475</v>
      </c>
      <c r="AE1992">
        <f t="shared" si="409"/>
        <v>0.79321701000000011</v>
      </c>
      <c r="AF1992">
        <f t="shared" si="410"/>
        <v>0.42021758749999982</v>
      </c>
      <c r="AG1992">
        <f t="shared" si="411"/>
        <v>5.0797277299999983</v>
      </c>
      <c r="AH1992">
        <f t="shared" si="412"/>
        <v>0.67857464750000007</v>
      </c>
      <c r="AI1992">
        <f t="shared" si="413"/>
        <v>8.5298454224999976</v>
      </c>
      <c r="AJ1992">
        <f t="shared" si="414"/>
        <v>0.7187353367891598</v>
      </c>
      <c r="AK1992">
        <f t="shared" si="415"/>
        <v>0.61937364561070041</v>
      </c>
    </row>
    <row r="1993" spans="1:37" hidden="1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403"/>
        <v>-0.82445000000000002</v>
      </c>
      <c r="Y1993">
        <f t="shared" si="404"/>
        <v>-0.94792500000000013</v>
      </c>
      <c r="Z1993">
        <f t="shared" si="405"/>
        <v>-0.70940000000000003</v>
      </c>
      <c r="AA1993">
        <f t="shared" si="406"/>
        <v>0.43522499999999997</v>
      </c>
      <c r="AB1993">
        <f>AVERAGE(T1993:W1993)</f>
        <v>0.31905</v>
      </c>
      <c r="AC1993">
        <f t="shared" si="407"/>
        <v>26.034214380000002</v>
      </c>
      <c r="AD1993">
        <f t="shared" si="408"/>
        <v>1.4360401900000004</v>
      </c>
      <c r="AE1993">
        <f t="shared" si="409"/>
        <v>2.1029823074999996</v>
      </c>
      <c r="AF1993">
        <f t="shared" si="410"/>
        <v>5.4443806199999987</v>
      </c>
      <c r="AG1993">
        <f t="shared" si="411"/>
        <v>5.288854487500001</v>
      </c>
      <c r="AH1993">
        <f t="shared" si="412"/>
        <v>2.2709900899999997</v>
      </c>
      <c r="AI1993">
        <f t="shared" si="413"/>
        <v>16.543247694999998</v>
      </c>
      <c r="AJ1993">
        <f t="shared" si="414"/>
        <v>1.7211191284771497</v>
      </c>
      <c r="AK1993">
        <f t="shared" si="415"/>
        <v>0.19044496080398879</v>
      </c>
    </row>
    <row r="1994" spans="1:37" hidden="1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403"/>
        <v>-0.43440000000000001</v>
      </c>
      <c r="Y1994">
        <f t="shared" si="404"/>
        <v>-0.6634500000000001</v>
      </c>
      <c r="Z1994">
        <f t="shared" si="405"/>
        <v>-0.20937500000000001</v>
      </c>
      <c r="AA1994">
        <f t="shared" si="406"/>
        <v>9.560000000000006E-2</v>
      </c>
      <c r="AB1994">
        <f>AVERAGE(T1994:W1994)</f>
        <v>0.2732</v>
      </c>
      <c r="AC1994">
        <f t="shared" si="407"/>
        <v>14.555606429999999</v>
      </c>
      <c r="AD1994">
        <f t="shared" si="408"/>
        <v>3.3493171800000003</v>
      </c>
      <c r="AE1994">
        <f t="shared" si="409"/>
        <v>1.5465901099999997</v>
      </c>
      <c r="AF1994">
        <f t="shared" si="410"/>
        <v>3.9364960275000009</v>
      </c>
      <c r="AG1994">
        <f t="shared" si="411"/>
        <v>2.4814272800000001</v>
      </c>
      <c r="AH1994">
        <f t="shared" si="412"/>
        <v>0.21583682000000004</v>
      </c>
      <c r="AI1994">
        <f t="shared" si="413"/>
        <v>11.529667417500001</v>
      </c>
      <c r="AJ1994">
        <f t="shared" si="414"/>
        <v>0.78734422327928311</v>
      </c>
      <c r="AK1994">
        <f t="shared" si="415"/>
        <v>0.57469988852471887</v>
      </c>
    </row>
    <row r="1995" spans="1:37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403"/>
        <v>4.06175</v>
      </c>
      <c r="Y1995">
        <f t="shared" si="404"/>
        <v>5.3974250000000001</v>
      </c>
      <c r="Z1995">
        <f t="shared" si="405"/>
        <v>0.16014999999999979</v>
      </c>
      <c r="AA1995">
        <f t="shared" si="406"/>
        <v>-7.3543000000000003</v>
      </c>
      <c r="AB1995">
        <f>AVERAGE(T1995:W1995)</f>
        <v>-8.3023999999999987</v>
      </c>
      <c r="AC1995">
        <f t="shared" si="407"/>
        <v>939.49132946999987</v>
      </c>
      <c r="AD1995">
        <f t="shared" si="408"/>
        <v>9.5643992299999923</v>
      </c>
      <c r="AE1995">
        <f t="shared" si="409"/>
        <v>4.6244261675000047</v>
      </c>
      <c r="AF1995">
        <f t="shared" si="410"/>
        <v>111.43295128999999</v>
      </c>
      <c r="AG1995">
        <f t="shared" si="411"/>
        <v>63.944679460000003</v>
      </c>
      <c r="AH1995">
        <f t="shared" si="412"/>
        <v>75.239945460000058</v>
      </c>
      <c r="AI1995">
        <f t="shared" si="413"/>
        <v>264.80640160750005</v>
      </c>
      <c r="AJ1995">
        <f t="shared" si="414"/>
        <v>7.6435266341770056</v>
      </c>
      <c r="AK1995">
        <f t="shared" si="415"/>
        <v>9.5097200860498458E-4</v>
      </c>
    </row>
    <row r="1996" spans="1:37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403"/>
        <v>2.8202499999999997</v>
      </c>
      <c r="Y1996">
        <f t="shared" si="404"/>
        <v>2.7074500000000001</v>
      </c>
      <c r="Z1996">
        <f t="shared" si="405"/>
        <v>1.0496750000000001</v>
      </c>
      <c r="AA1996">
        <f t="shared" si="406"/>
        <v>-1.4737250000000002</v>
      </c>
      <c r="AB1996">
        <f>AVERAGE(T1996:W1996)</f>
        <v>-0.37512500000000004</v>
      </c>
      <c r="AC1996">
        <f t="shared" si="407"/>
        <v>101.24406134999995</v>
      </c>
      <c r="AD1996">
        <f t="shared" si="408"/>
        <v>7.2861187500000035</v>
      </c>
      <c r="AE1996">
        <f t="shared" si="409"/>
        <v>1.6529464899999944</v>
      </c>
      <c r="AF1996">
        <f t="shared" si="410"/>
        <v>14.5792346675</v>
      </c>
      <c r="AG1996">
        <f t="shared" si="411"/>
        <v>1.7144818474999983</v>
      </c>
      <c r="AH1996">
        <f t="shared" si="412"/>
        <v>1.2172903474999999</v>
      </c>
      <c r="AI1996">
        <f t="shared" si="413"/>
        <v>26.450072102499998</v>
      </c>
      <c r="AJ1996">
        <f t="shared" si="414"/>
        <v>8.4832270729912977</v>
      </c>
      <c r="AK1996">
        <f t="shared" si="415"/>
        <v>5.5765554896083306E-4</v>
      </c>
    </row>
    <row r="1997" spans="1:37" hidden="1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403"/>
        <v>0.71829999999999994</v>
      </c>
      <c r="Y1997">
        <f t="shared" si="404"/>
        <v>1.4266749999999999</v>
      </c>
      <c r="Z1997">
        <f t="shared" si="405"/>
        <v>0.38300000000000001</v>
      </c>
      <c r="AA1997">
        <f t="shared" si="406"/>
        <v>0.35435000000000005</v>
      </c>
      <c r="AB1997">
        <f>AVERAGE(T1997:W1997)</f>
        <v>-0.144625</v>
      </c>
      <c r="AC1997">
        <f t="shared" si="407"/>
        <v>29.459803759999996</v>
      </c>
      <c r="AD1997">
        <f t="shared" si="408"/>
        <v>5.89177572</v>
      </c>
      <c r="AE1997">
        <f t="shared" si="409"/>
        <v>2.1114558875000018</v>
      </c>
      <c r="AF1997">
        <f t="shared" si="410"/>
        <v>0.6319365400000001</v>
      </c>
      <c r="AG1997">
        <f t="shared" si="411"/>
        <v>1.6014362499999999</v>
      </c>
      <c r="AH1997">
        <f t="shared" si="412"/>
        <v>7.8450963275000003</v>
      </c>
      <c r="AI1997">
        <f t="shared" si="413"/>
        <v>18.081700725000005</v>
      </c>
      <c r="AJ1997">
        <f t="shared" si="414"/>
        <v>1.8877819970665377</v>
      </c>
      <c r="AK1997">
        <f t="shared" si="415"/>
        <v>0.15631832517856079</v>
      </c>
    </row>
    <row r="1998" spans="1:37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403"/>
        <v>8.6050000000000001E-2</v>
      </c>
      <c r="Y1998">
        <f t="shared" si="404"/>
        <v>0.95765000000000011</v>
      </c>
      <c r="Z1998">
        <f t="shared" si="405"/>
        <v>0.9245000000000001</v>
      </c>
      <c r="AA1998">
        <f t="shared" si="406"/>
        <v>-0.24007499999999998</v>
      </c>
      <c r="AB1998">
        <f>AVERAGE(T1998:W1998)</f>
        <v>0.15165000000000001</v>
      </c>
      <c r="AC1998">
        <f t="shared" si="407"/>
        <v>14.349812449999996</v>
      </c>
      <c r="AD1998">
        <f t="shared" si="408"/>
        <v>2.4522752900000002</v>
      </c>
      <c r="AE1998">
        <f t="shared" si="409"/>
        <v>0.34333960999999968</v>
      </c>
      <c r="AF1998">
        <f t="shared" si="410"/>
        <v>1.1587052599999992</v>
      </c>
      <c r="AG1998">
        <f t="shared" si="411"/>
        <v>1.5229399274999997</v>
      </c>
      <c r="AH1998">
        <f t="shared" si="412"/>
        <v>1.4332239499999999</v>
      </c>
      <c r="AI1998">
        <f t="shared" si="413"/>
        <v>6.9104840374999981</v>
      </c>
      <c r="AJ1998">
        <f t="shared" si="414"/>
        <v>3.2295835018778165</v>
      </c>
      <c r="AK1998">
        <f t="shared" si="415"/>
        <v>3.5458337402739355E-2</v>
      </c>
    </row>
    <row r="1999" spans="1:37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403"/>
        <v>-1.0159500000000001</v>
      </c>
      <c r="Y1999">
        <f t="shared" si="404"/>
        <v>-1.2767250000000001</v>
      </c>
      <c r="Z1999">
        <f t="shared" si="405"/>
        <v>-1.2701750000000001</v>
      </c>
      <c r="AA1999">
        <f t="shared" si="406"/>
        <v>-0.40102499999999996</v>
      </c>
      <c r="AB1999">
        <f>AVERAGE(T1999:W1999)</f>
        <v>7.2325000000000028E-2</v>
      </c>
      <c r="AC1999">
        <f t="shared" si="407"/>
        <v>32.063482979999996</v>
      </c>
      <c r="AD1999">
        <f t="shared" si="408"/>
        <v>0.63445832999999929</v>
      </c>
      <c r="AE1999">
        <f t="shared" si="409"/>
        <v>2.1502873074999984</v>
      </c>
      <c r="AF1999">
        <f t="shared" si="410"/>
        <v>5.2098904874999992</v>
      </c>
      <c r="AG1999">
        <f t="shared" si="411"/>
        <v>1.4283725475</v>
      </c>
      <c r="AH1999">
        <f t="shared" si="412"/>
        <v>4.8741638475000002</v>
      </c>
      <c r="AI1999">
        <f t="shared" si="413"/>
        <v>14.297172519999997</v>
      </c>
      <c r="AJ1999">
        <f t="shared" si="414"/>
        <v>3.7279351078292793</v>
      </c>
      <c r="AK1999">
        <f t="shared" si="415"/>
        <v>2.1551689994438929E-2</v>
      </c>
    </row>
    <row r="2000" spans="1:37" hidden="1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403"/>
        <v>-8.0875000000000002E-2</v>
      </c>
      <c r="Y2000">
        <f t="shared" si="404"/>
        <v>-5.4599999999999996E-2</v>
      </c>
      <c r="Z2000">
        <f t="shared" si="405"/>
        <v>-0.31314999999999998</v>
      </c>
      <c r="AA2000">
        <f t="shared" si="406"/>
        <v>0.10212499999999999</v>
      </c>
      <c r="AB2000">
        <f>AVERAGE(T2000:W2000)</f>
        <v>0.31164999999999998</v>
      </c>
      <c r="AC2000">
        <f t="shared" si="407"/>
        <v>5.5085005199999992</v>
      </c>
      <c r="AD2000">
        <f t="shared" si="408"/>
        <v>1.4203554875</v>
      </c>
      <c r="AE2000">
        <f t="shared" si="409"/>
        <v>0.26340047999999999</v>
      </c>
      <c r="AF2000">
        <f t="shared" si="410"/>
        <v>1.33751273</v>
      </c>
      <c r="AG2000">
        <f t="shared" si="411"/>
        <v>0.35012168750000006</v>
      </c>
      <c r="AH2000">
        <f t="shared" si="412"/>
        <v>1.2765497900000002</v>
      </c>
      <c r="AI2000">
        <f t="shared" si="413"/>
        <v>4.6479401750000005</v>
      </c>
      <c r="AJ2000">
        <f t="shared" si="414"/>
        <v>0.55544627034705674</v>
      </c>
      <c r="AK2000">
        <f t="shared" si="415"/>
        <v>0.73229292113568989</v>
      </c>
    </row>
    <row r="2001" spans="1:37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403"/>
        <v>-1.5468500000000001</v>
      </c>
      <c r="Y2001">
        <f t="shared" si="404"/>
        <v>-2.0603500000000001</v>
      </c>
      <c r="Z2001">
        <f t="shared" si="405"/>
        <v>-1.2298500000000001</v>
      </c>
      <c r="AA2001">
        <f t="shared" si="406"/>
        <v>-0.30320000000000003</v>
      </c>
      <c r="AB2001">
        <f>AVERAGE(T2001:W2001)</f>
        <v>1.4725000000000044E-2</v>
      </c>
      <c r="AC2001">
        <f t="shared" si="407"/>
        <v>45.413197429999997</v>
      </c>
      <c r="AD2001">
        <f t="shared" si="408"/>
        <v>0.25151104999999951</v>
      </c>
      <c r="AE2001">
        <f t="shared" si="409"/>
        <v>1.5352598900000025</v>
      </c>
      <c r="AF2001">
        <f t="shared" si="410"/>
        <v>2.5999538899999992</v>
      </c>
      <c r="AG2001">
        <f t="shared" si="411"/>
        <v>2.8604772600000001</v>
      </c>
      <c r="AH2001">
        <f t="shared" si="412"/>
        <v>5.1961348075000009</v>
      </c>
      <c r="AI2001">
        <f t="shared" si="413"/>
        <v>12.443336897500004</v>
      </c>
      <c r="AJ2001">
        <f t="shared" si="414"/>
        <v>7.9487988159648681</v>
      </c>
      <c r="AK2001">
        <f t="shared" si="415"/>
        <v>7.7988033433567584E-4</v>
      </c>
    </row>
    <row r="2002" spans="1:37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403"/>
        <v>-0.66022500000000006</v>
      </c>
      <c r="Y2002">
        <f t="shared" si="404"/>
        <v>-1.0723</v>
      </c>
      <c r="Z2002">
        <f t="shared" si="405"/>
        <v>-0.97224999999999984</v>
      </c>
      <c r="AA2002">
        <f t="shared" si="406"/>
        <v>0.60217500000000002</v>
      </c>
      <c r="AB2002">
        <f>AVERAGE(T2002:W2002)</f>
        <v>2.5709249999999999</v>
      </c>
      <c r="AC2002">
        <f t="shared" si="407"/>
        <v>71.120774929999996</v>
      </c>
      <c r="AD2002">
        <f t="shared" si="408"/>
        <v>2.7228255074999992</v>
      </c>
      <c r="AE2002">
        <f t="shared" si="409"/>
        <v>4.2239387399999995</v>
      </c>
      <c r="AF2002">
        <f t="shared" si="410"/>
        <v>1.3402705700000013</v>
      </c>
      <c r="AG2002">
        <f t="shared" si="411"/>
        <v>2.6933259475</v>
      </c>
      <c r="AH2002">
        <f t="shared" si="412"/>
        <v>22.1273562075</v>
      </c>
      <c r="AI2002">
        <f t="shared" si="413"/>
        <v>33.1077169725</v>
      </c>
      <c r="AJ2002">
        <f t="shared" si="414"/>
        <v>3.4444892097882631</v>
      </c>
      <c r="AK2002">
        <f t="shared" si="415"/>
        <v>2.8508248549702936E-2</v>
      </c>
    </row>
    <row r="2003" spans="1:37" hidden="1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403"/>
        <v>0.38972499999999999</v>
      </c>
      <c r="Y2003">
        <f t="shared" si="404"/>
        <v>0.112425</v>
      </c>
      <c r="Z2003">
        <f t="shared" si="405"/>
        <v>0.30554999999999999</v>
      </c>
      <c r="AA2003">
        <f t="shared" si="406"/>
        <v>-0.22455</v>
      </c>
      <c r="AB2003">
        <f>AVERAGE(T2003:W2003)</f>
        <v>-0.18909999999999996</v>
      </c>
      <c r="AC2003">
        <f t="shared" si="407"/>
        <v>6.9754899999999997</v>
      </c>
      <c r="AD2003">
        <f t="shared" si="408"/>
        <v>9.4894987500000028E-2</v>
      </c>
      <c r="AE2003">
        <f t="shared" si="409"/>
        <v>0.33622778749999999</v>
      </c>
      <c r="AF2003">
        <f t="shared" si="410"/>
        <v>0.42572179000000016</v>
      </c>
      <c r="AG2003">
        <f t="shared" si="411"/>
        <v>3.4262640900000001</v>
      </c>
      <c r="AH2003">
        <f t="shared" si="412"/>
        <v>1.3161122599999999</v>
      </c>
      <c r="AI2003">
        <f t="shared" si="413"/>
        <v>5.5992209150000001</v>
      </c>
      <c r="AJ2003">
        <f t="shared" si="414"/>
        <v>0.73738959717398456</v>
      </c>
      <c r="AK2003">
        <f t="shared" si="415"/>
        <v>0.60702578353479653</v>
      </c>
    </row>
    <row r="2004" spans="1:37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403"/>
        <v>1.3818000000000001</v>
      </c>
      <c r="Y2004">
        <f t="shared" si="404"/>
        <v>0.85555000000000003</v>
      </c>
      <c r="Z2004">
        <f t="shared" si="405"/>
        <v>1.0769250000000001</v>
      </c>
      <c r="AA2004">
        <f t="shared" si="406"/>
        <v>3.6599999999999994E-2</v>
      </c>
      <c r="AB2004">
        <f>AVERAGE(T2004:W2004)</f>
        <v>0.16060000000000002</v>
      </c>
      <c r="AC2004">
        <f t="shared" si="407"/>
        <v>25.057329330000005</v>
      </c>
      <c r="AD2004">
        <f t="shared" si="408"/>
        <v>0.44159789999999788</v>
      </c>
      <c r="AE2004">
        <f t="shared" si="409"/>
        <v>3.5874358100000001</v>
      </c>
      <c r="AF2004">
        <f t="shared" si="410"/>
        <v>3.8223630674999995</v>
      </c>
      <c r="AG2004">
        <f t="shared" si="411"/>
        <v>1.4118379799999996</v>
      </c>
      <c r="AH2004">
        <f t="shared" si="412"/>
        <v>0.48114889999999999</v>
      </c>
      <c r="AI2004">
        <f t="shared" si="413"/>
        <v>9.7443836574999985</v>
      </c>
      <c r="AJ2004">
        <f t="shared" si="414"/>
        <v>4.7143912465045537</v>
      </c>
      <c r="AK2004">
        <f t="shared" si="415"/>
        <v>8.6978386347142302E-3</v>
      </c>
    </row>
    <row r="2005" spans="1:37" hidden="1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403"/>
        <v>-0.24820000000000003</v>
      </c>
      <c r="Y2005">
        <f t="shared" si="404"/>
        <v>-0.76539999999999997</v>
      </c>
      <c r="Z2005">
        <f t="shared" si="405"/>
        <v>-0.16364999999999999</v>
      </c>
      <c r="AA2005">
        <f t="shared" si="406"/>
        <v>7.1699999999999986E-2</v>
      </c>
      <c r="AB2005">
        <f>AVERAGE(T2005:W2005)</f>
        <v>0.41997499999999999</v>
      </c>
      <c r="AC2005">
        <f t="shared" si="407"/>
        <v>10.744212489999999</v>
      </c>
      <c r="AD2005">
        <f t="shared" si="408"/>
        <v>1.0323227800000001</v>
      </c>
      <c r="AE2005">
        <f t="shared" si="409"/>
        <v>3.1254054200000003</v>
      </c>
      <c r="AF2005">
        <f t="shared" si="410"/>
        <v>0.59326195000000004</v>
      </c>
      <c r="AG2005">
        <f t="shared" si="411"/>
        <v>2.13161874</v>
      </c>
      <c r="AH2005">
        <f t="shared" si="412"/>
        <v>0.43863714750000027</v>
      </c>
      <c r="AI2005">
        <f t="shared" si="413"/>
        <v>7.3212460375000008</v>
      </c>
      <c r="AJ2005">
        <f t="shared" si="414"/>
        <v>1.402616344936624</v>
      </c>
      <c r="AK2005">
        <f t="shared" si="415"/>
        <v>0.27897277144129295</v>
      </c>
    </row>
    <row r="2006" spans="1:37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403"/>
        <v>-0.88302499999999995</v>
      </c>
      <c r="Y2006">
        <f t="shared" si="404"/>
        <v>-0.648725</v>
      </c>
      <c r="Z2006">
        <f t="shared" si="405"/>
        <v>-0.25980000000000003</v>
      </c>
      <c r="AA2006">
        <f t="shared" si="406"/>
        <v>-0.52070000000000005</v>
      </c>
      <c r="AB2006">
        <f>AVERAGE(T2006:W2006)</f>
        <v>0.2031</v>
      </c>
      <c r="AC2006">
        <f t="shared" si="407"/>
        <v>10.720992320000001</v>
      </c>
      <c r="AD2006">
        <f t="shared" si="408"/>
        <v>0.39884906750000004</v>
      </c>
      <c r="AE2006">
        <f t="shared" si="409"/>
        <v>0.24788636749999982</v>
      </c>
      <c r="AF2006">
        <f t="shared" si="410"/>
        <v>0.14354549999999988</v>
      </c>
      <c r="AG2006">
        <f t="shared" si="411"/>
        <v>1.6436331399999995</v>
      </c>
      <c r="AH2006">
        <f t="shared" si="412"/>
        <v>1.9652725799999999</v>
      </c>
      <c r="AI2006">
        <f t="shared" si="413"/>
        <v>4.3991866549999994</v>
      </c>
      <c r="AJ2006">
        <f t="shared" si="414"/>
        <v>4.3111189595568566</v>
      </c>
      <c r="AK2006">
        <f t="shared" si="415"/>
        <v>1.2455433591635923E-2</v>
      </c>
    </row>
    <row r="2007" spans="1:37" hidden="1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403"/>
        <v>-0.21592499999999998</v>
      </c>
      <c r="Y2007">
        <f t="shared" si="404"/>
        <v>-0.17830000000000001</v>
      </c>
      <c r="Z2007">
        <f t="shared" si="405"/>
        <v>-7.8149999999999997E-2</v>
      </c>
      <c r="AA2007">
        <f t="shared" si="406"/>
        <v>0.10285000000000001</v>
      </c>
      <c r="AB2007">
        <f>AVERAGE(T2007:W2007)</f>
        <v>-0.11914999999999999</v>
      </c>
      <c r="AC2007">
        <f t="shared" si="407"/>
        <v>3.09930013</v>
      </c>
      <c r="AD2007">
        <f t="shared" si="408"/>
        <v>0.38375978750000006</v>
      </c>
      <c r="AE2007">
        <f t="shared" si="409"/>
        <v>0.34994137999999997</v>
      </c>
      <c r="AF2007">
        <f t="shared" si="410"/>
        <v>8.2738890000000009E-2</v>
      </c>
      <c r="AG2007">
        <f t="shared" si="411"/>
        <v>1.2597925700000001</v>
      </c>
      <c r="AH2007">
        <f t="shared" si="412"/>
        <v>0.58588045</v>
      </c>
      <c r="AI2007">
        <f t="shared" si="413"/>
        <v>2.6621130774999999</v>
      </c>
      <c r="AJ2007">
        <f t="shared" si="414"/>
        <v>0.4926767268397525</v>
      </c>
      <c r="AK2007">
        <f t="shared" si="415"/>
        <v>0.77680303832739328</v>
      </c>
    </row>
    <row r="2008" spans="1:37" hidden="1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403"/>
        <v>-7.027499999999999E-2</v>
      </c>
      <c r="Y2008">
        <f t="shared" si="404"/>
        <v>8.3150000000000029E-2</v>
      </c>
      <c r="Z2008">
        <f t="shared" si="405"/>
        <v>-0.13865</v>
      </c>
      <c r="AA2008">
        <f t="shared" si="406"/>
        <v>-0.28059999999999996</v>
      </c>
      <c r="AB2008">
        <f>AVERAGE(T2008:W2008)</f>
        <v>0.87144999999999995</v>
      </c>
      <c r="AC2008">
        <f t="shared" si="407"/>
        <v>9.3143959899999995</v>
      </c>
      <c r="AD2008">
        <f t="shared" si="408"/>
        <v>1.2062721275000001</v>
      </c>
      <c r="AE2008">
        <f t="shared" si="409"/>
        <v>0.71434259</v>
      </c>
      <c r="AF2008">
        <f t="shared" si="410"/>
        <v>0.15131059000000002</v>
      </c>
      <c r="AG2008">
        <f t="shared" si="411"/>
        <v>2.69951666</v>
      </c>
      <c r="AH2008">
        <f t="shared" si="412"/>
        <v>1.0660028899999996</v>
      </c>
      <c r="AI2008">
        <f t="shared" si="413"/>
        <v>5.8374448574999995</v>
      </c>
      <c r="AJ2008">
        <f t="shared" si="414"/>
        <v>1.7868868404124365</v>
      </c>
      <c r="AK2008">
        <f t="shared" si="415"/>
        <v>0.1761235575688519</v>
      </c>
    </row>
    <row r="2009" spans="1:37" hidden="1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403"/>
        <v>8.4175000000000014E-2</v>
      </c>
      <c r="Y2009">
        <f t="shared" si="404"/>
        <v>0.28907499999999997</v>
      </c>
      <c r="Z2009">
        <f t="shared" si="405"/>
        <v>0.22545000000000001</v>
      </c>
      <c r="AA2009">
        <f t="shared" si="406"/>
        <v>-0.26322500000000004</v>
      </c>
      <c r="AB2009">
        <f>AVERAGE(T2009:W2009)</f>
        <v>0.42077499999999995</v>
      </c>
      <c r="AC2009">
        <f t="shared" si="407"/>
        <v>10.605272919999999</v>
      </c>
      <c r="AD2009">
        <f t="shared" si="408"/>
        <v>2.7874540274999999</v>
      </c>
      <c r="AE2009">
        <f t="shared" si="409"/>
        <v>2.9817740474999996</v>
      </c>
      <c r="AF2009">
        <f t="shared" si="410"/>
        <v>0.38427581000000005</v>
      </c>
      <c r="AG2009">
        <f t="shared" si="411"/>
        <v>2.1593109275</v>
      </c>
      <c r="AH2009">
        <f t="shared" si="412"/>
        <v>0.74119214750000006</v>
      </c>
      <c r="AI2009">
        <f t="shared" si="413"/>
        <v>9.0540069599999988</v>
      </c>
      <c r="AJ2009">
        <f t="shared" si="414"/>
        <v>0.51400423045400456</v>
      </c>
      <c r="AK2009">
        <f t="shared" si="415"/>
        <v>0.76169281545357936</v>
      </c>
    </row>
    <row r="2010" spans="1:37" hidden="1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403"/>
        <v>0.76814999999999989</v>
      </c>
      <c r="Y2010">
        <f t="shared" si="404"/>
        <v>0.77024999999999999</v>
      </c>
      <c r="Z2010">
        <f t="shared" si="405"/>
        <v>0.65927499999999994</v>
      </c>
      <c r="AA2010">
        <f t="shared" si="406"/>
        <v>-3.0499999999999972E-2</v>
      </c>
      <c r="AB2010">
        <f>AVERAGE(T2010:W2010)</f>
        <v>0.21342499999999998</v>
      </c>
      <c r="AC2010">
        <f t="shared" si="407"/>
        <v>15.825330399999999</v>
      </c>
      <c r="AD2010">
        <f t="shared" si="408"/>
        <v>4.2829670499999999</v>
      </c>
      <c r="AE2010">
        <f t="shared" si="409"/>
        <v>0.81593717000000021</v>
      </c>
      <c r="AF2010">
        <f t="shared" si="410"/>
        <v>1.3001487275000001</v>
      </c>
      <c r="AG2010">
        <f t="shared" si="411"/>
        <v>1.7935021999999998</v>
      </c>
      <c r="AH2010">
        <f t="shared" si="412"/>
        <v>0.97492128749999984</v>
      </c>
      <c r="AI2010">
        <f t="shared" si="413"/>
        <v>9.1674764349999975</v>
      </c>
      <c r="AJ2010">
        <f t="shared" si="414"/>
        <v>2.1787415584450325</v>
      </c>
      <c r="AK2010">
        <f t="shared" si="415"/>
        <v>0.11139571719384495</v>
      </c>
    </row>
    <row r="2011" spans="1:37" hidden="1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403"/>
        <v>0.58665</v>
      </c>
      <c r="Y2011">
        <f t="shared" si="404"/>
        <v>0.82187499999999991</v>
      </c>
      <c r="Z2011">
        <f t="shared" si="405"/>
        <v>-6.3050000000000023E-2</v>
      </c>
      <c r="AA2011">
        <f t="shared" si="406"/>
        <v>-0.30970000000000003</v>
      </c>
      <c r="AB2011">
        <f>AVERAGE(T2011:W2011)</f>
        <v>7.8749999999999862E-3</v>
      </c>
      <c r="AC2011">
        <f t="shared" si="407"/>
        <v>11.022201239999999</v>
      </c>
      <c r="AD2011">
        <f t="shared" si="408"/>
        <v>0.95460705000000012</v>
      </c>
      <c r="AE2011">
        <f t="shared" si="409"/>
        <v>0.78896084750000073</v>
      </c>
      <c r="AF2011">
        <f t="shared" si="410"/>
        <v>1.9179580900000002</v>
      </c>
      <c r="AG2011">
        <f t="shared" si="411"/>
        <v>1.30839566</v>
      </c>
      <c r="AH2011">
        <f t="shared" si="412"/>
        <v>1.5739270074999998</v>
      </c>
      <c r="AI2011">
        <f t="shared" si="413"/>
        <v>6.5438486550000015</v>
      </c>
      <c r="AJ2011">
        <f t="shared" si="414"/>
        <v>2.0530819802402642</v>
      </c>
      <c r="AK2011">
        <f t="shared" si="415"/>
        <v>0.12881665945907711</v>
      </c>
    </row>
    <row r="2012" spans="1:37" hidden="1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403"/>
        <v>-0.44330000000000003</v>
      </c>
      <c r="Y2012">
        <f t="shared" si="404"/>
        <v>-0.22705</v>
      </c>
      <c r="Z2012">
        <f t="shared" si="405"/>
        <v>-0.21025000000000002</v>
      </c>
      <c r="AA2012">
        <f t="shared" si="406"/>
        <v>-0.16150000000000003</v>
      </c>
      <c r="AB2012">
        <f>AVERAGE(T2012:W2012)</f>
        <v>0.46577499999999994</v>
      </c>
      <c r="AC2012">
        <f t="shared" si="407"/>
        <v>8.5144767099999985</v>
      </c>
      <c r="AD2012">
        <f t="shared" si="408"/>
        <v>0.92536597999999992</v>
      </c>
      <c r="AE2012">
        <f t="shared" si="409"/>
        <v>1.5829945099999998</v>
      </c>
      <c r="AF2012">
        <f t="shared" si="410"/>
        <v>1.0272265900000002</v>
      </c>
      <c r="AG2012">
        <f t="shared" si="411"/>
        <v>2.2929734600000002</v>
      </c>
      <c r="AH2012">
        <f t="shared" si="412"/>
        <v>0.54471514750000005</v>
      </c>
      <c r="AI2012">
        <f t="shared" si="413"/>
        <v>6.3732756874999996</v>
      </c>
      <c r="AJ2012">
        <f t="shared" si="414"/>
        <v>1.0078966268631224</v>
      </c>
      <c r="AK2012">
        <f t="shared" si="415"/>
        <v>0.44670611673590954</v>
      </c>
    </row>
    <row r="2013" spans="1:37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403"/>
        <v>-1.3062499999999999</v>
      </c>
      <c r="Y2013">
        <f t="shared" si="404"/>
        <v>-0.64682499999999998</v>
      </c>
      <c r="Z2013">
        <f t="shared" si="405"/>
        <v>-0.27070000000000005</v>
      </c>
      <c r="AA2013">
        <f t="shared" si="406"/>
        <v>0.36275000000000002</v>
      </c>
      <c r="AB2013">
        <f>AVERAGE(T2013:W2013)</f>
        <v>0.70209999999999995</v>
      </c>
      <c r="AC2013">
        <f t="shared" si="407"/>
        <v>18.198693370000001</v>
      </c>
      <c r="AD2013">
        <f t="shared" si="408"/>
        <v>0.47079129000000108</v>
      </c>
      <c r="AE2013">
        <f t="shared" si="409"/>
        <v>0.98582840750000011</v>
      </c>
      <c r="AF2013">
        <f t="shared" si="410"/>
        <v>2.81630672</v>
      </c>
      <c r="AG2013">
        <f t="shared" si="411"/>
        <v>0.41073157000000005</v>
      </c>
      <c r="AH2013">
        <f t="shared" si="412"/>
        <v>2.2251069600000006</v>
      </c>
      <c r="AI2013">
        <f t="shared" si="413"/>
        <v>6.9087649475000017</v>
      </c>
      <c r="AJ2013">
        <f t="shared" si="414"/>
        <v>4.902437052769625</v>
      </c>
      <c r="AK2013">
        <f t="shared" si="415"/>
        <v>7.3955557955135229E-3</v>
      </c>
    </row>
    <row r="2014" spans="1:37" hidden="1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403"/>
        <v>-0.1774</v>
      </c>
      <c r="Y2014">
        <f t="shared" si="404"/>
        <v>3.0225000000000002E-2</v>
      </c>
      <c r="Z2014">
        <f t="shared" si="405"/>
        <v>1.0449999999999987E-2</v>
      </c>
      <c r="AA2014">
        <f t="shared" si="406"/>
        <v>0.16984999999999997</v>
      </c>
      <c r="AB2014">
        <f>AVERAGE(T2014:W2014)</f>
        <v>0.36565000000000003</v>
      </c>
      <c r="AC2014">
        <f t="shared" si="407"/>
        <v>3.5876417099999993</v>
      </c>
      <c r="AD2014">
        <f t="shared" si="408"/>
        <v>0.66157349999999993</v>
      </c>
      <c r="AE2014">
        <f t="shared" si="409"/>
        <v>0.30908162750000001</v>
      </c>
      <c r="AF2014">
        <f t="shared" si="410"/>
        <v>0.45466380999999995</v>
      </c>
      <c r="AG2014">
        <f t="shared" si="411"/>
        <v>0.56785329000000007</v>
      </c>
      <c r="AH2014">
        <f t="shared" si="412"/>
        <v>0.84577040999999986</v>
      </c>
      <c r="AI2014">
        <f t="shared" si="413"/>
        <v>2.8389426374999998</v>
      </c>
      <c r="AJ2014">
        <f t="shared" si="414"/>
        <v>0.79117386446312055</v>
      </c>
      <c r="AK2014">
        <f t="shared" si="415"/>
        <v>0.57226853786801224</v>
      </c>
    </row>
    <row r="2015" spans="1:37" hidden="1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403"/>
        <v>-6.3749999999999918E-3</v>
      </c>
      <c r="Y2015">
        <f t="shared" si="404"/>
        <v>0.37222499999999997</v>
      </c>
      <c r="Z2015">
        <f t="shared" si="405"/>
        <v>0.31867499999999999</v>
      </c>
      <c r="AA2015">
        <f t="shared" si="406"/>
        <v>0.47997500000000004</v>
      </c>
      <c r="AB2015">
        <f>AVERAGE(T2015:W2015)</f>
        <v>-0.5570750000000001</v>
      </c>
      <c r="AC2015">
        <f t="shared" si="407"/>
        <v>8.3291715499999999</v>
      </c>
      <c r="AD2015">
        <f t="shared" si="408"/>
        <v>0.45349838749999993</v>
      </c>
      <c r="AE2015">
        <f t="shared" si="409"/>
        <v>0.65179716749999972</v>
      </c>
      <c r="AF2015">
        <f t="shared" si="410"/>
        <v>0.8729844874999998</v>
      </c>
      <c r="AG2015">
        <f t="shared" si="411"/>
        <v>1.3313100274999994</v>
      </c>
      <c r="AH2015">
        <f t="shared" si="412"/>
        <v>1.8961638674999997</v>
      </c>
      <c r="AI2015">
        <f t="shared" si="413"/>
        <v>5.2057539374999982</v>
      </c>
      <c r="AJ2015">
        <f t="shared" si="414"/>
        <v>1.7999799740822859</v>
      </c>
      <c r="AK2015">
        <f t="shared" si="415"/>
        <v>0.17341016468732293</v>
      </c>
    </row>
    <row r="2016" spans="1:37" hidden="1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403"/>
        <v>-0.47589999999999999</v>
      </c>
      <c r="Y2016">
        <f t="shared" si="404"/>
        <v>-0.50705</v>
      </c>
      <c r="Z2016">
        <f t="shared" si="405"/>
        <v>-0.34460000000000002</v>
      </c>
      <c r="AA2016">
        <f t="shared" si="406"/>
        <v>0.24</v>
      </c>
      <c r="AB2016">
        <f>AVERAGE(T2016:W2016)</f>
        <v>-0.25955</v>
      </c>
      <c r="AC2016">
        <f t="shared" si="407"/>
        <v>6.4062921199999989</v>
      </c>
      <c r="AD2016">
        <f t="shared" si="408"/>
        <v>1.2278247600000003</v>
      </c>
      <c r="AE2016">
        <f t="shared" si="409"/>
        <v>0.68063859000000004</v>
      </c>
      <c r="AF2016">
        <f t="shared" si="410"/>
        <v>0.16540558</v>
      </c>
      <c r="AG2016">
        <f t="shared" si="411"/>
        <v>0.65383495999999997</v>
      </c>
      <c r="AH2016">
        <f t="shared" si="412"/>
        <v>0.76940473000000009</v>
      </c>
      <c r="AI2016">
        <f t="shared" si="413"/>
        <v>3.4971086200000001</v>
      </c>
      <c r="AJ2016">
        <f t="shared" si="414"/>
        <v>2.4956475329610996</v>
      </c>
      <c r="AK2016">
        <f t="shared" si="415"/>
        <v>7.7811285334122821E-2</v>
      </c>
    </row>
    <row r="2017" spans="1:37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403"/>
        <v>1.0820000000000001</v>
      </c>
      <c r="Y2017">
        <f t="shared" si="404"/>
        <v>2.5619750000000003</v>
      </c>
      <c r="Z2017">
        <f t="shared" si="405"/>
        <v>1.7462249999999999</v>
      </c>
      <c r="AA2017">
        <f t="shared" si="406"/>
        <v>-0.80539999999999989</v>
      </c>
      <c r="AB2017">
        <f>AVERAGE(T2017:W2017)</f>
        <v>-1.0401500000000001</v>
      </c>
      <c r="AC2017">
        <f t="shared" si="407"/>
        <v>82.870178979999991</v>
      </c>
      <c r="AD2017">
        <f t="shared" si="408"/>
        <v>1.1558087799999992</v>
      </c>
      <c r="AE2017">
        <f t="shared" si="409"/>
        <v>0.10716492749999063</v>
      </c>
      <c r="AF2017">
        <f t="shared" si="410"/>
        <v>20.233267447500005</v>
      </c>
      <c r="AG2017">
        <f t="shared" si="411"/>
        <v>7.9003528000000003</v>
      </c>
      <c r="AH2017">
        <f t="shared" si="412"/>
        <v>3.4162936899999989</v>
      </c>
      <c r="AI2017">
        <f t="shared" si="413"/>
        <v>32.812887644999989</v>
      </c>
      <c r="AJ2017">
        <f t="shared" si="414"/>
        <v>4.5766125685034948</v>
      </c>
      <c r="AK2017">
        <f t="shared" si="415"/>
        <v>9.8158406560388354E-3</v>
      </c>
    </row>
    <row r="2018" spans="1:37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403"/>
        <v>1.2919499999999999</v>
      </c>
      <c r="Y2018">
        <f t="shared" si="404"/>
        <v>2.5449250000000001</v>
      </c>
      <c r="Z2018">
        <f t="shared" si="405"/>
        <v>2.03335</v>
      </c>
      <c r="AA2018">
        <f t="shared" si="406"/>
        <v>-1.26345</v>
      </c>
      <c r="AB2018">
        <f>AVERAGE(T2018:W2018)</f>
        <v>-0.99792499999999995</v>
      </c>
      <c r="AC2018">
        <f t="shared" si="407"/>
        <v>81.826297440000019</v>
      </c>
      <c r="AD2018">
        <f t="shared" si="408"/>
        <v>2.7032682499999989</v>
      </c>
      <c r="AE2018">
        <f t="shared" si="409"/>
        <v>2.8191333874999991</v>
      </c>
      <c r="AF2018">
        <f t="shared" si="410"/>
        <v>10.669025310000002</v>
      </c>
      <c r="AG2018">
        <f t="shared" si="411"/>
        <v>4.3690445900000006</v>
      </c>
      <c r="AH2018">
        <f t="shared" si="412"/>
        <v>1.776023947500001</v>
      </c>
      <c r="AI2018">
        <f t="shared" si="413"/>
        <v>22.336495485</v>
      </c>
      <c r="AJ2018">
        <f t="shared" si="414"/>
        <v>7.9900361265199633</v>
      </c>
      <c r="AK2018">
        <f t="shared" si="415"/>
        <v>7.595560194930878E-4</v>
      </c>
    </row>
    <row r="2019" spans="1:37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403"/>
        <v>-1.1987000000000001</v>
      </c>
      <c r="Y2019">
        <f t="shared" si="404"/>
        <v>-1.2702</v>
      </c>
      <c r="Z2019">
        <f t="shared" si="405"/>
        <v>-0.63507500000000006</v>
      </c>
      <c r="AA2019">
        <f t="shared" si="406"/>
        <v>0.84857500000000008</v>
      </c>
      <c r="AB2019">
        <f>AVERAGE(T2019:W2019)</f>
        <v>0.56079999999999997</v>
      </c>
      <c r="AC2019">
        <f t="shared" si="407"/>
        <v>25.868401479999996</v>
      </c>
      <c r="AD2019">
        <f t="shared" si="408"/>
        <v>2.4832061399999983</v>
      </c>
      <c r="AE2019">
        <f t="shared" si="409"/>
        <v>0.55530985999999949</v>
      </c>
      <c r="AF2019">
        <f t="shared" si="410"/>
        <v>2.8899356274999994</v>
      </c>
      <c r="AG2019">
        <f t="shared" si="411"/>
        <v>0.11539952749999927</v>
      </c>
      <c r="AH2019">
        <f t="shared" si="412"/>
        <v>1.8718057000000001</v>
      </c>
      <c r="AI2019">
        <f t="shared" si="413"/>
        <v>7.9156568549999973</v>
      </c>
      <c r="AJ2019">
        <f t="shared" si="414"/>
        <v>6.8040132185593603</v>
      </c>
      <c r="AK2019">
        <f t="shared" si="415"/>
        <v>1.6869768323314774E-3</v>
      </c>
    </row>
    <row r="2020" spans="1:37" hidden="1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403"/>
        <v>9.1674999999999979E-2</v>
      </c>
      <c r="Y2020">
        <f t="shared" si="404"/>
        <v>0.87022500000000003</v>
      </c>
      <c r="Z2020">
        <f t="shared" si="405"/>
        <v>0.44072499999999998</v>
      </c>
      <c r="AA2020">
        <f t="shared" si="406"/>
        <v>7.6300000000000021E-2</v>
      </c>
      <c r="AB2020">
        <f>AVERAGE(T2020:W2020)</f>
        <v>0.2218</v>
      </c>
      <c r="AC2020">
        <f t="shared" si="407"/>
        <v>10.731392670000004</v>
      </c>
      <c r="AD2020">
        <f t="shared" si="408"/>
        <v>2.5811603875000002</v>
      </c>
      <c r="AE2020">
        <f t="shared" si="409"/>
        <v>0.13285252749999943</v>
      </c>
      <c r="AF2020">
        <f t="shared" si="410"/>
        <v>0.89491778749999984</v>
      </c>
      <c r="AG2020">
        <f t="shared" si="411"/>
        <v>2.4661401800000005</v>
      </c>
      <c r="AH2020">
        <f t="shared" si="412"/>
        <v>0.5965165400000001</v>
      </c>
      <c r="AI2020">
        <f t="shared" si="413"/>
        <v>6.6715874225</v>
      </c>
      <c r="AJ2020">
        <f t="shared" si="414"/>
        <v>1.8255648875145967</v>
      </c>
      <c r="AK2020">
        <f t="shared" si="415"/>
        <v>0.16823448642701619</v>
      </c>
    </row>
    <row r="2021" spans="1:37" hidden="1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403"/>
        <v>-0.18529999999999999</v>
      </c>
      <c r="Y2021">
        <f t="shared" si="404"/>
        <v>0.60704999999999987</v>
      </c>
      <c r="Z2021">
        <f t="shared" si="405"/>
        <v>0.42935000000000001</v>
      </c>
      <c r="AA2021">
        <f t="shared" si="406"/>
        <v>0.59917500000000001</v>
      </c>
      <c r="AB2021">
        <f>AVERAGE(T2021:W2021)</f>
        <v>-0.23852500000000001</v>
      </c>
      <c r="AC2021">
        <f t="shared" si="407"/>
        <v>8.2771695000000012</v>
      </c>
      <c r="AD2021">
        <f t="shared" si="408"/>
        <v>0.25058201999999996</v>
      </c>
      <c r="AE2021">
        <f t="shared" si="409"/>
        <v>1.5051518100000005</v>
      </c>
      <c r="AF2021">
        <f t="shared" si="410"/>
        <v>1.0800068100000002</v>
      </c>
      <c r="AG2021">
        <f t="shared" si="411"/>
        <v>0.19372824749999995</v>
      </c>
      <c r="AH2021">
        <f t="shared" si="412"/>
        <v>1.2353323274999999</v>
      </c>
      <c r="AI2021">
        <f t="shared" si="413"/>
        <v>4.2648012150000012</v>
      </c>
      <c r="AJ2021">
        <f t="shared" si="414"/>
        <v>2.8224304599856938</v>
      </c>
      <c r="AK2021">
        <f t="shared" si="415"/>
        <v>5.4406247110173375E-2</v>
      </c>
    </row>
    <row r="2022" spans="1:37" hidden="1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403"/>
        <v>-0.31462499999999999</v>
      </c>
      <c r="Y2022">
        <f t="shared" si="404"/>
        <v>0.18232500000000001</v>
      </c>
      <c r="Z2022">
        <f t="shared" si="405"/>
        <v>0.25890000000000002</v>
      </c>
      <c r="AA2022">
        <f t="shared" si="406"/>
        <v>0.24232500000000004</v>
      </c>
      <c r="AB2022">
        <f>AVERAGE(T2022:W2022)</f>
        <v>0.70967499999999994</v>
      </c>
      <c r="AC2022">
        <f t="shared" si="407"/>
        <v>8.1591495199999997</v>
      </c>
      <c r="AD2022">
        <f t="shared" si="408"/>
        <v>1.0869732675000001</v>
      </c>
      <c r="AE2022">
        <f t="shared" si="409"/>
        <v>1.3837313874999999</v>
      </c>
      <c r="AF2022">
        <f t="shared" si="410"/>
        <v>0.85041865999999988</v>
      </c>
      <c r="AG2022">
        <f t="shared" si="411"/>
        <v>1.4777725475000001</v>
      </c>
      <c r="AH2022">
        <f t="shared" si="412"/>
        <v>0.31377158749999978</v>
      </c>
      <c r="AI2022">
        <f t="shared" si="413"/>
        <v>5.11266745</v>
      </c>
      <c r="AJ2022">
        <f t="shared" si="414"/>
        <v>1.7876081907107022</v>
      </c>
      <c r="AK2022">
        <f t="shared" si="415"/>
        <v>0.17597290800119678</v>
      </c>
    </row>
    <row r="2023" spans="1:37" hidden="1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403"/>
        <v>0.19562499999999999</v>
      </c>
      <c r="Y2023">
        <f t="shared" si="404"/>
        <v>0.51774999999999993</v>
      </c>
      <c r="Z2023">
        <f t="shared" si="405"/>
        <v>0.1046</v>
      </c>
      <c r="AA2023">
        <f t="shared" si="406"/>
        <v>9.5000000000000029E-2</v>
      </c>
      <c r="AB2023">
        <f>AVERAGE(T2023:W2023)</f>
        <v>-0.3009</v>
      </c>
      <c r="AC2023">
        <f t="shared" si="407"/>
        <v>8.7369080499999985</v>
      </c>
      <c r="AD2023">
        <f t="shared" si="408"/>
        <v>2.4378925274999999</v>
      </c>
      <c r="AE2023">
        <f t="shared" si="409"/>
        <v>0.16072091000000022</v>
      </c>
      <c r="AF2023">
        <f t="shared" si="410"/>
        <v>1.0505945400000001</v>
      </c>
      <c r="AG2023">
        <f t="shared" si="411"/>
        <v>2.97113914</v>
      </c>
      <c r="AH2023">
        <f t="shared" si="412"/>
        <v>0.44919624000000014</v>
      </c>
      <c r="AI2023">
        <f t="shared" si="413"/>
        <v>7.0695433574999997</v>
      </c>
      <c r="AJ2023">
        <f t="shared" si="414"/>
        <v>0.70755547063635027</v>
      </c>
      <c r="AK2023">
        <f t="shared" si="415"/>
        <v>0.62684128539280204</v>
      </c>
    </row>
    <row r="2024" spans="1:37" hidden="1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403"/>
        <v>-0.3553</v>
      </c>
      <c r="Y2024">
        <f t="shared" si="404"/>
        <v>-4.3874999999999983E-2</v>
      </c>
      <c r="Z2024">
        <f t="shared" si="405"/>
        <v>0.159025</v>
      </c>
      <c r="AA2024">
        <f t="shared" si="406"/>
        <v>0.39810000000000001</v>
      </c>
      <c r="AB2024">
        <f>AVERAGE(T2024:W2024)</f>
        <v>-0.14277499999999999</v>
      </c>
      <c r="AC2024">
        <f t="shared" si="407"/>
        <v>12.171020210000002</v>
      </c>
      <c r="AD2024">
        <f t="shared" si="408"/>
        <v>2.3551033400000003</v>
      </c>
      <c r="AE2024">
        <f t="shared" si="409"/>
        <v>0.70452500750000013</v>
      </c>
      <c r="AF2024">
        <f t="shared" si="410"/>
        <v>0.29250922749999997</v>
      </c>
      <c r="AG2024">
        <f t="shared" si="411"/>
        <v>5.6260561399999993</v>
      </c>
      <c r="AH2024">
        <f t="shared" si="412"/>
        <v>1.8635450274999998</v>
      </c>
      <c r="AI2024">
        <f t="shared" si="413"/>
        <v>10.841738742499999</v>
      </c>
      <c r="AJ2024">
        <f t="shared" si="414"/>
        <v>0.36782332587184735</v>
      </c>
      <c r="AK2024">
        <f t="shared" si="415"/>
        <v>0.86273746621975189</v>
      </c>
    </row>
    <row r="2025" spans="1:37" hidden="1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403"/>
        <v>-0.14374999999999999</v>
      </c>
      <c r="Y2025">
        <f t="shared" si="404"/>
        <v>7.1424999999999975E-2</v>
      </c>
      <c r="Z2025">
        <f t="shared" si="405"/>
        <v>0.10222500000000001</v>
      </c>
      <c r="AA2025">
        <f t="shared" si="406"/>
        <v>0.12969999999999998</v>
      </c>
      <c r="AB2025">
        <f>AVERAGE(T2025:W2025)</f>
        <v>-0.19914999999999999</v>
      </c>
      <c r="AC2025">
        <f t="shared" si="407"/>
        <v>2.80151708</v>
      </c>
      <c r="AD2025">
        <f t="shared" si="408"/>
        <v>0.61135514999999996</v>
      </c>
      <c r="AE2025">
        <f t="shared" si="409"/>
        <v>1.0999867475</v>
      </c>
      <c r="AF2025">
        <f t="shared" si="410"/>
        <v>0.26932934749999993</v>
      </c>
      <c r="AG2025">
        <f t="shared" si="411"/>
        <v>0.15897542000000003</v>
      </c>
      <c r="AH2025">
        <f t="shared" si="412"/>
        <v>0.29107699000000009</v>
      </c>
      <c r="AI2025">
        <f t="shared" si="413"/>
        <v>2.430723655</v>
      </c>
      <c r="AJ2025">
        <f t="shared" si="414"/>
        <v>0.45763337708580454</v>
      </c>
      <c r="AK2025">
        <f t="shared" si="415"/>
        <v>0.80148573840631998</v>
      </c>
    </row>
    <row r="2026" spans="1:37" hidden="1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403"/>
        <v>-0.22715000000000002</v>
      </c>
      <c r="Y2026">
        <f t="shared" si="404"/>
        <v>-0.41117500000000001</v>
      </c>
      <c r="Z2026">
        <f t="shared" si="405"/>
        <v>-0.19022499999999998</v>
      </c>
      <c r="AA2026">
        <f t="shared" si="406"/>
        <v>0.26195000000000002</v>
      </c>
      <c r="AB2026">
        <f>AVERAGE(T2026:W2026)</f>
        <v>6.2750000000000097E-3</v>
      </c>
      <c r="AC2026">
        <f t="shared" si="407"/>
        <v>3.2307890100000001</v>
      </c>
      <c r="AD2026">
        <f t="shared" si="408"/>
        <v>0.18055648999999996</v>
      </c>
      <c r="AE2026">
        <f t="shared" si="409"/>
        <v>0.34584552749999997</v>
      </c>
      <c r="AF2026">
        <f t="shared" si="410"/>
        <v>0.14289064750000008</v>
      </c>
      <c r="AG2026">
        <f t="shared" si="411"/>
        <v>1.1022028499999998</v>
      </c>
      <c r="AH2026">
        <f t="shared" si="412"/>
        <v>0.15727456750000005</v>
      </c>
      <c r="AI2026">
        <f t="shared" si="413"/>
        <v>1.9287700824999998</v>
      </c>
      <c r="AJ2026">
        <f t="shared" si="414"/>
        <v>2.0251541736053453</v>
      </c>
      <c r="AK2026">
        <f t="shared" si="415"/>
        <v>0.13307343697476898</v>
      </c>
    </row>
    <row r="2027" spans="1:37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403"/>
        <v>-1.5691999999999999</v>
      </c>
      <c r="Y2027">
        <f t="shared" si="404"/>
        <v>-1.2711250000000001</v>
      </c>
      <c r="Z2027">
        <f t="shared" si="405"/>
        <v>-0.82455000000000001</v>
      </c>
      <c r="AA2027">
        <f t="shared" si="406"/>
        <v>-0.82652499999999995</v>
      </c>
      <c r="AB2027">
        <f>AVERAGE(T2027:W2027)</f>
        <v>-0.14927499999999999</v>
      </c>
      <c r="AC2027">
        <f t="shared" si="407"/>
        <v>32.128420390000002</v>
      </c>
      <c r="AD2027">
        <f t="shared" si="408"/>
        <v>1.1191557200000002</v>
      </c>
      <c r="AE2027">
        <f t="shared" si="409"/>
        <v>1.5122960475000005</v>
      </c>
      <c r="AF2027">
        <f t="shared" si="410"/>
        <v>2.3775109700000003</v>
      </c>
      <c r="AG2027">
        <f t="shared" si="411"/>
        <v>3.6791559475</v>
      </c>
      <c r="AH2027">
        <f t="shared" si="412"/>
        <v>1.5864748675</v>
      </c>
      <c r="AI2027">
        <f t="shared" si="413"/>
        <v>10.274593552500001</v>
      </c>
      <c r="AJ2027">
        <f t="shared" si="414"/>
        <v>6.3809317787123234</v>
      </c>
      <c r="AK2027">
        <f t="shared" si="415"/>
        <v>2.290209549848854E-3</v>
      </c>
    </row>
    <row r="2028" spans="1:37" hidden="1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403"/>
        <v>1.3600000000000011E-2</v>
      </c>
      <c r="Y2028">
        <f t="shared" si="404"/>
        <v>-4.9075000000000008E-2</v>
      </c>
      <c r="Z2028">
        <f t="shared" si="405"/>
        <v>-0.26242500000000002</v>
      </c>
      <c r="AA2028">
        <f t="shared" si="406"/>
        <v>7.676666666666665E-2</v>
      </c>
      <c r="AB2028">
        <f>AVERAGE(T2028:W2028)</f>
        <v>0.38303333333333334</v>
      </c>
      <c r="AC2028">
        <f t="shared" si="407"/>
        <v>2.8369847799999999</v>
      </c>
      <c r="AD2028">
        <f t="shared" si="408"/>
        <v>0.19162237999999998</v>
      </c>
      <c r="AE2028">
        <f t="shared" si="409"/>
        <v>0.5062547475000001</v>
      </c>
      <c r="AF2028">
        <f t="shared" si="410"/>
        <v>0.29278052749999983</v>
      </c>
      <c r="AG2028">
        <f t="shared" si="411"/>
        <v>0.80420372666666662</v>
      </c>
      <c r="AH2028">
        <f t="shared" si="412"/>
        <v>0.29845964666666663</v>
      </c>
      <c r="AI2028">
        <f t="shared" si="413"/>
        <v>2.093321028333333</v>
      </c>
      <c r="AJ2028">
        <f t="shared" si="414"/>
        <v>1.0657664184342897</v>
      </c>
      <c r="AK2028">
        <f t="shared" si="415"/>
        <v>0.41732770428038446</v>
      </c>
    </row>
    <row r="2029" spans="1:37" hidden="1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403"/>
        <v>-9.1700000000000004E-2</v>
      </c>
      <c r="Y2029">
        <f t="shared" si="404"/>
        <v>-4.6999999999999958E-3</v>
      </c>
      <c r="Z2029">
        <f t="shared" si="405"/>
        <v>0.1232</v>
      </c>
      <c r="AA2029">
        <f t="shared" si="406"/>
        <v>0.31570000000000004</v>
      </c>
      <c r="AB2029">
        <f>AVERAGE(T2029:W2029)</f>
        <v>-0.73772499999999996</v>
      </c>
      <c r="AC2029">
        <f t="shared" si="407"/>
        <v>6.2050027300000004</v>
      </c>
      <c r="AD2029">
        <f t="shared" si="408"/>
        <v>0.44310702000000002</v>
      </c>
      <c r="AE2029">
        <f t="shared" si="409"/>
        <v>0.15570826000000001</v>
      </c>
      <c r="AF2029">
        <f t="shared" si="410"/>
        <v>0.17460899999999999</v>
      </c>
      <c r="AG2029">
        <f t="shared" si="411"/>
        <v>0.22874083999999995</v>
      </c>
      <c r="AH2029">
        <f t="shared" si="412"/>
        <v>2.5327820674999999</v>
      </c>
      <c r="AI2029">
        <f t="shared" si="413"/>
        <v>3.5349471874999998</v>
      </c>
      <c r="AJ2029">
        <f t="shared" si="414"/>
        <v>2.2659932956919184</v>
      </c>
      <c r="AK2029">
        <f t="shared" si="415"/>
        <v>0.10080446058349769</v>
      </c>
    </row>
    <row r="2030" spans="1:37" hidden="1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403"/>
        <v>-0.27075000000000005</v>
      </c>
      <c r="Y2030">
        <f t="shared" si="404"/>
        <v>0.2707</v>
      </c>
      <c r="Z2030">
        <f t="shared" si="405"/>
        <v>0.40460000000000002</v>
      </c>
      <c r="AA2030">
        <f t="shared" si="406"/>
        <v>0.43585000000000002</v>
      </c>
      <c r="AB2030">
        <f>AVERAGE(T2030:W2030)</f>
        <v>-0.28212500000000001</v>
      </c>
      <c r="AC2030">
        <f t="shared" si="407"/>
        <v>8.3044328099999998</v>
      </c>
      <c r="AD2030">
        <f t="shared" si="408"/>
        <v>1.7825930099999996</v>
      </c>
      <c r="AE2030">
        <f t="shared" si="409"/>
        <v>0.9347064799999999</v>
      </c>
      <c r="AF2030">
        <f t="shared" si="410"/>
        <v>1.0191487800000001</v>
      </c>
      <c r="AG2030">
        <f t="shared" si="411"/>
        <v>0.38596346999999998</v>
      </c>
      <c r="AH2030">
        <f t="shared" si="412"/>
        <v>1.8626412675000001</v>
      </c>
      <c r="AI2030">
        <f t="shared" si="413"/>
        <v>5.9850530074999995</v>
      </c>
      <c r="AJ2030">
        <f t="shared" si="414"/>
        <v>1.1625860955250698</v>
      </c>
      <c r="AK2030">
        <f t="shared" si="415"/>
        <v>0.37203133959045209</v>
      </c>
    </row>
    <row r="2031" spans="1:37" hidden="1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403"/>
        <v>-0.18089999999999998</v>
      </c>
      <c r="Y2031">
        <f t="shared" si="404"/>
        <v>-0.37742500000000001</v>
      </c>
      <c r="Z2031">
        <f t="shared" si="405"/>
        <v>-0.38927500000000004</v>
      </c>
      <c r="AA2031">
        <f t="shared" si="406"/>
        <v>-0.20807500000000004</v>
      </c>
      <c r="AB2031">
        <f>AVERAGE(T2031:W2031)</f>
        <v>5.5675000000000002E-2</v>
      </c>
      <c r="AC2031">
        <f t="shared" si="407"/>
        <v>8.3088220999999987</v>
      </c>
      <c r="AD2031">
        <f t="shared" si="408"/>
        <v>1.3196808000000002</v>
      </c>
      <c r="AE2031">
        <f t="shared" si="409"/>
        <v>0.10129788750000002</v>
      </c>
      <c r="AF2031">
        <f t="shared" si="410"/>
        <v>1.2787243475000001</v>
      </c>
      <c r="AG2031">
        <f t="shared" si="411"/>
        <v>3.8104664075000008</v>
      </c>
      <c r="AH2031">
        <f t="shared" si="412"/>
        <v>0.30623514749999997</v>
      </c>
      <c r="AI2031">
        <f t="shared" si="413"/>
        <v>6.8164045900000012</v>
      </c>
      <c r="AJ2031">
        <f t="shared" si="414"/>
        <v>0.65683491507654057</v>
      </c>
      <c r="AK2031">
        <f t="shared" si="415"/>
        <v>0.66129840747871005</v>
      </c>
    </row>
    <row r="2032" spans="1:37" hidden="1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403"/>
        <v>-9.7500000000000017E-3</v>
      </c>
      <c r="Y2032">
        <f t="shared" si="404"/>
        <v>5.0549999999999998E-2</v>
      </c>
      <c r="Z2032">
        <f t="shared" si="405"/>
        <v>-1.9024999999999993E-2</v>
      </c>
      <c r="AA2032">
        <f t="shared" si="406"/>
        <v>0.39435000000000003</v>
      </c>
      <c r="AB2032">
        <f>AVERAGE(T2032:W2032)</f>
        <v>-0.163325</v>
      </c>
      <c r="AC2032">
        <f t="shared" si="407"/>
        <v>2.4391458800000003</v>
      </c>
      <c r="AD2032">
        <f t="shared" si="408"/>
        <v>0.75851921</v>
      </c>
      <c r="AE2032">
        <f t="shared" si="409"/>
        <v>0.50258632999999997</v>
      </c>
      <c r="AF2032">
        <f t="shared" si="410"/>
        <v>0.17832812749999999</v>
      </c>
      <c r="AG2032">
        <f t="shared" si="411"/>
        <v>0.17297594999999977</v>
      </c>
      <c r="AH2032">
        <f t="shared" si="412"/>
        <v>8.5939087500000011E-2</v>
      </c>
      <c r="AI2032">
        <f t="shared" si="413"/>
        <v>1.6983487049999995</v>
      </c>
      <c r="AJ2032">
        <f t="shared" si="414"/>
        <v>1.3085602023054526</v>
      </c>
      <c r="AK2032">
        <f t="shared" si="415"/>
        <v>0.31236874433396011</v>
      </c>
    </row>
    <row r="2033" spans="1:37" hidden="1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403"/>
        <v>-0.33705000000000002</v>
      </c>
      <c r="Y2033">
        <f t="shared" si="404"/>
        <v>-1.3311250000000001</v>
      </c>
      <c r="Z2033">
        <f t="shared" si="405"/>
        <v>-1.0592250000000001</v>
      </c>
      <c r="AA2033">
        <f t="shared" si="406"/>
        <v>-5.5500000000000049E-2</v>
      </c>
      <c r="AB2033">
        <f>AVERAGE(T2033:W2033)</f>
        <v>5.8999999999999969E-2</v>
      </c>
      <c r="AC2033">
        <f t="shared" si="407"/>
        <v>28.055813220000001</v>
      </c>
      <c r="AD2033">
        <f t="shared" si="408"/>
        <v>2.1408657299999998</v>
      </c>
      <c r="AE2033">
        <f t="shared" si="409"/>
        <v>0.77600124749999999</v>
      </c>
      <c r="AF2033">
        <f t="shared" si="410"/>
        <v>0.30307292749999881</v>
      </c>
      <c r="AG2033">
        <f t="shared" si="411"/>
        <v>10.17219938</v>
      </c>
      <c r="AH2033">
        <f t="shared" si="412"/>
        <v>2.6076126600000005</v>
      </c>
      <c r="AI2033">
        <f t="shared" si="413"/>
        <v>15.999751945</v>
      </c>
      <c r="AJ2033">
        <f t="shared" si="414"/>
        <v>2.2605465353044258</v>
      </c>
      <c r="AK2033">
        <f t="shared" si="415"/>
        <v>0.10143265006600245</v>
      </c>
    </row>
    <row r="2034" spans="1:37" hidden="1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403"/>
        <v>-0.46224999999999999</v>
      </c>
      <c r="Y2034">
        <f t="shared" si="404"/>
        <v>-0.39359999999999995</v>
      </c>
      <c r="Z2034">
        <f t="shared" si="405"/>
        <v>-0.34815000000000007</v>
      </c>
      <c r="AA2034">
        <f t="shared" si="406"/>
        <v>0.31</v>
      </c>
      <c r="AB2034">
        <f>AVERAGE(T2034:W2034)</f>
        <v>-0.33137499999999998</v>
      </c>
      <c r="AC2034">
        <f t="shared" si="407"/>
        <v>8.0575605899999996</v>
      </c>
      <c r="AD2034">
        <f t="shared" si="408"/>
        <v>0.58133467000000005</v>
      </c>
      <c r="AE2034">
        <f t="shared" si="409"/>
        <v>1.4467688999999999</v>
      </c>
      <c r="AF2034">
        <f t="shared" si="410"/>
        <v>1.5781638499999997</v>
      </c>
      <c r="AG2034">
        <f t="shared" si="411"/>
        <v>0.80588254000000004</v>
      </c>
      <c r="AH2034">
        <f t="shared" si="412"/>
        <v>0.86255528749999977</v>
      </c>
      <c r="AI2034">
        <f t="shared" si="413"/>
        <v>5.2747052475</v>
      </c>
      <c r="AJ2034">
        <f t="shared" si="414"/>
        <v>1.5827549854955187</v>
      </c>
      <c r="AK2034">
        <f t="shared" si="415"/>
        <v>0.22468878177941234</v>
      </c>
    </row>
    <row r="2035" spans="1:37" hidden="1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403"/>
        <v>0.12380000000000002</v>
      </c>
      <c r="Y2035">
        <f t="shared" si="404"/>
        <v>-0.194575</v>
      </c>
      <c r="Z2035">
        <f t="shared" si="405"/>
        <v>-0.29415000000000002</v>
      </c>
      <c r="AA2035">
        <f t="shared" si="406"/>
        <v>-0.58277499999999993</v>
      </c>
      <c r="AB2035">
        <f>AVERAGE(T2035:W2035)</f>
        <v>0.342275</v>
      </c>
      <c r="AC2035">
        <f t="shared" si="407"/>
        <v>18.374093930000001</v>
      </c>
      <c r="AD2035">
        <f t="shared" si="408"/>
        <v>1.2767658599999998</v>
      </c>
      <c r="AE2035">
        <f t="shared" si="409"/>
        <v>0.52837658750000005</v>
      </c>
      <c r="AF2035">
        <f t="shared" si="410"/>
        <v>0.50103600999999975</v>
      </c>
      <c r="AG2035">
        <f t="shared" si="411"/>
        <v>4.1108928274999998</v>
      </c>
      <c r="AH2035">
        <f t="shared" si="412"/>
        <v>9.5710667675000014</v>
      </c>
      <c r="AI2035">
        <f t="shared" si="413"/>
        <v>15.988138052500002</v>
      </c>
      <c r="AJ2035">
        <f t="shared" si="414"/>
        <v>0.4476986381400897</v>
      </c>
      <c r="AK2035">
        <f t="shared" si="415"/>
        <v>0.80843069857105854</v>
      </c>
    </row>
    <row r="2036" spans="1:37" hidden="1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403"/>
        <v>0.24057499999999998</v>
      </c>
      <c r="Y2036">
        <f t="shared" si="404"/>
        <v>0.38167500000000004</v>
      </c>
      <c r="Z2036">
        <f t="shared" si="405"/>
        <v>0.29349999999999998</v>
      </c>
      <c r="AA2036">
        <f t="shared" si="406"/>
        <v>-0.40720000000000001</v>
      </c>
      <c r="AB2036">
        <f>AVERAGE(T2036:W2036)</f>
        <v>-8.5250000000000006E-2</v>
      </c>
      <c r="AC2036">
        <f t="shared" si="407"/>
        <v>6.1925329199999997</v>
      </c>
      <c r="AD2036">
        <f t="shared" si="408"/>
        <v>0.45839052749999998</v>
      </c>
      <c r="AE2036">
        <f t="shared" si="409"/>
        <v>0.50253744749999973</v>
      </c>
      <c r="AF2036">
        <f t="shared" si="410"/>
        <v>0.78225569999999989</v>
      </c>
      <c r="AG2036">
        <f t="shared" si="411"/>
        <v>1.0906901599999999</v>
      </c>
      <c r="AH2036">
        <f t="shared" si="412"/>
        <v>1.5075639300000001</v>
      </c>
      <c r="AI2036">
        <f t="shared" si="413"/>
        <v>4.3414377649999993</v>
      </c>
      <c r="AJ2036">
        <f t="shared" si="414"/>
        <v>1.2791351081362332</v>
      </c>
      <c r="AK2036">
        <f t="shared" si="415"/>
        <v>0.32360173969364808</v>
      </c>
    </row>
    <row r="2037" spans="1:37" hidden="1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403"/>
        <v>-0.44550000000000006</v>
      </c>
      <c r="Y2037">
        <f t="shared" si="404"/>
        <v>-0.26304999999999995</v>
      </c>
      <c r="Z2037">
        <f t="shared" si="405"/>
        <v>-0.53847500000000004</v>
      </c>
      <c r="AA2037">
        <f t="shared" si="406"/>
        <v>-1.176075</v>
      </c>
      <c r="AB2037">
        <f>AVERAGE(T2037:W2037)</f>
        <v>-0.29712500000000003</v>
      </c>
      <c r="AC2037">
        <f t="shared" si="407"/>
        <v>17.707373330000003</v>
      </c>
      <c r="AD2037">
        <f t="shared" si="408"/>
        <v>2.9189361799999993</v>
      </c>
      <c r="AE2037">
        <f t="shared" si="409"/>
        <v>1.9508749900000004</v>
      </c>
      <c r="AF2037">
        <f t="shared" si="410"/>
        <v>0.42390674749999979</v>
      </c>
      <c r="AG2037">
        <f t="shared" si="411"/>
        <v>2.9421298074999997</v>
      </c>
      <c r="AH2037">
        <f t="shared" si="412"/>
        <v>1.3552994075</v>
      </c>
      <c r="AI2037">
        <f t="shared" si="413"/>
        <v>9.5911471324999997</v>
      </c>
      <c r="AJ2037">
        <f t="shared" si="414"/>
        <v>2.5386617738344874</v>
      </c>
      <c r="AK2037">
        <f t="shared" si="415"/>
        <v>7.4178149866482315E-2</v>
      </c>
    </row>
    <row r="2038" spans="1:37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403"/>
        <v>0.25314999999999999</v>
      </c>
      <c r="Y2038">
        <f t="shared" si="404"/>
        <v>0.33837499999999998</v>
      </c>
      <c r="Z2038">
        <f t="shared" si="405"/>
        <v>0.93952499999999994</v>
      </c>
      <c r="AA2038">
        <f t="shared" si="406"/>
        <v>1.7992499999999998</v>
      </c>
      <c r="AB2038">
        <f>AVERAGE(T2038:W2038)</f>
        <v>0.59717500000000001</v>
      </c>
      <c r="AC2038">
        <f t="shared" si="407"/>
        <v>20.923211889999997</v>
      </c>
      <c r="AD2038">
        <f t="shared" si="408"/>
        <v>0.24734421000000001</v>
      </c>
      <c r="AE2038">
        <f t="shared" si="409"/>
        <v>0.46169648750000009</v>
      </c>
      <c r="AF2038">
        <f t="shared" si="410"/>
        <v>0.29293222750000014</v>
      </c>
      <c r="AG2038">
        <f t="shared" si="411"/>
        <v>4.8563210000002854E-2</v>
      </c>
      <c r="AH2038">
        <f t="shared" si="412"/>
        <v>1.2518424275</v>
      </c>
      <c r="AI2038">
        <f t="shared" si="413"/>
        <v>2.3023785625000031</v>
      </c>
      <c r="AJ2038">
        <f t="shared" si="414"/>
        <v>24.262951754485819</v>
      </c>
      <c r="AK2038">
        <f t="shared" si="415"/>
        <v>1.081523692438313E-6</v>
      </c>
    </row>
    <row r="2039" spans="1:37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403"/>
        <v>1.2494000000000001</v>
      </c>
      <c r="Y2039">
        <f t="shared" si="404"/>
        <v>1.8194000000000001</v>
      </c>
      <c r="Z2039">
        <f t="shared" si="405"/>
        <v>0.19209999999999999</v>
      </c>
      <c r="AA2039">
        <f t="shared" si="406"/>
        <v>-0.71030000000000004</v>
      </c>
      <c r="AB2039">
        <f>AVERAGE(T2039:W2039)</f>
        <v>-0.35726666666666668</v>
      </c>
      <c r="AC2039">
        <f t="shared" si="407"/>
        <v>35.695510819999996</v>
      </c>
      <c r="AD2039">
        <f t="shared" si="408"/>
        <v>2.6982076599999987</v>
      </c>
      <c r="AE2039">
        <f t="shared" si="409"/>
        <v>1.3445484999999984</v>
      </c>
      <c r="AF2039">
        <f t="shared" si="410"/>
        <v>8.4941888599999995</v>
      </c>
      <c r="AG2039">
        <f t="shared" si="411"/>
        <v>1.0675046999999998</v>
      </c>
      <c r="AH2039">
        <f t="shared" si="412"/>
        <v>5.7561806666666604E-2</v>
      </c>
      <c r="AI2039">
        <f t="shared" si="413"/>
        <v>13.662011526666666</v>
      </c>
      <c r="AJ2039">
        <f t="shared" si="414"/>
        <v>4.8382698075594108</v>
      </c>
      <c r="AK2039">
        <f t="shared" si="415"/>
        <v>7.8135704848648485E-3</v>
      </c>
    </row>
    <row r="2040" spans="1:37" hidden="1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403"/>
        <v>-0.73467499999999997</v>
      </c>
      <c r="Y2040">
        <f t="shared" si="404"/>
        <v>-0.52392499999999997</v>
      </c>
      <c r="Z2040">
        <f t="shared" si="405"/>
        <v>-0.94204999999999994</v>
      </c>
      <c r="AA2040">
        <f t="shared" si="406"/>
        <v>7.0124999999999993E-2</v>
      </c>
      <c r="AB2040">
        <f>AVERAGE(T2040:W2040)</f>
        <v>0.35170000000000001</v>
      </c>
      <c r="AC2040">
        <f t="shared" si="407"/>
        <v>15.267482789999997</v>
      </c>
      <c r="AD2040">
        <f t="shared" si="408"/>
        <v>0.37121330750000014</v>
      </c>
      <c r="AE2040">
        <f t="shared" si="409"/>
        <v>3.2056377475</v>
      </c>
      <c r="AF2040">
        <f t="shared" si="410"/>
        <v>3.2318227699999995</v>
      </c>
      <c r="AG2040">
        <f t="shared" si="411"/>
        <v>0.85558262750000003</v>
      </c>
      <c r="AH2040">
        <f t="shared" si="412"/>
        <v>0.28197285999999994</v>
      </c>
      <c r="AI2040">
        <f t="shared" si="413"/>
        <v>7.9462293124999999</v>
      </c>
      <c r="AJ2040">
        <f t="shared" si="414"/>
        <v>2.7640481502276044</v>
      </c>
      <c r="AK2040">
        <f t="shared" si="415"/>
        <v>5.7943987571572E-2</v>
      </c>
    </row>
    <row r="2041" spans="1:37" hidden="1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403"/>
        <v>0.51327499999999993</v>
      </c>
      <c r="Y2041">
        <f t="shared" si="404"/>
        <v>0.309975</v>
      </c>
      <c r="Z2041">
        <f t="shared" si="405"/>
        <v>7.630000000000009E-2</v>
      </c>
      <c r="AA2041">
        <f t="shared" si="406"/>
        <v>0.24435000000000004</v>
      </c>
      <c r="AB2041">
        <f>AVERAGE(T2041:W2041)</f>
        <v>0.12234999999999999</v>
      </c>
      <c r="AC2041">
        <f t="shared" si="407"/>
        <v>19.745027319999998</v>
      </c>
      <c r="AD2041">
        <f t="shared" si="408"/>
        <v>4.4525996875000002</v>
      </c>
      <c r="AE2041">
        <f t="shared" si="409"/>
        <v>2.1567836275000003</v>
      </c>
      <c r="AF2041">
        <f t="shared" si="410"/>
        <v>6.9886967799999988</v>
      </c>
      <c r="AG2041">
        <f t="shared" si="411"/>
        <v>3.6872064500000006</v>
      </c>
      <c r="AH2041">
        <f t="shared" si="412"/>
        <v>0.69960533000000003</v>
      </c>
      <c r="AI2041">
        <f t="shared" si="413"/>
        <v>17.984891875000002</v>
      </c>
      <c r="AJ2041">
        <f t="shared" si="414"/>
        <v>0.29360233976941758</v>
      </c>
      <c r="AK2041">
        <f t="shared" si="415"/>
        <v>0.90904920890824104</v>
      </c>
    </row>
    <row r="2042" spans="1:37" hidden="1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403"/>
        <v>-0.62194999999999989</v>
      </c>
      <c r="Y2042">
        <f t="shared" si="404"/>
        <v>-0.8653249999999999</v>
      </c>
      <c r="Z2042">
        <f t="shared" si="405"/>
        <v>3.1849999999999989E-2</v>
      </c>
      <c r="AA2042">
        <f t="shared" si="406"/>
        <v>0.73604999999999998</v>
      </c>
      <c r="AB2042">
        <f>AVERAGE(T2042:W2042)</f>
        <v>0.24427499999999999</v>
      </c>
      <c r="AC2042">
        <f t="shared" si="407"/>
        <v>25.809936840000002</v>
      </c>
      <c r="AD2042">
        <f t="shared" si="408"/>
        <v>8.690174110000001</v>
      </c>
      <c r="AE2042">
        <f t="shared" si="409"/>
        <v>3.5211380474999996</v>
      </c>
      <c r="AF2042">
        <f t="shared" si="410"/>
        <v>3.7374025700000004</v>
      </c>
      <c r="AG2042">
        <f t="shared" si="411"/>
        <v>2.2851818100000005</v>
      </c>
      <c r="AH2042">
        <f t="shared" si="412"/>
        <v>0.6237864675</v>
      </c>
      <c r="AI2042">
        <f t="shared" si="413"/>
        <v>18.857683005000002</v>
      </c>
      <c r="AJ2042">
        <f t="shared" si="414"/>
        <v>1.1060087021014171</v>
      </c>
      <c r="AK2042">
        <f t="shared" si="415"/>
        <v>0.39792274231085251</v>
      </c>
    </row>
    <row r="2043" spans="1:37" hidden="1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403"/>
        <v>0.67003333333333337</v>
      </c>
      <c r="Y2043">
        <f t="shared" si="404"/>
        <v>0.370475</v>
      </c>
      <c r="Z2043">
        <f t="shared" si="405"/>
        <v>0.83990000000000009</v>
      </c>
      <c r="AA2043">
        <f t="shared" si="406"/>
        <v>-0.15546666666666673</v>
      </c>
      <c r="AB2043">
        <f>AVERAGE(T2043:W2043)</f>
        <v>-0.65900000000000003</v>
      </c>
      <c r="AC2043">
        <f t="shared" si="407"/>
        <v>21.639203130000002</v>
      </c>
      <c r="AD2043">
        <f t="shared" si="408"/>
        <v>3.803897286666666</v>
      </c>
      <c r="AE2043">
        <f t="shared" si="409"/>
        <v>2.4110638275</v>
      </c>
      <c r="AF2043">
        <f t="shared" si="410"/>
        <v>0.82927655999999983</v>
      </c>
      <c r="AG2043">
        <f t="shared" si="411"/>
        <v>3.1348312266666665</v>
      </c>
      <c r="AH2043">
        <f t="shared" si="412"/>
        <v>5.6383636399999997</v>
      </c>
      <c r="AI2043">
        <f t="shared" si="413"/>
        <v>15.817432540833332</v>
      </c>
      <c r="AJ2043">
        <f t="shared" si="414"/>
        <v>1.1041812078169206</v>
      </c>
      <c r="AK2043">
        <f t="shared" si="415"/>
        <v>0.39878597288154521</v>
      </c>
    </row>
    <row r="2044" spans="1:37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403"/>
        <v>-0.22359999999999999</v>
      </c>
      <c r="Y2044">
        <f t="shared" si="404"/>
        <v>-0.25576666666666664</v>
      </c>
      <c r="Z2044">
        <f t="shared" si="405"/>
        <v>-0.45323333333333332</v>
      </c>
      <c r="AA2044">
        <f t="shared" si="406"/>
        <v>0.89160000000000006</v>
      </c>
      <c r="AB2044">
        <f>AVERAGE(T2044:W2044)</f>
        <v>0.75522500000000004</v>
      </c>
      <c r="AC2044">
        <f t="shared" si="407"/>
        <v>10.14296687</v>
      </c>
      <c r="AD2044">
        <f t="shared" si="408"/>
        <v>3.0412080000000008E-2</v>
      </c>
      <c r="AE2044">
        <f t="shared" si="409"/>
        <v>1.1998460066666667</v>
      </c>
      <c r="AF2044">
        <f t="shared" si="410"/>
        <v>1.7892426466666662</v>
      </c>
      <c r="AG2044">
        <f t="shared" si="411"/>
        <v>0.44803345999999999</v>
      </c>
      <c r="AH2044">
        <f t="shared" si="412"/>
        <v>0.99662282749999953</v>
      </c>
      <c r="AI2044">
        <f t="shared" si="413"/>
        <v>4.4641570208333325</v>
      </c>
      <c r="AJ2044">
        <f t="shared" si="414"/>
        <v>3.8162702315340558</v>
      </c>
      <c r="AK2044">
        <f t="shared" si="415"/>
        <v>1.9788264728839468E-2</v>
      </c>
    </row>
    <row r="2045" spans="1:37" hidden="1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403"/>
        <v>-8.4300000000000042E-2</v>
      </c>
      <c r="Y2045">
        <f t="shared" si="404"/>
        <v>5.9450000000000017E-2</v>
      </c>
      <c r="Z2045">
        <f t="shared" si="405"/>
        <v>-0.60599999999999998</v>
      </c>
      <c r="AA2045">
        <f t="shared" si="406"/>
        <v>-0.89634999999999998</v>
      </c>
      <c r="AB2045">
        <f>AVERAGE(T2045:W2045)</f>
        <v>-0.60712500000000003</v>
      </c>
      <c r="AC2045">
        <f t="shared" si="407"/>
        <v>9.3173093099999988</v>
      </c>
      <c r="AD2045">
        <f t="shared" si="408"/>
        <v>1.5281661799999997</v>
      </c>
      <c r="AE2045">
        <f t="shared" si="409"/>
        <v>0.94238819000000007</v>
      </c>
      <c r="AF2045">
        <f t="shared" si="410"/>
        <v>0.33225926000000006</v>
      </c>
      <c r="AG2045">
        <f t="shared" si="411"/>
        <v>0.21366184500000029</v>
      </c>
      <c r="AH2045">
        <f t="shared" si="412"/>
        <v>2.0823794474999993</v>
      </c>
      <c r="AI2045">
        <f t="shared" si="413"/>
        <v>5.0988549224999993</v>
      </c>
      <c r="AJ2045">
        <f t="shared" si="414"/>
        <v>2.4820010286338952</v>
      </c>
      <c r="AK2045">
        <f t="shared" si="415"/>
        <v>7.9004251803798692E-2</v>
      </c>
    </row>
    <row r="2046" spans="1:37" hidden="1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403"/>
        <v>-0.2091666666666667</v>
      </c>
      <c r="Y2046">
        <f t="shared" si="404"/>
        <v>-0.47065000000000001</v>
      </c>
      <c r="Z2046">
        <f t="shared" si="405"/>
        <v>0.17149999999999999</v>
      </c>
      <c r="AA2046">
        <f t="shared" si="406"/>
        <v>-6.3649999999999984E-2</v>
      </c>
      <c r="AB2046">
        <f>AVERAGE(T2046:W2046)</f>
        <v>-9.5849999999999991E-2</v>
      </c>
      <c r="AC2046">
        <f t="shared" si="407"/>
        <v>24.804687960000003</v>
      </c>
      <c r="AD2046">
        <f t="shared" si="408"/>
        <v>4.075718926666668</v>
      </c>
      <c r="AE2046">
        <f t="shared" si="409"/>
        <v>1.8502294899999998</v>
      </c>
      <c r="AF2046">
        <f t="shared" si="410"/>
        <v>2.4822495799999995</v>
      </c>
      <c r="AG2046">
        <f t="shared" si="411"/>
        <v>14.000553649999999</v>
      </c>
      <c r="AH2046">
        <f t="shared" si="412"/>
        <v>1.23744761</v>
      </c>
      <c r="AI2046">
        <f t="shared" si="413"/>
        <v>23.646199256666666</v>
      </c>
      <c r="AJ2046">
        <f t="shared" si="414"/>
        <v>0.14697779005732425</v>
      </c>
      <c r="AK2046">
        <f t="shared" si="415"/>
        <v>0.97789452486575179</v>
      </c>
    </row>
    <row r="2047" spans="1:37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403"/>
        <v>1.7359749999999998</v>
      </c>
      <c r="Y2047">
        <f t="shared" si="404"/>
        <v>1.225025</v>
      </c>
      <c r="Z2047">
        <f t="shared" si="405"/>
        <v>0.84272499999999995</v>
      </c>
      <c r="AA2047">
        <f t="shared" si="406"/>
        <v>0.167325</v>
      </c>
      <c r="AB2047">
        <f>AVERAGE(T2047:W2047)</f>
        <v>0.71917500000000001</v>
      </c>
      <c r="AC2047">
        <f t="shared" si="407"/>
        <v>34.981076370000004</v>
      </c>
      <c r="AD2047">
        <f t="shared" si="408"/>
        <v>0.25808714750000128</v>
      </c>
      <c r="AE2047">
        <f t="shared" si="409"/>
        <v>0.55278296750000067</v>
      </c>
      <c r="AF2047">
        <f t="shared" si="410"/>
        <v>7.4216615675000011</v>
      </c>
      <c r="AG2047">
        <f t="shared" si="411"/>
        <v>1.3727595275</v>
      </c>
      <c r="AH2047">
        <f t="shared" si="412"/>
        <v>2.2970203075</v>
      </c>
      <c r="AI2047">
        <f t="shared" si="413"/>
        <v>11.902311517500003</v>
      </c>
      <c r="AJ2047">
        <f t="shared" si="414"/>
        <v>5.8170460801418011</v>
      </c>
      <c r="AK2047">
        <f t="shared" si="415"/>
        <v>3.5097521444954721E-3</v>
      </c>
    </row>
    <row r="2048" spans="1:37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403"/>
        <v>-1.9015</v>
      </c>
      <c r="Y2048">
        <f t="shared" si="404"/>
        <v>-1.5068333333333335</v>
      </c>
      <c r="Z2048">
        <f t="shared" si="405"/>
        <v>-1.6177999999999999</v>
      </c>
      <c r="AA2048">
        <f t="shared" si="406"/>
        <v>-0.57665000000000011</v>
      </c>
      <c r="AB2048">
        <f>AVERAGE(T2048:W2048)</f>
        <v>0.49422500000000003</v>
      </c>
      <c r="AC2048">
        <f t="shared" si="407"/>
        <v>44.848633719999995</v>
      </c>
      <c r="AD2048">
        <f t="shared" si="408"/>
        <v>0.77725653999999977</v>
      </c>
      <c r="AE2048">
        <f t="shared" si="409"/>
        <v>1.2463396066666643</v>
      </c>
      <c r="AF2048">
        <f t="shared" si="410"/>
        <v>5.5593848200000018</v>
      </c>
      <c r="AG2048">
        <f t="shared" si="411"/>
        <v>2.8914912899999994</v>
      </c>
      <c r="AH2048">
        <f t="shared" si="412"/>
        <v>0.32347072749999983</v>
      </c>
      <c r="AI2048">
        <f t="shared" si="413"/>
        <v>10.797942984166665</v>
      </c>
      <c r="AJ2048">
        <f t="shared" si="414"/>
        <v>9.4603270601899361</v>
      </c>
      <c r="AK2048">
        <f t="shared" si="415"/>
        <v>3.1294123813275674E-4</v>
      </c>
    </row>
    <row r="2049" spans="1:37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403"/>
        <v>-1.127575</v>
      </c>
      <c r="Y2049">
        <f t="shared" si="404"/>
        <v>-0.95327500000000009</v>
      </c>
      <c r="Z2049">
        <f t="shared" si="405"/>
        <v>-0.81862499999999994</v>
      </c>
      <c r="AA2049">
        <f t="shared" si="406"/>
        <v>-1.2702249999999999</v>
      </c>
      <c r="AB2049">
        <f>AVERAGE(T2049:W2049)</f>
        <v>0.430425</v>
      </c>
      <c r="AC2049">
        <f t="shared" si="407"/>
        <v>29.372321370000002</v>
      </c>
      <c r="AD2049">
        <f t="shared" si="408"/>
        <v>1.3097312075000005</v>
      </c>
      <c r="AE2049">
        <f t="shared" si="409"/>
        <v>0.57359470749999941</v>
      </c>
      <c r="AF2049">
        <f t="shared" si="410"/>
        <v>2.6257960875000004</v>
      </c>
      <c r="AG2049">
        <f t="shared" si="411"/>
        <v>4.252778747499999</v>
      </c>
      <c r="AH2049">
        <f t="shared" si="412"/>
        <v>2.0142497074999999</v>
      </c>
      <c r="AI2049">
        <f t="shared" si="413"/>
        <v>10.776150457499998</v>
      </c>
      <c r="AJ2049">
        <f t="shared" si="414"/>
        <v>5.1770354318570462</v>
      </c>
      <c r="AK2049">
        <f t="shared" si="415"/>
        <v>5.8692312248343724E-3</v>
      </c>
    </row>
    <row r="2050" spans="1:37" hidden="1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403"/>
        <v>0.46555000000000002</v>
      </c>
      <c r="Y2050">
        <f t="shared" si="404"/>
        <v>-4.3049999999999977E-2</v>
      </c>
      <c r="Z2050">
        <f t="shared" si="405"/>
        <v>-1.405E-2</v>
      </c>
      <c r="AA2050">
        <f t="shared" si="406"/>
        <v>-7.2925000000000018E-2</v>
      </c>
      <c r="AB2050">
        <f>AVERAGE(T2050:W2050)</f>
        <v>-5.4125000000000006E-2</v>
      </c>
      <c r="AC2050">
        <f t="shared" si="407"/>
        <v>4.0949439000000005</v>
      </c>
      <c r="AD2050">
        <f t="shared" si="408"/>
        <v>0.27795212999999996</v>
      </c>
      <c r="AE2050">
        <f t="shared" si="409"/>
        <v>0.90374425000000003</v>
      </c>
      <c r="AF2050">
        <f t="shared" si="410"/>
        <v>3.8094049999999997E-2</v>
      </c>
      <c r="AG2050">
        <f t="shared" si="411"/>
        <v>1.0712557075</v>
      </c>
      <c r="AH2050">
        <f t="shared" si="412"/>
        <v>0.89575744750000008</v>
      </c>
      <c r="AI2050">
        <f t="shared" si="413"/>
        <v>3.1868035849999998</v>
      </c>
      <c r="AJ2050">
        <f t="shared" si="414"/>
        <v>0.85490707925132514</v>
      </c>
      <c r="AK2050">
        <f t="shared" si="415"/>
        <v>0.53284589535349824</v>
      </c>
    </row>
    <row r="2051" spans="1:37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416">AVERAGE(D2051:G2051)</f>
        <v>1.0978000000000001</v>
      </c>
      <c r="Y2051">
        <f t="shared" ref="Y2051:Y2114" si="417">AVERAGE(H2051:K2051)</f>
        <v>1.3769499999999999</v>
      </c>
      <c r="Z2051">
        <f t="shared" ref="Z2051:Z2114" si="418">AVERAGE(L2051:O2051)</f>
        <v>0.91575000000000006</v>
      </c>
      <c r="AA2051">
        <f t="shared" ref="AA2051:AA2114" si="419">AVERAGE(P2051:S2051)</f>
        <v>-1.5286</v>
      </c>
      <c r="AB2051">
        <f>AVERAGE(T2051:W2051)</f>
        <v>-0.58502500000000002</v>
      </c>
      <c r="AC2051">
        <f t="shared" ref="AC2051:AC2114" si="420">SUMSQ(D2051:W2051)</f>
        <v>42.94612815</v>
      </c>
      <c r="AD2051">
        <f t="shared" ref="AD2051:AD2114" si="421">SUMSQ(D2051:G2051)-COUNTA(D2051:G2051)*X2051^2</f>
        <v>0.94842729999999964</v>
      </c>
      <c r="AE2051">
        <f t="shared" ref="AE2051:AE2114" si="422">SUMSQ(H2051:K2051)-COUNTA(H2051:K2051)*Y2051^2</f>
        <v>1.5153466900000012</v>
      </c>
      <c r="AF2051">
        <f t="shared" ref="AF2051:AF2114" si="423">SUMSQ(L2051:O2051)-COUNTA(L2051:O2051)*Z2051^2</f>
        <v>5.4109174099999997</v>
      </c>
      <c r="AG2051">
        <f t="shared" ref="AG2051:AG2114" si="424">SUMSQ(P2051:S2051)-COUNTA(P2051:S2051)*AA2051^2</f>
        <v>1.27115826</v>
      </c>
      <c r="AH2051">
        <f t="shared" ref="AH2051:AH2114" si="425">SUMSQ(T2051:W2051)-COUNTA(T2051:W2051)*AB2051^2</f>
        <v>7.3257728274999998</v>
      </c>
      <c r="AI2051">
        <f t="shared" ref="AI2051:AI2114" si="426">SUM(AD2051:AH2051)</f>
        <v>16.471622487499999</v>
      </c>
      <c r="AJ2051">
        <f t="shared" ref="AJ2051:AJ2114" si="427">((20-5)/5)*(AC2051-AI2051)/AI2051</f>
        <v>4.8218393207938677</v>
      </c>
      <c r="AK2051">
        <f t="shared" ref="AK2051:AK2114" si="428">FDIST(AJ2051,5,20-5)</f>
        <v>7.9248304906301675E-3</v>
      </c>
    </row>
    <row r="2052" spans="1:37" hidden="1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416"/>
        <v>0.18504999999999999</v>
      </c>
      <c r="Y2052">
        <f t="shared" si="417"/>
        <v>-0.12759999999999999</v>
      </c>
      <c r="Z2052">
        <f t="shared" si="418"/>
        <v>-0.24035000000000004</v>
      </c>
      <c r="AA2052">
        <f t="shared" si="419"/>
        <v>-0.1726</v>
      </c>
      <c r="AB2052">
        <f>AVERAGE(T2052:W2052)</f>
        <v>0.71369999999999989</v>
      </c>
      <c r="AC2052">
        <f t="shared" si="420"/>
        <v>8.838401339999999</v>
      </c>
      <c r="AD2052">
        <f t="shared" si="421"/>
        <v>0.11482155000000005</v>
      </c>
      <c r="AE2052">
        <f t="shared" si="422"/>
        <v>0.28143385999999992</v>
      </c>
      <c r="AF2052">
        <f t="shared" si="423"/>
        <v>0.88503832999999976</v>
      </c>
      <c r="AG2052">
        <f t="shared" si="424"/>
        <v>3.9065977400000005</v>
      </c>
      <c r="AH2052">
        <f t="shared" si="425"/>
        <v>1.0607025200000004</v>
      </c>
      <c r="AI2052">
        <f t="shared" si="426"/>
        <v>6.2485940000000006</v>
      </c>
      <c r="AJ2052">
        <f t="shared" si="427"/>
        <v>1.243387235592518</v>
      </c>
      <c r="AK2052">
        <f t="shared" si="428"/>
        <v>0.33777603730778899</v>
      </c>
    </row>
    <row r="2053" spans="1:37" hidden="1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416"/>
        <v>0.1787</v>
      </c>
      <c r="Y2053">
        <f t="shared" si="417"/>
        <v>0.62329999999999997</v>
      </c>
      <c r="Z2053">
        <f t="shared" si="418"/>
        <v>0.19722500000000001</v>
      </c>
      <c r="AA2053">
        <f t="shared" si="419"/>
        <v>-0.98017500000000002</v>
      </c>
      <c r="AB2053">
        <f>AVERAGE(T2053:W2053)</f>
        <v>0.33242500000000003</v>
      </c>
      <c r="AC2053">
        <f t="shared" si="420"/>
        <v>17.168767770000002</v>
      </c>
      <c r="AD2053">
        <f t="shared" si="421"/>
        <v>2.8989639800000004</v>
      </c>
      <c r="AE2053">
        <f t="shared" si="422"/>
        <v>2.4370520600000001</v>
      </c>
      <c r="AF2053">
        <f t="shared" si="423"/>
        <v>2.2205334675000001</v>
      </c>
      <c r="AG2053">
        <f t="shared" si="424"/>
        <v>0.57902966749999951</v>
      </c>
      <c r="AH2053">
        <f t="shared" si="425"/>
        <v>2.9108538274999995</v>
      </c>
      <c r="AI2053">
        <f t="shared" si="426"/>
        <v>11.046433002499999</v>
      </c>
      <c r="AJ2053">
        <f t="shared" si="427"/>
        <v>1.662709066206552</v>
      </c>
      <c r="AK2053">
        <f t="shared" si="428"/>
        <v>0.20418694294835513</v>
      </c>
    </row>
    <row r="2054" spans="1:37" hidden="1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416"/>
        <v>0.43204999999999999</v>
      </c>
      <c r="Y2054">
        <f t="shared" si="417"/>
        <v>-0.34232499999999999</v>
      </c>
      <c r="Z2054">
        <f t="shared" si="418"/>
        <v>-0.35932500000000001</v>
      </c>
      <c r="AA2054">
        <f t="shared" si="419"/>
        <v>-0.19922500000000001</v>
      </c>
      <c r="AB2054">
        <f>AVERAGE(T2054:W2054)</f>
        <v>-4.7949999999999993E-2</v>
      </c>
      <c r="AC2054">
        <f t="shared" si="420"/>
        <v>9.4693558700000029</v>
      </c>
      <c r="AD2054">
        <f t="shared" si="421"/>
        <v>2.4526344500000001</v>
      </c>
      <c r="AE2054">
        <f t="shared" si="422"/>
        <v>1.3404516275000002</v>
      </c>
      <c r="AF2054">
        <f t="shared" si="423"/>
        <v>1.1247131474999996</v>
      </c>
      <c r="AG2054">
        <f t="shared" si="424"/>
        <v>1.7199203275000001</v>
      </c>
      <c r="AH2054">
        <f t="shared" si="425"/>
        <v>0.93180485000000013</v>
      </c>
      <c r="AI2054">
        <f t="shared" si="426"/>
        <v>7.5695244024999999</v>
      </c>
      <c r="AJ2054">
        <f t="shared" si="427"/>
        <v>0.75295277476318423</v>
      </c>
      <c r="AK2054">
        <f t="shared" si="428"/>
        <v>0.59683606408211309</v>
      </c>
    </row>
    <row r="2055" spans="1:37" hidden="1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416"/>
        <v>-0.11779999999999996</v>
      </c>
      <c r="Y2055">
        <f t="shared" si="417"/>
        <v>0.23722499999999999</v>
      </c>
      <c r="Z2055">
        <f t="shared" si="418"/>
        <v>0.43530000000000002</v>
      </c>
      <c r="AA2055">
        <f t="shared" si="419"/>
        <v>0.20127499999999998</v>
      </c>
      <c r="AB2055">
        <f>AVERAGE(T2055:W2055)</f>
        <v>0.164825</v>
      </c>
      <c r="AC2055">
        <f t="shared" si="420"/>
        <v>6.2981227100000012</v>
      </c>
      <c r="AD2055">
        <f t="shared" si="421"/>
        <v>0.88448477999999986</v>
      </c>
      <c r="AE2055">
        <f t="shared" si="422"/>
        <v>0.19992522749999997</v>
      </c>
      <c r="AF2055">
        <f t="shared" si="423"/>
        <v>0.8216354600000001</v>
      </c>
      <c r="AG2055">
        <f t="shared" si="424"/>
        <v>1.6317746274999998</v>
      </c>
      <c r="AH2055">
        <f t="shared" si="425"/>
        <v>1.4510324675000001</v>
      </c>
      <c r="AI2055">
        <f t="shared" si="426"/>
        <v>4.9888525625</v>
      </c>
      <c r="AJ2055">
        <f t="shared" si="427"/>
        <v>0.78731740280809381</v>
      </c>
      <c r="AK2055">
        <f t="shared" si="428"/>
        <v>0.57471694044503718</v>
      </c>
    </row>
    <row r="2056" spans="1:37" hidden="1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416"/>
        <v>-8.1275E-2</v>
      </c>
      <c r="Y2056">
        <f t="shared" si="417"/>
        <v>-0.46757500000000002</v>
      </c>
      <c r="Z2056">
        <f t="shared" si="418"/>
        <v>-0.297375</v>
      </c>
      <c r="AA2056">
        <f t="shared" si="419"/>
        <v>-0.15132500000000002</v>
      </c>
      <c r="AB2056">
        <f>AVERAGE(T2056:W2056)</f>
        <v>-1.5724999999999989E-2</v>
      </c>
      <c r="AC2056">
        <f t="shared" si="420"/>
        <v>3.1859938699999999</v>
      </c>
      <c r="AD2056">
        <f t="shared" si="421"/>
        <v>1.81188075E-2</v>
      </c>
      <c r="AE2056">
        <f t="shared" si="422"/>
        <v>0.14429822749999999</v>
      </c>
      <c r="AF2056">
        <f t="shared" si="423"/>
        <v>0.22591060749999997</v>
      </c>
      <c r="AG2056">
        <f t="shared" si="424"/>
        <v>0.19175686749999993</v>
      </c>
      <c r="AH2056">
        <f t="shared" si="425"/>
        <v>1.2586676475000003</v>
      </c>
      <c r="AI2056">
        <f t="shared" si="426"/>
        <v>1.8387521575000001</v>
      </c>
      <c r="AJ2056">
        <f t="shared" si="427"/>
        <v>2.1980804324358756</v>
      </c>
      <c r="AK2056">
        <f t="shared" si="428"/>
        <v>0.1089483729070414</v>
      </c>
    </row>
    <row r="2057" spans="1:37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416"/>
        <v>-1.2271749999999999</v>
      </c>
      <c r="Y2057">
        <f t="shared" si="417"/>
        <v>-1.0088750000000002</v>
      </c>
      <c r="Z2057">
        <f t="shared" si="418"/>
        <v>-0.80532499999999996</v>
      </c>
      <c r="AA2057">
        <f t="shared" si="419"/>
        <v>1.0109250000000001</v>
      </c>
      <c r="AB2057">
        <f>AVERAGE(T2057:W2057)</f>
        <v>1.9518249999999999</v>
      </c>
      <c r="AC2057">
        <f t="shared" si="420"/>
        <v>54.117838549999995</v>
      </c>
      <c r="AD2057">
        <f t="shared" si="421"/>
        <v>0.38818524750000094</v>
      </c>
      <c r="AE2057">
        <f t="shared" si="422"/>
        <v>0.50539730749999912</v>
      </c>
      <c r="AF2057">
        <f t="shared" si="423"/>
        <v>11.084078487499999</v>
      </c>
      <c r="AG2057">
        <f t="shared" si="424"/>
        <v>4.6491891075000007</v>
      </c>
      <c r="AH2057">
        <f t="shared" si="425"/>
        <v>5.4752852475000005</v>
      </c>
      <c r="AI2057">
        <f t="shared" si="426"/>
        <v>22.1021353975</v>
      </c>
      <c r="AJ2057">
        <f t="shared" si="427"/>
        <v>4.3456031614195973</v>
      </c>
      <c r="AK2057">
        <f t="shared" si="428"/>
        <v>1.2071315438672263E-2</v>
      </c>
    </row>
    <row r="2058" spans="1:37" hidden="1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416"/>
        <v>-0.2601</v>
      </c>
      <c r="Y2058">
        <f t="shared" si="417"/>
        <v>-0.46589999999999998</v>
      </c>
      <c r="Z2058">
        <f t="shared" si="418"/>
        <v>-0.454175</v>
      </c>
      <c r="AA2058">
        <f t="shared" si="419"/>
        <v>-0.21632499999999999</v>
      </c>
      <c r="AB2058">
        <f>AVERAGE(T2058:W2058)</f>
        <v>1.8300000000000011E-2</v>
      </c>
      <c r="AC2058">
        <f t="shared" si="420"/>
        <v>7.5928641900000011</v>
      </c>
      <c r="AD2058">
        <f t="shared" si="421"/>
        <v>0.21359413999999999</v>
      </c>
      <c r="AE2058">
        <f t="shared" si="422"/>
        <v>8.0768659999999937E-2</v>
      </c>
      <c r="AF2058">
        <f t="shared" si="423"/>
        <v>0.8662830275000003</v>
      </c>
      <c r="AG2058">
        <f t="shared" si="424"/>
        <v>0.93387278750000013</v>
      </c>
      <c r="AH2058">
        <f t="shared" si="425"/>
        <v>3.413513</v>
      </c>
      <c r="AI2058">
        <f t="shared" si="426"/>
        <v>5.5080316150000002</v>
      </c>
      <c r="AJ2058">
        <f t="shared" si="427"/>
        <v>1.135523207231991</v>
      </c>
      <c r="AK2058">
        <f t="shared" si="428"/>
        <v>0.38421578777445003</v>
      </c>
    </row>
    <row r="2059" spans="1:37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416"/>
        <v>0.80477500000000002</v>
      </c>
      <c r="Y2059">
        <f t="shared" si="417"/>
        <v>1.0607</v>
      </c>
      <c r="Z2059">
        <f t="shared" si="418"/>
        <v>0.332625</v>
      </c>
      <c r="AA2059">
        <f t="shared" si="419"/>
        <v>-0.28162500000000001</v>
      </c>
      <c r="AB2059">
        <f>AVERAGE(T2059:W2059)</f>
        <v>0.33645000000000003</v>
      </c>
      <c r="AC2059">
        <f t="shared" si="420"/>
        <v>13.895791850000002</v>
      </c>
      <c r="AD2059">
        <f t="shared" si="421"/>
        <v>1.1371279274999999</v>
      </c>
      <c r="AE2059">
        <f t="shared" si="422"/>
        <v>0.50409940000000031</v>
      </c>
      <c r="AF2059">
        <f t="shared" si="423"/>
        <v>1.6750613475000005</v>
      </c>
      <c r="AG2059">
        <f t="shared" si="424"/>
        <v>0.47103102749999992</v>
      </c>
      <c r="AH2059">
        <f t="shared" si="425"/>
        <v>1.8048804500000002</v>
      </c>
      <c r="AI2059">
        <f t="shared" si="426"/>
        <v>5.5922001525000011</v>
      </c>
      <c r="AJ2059">
        <f t="shared" si="427"/>
        <v>4.4545571355066045</v>
      </c>
      <c r="AK2059">
        <f t="shared" si="428"/>
        <v>1.0942260579105729E-2</v>
      </c>
    </row>
    <row r="2060" spans="1:37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416"/>
        <v>1.9914499999999999</v>
      </c>
      <c r="Y2060">
        <f t="shared" si="417"/>
        <v>1.7900999999999998</v>
      </c>
      <c r="Z2060">
        <f t="shared" si="418"/>
        <v>0.79957500000000004</v>
      </c>
      <c r="AA2060">
        <f t="shared" si="419"/>
        <v>-2.5631999999999997</v>
      </c>
      <c r="AB2060">
        <f>AVERAGE(T2060:W2060)</f>
        <v>-1.1229749999999998</v>
      </c>
      <c r="AC2060">
        <f t="shared" si="420"/>
        <v>96.280126249999995</v>
      </c>
      <c r="AD2060">
        <f t="shared" si="421"/>
        <v>1.31697329</v>
      </c>
      <c r="AE2060">
        <f t="shared" si="422"/>
        <v>0.69418122000000082</v>
      </c>
      <c r="AF2060">
        <f t="shared" si="423"/>
        <v>24.023533987499999</v>
      </c>
      <c r="AG2060">
        <f t="shared" si="424"/>
        <v>4.0489294800000017</v>
      </c>
      <c r="AH2060">
        <f t="shared" si="425"/>
        <v>6.838092747500002</v>
      </c>
      <c r="AI2060">
        <f t="shared" si="426"/>
        <v>36.921710725000004</v>
      </c>
      <c r="AJ2060">
        <f t="shared" si="427"/>
        <v>4.8230497200235014</v>
      </c>
      <c r="AK2060">
        <f t="shared" si="428"/>
        <v>7.9165737614433178E-3</v>
      </c>
    </row>
    <row r="2061" spans="1:37" hidden="1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416"/>
        <v>-0.63380000000000003</v>
      </c>
      <c r="Y2061">
        <f t="shared" si="417"/>
        <v>-0.73094999999999999</v>
      </c>
      <c r="Z2061">
        <f t="shared" si="418"/>
        <v>-2.0199999999999982E-2</v>
      </c>
      <c r="AA2061">
        <f t="shared" si="419"/>
        <v>0.17355000000000004</v>
      </c>
      <c r="AB2061">
        <f>AVERAGE(T2061:W2061)</f>
        <v>1.1749999999999816E-3</v>
      </c>
      <c r="AC2061">
        <f t="shared" si="420"/>
        <v>8.38857857</v>
      </c>
      <c r="AD2061">
        <f t="shared" si="421"/>
        <v>1.0125557600000001</v>
      </c>
      <c r="AE2061">
        <f t="shared" si="422"/>
        <v>1.41400521</v>
      </c>
      <c r="AF2061">
        <f t="shared" si="423"/>
        <v>0.81674885999999991</v>
      </c>
      <c r="AG2061">
        <f t="shared" si="424"/>
        <v>0.88878440999999997</v>
      </c>
      <c r="AH2061">
        <f t="shared" si="425"/>
        <v>0.79210930750000008</v>
      </c>
      <c r="AI2061">
        <f t="shared" si="426"/>
        <v>4.9242035475000012</v>
      </c>
      <c r="AJ2061">
        <f t="shared" si="427"/>
        <v>2.1106205231456254</v>
      </c>
      <c r="AK2061">
        <f t="shared" si="428"/>
        <v>0.12050068776479625</v>
      </c>
    </row>
    <row r="2062" spans="1:37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416"/>
        <v>2.009125</v>
      </c>
      <c r="Y2062">
        <f t="shared" si="417"/>
        <v>1.8354999999999999</v>
      </c>
      <c r="Z2062">
        <f t="shared" si="418"/>
        <v>1.378825</v>
      </c>
      <c r="AA2062">
        <f t="shared" si="419"/>
        <v>-0.22805</v>
      </c>
      <c r="AB2062">
        <f>AVERAGE(T2062:W2062)</f>
        <v>-0.21632499999999999</v>
      </c>
      <c r="AC2062">
        <f t="shared" si="420"/>
        <v>44.899716349999998</v>
      </c>
      <c r="AD2062">
        <f t="shared" si="421"/>
        <v>0.59154974749999667</v>
      </c>
      <c r="AE2062">
        <f t="shared" si="422"/>
        <v>1.0280369000000018</v>
      </c>
      <c r="AF2062">
        <f t="shared" si="423"/>
        <v>5.0072193275000023</v>
      </c>
      <c r="AG2062">
        <f t="shared" si="424"/>
        <v>0.37655388999999995</v>
      </c>
      <c r="AH2062">
        <f t="shared" si="425"/>
        <v>0.27393566750000004</v>
      </c>
      <c r="AI2062">
        <f t="shared" si="426"/>
        <v>7.2772955325000011</v>
      </c>
      <c r="AJ2062">
        <f t="shared" si="427"/>
        <v>15.50950651219825</v>
      </c>
      <c r="AK2062">
        <f t="shared" si="428"/>
        <v>1.8256069275181179E-5</v>
      </c>
    </row>
    <row r="2063" spans="1:37" hidden="1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416"/>
        <v>-0.67080000000000006</v>
      </c>
      <c r="Y2063">
        <f t="shared" si="417"/>
        <v>-0.341225</v>
      </c>
      <c r="Z2063">
        <f t="shared" si="418"/>
        <v>-0.226075</v>
      </c>
      <c r="AA2063">
        <f t="shared" si="419"/>
        <v>0.67617499999999997</v>
      </c>
      <c r="AB2063">
        <f>AVERAGE(T2063:W2063)</f>
        <v>-0.157</v>
      </c>
      <c r="AC2063">
        <f t="shared" si="420"/>
        <v>15.69800813</v>
      </c>
      <c r="AD2063">
        <f t="shared" si="421"/>
        <v>3.9199384999999998</v>
      </c>
      <c r="AE2063">
        <f t="shared" si="422"/>
        <v>1.3713898474999999</v>
      </c>
      <c r="AF2063">
        <f t="shared" si="423"/>
        <v>2.7091215275000002</v>
      </c>
      <c r="AG2063">
        <f t="shared" si="424"/>
        <v>0.66298304750000003</v>
      </c>
      <c r="AH2063">
        <f t="shared" si="425"/>
        <v>2.6370604999999996</v>
      </c>
      <c r="AI2063">
        <f t="shared" si="426"/>
        <v>11.300493422500001</v>
      </c>
      <c r="AJ2063">
        <f t="shared" si="427"/>
        <v>1.167430804059653</v>
      </c>
      <c r="AK2063">
        <f t="shared" si="428"/>
        <v>0.36988841873323902</v>
      </c>
    </row>
    <row r="2064" spans="1:37" hidden="1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416"/>
        <v>-6.6250000000000003E-2</v>
      </c>
      <c r="Y2064">
        <f t="shared" si="417"/>
        <v>-9.0750000000000067E-3</v>
      </c>
      <c r="Z2064">
        <f t="shared" si="418"/>
        <v>-5.135E-2</v>
      </c>
      <c r="AA2064">
        <f t="shared" si="419"/>
        <v>0.32887499999999997</v>
      </c>
      <c r="AB2064">
        <f>AVERAGE(T2064:W2064)</f>
        <v>0.53810000000000002</v>
      </c>
      <c r="AC2064">
        <f t="shared" si="420"/>
        <v>8.8879633600000005</v>
      </c>
      <c r="AD2064">
        <f t="shared" si="421"/>
        <v>1.1918000100000001</v>
      </c>
      <c r="AE2064">
        <f t="shared" si="422"/>
        <v>8.2295527500000007E-2</v>
      </c>
      <c r="AF2064">
        <f t="shared" si="423"/>
        <v>8.635081E-2</v>
      </c>
      <c r="AG2064">
        <f t="shared" si="424"/>
        <v>1.2995872474999999</v>
      </c>
      <c r="AH2064">
        <f t="shared" si="425"/>
        <v>4.6086553000000006</v>
      </c>
      <c r="AI2064">
        <f t="shared" si="426"/>
        <v>7.2686888950000004</v>
      </c>
      <c r="AJ2064">
        <f t="shared" si="427"/>
        <v>0.66832182050625522</v>
      </c>
      <c r="AK2064">
        <f t="shared" si="428"/>
        <v>0.65341730025258915</v>
      </c>
    </row>
    <row r="2065" spans="1:37" hidden="1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416"/>
        <v>-0.26205000000000001</v>
      </c>
      <c r="Y2065">
        <f t="shared" si="417"/>
        <v>-0.36662500000000003</v>
      </c>
      <c r="Z2065">
        <f t="shared" si="418"/>
        <v>-1.7124999999999981E-2</v>
      </c>
      <c r="AA2065">
        <f t="shared" si="419"/>
        <v>0.58489999999999998</v>
      </c>
      <c r="AB2065">
        <f>AVERAGE(T2065:W2065)</f>
        <v>4.6499999999999875E-3</v>
      </c>
      <c r="AC2065">
        <f t="shared" si="420"/>
        <v>6.2840853600000006</v>
      </c>
      <c r="AD2065">
        <f t="shared" si="421"/>
        <v>0.62024226999999987</v>
      </c>
      <c r="AE2065">
        <f t="shared" si="422"/>
        <v>0.28382308749999996</v>
      </c>
      <c r="AF2065">
        <f t="shared" si="423"/>
        <v>0.65004048749999999</v>
      </c>
      <c r="AG2065">
        <f t="shared" si="424"/>
        <v>1.4693210400000003</v>
      </c>
      <c r="AH2065">
        <f t="shared" si="425"/>
        <v>1.0786305100000002</v>
      </c>
      <c r="AI2065">
        <f t="shared" si="426"/>
        <v>4.1020573950000001</v>
      </c>
      <c r="AJ2065">
        <f t="shared" si="427"/>
        <v>1.5958050472377658</v>
      </c>
      <c r="AK2065">
        <f t="shared" si="428"/>
        <v>0.22120239637577024</v>
      </c>
    </row>
    <row r="2066" spans="1:37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416"/>
        <v>-0.50019999999999998</v>
      </c>
      <c r="Y2066">
        <f t="shared" si="417"/>
        <v>-0.70679999999999998</v>
      </c>
      <c r="Z2066">
        <f t="shared" si="418"/>
        <v>-0.9515499999999999</v>
      </c>
      <c r="AA2066">
        <f t="shared" si="419"/>
        <v>0.23482500000000001</v>
      </c>
      <c r="AB2066">
        <f>AVERAGE(T2066:W2066)</f>
        <v>-5.5850000000000011E-2</v>
      </c>
      <c r="AC2066">
        <f t="shared" si="420"/>
        <v>9.7871530100000026</v>
      </c>
      <c r="AD2066">
        <f t="shared" si="421"/>
        <v>0.31965845999999987</v>
      </c>
      <c r="AE2066">
        <f t="shared" si="422"/>
        <v>2.1429339999999852E-2</v>
      </c>
      <c r="AF2066">
        <f t="shared" si="423"/>
        <v>0.71334133000000088</v>
      </c>
      <c r="AG2066">
        <f t="shared" si="424"/>
        <v>1.0436403075</v>
      </c>
      <c r="AH2066">
        <f t="shared" si="425"/>
        <v>0.8351808300000001</v>
      </c>
      <c r="AI2066">
        <f t="shared" si="426"/>
        <v>2.9332502675000005</v>
      </c>
      <c r="AJ2066">
        <f t="shared" si="427"/>
        <v>7.009871764206701</v>
      </c>
      <c r="AK2066">
        <f t="shared" si="428"/>
        <v>1.4599694727682722E-3</v>
      </c>
    </row>
    <row r="2067" spans="1:37" hidden="1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416"/>
        <v>1.0869333333333333</v>
      </c>
      <c r="Y2067">
        <f t="shared" si="417"/>
        <v>0.57674999999999998</v>
      </c>
      <c r="Z2067">
        <f t="shared" si="418"/>
        <v>-0.31435000000000002</v>
      </c>
      <c r="AA2067">
        <f t="shared" si="419"/>
        <v>0.28507499999999997</v>
      </c>
      <c r="AB2067">
        <f>AVERAGE(T2067:W2067)</f>
        <v>-1.0998249999999998</v>
      </c>
      <c r="AC2067">
        <f t="shared" si="420"/>
        <v>40.322164380000004</v>
      </c>
      <c r="AD2067">
        <f t="shared" si="421"/>
        <v>7.4814866666668145E-3</v>
      </c>
      <c r="AE2067">
        <f t="shared" si="422"/>
        <v>3.2598721700000004</v>
      </c>
      <c r="AF2067">
        <f t="shared" si="423"/>
        <v>0.32687050999999989</v>
      </c>
      <c r="AG2067">
        <f t="shared" si="424"/>
        <v>1.0375207074999999</v>
      </c>
      <c r="AH2067">
        <f t="shared" si="425"/>
        <v>25.256790207500007</v>
      </c>
      <c r="AI2067">
        <f t="shared" si="426"/>
        <v>29.888535081666674</v>
      </c>
      <c r="AJ2067">
        <f t="shared" si="427"/>
        <v>1.0472539992165637</v>
      </c>
      <c r="AK2067">
        <f t="shared" si="428"/>
        <v>0.42653545669651849</v>
      </c>
    </row>
    <row r="2068" spans="1:37" hidden="1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416"/>
        <v>-0.48134999999999994</v>
      </c>
      <c r="Y2068">
        <f t="shared" si="417"/>
        <v>-0.47350000000000003</v>
      </c>
      <c r="Z2068">
        <f t="shared" si="418"/>
        <v>-0.22845000000000001</v>
      </c>
      <c r="AA2068">
        <f t="shared" si="419"/>
        <v>0.70007500000000011</v>
      </c>
      <c r="AB2068">
        <f>AVERAGE(T2068:W2068)</f>
        <v>8.8224999999999984E-2</v>
      </c>
      <c r="AC2068">
        <f t="shared" si="420"/>
        <v>9.6649918999999986</v>
      </c>
      <c r="AD2068">
        <f t="shared" si="421"/>
        <v>2.2547941900000006</v>
      </c>
      <c r="AE2068">
        <f t="shared" si="422"/>
        <v>0.4323341799999999</v>
      </c>
      <c r="AF2068">
        <f t="shared" si="423"/>
        <v>0.53935096999999999</v>
      </c>
      <c r="AG2068">
        <f t="shared" si="424"/>
        <v>1.9022613474999996</v>
      </c>
      <c r="AH2068">
        <f t="shared" si="425"/>
        <v>0.5123386875</v>
      </c>
      <c r="AI2068">
        <f t="shared" si="426"/>
        <v>5.6410793750000003</v>
      </c>
      <c r="AJ2068">
        <f t="shared" si="427"/>
        <v>2.139969458415925</v>
      </c>
      <c r="AK2068">
        <f t="shared" si="428"/>
        <v>0.11648314163313853</v>
      </c>
    </row>
    <row r="2069" spans="1:37" hidden="1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416"/>
        <v>0.59692499999999993</v>
      </c>
      <c r="Y2069">
        <f t="shared" si="417"/>
        <v>0.57879999999999998</v>
      </c>
      <c r="Z2069">
        <f t="shared" si="418"/>
        <v>0.38949999999999996</v>
      </c>
      <c r="AA2069">
        <f t="shared" si="419"/>
        <v>7.1599999999999997E-2</v>
      </c>
      <c r="AB2069">
        <f>AVERAGE(T2069:W2069)</f>
        <v>0.39470000000000005</v>
      </c>
      <c r="AC2069">
        <f t="shared" si="420"/>
        <v>9.7969905899999983</v>
      </c>
      <c r="AD2069">
        <f t="shared" si="421"/>
        <v>1.3463629275000004</v>
      </c>
      <c r="AE2069">
        <f t="shared" si="422"/>
        <v>0.60857461999999996</v>
      </c>
      <c r="AF2069">
        <f t="shared" si="423"/>
        <v>1.2055817000000002</v>
      </c>
      <c r="AG2069">
        <f t="shared" si="424"/>
        <v>1.9667934600000001</v>
      </c>
      <c r="AH2069">
        <f t="shared" si="425"/>
        <v>0.65386269999999991</v>
      </c>
      <c r="AI2069">
        <f t="shared" si="426"/>
        <v>5.781175407500001</v>
      </c>
      <c r="AJ2069">
        <f t="shared" si="427"/>
        <v>2.0839093606934447</v>
      </c>
      <c r="AK2069">
        <f t="shared" si="428"/>
        <v>0.12428707231562922</v>
      </c>
    </row>
    <row r="2070" spans="1:37" hidden="1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416"/>
        <v>-0.36004999999999998</v>
      </c>
      <c r="Y2070">
        <f t="shared" si="417"/>
        <v>-0.59894999999999998</v>
      </c>
      <c r="Z2070">
        <f t="shared" si="418"/>
        <v>-0.42062500000000003</v>
      </c>
      <c r="AA2070">
        <f t="shared" si="419"/>
        <v>0.21650000000000003</v>
      </c>
      <c r="AB2070">
        <f>AVERAGE(T2070:W2070)</f>
        <v>0.26745000000000002</v>
      </c>
      <c r="AC2070">
        <f t="shared" si="420"/>
        <v>7.7492694300000009</v>
      </c>
      <c r="AD2070">
        <f t="shared" si="421"/>
        <v>0.89246035000000001</v>
      </c>
      <c r="AE2070">
        <f t="shared" si="422"/>
        <v>0.41463389000000017</v>
      </c>
      <c r="AF2070">
        <f t="shared" si="423"/>
        <v>1.0555176874999996</v>
      </c>
      <c r="AG2070">
        <f t="shared" si="424"/>
        <v>1.2664679000000001</v>
      </c>
      <c r="AH2070">
        <f t="shared" si="425"/>
        <v>0.98537260999999998</v>
      </c>
      <c r="AI2070">
        <f t="shared" si="426"/>
        <v>4.6144524374999998</v>
      </c>
      <c r="AJ2070">
        <f t="shared" si="427"/>
        <v>2.0380426724248806</v>
      </c>
      <c r="AK2070">
        <f t="shared" si="428"/>
        <v>0.13109050585272011</v>
      </c>
    </row>
    <row r="2071" spans="1:37" hidden="1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416"/>
        <v>-0.38300000000000001</v>
      </c>
      <c r="Y2071">
        <f t="shared" si="417"/>
        <v>0.11922499999999998</v>
      </c>
      <c r="Z2071">
        <f t="shared" si="418"/>
        <v>8.585000000000001E-2</v>
      </c>
      <c r="AA2071">
        <f t="shared" si="419"/>
        <v>-0.10390000000000001</v>
      </c>
      <c r="AB2071">
        <f>AVERAGE(T2071:W2071)</f>
        <v>-0.168575</v>
      </c>
      <c r="AC2071">
        <f t="shared" si="420"/>
        <v>5.9681839799999983</v>
      </c>
      <c r="AD2071">
        <f t="shared" si="421"/>
        <v>1.6115241999999996</v>
      </c>
      <c r="AE2071">
        <f t="shared" si="422"/>
        <v>1.4748659074999997</v>
      </c>
      <c r="AF2071">
        <f t="shared" si="423"/>
        <v>0.24433768999999997</v>
      </c>
      <c r="AG2071">
        <f t="shared" si="424"/>
        <v>1.2009936000000001</v>
      </c>
      <c r="AH2071">
        <f t="shared" si="425"/>
        <v>0.60651632750000006</v>
      </c>
      <c r="AI2071">
        <f t="shared" si="426"/>
        <v>5.1382377249999998</v>
      </c>
      <c r="AJ2071">
        <f t="shared" si="427"/>
        <v>0.48457056645817137</v>
      </c>
      <c r="AK2071">
        <f t="shared" si="428"/>
        <v>0.78253274906563519</v>
      </c>
    </row>
    <row r="2072" spans="1:37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416"/>
        <v>-0.2525</v>
      </c>
      <c r="Y2072">
        <f t="shared" si="417"/>
        <v>-0.73929999999999996</v>
      </c>
      <c r="Z2072">
        <f t="shared" si="418"/>
        <v>-0.72259999999999991</v>
      </c>
      <c r="AA2072">
        <f t="shared" si="419"/>
        <v>0.31037500000000001</v>
      </c>
      <c r="AB2072">
        <f>AVERAGE(T2072:W2072)</f>
        <v>-1.0175000000000003E-2</v>
      </c>
      <c r="AC2072">
        <f t="shared" si="420"/>
        <v>7.4291231199999981</v>
      </c>
      <c r="AD2072">
        <f t="shared" si="421"/>
        <v>0.11539337999999999</v>
      </c>
      <c r="AE2072">
        <f t="shared" si="422"/>
        <v>0.53239737999999992</v>
      </c>
      <c r="AF2072">
        <f t="shared" si="423"/>
        <v>0.74072360000000037</v>
      </c>
      <c r="AG2072">
        <f t="shared" si="424"/>
        <v>0.52889352750000018</v>
      </c>
      <c r="AH2072">
        <f t="shared" si="425"/>
        <v>0.59608454750000006</v>
      </c>
      <c r="AI2072">
        <f t="shared" si="426"/>
        <v>2.5134924350000007</v>
      </c>
      <c r="AJ2072">
        <f t="shared" si="427"/>
        <v>5.8670922775226053</v>
      </c>
      <c r="AK2072">
        <f t="shared" si="428"/>
        <v>3.3760544508340713E-3</v>
      </c>
    </row>
    <row r="2073" spans="1:37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416"/>
        <v>-0.58665</v>
      </c>
      <c r="Y2073">
        <f t="shared" si="417"/>
        <v>-0.728325</v>
      </c>
      <c r="Z2073">
        <f t="shared" si="418"/>
        <v>-0.49154999999999999</v>
      </c>
      <c r="AA2073">
        <f t="shared" si="419"/>
        <v>0.19939999999999999</v>
      </c>
      <c r="AB2073">
        <f>AVERAGE(T2073:W2073)</f>
        <v>0.11260000000000001</v>
      </c>
      <c r="AC2073">
        <f t="shared" si="420"/>
        <v>8.934408610000002</v>
      </c>
      <c r="AD2073">
        <f t="shared" si="421"/>
        <v>0.78832858999999966</v>
      </c>
      <c r="AE2073">
        <f t="shared" si="422"/>
        <v>1.3312074274999994</v>
      </c>
      <c r="AF2073">
        <f t="shared" si="423"/>
        <v>1.5864718500000001</v>
      </c>
      <c r="AG2073">
        <f t="shared" si="424"/>
        <v>0.26398542000000008</v>
      </c>
      <c r="AH2073">
        <f t="shared" si="425"/>
        <v>0.28971111999999999</v>
      </c>
      <c r="AI2073">
        <f t="shared" si="426"/>
        <v>4.2597044074999992</v>
      </c>
      <c r="AJ2073">
        <f t="shared" si="427"/>
        <v>3.2922736570190079</v>
      </c>
      <c r="AK2073">
        <f t="shared" si="428"/>
        <v>3.3253750162076934E-2</v>
      </c>
    </row>
    <row r="2074" spans="1:37" hidden="1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416"/>
        <v>-0.56695000000000007</v>
      </c>
      <c r="Y2074">
        <f t="shared" si="417"/>
        <v>-0.28525</v>
      </c>
      <c r="Z2074">
        <f t="shared" si="418"/>
        <v>9.3724999999999989E-2</v>
      </c>
      <c r="AA2074">
        <f t="shared" si="419"/>
        <v>0.4531</v>
      </c>
      <c r="AB2074">
        <f>AVERAGE(T2074:W2074)</f>
        <v>-0.36560000000000004</v>
      </c>
      <c r="AC2074">
        <f t="shared" si="420"/>
        <v>7.1122541100000003</v>
      </c>
      <c r="AD2074">
        <f t="shared" si="421"/>
        <v>0.88551844999999973</v>
      </c>
      <c r="AE2074">
        <f t="shared" si="422"/>
        <v>0.31603401000000003</v>
      </c>
      <c r="AF2074">
        <f t="shared" si="423"/>
        <v>9.4398127499999984E-2</v>
      </c>
      <c r="AG2074">
        <f t="shared" si="424"/>
        <v>1.42105346</v>
      </c>
      <c r="AH2074">
        <f t="shared" si="425"/>
        <v>1.3930612199999999</v>
      </c>
      <c r="AI2074">
        <f t="shared" si="426"/>
        <v>4.1100652674999996</v>
      </c>
      <c r="AJ2074">
        <f t="shared" si="427"/>
        <v>2.1913439182386423</v>
      </c>
      <c r="AK2074">
        <f t="shared" si="428"/>
        <v>0.10979421917819933</v>
      </c>
    </row>
    <row r="2075" spans="1:37" hidden="1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416"/>
        <v>-0.41949999999999998</v>
      </c>
      <c r="Y2075">
        <f t="shared" si="417"/>
        <v>-3.3224999999999998E-2</v>
      </c>
      <c r="Z2075">
        <f t="shared" si="418"/>
        <v>0.11292499999999998</v>
      </c>
      <c r="AA2075">
        <f t="shared" si="419"/>
        <v>0.42517499999999997</v>
      </c>
      <c r="AB2075">
        <f>AVERAGE(T2075:W2075)</f>
        <v>-0.97492499999999993</v>
      </c>
      <c r="AC2075">
        <f t="shared" si="420"/>
        <v>20.89281446</v>
      </c>
      <c r="AD2075">
        <f t="shared" si="421"/>
        <v>3.0379635600000001</v>
      </c>
      <c r="AE2075">
        <f t="shared" si="422"/>
        <v>1.6505360075</v>
      </c>
      <c r="AF2075">
        <f t="shared" si="423"/>
        <v>1.3688699075000004</v>
      </c>
      <c r="AG2075">
        <f t="shared" si="424"/>
        <v>1.8723605275000006</v>
      </c>
      <c r="AH2075">
        <f t="shared" si="425"/>
        <v>7.6787294875000001</v>
      </c>
      <c r="AI2075">
        <f t="shared" si="426"/>
        <v>15.608459490000001</v>
      </c>
      <c r="AJ2075">
        <f t="shared" si="427"/>
        <v>1.0156713364414156</v>
      </c>
      <c r="AK2075">
        <f t="shared" si="428"/>
        <v>0.44265715103035363</v>
      </c>
    </row>
    <row r="2076" spans="1:37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416"/>
        <v>-0.44939999999999991</v>
      </c>
      <c r="Y2076">
        <f t="shared" si="417"/>
        <v>-1.9936499999999999</v>
      </c>
      <c r="Z2076">
        <f t="shared" si="418"/>
        <v>-1.0108250000000001</v>
      </c>
      <c r="AA2076">
        <f t="shared" si="419"/>
        <v>-7.6274999999999996E-2</v>
      </c>
      <c r="AB2076">
        <f>AVERAGE(T2076:W2076)</f>
        <v>-0.46147500000000002</v>
      </c>
      <c r="AC2076">
        <f t="shared" si="420"/>
        <v>34.51477569</v>
      </c>
      <c r="AD2076">
        <f t="shared" si="421"/>
        <v>1.8866963800000001</v>
      </c>
      <c r="AE2076">
        <f t="shared" si="422"/>
        <v>0.50584925000000247</v>
      </c>
      <c r="AF2076">
        <f t="shared" si="423"/>
        <v>3.4867125874999996</v>
      </c>
      <c r="AG2076">
        <f t="shared" si="424"/>
        <v>1.6330681274999999</v>
      </c>
      <c r="AH2076">
        <f t="shared" si="425"/>
        <v>5.3338696875</v>
      </c>
      <c r="AI2076">
        <f t="shared" si="426"/>
        <v>12.846196032500002</v>
      </c>
      <c r="AJ2076">
        <f t="shared" si="427"/>
        <v>5.06031036799064</v>
      </c>
      <c r="AK2076">
        <f t="shared" si="428"/>
        <v>6.4699811110481955E-3</v>
      </c>
    </row>
    <row r="2077" spans="1:37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416"/>
        <v>-0.93849999999999989</v>
      </c>
      <c r="Y2077">
        <f t="shared" si="417"/>
        <v>-1.29915</v>
      </c>
      <c r="Z2077">
        <f t="shared" si="418"/>
        <v>-1.5917999999999999</v>
      </c>
      <c r="AA2077">
        <f t="shared" si="419"/>
        <v>-0.70552499999999996</v>
      </c>
      <c r="AB2077">
        <f>AVERAGE(T2077:W2077)</f>
        <v>-1.2124999999999997E-2</v>
      </c>
      <c r="AC2077">
        <f t="shared" si="420"/>
        <v>38.644615640000005</v>
      </c>
      <c r="AD2077">
        <f t="shared" si="421"/>
        <v>4.9879294600000001</v>
      </c>
      <c r="AE2077">
        <f t="shared" si="422"/>
        <v>1.9367930499999995</v>
      </c>
      <c r="AF2077">
        <f t="shared" si="423"/>
        <v>1.5180947000000025</v>
      </c>
      <c r="AG2077">
        <f t="shared" si="424"/>
        <v>6.1479744074999987</v>
      </c>
      <c r="AH2077">
        <f t="shared" si="425"/>
        <v>1.6525730075</v>
      </c>
      <c r="AI2077">
        <f t="shared" si="426"/>
        <v>16.243364624999998</v>
      </c>
      <c r="AJ2077">
        <f t="shared" si="427"/>
        <v>4.137304960917235</v>
      </c>
      <c r="AK2077">
        <f t="shared" si="428"/>
        <v>1.4612381560301592E-2</v>
      </c>
    </row>
    <row r="2078" spans="1:37" hidden="1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416"/>
        <v>-1.0539000000000001</v>
      </c>
      <c r="Y2078">
        <f t="shared" si="417"/>
        <v>-0.102675</v>
      </c>
      <c r="Z2078">
        <f t="shared" si="418"/>
        <v>0.18149999999999999</v>
      </c>
      <c r="AA2078">
        <f t="shared" si="419"/>
        <v>4.1824999999999946E-2</v>
      </c>
      <c r="AB2078">
        <f>AVERAGE(T2078:W2078)</f>
        <v>-0.18327499999999997</v>
      </c>
      <c r="AC2078">
        <f t="shared" si="420"/>
        <v>12.783620650000001</v>
      </c>
      <c r="AD2078">
        <f t="shared" si="421"/>
        <v>1.2914015000000001</v>
      </c>
      <c r="AE2078">
        <f t="shared" si="422"/>
        <v>0.53964408750000004</v>
      </c>
      <c r="AF2078">
        <f t="shared" si="423"/>
        <v>0.38810294000000001</v>
      </c>
      <c r="AG2078">
        <f t="shared" si="424"/>
        <v>3.0149660675000001</v>
      </c>
      <c r="AH2078">
        <f t="shared" si="425"/>
        <v>2.7913913674999997</v>
      </c>
      <c r="AI2078">
        <f t="shared" si="426"/>
        <v>8.0255059625000005</v>
      </c>
      <c r="AJ2078">
        <f t="shared" si="427"/>
        <v>1.7786223235268079</v>
      </c>
      <c r="AK2078">
        <f t="shared" si="428"/>
        <v>0.17785927556481679</v>
      </c>
    </row>
    <row r="2079" spans="1:37" hidden="1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416"/>
        <v>0.22439999999999993</v>
      </c>
      <c r="Y2079">
        <f t="shared" si="417"/>
        <v>0.35797500000000004</v>
      </c>
      <c r="Z2079">
        <f t="shared" si="418"/>
        <v>-0.68707499999999999</v>
      </c>
      <c r="AA2079">
        <f t="shared" si="419"/>
        <v>-0.40605000000000002</v>
      </c>
      <c r="AB2079">
        <f>AVERAGE(T2079:W2079)</f>
        <v>-0.37329999999999997</v>
      </c>
      <c r="AC2079">
        <f t="shared" si="420"/>
        <v>27.431531939999996</v>
      </c>
      <c r="AD2079">
        <f t="shared" si="421"/>
        <v>4.0958304600000002</v>
      </c>
      <c r="AE2079">
        <f t="shared" si="422"/>
        <v>2.5220351074999998</v>
      </c>
      <c r="AF2079">
        <f t="shared" si="423"/>
        <v>6.4445652275</v>
      </c>
      <c r="AG2079">
        <f t="shared" si="424"/>
        <v>3.56706061</v>
      </c>
      <c r="AH2079">
        <f t="shared" si="425"/>
        <v>6.982828500000001</v>
      </c>
      <c r="AI2079">
        <f t="shared" si="426"/>
        <v>23.612319905</v>
      </c>
      <c r="AJ2079">
        <f t="shared" si="427"/>
        <v>0.48523974565386901</v>
      </c>
      <c r="AK2079">
        <f t="shared" si="428"/>
        <v>0.78206011895118022</v>
      </c>
    </row>
    <row r="2080" spans="1:37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416"/>
        <v>-0.19284999999999999</v>
      </c>
      <c r="Y2080">
        <f t="shared" si="417"/>
        <v>-0.26815</v>
      </c>
      <c r="Z2080">
        <f t="shared" si="418"/>
        <v>-0.523725</v>
      </c>
      <c r="AA2080">
        <f t="shared" si="419"/>
        <v>0.343775</v>
      </c>
      <c r="AB2080">
        <f>AVERAGE(T2080:W2080)</f>
        <v>-0.15395</v>
      </c>
      <c r="AC2080">
        <f t="shared" si="420"/>
        <v>3.3803234799999995</v>
      </c>
      <c r="AD2080">
        <f t="shared" si="421"/>
        <v>0.70424828999999989</v>
      </c>
      <c r="AE2080">
        <f t="shared" si="422"/>
        <v>0.16267716999999998</v>
      </c>
      <c r="AF2080">
        <f t="shared" si="423"/>
        <v>0.23162106750000011</v>
      </c>
      <c r="AG2080">
        <f t="shared" si="424"/>
        <v>0.14376492749999997</v>
      </c>
      <c r="AH2080">
        <f t="shared" si="425"/>
        <v>3.6950929999999993E-2</v>
      </c>
      <c r="AI2080">
        <f t="shared" si="426"/>
        <v>1.2792623849999998</v>
      </c>
      <c r="AJ2080">
        <f t="shared" si="427"/>
        <v>4.9272012988953779</v>
      </c>
      <c r="AK2080">
        <f t="shared" si="428"/>
        <v>7.2409979133190184E-3</v>
      </c>
    </row>
    <row r="2081" spans="1:37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416"/>
        <v>-0.32982500000000003</v>
      </c>
      <c r="Y2081">
        <f t="shared" si="417"/>
        <v>-0.46667500000000001</v>
      </c>
      <c r="Z2081">
        <f t="shared" si="418"/>
        <v>-0.15424999999999997</v>
      </c>
      <c r="AA2081">
        <f t="shared" si="419"/>
        <v>1.695125</v>
      </c>
      <c r="AB2081">
        <f>AVERAGE(T2081:W2081)</f>
        <v>1.379975</v>
      </c>
      <c r="AC2081">
        <f t="shared" si="420"/>
        <v>39.423529419999994</v>
      </c>
      <c r="AD2081">
        <f t="shared" si="421"/>
        <v>0.43387154749999995</v>
      </c>
      <c r="AE2081">
        <f t="shared" si="422"/>
        <v>1.8557398474999998</v>
      </c>
      <c r="AF2081">
        <f t="shared" si="423"/>
        <v>7.0102229099999995</v>
      </c>
      <c r="AG2081">
        <f t="shared" si="424"/>
        <v>1.6107821075000004</v>
      </c>
      <c r="AH2081">
        <f t="shared" si="425"/>
        <v>8.0003413475000045</v>
      </c>
      <c r="AI2081">
        <f t="shared" si="426"/>
        <v>18.910957760000002</v>
      </c>
      <c r="AJ2081">
        <f t="shared" si="427"/>
        <v>3.2540771208406509</v>
      </c>
      <c r="AK2081">
        <f t="shared" si="428"/>
        <v>3.4578226181808808E-2</v>
      </c>
    </row>
    <row r="2082" spans="1:37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416"/>
        <v>-8.0350000000000005E-2</v>
      </c>
      <c r="Y2082">
        <f t="shared" si="417"/>
        <v>-0.43222500000000003</v>
      </c>
      <c r="Z2082">
        <f t="shared" si="418"/>
        <v>-0.27122499999999999</v>
      </c>
      <c r="AA2082">
        <f t="shared" si="419"/>
        <v>0.379075</v>
      </c>
      <c r="AB2082">
        <f>AVERAGE(T2082:W2082)</f>
        <v>6.5349999999999991E-2</v>
      </c>
      <c r="AC2082">
        <f t="shared" si="420"/>
        <v>3.22970047</v>
      </c>
      <c r="AD2082">
        <f t="shared" si="421"/>
        <v>0.22594197000000002</v>
      </c>
      <c r="AE2082">
        <f t="shared" si="422"/>
        <v>0.46760684750000014</v>
      </c>
      <c r="AF2082">
        <f t="shared" si="423"/>
        <v>0.28347662749999997</v>
      </c>
      <c r="AG2082">
        <f t="shared" si="424"/>
        <v>0.25099054749999983</v>
      </c>
      <c r="AH2082">
        <f t="shared" si="425"/>
        <v>0.34246026999999996</v>
      </c>
      <c r="AI2082">
        <f t="shared" si="426"/>
        <v>1.5704762624999999</v>
      </c>
      <c r="AJ2082">
        <f t="shared" si="427"/>
        <v>3.169530633068069</v>
      </c>
      <c r="AK2082">
        <f t="shared" si="428"/>
        <v>3.7723285280688093E-2</v>
      </c>
    </row>
    <row r="2083" spans="1:37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416"/>
        <v>-0.9565499999999999</v>
      </c>
      <c r="Y2083">
        <f t="shared" si="417"/>
        <v>-1.9013499999999999</v>
      </c>
      <c r="Z2083">
        <f t="shared" si="418"/>
        <v>-0.94469999999999998</v>
      </c>
      <c r="AA2083">
        <f t="shared" si="419"/>
        <v>0.71077499999999993</v>
      </c>
      <c r="AB2083">
        <f>AVERAGE(T2083:W2083)</f>
        <v>0.37155000000000005</v>
      </c>
      <c r="AC2083">
        <f t="shared" si="420"/>
        <v>36.614586889999998</v>
      </c>
      <c r="AD2083">
        <f t="shared" si="421"/>
        <v>0.14342283000000045</v>
      </c>
      <c r="AE2083">
        <f t="shared" si="422"/>
        <v>1.4713215300000009</v>
      </c>
      <c r="AF2083">
        <f t="shared" si="423"/>
        <v>3.0940080600000006</v>
      </c>
      <c r="AG2083">
        <f t="shared" si="424"/>
        <v>1.2521406875000007</v>
      </c>
      <c r="AH2083">
        <f t="shared" si="425"/>
        <v>6.39038051</v>
      </c>
      <c r="AI2083">
        <f t="shared" si="426"/>
        <v>12.351273617500002</v>
      </c>
      <c r="AJ2083">
        <f t="shared" si="427"/>
        <v>5.8933144930387558</v>
      </c>
      <c r="AK2083">
        <f t="shared" si="428"/>
        <v>3.308299242293423E-3</v>
      </c>
    </row>
    <row r="2084" spans="1:37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416"/>
        <v>1.5856250000000001</v>
      </c>
      <c r="Y2084">
        <f t="shared" si="417"/>
        <v>1.2556750000000001</v>
      </c>
      <c r="Z2084">
        <f t="shared" si="418"/>
        <v>0.47462500000000002</v>
      </c>
      <c r="AA2084">
        <f t="shared" si="419"/>
        <v>-0.46660000000000001</v>
      </c>
      <c r="AB2084">
        <f>AVERAGE(T2084:W2084)</f>
        <v>-0.93697500000000011</v>
      </c>
      <c r="AC2084">
        <f t="shared" si="420"/>
        <v>28.881774620000005</v>
      </c>
      <c r="AD2084">
        <f t="shared" si="421"/>
        <v>0.46240886749999888</v>
      </c>
      <c r="AE2084">
        <f t="shared" si="422"/>
        <v>0.24414468749999951</v>
      </c>
      <c r="AF2084">
        <f t="shared" si="423"/>
        <v>5.8459265475000004</v>
      </c>
      <c r="AG2084">
        <f t="shared" si="424"/>
        <v>0.29379421999999977</v>
      </c>
      <c r="AH2084">
        <f t="shared" si="425"/>
        <v>0.3881685074999992</v>
      </c>
      <c r="AI2084">
        <f t="shared" si="426"/>
        <v>7.2344428299999972</v>
      </c>
      <c r="AJ2084">
        <f t="shared" si="427"/>
        <v>8.9767791239840449</v>
      </c>
      <c r="AK2084">
        <f t="shared" si="428"/>
        <v>4.1425459099352557E-4</v>
      </c>
    </row>
    <row r="2085" spans="1:37" hidden="1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416"/>
        <v>0.33644999999999997</v>
      </c>
      <c r="Y2085">
        <f t="shared" si="417"/>
        <v>-1.042499999999999E-2</v>
      </c>
      <c r="Z2085">
        <f t="shared" si="418"/>
        <v>0.26755000000000001</v>
      </c>
      <c r="AA2085">
        <f t="shared" si="419"/>
        <v>0.43485000000000001</v>
      </c>
      <c r="AB2085">
        <f>AVERAGE(T2085:W2085)</f>
        <v>-0.63167499999999999</v>
      </c>
      <c r="AC2085">
        <f t="shared" si="420"/>
        <v>15.198553500000001</v>
      </c>
      <c r="AD2085">
        <f t="shared" si="421"/>
        <v>3.8794779499999992</v>
      </c>
      <c r="AE2085">
        <f t="shared" si="422"/>
        <v>1.8004232474999999</v>
      </c>
      <c r="AF2085">
        <f t="shared" si="423"/>
        <v>0.71901938999999992</v>
      </c>
      <c r="AG2085">
        <f t="shared" si="424"/>
        <v>0.30099869000000001</v>
      </c>
      <c r="AH2085">
        <f t="shared" si="425"/>
        <v>5.4066417674999991</v>
      </c>
      <c r="AI2085">
        <f t="shared" si="426"/>
        <v>12.106561044999999</v>
      </c>
      <c r="AJ2085">
        <f t="shared" si="427"/>
        <v>0.76619424215689858</v>
      </c>
      <c r="AK2085">
        <f t="shared" si="428"/>
        <v>0.58824980600266896</v>
      </c>
    </row>
    <row r="2086" spans="1:37" hidden="1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416"/>
        <v>0.58519999999999994</v>
      </c>
      <c r="Y2086">
        <f t="shared" si="417"/>
        <v>0.21875</v>
      </c>
      <c r="Z2086">
        <f t="shared" si="418"/>
        <v>-3.5199999999999995E-2</v>
      </c>
      <c r="AA2086">
        <f t="shared" si="419"/>
        <v>0.60794999999999999</v>
      </c>
      <c r="AB2086">
        <f>AVERAGE(T2086:W2086)</f>
        <v>1.0242249999999999</v>
      </c>
      <c r="AC2086">
        <f t="shared" si="420"/>
        <v>15.722832730000002</v>
      </c>
      <c r="AD2086">
        <f t="shared" si="421"/>
        <v>1.5336873</v>
      </c>
      <c r="AE2086">
        <f t="shared" si="422"/>
        <v>0.65894675000000003</v>
      </c>
      <c r="AF2086">
        <f t="shared" si="423"/>
        <v>1.5306805399999999</v>
      </c>
      <c r="AG2086">
        <f t="shared" si="424"/>
        <v>0.14414481000000001</v>
      </c>
      <c r="AH2086">
        <f t="shared" si="425"/>
        <v>4.6146145475000004</v>
      </c>
      <c r="AI2086">
        <f t="shared" si="426"/>
        <v>8.4820739475000018</v>
      </c>
      <c r="AJ2086">
        <f t="shared" si="427"/>
        <v>2.5609628590779265</v>
      </c>
      <c r="AK2086">
        <f t="shared" si="428"/>
        <v>7.2367965180390362E-2</v>
      </c>
    </row>
    <row r="2087" spans="1:37" hidden="1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416"/>
        <v>-0.71174999999999999</v>
      </c>
      <c r="Y2087">
        <f t="shared" si="417"/>
        <v>-0.57029999999999992</v>
      </c>
      <c r="Z2087">
        <f t="shared" si="418"/>
        <v>-9.1349999999999987E-2</v>
      </c>
      <c r="AA2087">
        <f t="shared" si="419"/>
        <v>0.68509999999999993</v>
      </c>
      <c r="AB2087">
        <f>AVERAGE(T2087:W2087)</f>
        <v>-0.753</v>
      </c>
      <c r="AC2087">
        <f t="shared" si="420"/>
        <v>36.188520480000001</v>
      </c>
      <c r="AD2087">
        <f t="shared" si="421"/>
        <v>4.9375252099999987</v>
      </c>
      <c r="AE2087">
        <f t="shared" si="422"/>
        <v>4.1190926600000006</v>
      </c>
      <c r="AF2087">
        <f t="shared" si="423"/>
        <v>1.0079050499999997</v>
      </c>
      <c r="AG2087">
        <f t="shared" si="424"/>
        <v>12.032484140000001</v>
      </c>
      <c r="AH2087">
        <f t="shared" si="425"/>
        <v>6.5853294800000004</v>
      </c>
      <c r="AI2087">
        <f t="shared" si="426"/>
        <v>28.682336540000001</v>
      </c>
      <c r="AJ2087">
        <f t="shared" si="427"/>
        <v>0.78510172239963538</v>
      </c>
      <c r="AK2087">
        <f t="shared" si="428"/>
        <v>0.57612678569385245</v>
      </c>
    </row>
    <row r="2088" spans="1:37" hidden="1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416"/>
        <v>-1.4199999999999989E-2</v>
      </c>
      <c r="Y2088">
        <f t="shared" si="417"/>
        <v>-0.28694999999999998</v>
      </c>
      <c r="Z2088">
        <f t="shared" si="418"/>
        <v>-0.22789999999999999</v>
      </c>
      <c r="AA2088">
        <f t="shared" si="419"/>
        <v>-0.21694999999999998</v>
      </c>
      <c r="AB2088">
        <f>AVERAGE(T2088:W2088)</f>
        <v>-0.3584</v>
      </c>
      <c r="AC2088">
        <f t="shared" si="420"/>
        <v>11.645800159999999</v>
      </c>
      <c r="AD2088">
        <f t="shared" si="421"/>
        <v>1.2037733600000002</v>
      </c>
      <c r="AE2088">
        <f t="shared" si="422"/>
        <v>1.9527051699999998</v>
      </c>
      <c r="AF2088">
        <f t="shared" si="423"/>
        <v>0.64686073999999993</v>
      </c>
      <c r="AG2088">
        <f t="shared" si="424"/>
        <v>5.4334555300000007</v>
      </c>
      <c r="AH2088">
        <f t="shared" si="425"/>
        <v>1.1690125</v>
      </c>
      <c r="AI2088">
        <f t="shared" si="426"/>
        <v>10.405807300000003</v>
      </c>
      <c r="AJ2088">
        <f t="shared" si="427"/>
        <v>0.35749062737304255</v>
      </c>
      <c r="AK2088">
        <f t="shared" si="428"/>
        <v>0.86948302379266484</v>
      </c>
    </row>
    <row r="2089" spans="1:37" hidden="1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416"/>
        <v>-0.49345</v>
      </c>
      <c r="Y2089">
        <f t="shared" si="417"/>
        <v>-0.19814999999999999</v>
      </c>
      <c r="Z2089">
        <f t="shared" si="418"/>
        <v>-0.7080249999999999</v>
      </c>
      <c r="AA2089">
        <f t="shared" si="419"/>
        <v>-0.14697499999999999</v>
      </c>
      <c r="AB2089">
        <f>AVERAGE(T2089:W2089)</f>
        <v>-0.42257500000000003</v>
      </c>
      <c r="AC2089">
        <f t="shared" si="420"/>
        <v>27.113141869999996</v>
      </c>
      <c r="AD2089">
        <f t="shared" si="421"/>
        <v>1.4122684899999998</v>
      </c>
      <c r="AE2089">
        <f t="shared" si="422"/>
        <v>8.17501283</v>
      </c>
      <c r="AF2089">
        <f t="shared" si="423"/>
        <v>3.306619667500001</v>
      </c>
      <c r="AG2089">
        <f t="shared" si="424"/>
        <v>6.1265540074999993</v>
      </c>
      <c r="AH2089">
        <f t="shared" si="425"/>
        <v>4.1557788474999997</v>
      </c>
      <c r="AI2089">
        <f t="shared" si="426"/>
        <v>23.1762338425</v>
      </c>
      <c r="AJ2089">
        <f t="shared" si="427"/>
        <v>0.50960497562989615</v>
      </c>
      <c r="AK2089">
        <f t="shared" si="428"/>
        <v>0.7648126651704602</v>
      </c>
    </row>
    <row r="2090" spans="1:37" hidden="1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416"/>
        <v>-0.11597500000000002</v>
      </c>
      <c r="Y2090">
        <f t="shared" si="417"/>
        <v>-0.53584999999999994</v>
      </c>
      <c r="Z2090">
        <f t="shared" si="418"/>
        <v>-0.16644999999999999</v>
      </c>
      <c r="AA2090">
        <f t="shared" si="419"/>
        <v>-0.28990000000000005</v>
      </c>
      <c r="AB2090">
        <f>AVERAGE(T2090:W2090)</f>
        <v>0.20077499999999998</v>
      </c>
      <c r="AC2090">
        <f t="shared" si="420"/>
        <v>16.511068540000004</v>
      </c>
      <c r="AD2090">
        <f t="shared" si="421"/>
        <v>1.3273088275000002</v>
      </c>
      <c r="AE2090">
        <f t="shared" si="422"/>
        <v>5.894427610000001</v>
      </c>
      <c r="AF2090">
        <f t="shared" si="423"/>
        <v>0.67120808999999992</v>
      </c>
      <c r="AG2090">
        <f t="shared" si="424"/>
        <v>5.0686066399999996</v>
      </c>
      <c r="AH2090">
        <f t="shared" si="425"/>
        <v>1.7389428275000001</v>
      </c>
      <c r="AI2090">
        <f t="shared" si="426"/>
        <v>14.700493995000002</v>
      </c>
      <c r="AJ2090">
        <f t="shared" si="427"/>
        <v>0.36949259234740456</v>
      </c>
      <c r="AK2090">
        <f t="shared" si="428"/>
        <v>0.86164024320866706</v>
      </c>
    </row>
    <row r="2091" spans="1:37" hidden="1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416"/>
        <v>0.47307499999999997</v>
      </c>
      <c r="Y2091">
        <f t="shared" si="417"/>
        <v>0.24324999999999999</v>
      </c>
      <c r="Z2091">
        <f t="shared" si="418"/>
        <v>4.0849999999999997E-2</v>
      </c>
      <c r="AA2091">
        <f t="shared" si="419"/>
        <v>-1.5159</v>
      </c>
      <c r="AB2091">
        <f>AVERAGE(T2091:W2091)</f>
        <v>9.6500000000000002E-2</v>
      </c>
      <c r="AC2091">
        <f t="shared" si="420"/>
        <v>39.307504370000004</v>
      </c>
      <c r="AD2091">
        <f t="shared" si="421"/>
        <v>5.8520844275000012</v>
      </c>
      <c r="AE2091">
        <f t="shared" si="422"/>
        <v>7.7456480899999995</v>
      </c>
      <c r="AF2091">
        <f t="shared" si="423"/>
        <v>3.9885230899999997</v>
      </c>
      <c r="AG2091">
        <f t="shared" si="424"/>
        <v>10.461963740000002</v>
      </c>
      <c r="AH2091">
        <f t="shared" si="425"/>
        <v>0.89166782</v>
      </c>
      <c r="AI2091">
        <f t="shared" si="426"/>
        <v>28.9398871675</v>
      </c>
      <c r="AJ2091">
        <f t="shared" si="427"/>
        <v>1.0747399057736844</v>
      </c>
      <c r="AK2091">
        <f t="shared" si="428"/>
        <v>0.41292843207117252</v>
      </c>
    </row>
    <row r="2092" spans="1:37" hidden="1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416"/>
        <v>-0.4627</v>
      </c>
      <c r="Y2092">
        <f t="shared" si="417"/>
        <v>-0.51753333333333329</v>
      </c>
      <c r="Z2092">
        <f t="shared" si="418"/>
        <v>-0.66502499999999998</v>
      </c>
      <c r="AA2092">
        <f t="shared" si="419"/>
        <v>-9.1899999999999968E-2</v>
      </c>
      <c r="AB2092">
        <f>AVERAGE(T2092:W2092)</f>
        <v>0.153</v>
      </c>
      <c r="AC2092">
        <f t="shared" si="420"/>
        <v>14.752597710000002</v>
      </c>
      <c r="AD2092">
        <f t="shared" si="421"/>
        <v>1.1076906799999999</v>
      </c>
      <c r="AE2092">
        <f t="shared" si="422"/>
        <v>4.0211613866666669</v>
      </c>
      <c r="AF2092">
        <f t="shared" si="423"/>
        <v>4.3162231874999994</v>
      </c>
      <c r="AG2092">
        <f t="shared" si="424"/>
        <v>0.63951725999999998</v>
      </c>
      <c r="AH2092">
        <f t="shared" si="425"/>
        <v>1.11166634</v>
      </c>
      <c r="AI2092">
        <f t="shared" si="426"/>
        <v>11.196258854166667</v>
      </c>
      <c r="AJ2092">
        <f t="shared" si="427"/>
        <v>0.95290906600730751</v>
      </c>
      <c r="AK2092">
        <f t="shared" si="428"/>
        <v>0.47625263759805936</v>
      </c>
    </row>
    <row r="2093" spans="1:37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416"/>
        <v>-1.58975</v>
      </c>
      <c r="Y2093">
        <f t="shared" si="417"/>
        <v>-0.73612500000000003</v>
      </c>
      <c r="Z2093">
        <f t="shared" si="418"/>
        <v>-0.81870000000000009</v>
      </c>
      <c r="AA2093">
        <f t="shared" si="419"/>
        <v>-0.42543333333333333</v>
      </c>
      <c r="AB2093">
        <f>AVERAGE(T2093:W2093)</f>
        <v>-0.32914999999999994</v>
      </c>
      <c r="AC2093">
        <f t="shared" si="420"/>
        <v>21.181633310000002</v>
      </c>
      <c r="AD2093">
        <f t="shared" si="421"/>
        <v>2.3934557300000012</v>
      </c>
      <c r="AE2093">
        <f t="shared" si="422"/>
        <v>1.0069884875000001</v>
      </c>
      <c r="AF2093">
        <f t="shared" si="423"/>
        <v>0.18785785999999938</v>
      </c>
      <c r="AG2093">
        <f t="shared" si="424"/>
        <v>1.0508445266666664</v>
      </c>
      <c r="AH2093">
        <f t="shared" si="425"/>
        <v>1.2785978700000002</v>
      </c>
      <c r="AI2093">
        <f t="shared" si="426"/>
        <v>5.9177444741666676</v>
      </c>
      <c r="AJ2093">
        <f t="shared" si="427"/>
        <v>7.7380269978534946</v>
      </c>
      <c r="AK2093">
        <f t="shared" si="428"/>
        <v>8.9385069238739705E-4</v>
      </c>
    </row>
    <row r="2094" spans="1:37" hidden="1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416"/>
        <v>0.21997500000000003</v>
      </c>
      <c r="Y2094">
        <f t="shared" si="417"/>
        <v>0.24342500000000003</v>
      </c>
      <c r="Z2094">
        <f t="shared" si="418"/>
        <v>0.26010000000000005</v>
      </c>
      <c r="AA2094">
        <f t="shared" si="419"/>
        <v>0.49885000000000002</v>
      </c>
      <c r="AB2094">
        <f>AVERAGE(T2094:W2094)</f>
        <v>-0.90329999999999999</v>
      </c>
      <c r="AC2094">
        <f t="shared" si="420"/>
        <v>18.343461980000001</v>
      </c>
      <c r="AD2094">
        <f t="shared" si="421"/>
        <v>0.82440514750000005</v>
      </c>
      <c r="AE2094">
        <f t="shared" si="422"/>
        <v>0.4693066474999999</v>
      </c>
      <c r="AF2094">
        <f t="shared" si="423"/>
        <v>5.3157027599999997</v>
      </c>
      <c r="AG2094">
        <f t="shared" si="424"/>
        <v>6.2447561900000004</v>
      </c>
      <c r="AH2094">
        <f t="shared" si="425"/>
        <v>0.52889542000000089</v>
      </c>
      <c r="AI2094">
        <f t="shared" si="426"/>
        <v>13.383066165000002</v>
      </c>
      <c r="AJ2094">
        <f t="shared" si="427"/>
        <v>1.1119415581997156</v>
      </c>
      <c r="AK2094">
        <f t="shared" si="428"/>
        <v>0.39513202932183183</v>
      </c>
    </row>
    <row r="2095" spans="1:37" hidden="1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416"/>
        <v>0.18490000000000004</v>
      </c>
      <c r="Y2095">
        <f t="shared" si="417"/>
        <v>-0.28520000000000001</v>
      </c>
      <c r="Z2095">
        <f t="shared" si="418"/>
        <v>-7.7299999999999994E-2</v>
      </c>
      <c r="AA2095">
        <f t="shared" si="419"/>
        <v>0.59125000000000005</v>
      </c>
      <c r="AB2095">
        <f>AVERAGE(T2095:W2095)</f>
        <v>0.11382500000000001</v>
      </c>
      <c r="AC2095">
        <f t="shared" si="420"/>
        <v>5.4438693499999999</v>
      </c>
      <c r="AD2095">
        <f t="shared" si="421"/>
        <v>0.23778513999999998</v>
      </c>
      <c r="AE2095">
        <f t="shared" si="422"/>
        <v>0.96427238000000026</v>
      </c>
      <c r="AF2095">
        <f t="shared" si="423"/>
        <v>0.48338528000000003</v>
      </c>
      <c r="AG2095">
        <f t="shared" si="424"/>
        <v>1.6062688100000002</v>
      </c>
      <c r="AH2095">
        <f t="shared" si="425"/>
        <v>0.21601760749999999</v>
      </c>
      <c r="AI2095">
        <f t="shared" si="426"/>
        <v>3.5077292175000006</v>
      </c>
      <c r="AJ2095">
        <f t="shared" si="427"/>
        <v>1.6558918996716989</v>
      </c>
      <c r="AK2095">
        <f t="shared" si="428"/>
        <v>0.20585683703293509</v>
      </c>
    </row>
    <row r="2096" spans="1:37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416"/>
        <v>-0.30320000000000003</v>
      </c>
      <c r="Y2096">
        <f t="shared" si="417"/>
        <v>-1.1804999999999999</v>
      </c>
      <c r="Z2096">
        <f t="shared" si="418"/>
        <v>-0.99970000000000003</v>
      </c>
      <c r="AA2096">
        <f t="shared" si="419"/>
        <v>0.44114999999999993</v>
      </c>
      <c r="AB2096">
        <f>AVERAGE(T2096:W2096)</f>
        <v>1.1481000000000001</v>
      </c>
      <c r="AC2096">
        <f t="shared" si="420"/>
        <v>22.222846069999999</v>
      </c>
      <c r="AD2096">
        <f t="shared" si="421"/>
        <v>0.65185734000000006</v>
      </c>
      <c r="AE2096">
        <f t="shared" si="422"/>
        <v>1.0069968600000019</v>
      </c>
      <c r="AF2096">
        <f t="shared" si="423"/>
        <v>8.6425699999999939E-2</v>
      </c>
      <c r="AG2096">
        <f t="shared" si="424"/>
        <v>2.9920774100000003</v>
      </c>
      <c r="AH2096">
        <f t="shared" si="425"/>
        <v>2.8129923199999984</v>
      </c>
      <c r="AI2096">
        <f t="shared" si="426"/>
        <v>7.5503496300000004</v>
      </c>
      <c r="AJ2096">
        <f t="shared" si="427"/>
        <v>5.8298610630035146</v>
      </c>
      <c r="AK2096">
        <f t="shared" si="428"/>
        <v>3.4749577832597612E-3</v>
      </c>
    </row>
    <row r="2097" spans="1:37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416"/>
        <v>-0.257075</v>
      </c>
      <c r="Y2097">
        <f t="shared" si="417"/>
        <v>-0.76977499999999988</v>
      </c>
      <c r="Z2097">
        <f t="shared" si="418"/>
        <v>-0.80375000000000008</v>
      </c>
      <c r="AA2097">
        <f t="shared" si="419"/>
        <v>-0.87605</v>
      </c>
      <c r="AB2097">
        <f>AVERAGE(T2097:W2097)</f>
        <v>0.67690000000000006</v>
      </c>
      <c r="AC2097">
        <f t="shared" si="420"/>
        <v>14.338427080000001</v>
      </c>
      <c r="AD2097">
        <f t="shared" si="421"/>
        <v>1.1316217474999999</v>
      </c>
      <c r="AE2097">
        <f t="shared" si="422"/>
        <v>0.63939984750000045</v>
      </c>
      <c r="AF2097">
        <f t="shared" si="423"/>
        <v>0.64171424999999971</v>
      </c>
      <c r="AG2097">
        <f t="shared" si="424"/>
        <v>1.18153481</v>
      </c>
      <c r="AH2097">
        <f t="shared" si="425"/>
        <v>0.6229068999999996</v>
      </c>
      <c r="AI2097">
        <f t="shared" si="426"/>
        <v>4.2171775550000001</v>
      </c>
      <c r="AJ2097">
        <f t="shared" si="427"/>
        <v>7.2000166412248676</v>
      </c>
      <c r="AK2097">
        <f t="shared" si="428"/>
        <v>1.2805246291592964E-3</v>
      </c>
    </row>
    <row r="2098" spans="1:37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416"/>
        <v>1.1915</v>
      </c>
      <c r="Y2098">
        <f t="shared" si="417"/>
        <v>0.69764999999999999</v>
      </c>
      <c r="Z2098">
        <f t="shared" si="418"/>
        <v>9.8975000000000007E-2</v>
      </c>
      <c r="AA2098">
        <f t="shared" si="419"/>
        <v>0.29430000000000001</v>
      </c>
      <c r="AB2098">
        <f>AVERAGE(T2098:W2098)</f>
        <v>-0.50433333333333341</v>
      </c>
      <c r="AC2098">
        <f t="shared" si="420"/>
        <v>15.873969990000001</v>
      </c>
      <c r="AD2098">
        <f t="shared" si="421"/>
        <v>1.5260808799999985</v>
      </c>
      <c r="AE2098">
        <f t="shared" si="422"/>
        <v>0.47688093000000031</v>
      </c>
      <c r="AF2098">
        <f t="shared" si="423"/>
        <v>0.82963784750000003</v>
      </c>
      <c r="AG2098">
        <f t="shared" si="424"/>
        <v>3.2262398600000002</v>
      </c>
      <c r="AH2098">
        <f t="shared" si="425"/>
        <v>1.0408888866666666</v>
      </c>
      <c r="AI2098">
        <f t="shared" si="426"/>
        <v>7.0997284041666653</v>
      </c>
      <c r="AJ2098">
        <f t="shared" si="427"/>
        <v>3.7075678475322817</v>
      </c>
      <c r="AK2098">
        <f t="shared" si="428"/>
        <v>2.1982739283594985E-2</v>
      </c>
    </row>
    <row r="2099" spans="1:37" hidden="1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416"/>
        <v>0.44292500000000001</v>
      </c>
      <c r="Y2099">
        <f t="shared" si="417"/>
        <v>0.25842499999999996</v>
      </c>
      <c r="Z2099">
        <f t="shared" si="418"/>
        <v>8.0325000000000008E-2</v>
      </c>
      <c r="AA2099">
        <f t="shared" si="419"/>
        <v>-1.6975000000000004E-2</v>
      </c>
      <c r="AB2099">
        <f>AVERAGE(T2099:W2099)</f>
        <v>0.48257499999999998</v>
      </c>
      <c r="AC2099">
        <f t="shared" si="420"/>
        <v>4.0896005899999999</v>
      </c>
      <c r="AD2099">
        <f t="shared" si="421"/>
        <v>5.7907967499999824E-2</v>
      </c>
      <c r="AE2099">
        <f t="shared" si="422"/>
        <v>0.33839758750000004</v>
      </c>
      <c r="AF2099">
        <f t="shared" si="423"/>
        <v>0.82930164749999991</v>
      </c>
      <c r="AG2099">
        <f t="shared" si="424"/>
        <v>0.31553904750000006</v>
      </c>
      <c r="AH2099">
        <f t="shared" si="425"/>
        <v>0.53811464750000026</v>
      </c>
      <c r="AI2099">
        <f t="shared" si="426"/>
        <v>2.0792608975000002</v>
      </c>
      <c r="AJ2099">
        <f t="shared" si="427"/>
        <v>2.9005590807538373</v>
      </c>
      <c r="AK2099">
        <f t="shared" si="428"/>
        <v>5.0039224978389397E-2</v>
      </c>
    </row>
    <row r="2100" spans="1:37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416"/>
        <v>1.3975000000000015E-2</v>
      </c>
      <c r="Y2100">
        <f t="shared" si="417"/>
        <v>-0.77834999999999999</v>
      </c>
      <c r="Z2100">
        <f t="shared" si="418"/>
        <v>-0.62660000000000005</v>
      </c>
      <c r="AA2100">
        <f t="shared" si="419"/>
        <v>1.08175</v>
      </c>
      <c r="AB2100">
        <f>AVERAGE(T2100:W2100)</f>
        <v>0.99286666666666668</v>
      </c>
      <c r="AC2100">
        <f t="shared" si="420"/>
        <v>20.86992197</v>
      </c>
      <c r="AD2100">
        <f t="shared" si="421"/>
        <v>1.2256063875000003</v>
      </c>
      <c r="AE2100">
        <f t="shared" si="422"/>
        <v>1.4431286900000004</v>
      </c>
      <c r="AF2100">
        <f t="shared" si="423"/>
        <v>2.5318721399999999</v>
      </c>
      <c r="AG2100">
        <f t="shared" si="424"/>
        <v>2.0984881100000008</v>
      </c>
      <c r="AH2100">
        <f t="shared" si="425"/>
        <v>1.9381354066666665</v>
      </c>
      <c r="AI2100">
        <f t="shared" si="426"/>
        <v>9.2372307341666691</v>
      </c>
      <c r="AJ2100">
        <f t="shared" si="427"/>
        <v>3.7779800799409498</v>
      </c>
      <c r="AK2100">
        <f t="shared" si="428"/>
        <v>2.0532060879408072E-2</v>
      </c>
    </row>
    <row r="2101" spans="1:37" hidden="1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416"/>
        <v>-0.55827500000000008</v>
      </c>
      <c r="Y2101">
        <f t="shared" si="417"/>
        <v>-1.0386</v>
      </c>
      <c r="Z2101">
        <f t="shared" si="418"/>
        <v>-1.232375</v>
      </c>
      <c r="AA2101">
        <f t="shared" si="419"/>
        <v>0.59099999999999997</v>
      </c>
      <c r="AB2101">
        <f>AVERAGE(T2101:W2101)</f>
        <v>0.46715000000000001</v>
      </c>
      <c r="AC2101">
        <f t="shared" si="420"/>
        <v>28.522641640000003</v>
      </c>
      <c r="AD2101">
        <f t="shared" si="421"/>
        <v>0.38978528749999986</v>
      </c>
      <c r="AE2101">
        <f t="shared" si="422"/>
        <v>1.5504654400000009</v>
      </c>
      <c r="AF2101">
        <f t="shared" si="423"/>
        <v>7.2015989475000008</v>
      </c>
      <c r="AG2101">
        <f t="shared" si="424"/>
        <v>0.54175616000000004</v>
      </c>
      <c r="AH2101">
        <f t="shared" si="425"/>
        <v>4.9325590099999994</v>
      </c>
      <c r="AI2101">
        <f t="shared" si="426"/>
        <v>14.616164845</v>
      </c>
      <c r="AJ2101">
        <f t="shared" si="427"/>
        <v>2.8543349659381874</v>
      </c>
      <c r="AK2101">
        <f t="shared" si="428"/>
        <v>5.2574084174120371E-2</v>
      </c>
    </row>
    <row r="2102" spans="1:37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416"/>
        <v>0.90952499999999992</v>
      </c>
      <c r="Y2102">
        <f t="shared" si="417"/>
        <v>1.4384000000000001</v>
      </c>
      <c r="Z2102">
        <f t="shared" si="418"/>
        <v>0.12317500000000001</v>
      </c>
      <c r="AA2102">
        <f t="shared" si="419"/>
        <v>-0.12267500000000003</v>
      </c>
      <c r="AB2102">
        <f>AVERAGE(T2102:W2102)</f>
        <v>-1.4297333333333333</v>
      </c>
      <c r="AC2102">
        <f t="shared" si="420"/>
        <v>34.98091367</v>
      </c>
      <c r="AD2102">
        <f t="shared" si="421"/>
        <v>13.642341607500001</v>
      </c>
      <c r="AE2102">
        <f t="shared" si="422"/>
        <v>0.7369194599999993</v>
      </c>
      <c r="AF2102">
        <f t="shared" si="423"/>
        <v>0.30209010749999993</v>
      </c>
      <c r="AG2102">
        <f t="shared" si="424"/>
        <v>1.7984379874999998</v>
      </c>
      <c r="AH2102">
        <f t="shared" si="425"/>
        <v>0.66290620666666822</v>
      </c>
      <c r="AI2102">
        <f t="shared" si="426"/>
        <v>17.142695369166667</v>
      </c>
      <c r="AJ2102">
        <f t="shared" si="427"/>
        <v>3.121717661666727</v>
      </c>
      <c r="AK2102">
        <f t="shared" si="428"/>
        <v>3.9641551453321149E-2</v>
      </c>
    </row>
    <row r="2103" spans="1:37" hidden="1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416"/>
        <v>0.53143333333333331</v>
      </c>
      <c r="Y2103">
        <f t="shared" si="417"/>
        <v>0.22472500000000001</v>
      </c>
      <c r="Z2103">
        <f t="shared" si="418"/>
        <v>-0.74892500000000006</v>
      </c>
      <c r="AA2103">
        <f t="shared" si="419"/>
        <v>-0.99649999999999994</v>
      </c>
      <c r="AB2103">
        <f>AVERAGE(T2103:W2103)</f>
        <v>0.10012499999999999</v>
      </c>
      <c r="AC2103">
        <f t="shared" si="420"/>
        <v>19.713126260000003</v>
      </c>
      <c r="AD2103">
        <f t="shared" si="421"/>
        <v>1.9572269866666667</v>
      </c>
      <c r="AE2103">
        <f t="shared" si="422"/>
        <v>0.79027428750000006</v>
      </c>
      <c r="AF2103">
        <f t="shared" si="423"/>
        <v>3.8326253074999999</v>
      </c>
      <c r="AG2103">
        <f t="shared" si="424"/>
        <v>4.6891342199999979</v>
      </c>
      <c r="AH2103">
        <f t="shared" si="425"/>
        <v>1.1388923074999999</v>
      </c>
      <c r="AI2103">
        <f t="shared" si="426"/>
        <v>12.408153109166665</v>
      </c>
      <c r="AJ2103">
        <f t="shared" si="427"/>
        <v>1.7661709409686535</v>
      </c>
      <c r="AK2103">
        <f t="shared" si="428"/>
        <v>0.18050839381957101</v>
      </c>
    </row>
    <row r="2104" spans="1:37" hidden="1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416"/>
        <v>-9.240000000000001E-2</v>
      </c>
      <c r="Y2104">
        <f t="shared" si="417"/>
        <v>-0.33172499999999999</v>
      </c>
      <c r="Z2104">
        <f t="shared" si="418"/>
        <v>-0.41597500000000004</v>
      </c>
      <c r="AA2104">
        <f t="shared" si="419"/>
        <v>-0.58892500000000003</v>
      </c>
      <c r="AB2104">
        <f>AVERAGE(T2104:W2104)</f>
        <v>6.9025000000000031E-2</v>
      </c>
      <c r="AC2104">
        <f t="shared" si="420"/>
        <v>6.5840238599999994</v>
      </c>
      <c r="AD2104">
        <f t="shared" si="421"/>
        <v>0.51557189999999997</v>
      </c>
      <c r="AE2104">
        <f t="shared" si="422"/>
        <v>1.2230705074999997</v>
      </c>
      <c r="AF2104">
        <f t="shared" si="423"/>
        <v>0.40758172749999988</v>
      </c>
      <c r="AG2104">
        <f t="shared" si="424"/>
        <v>1.0122026675000002</v>
      </c>
      <c r="AH2104">
        <f t="shared" si="425"/>
        <v>0.85275088749999994</v>
      </c>
      <c r="AI2104">
        <f t="shared" si="426"/>
        <v>4.0111776899999994</v>
      </c>
      <c r="AJ2104">
        <f t="shared" si="427"/>
        <v>1.9242574392160625</v>
      </c>
      <c r="AK2104">
        <f t="shared" si="428"/>
        <v>0.14975173451766335</v>
      </c>
    </row>
    <row r="2105" spans="1:37" hidden="1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416"/>
        <v>-0.44709999999999994</v>
      </c>
      <c r="Y2105">
        <f t="shared" si="417"/>
        <v>-0.24475000000000002</v>
      </c>
      <c r="Z2105">
        <f t="shared" si="418"/>
        <v>0.19767500000000005</v>
      </c>
      <c r="AA2105">
        <f t="shared" si="419"/>
        <v>-0.39184999999999998</v>
      </c>
      <c r="AB2105">
        <f>AVERAGE(T2105:W2105)</f>
        <v>0.52490000000000003</v>
      </c>
      <c r="AC2105">
        <f t="shared" si="420"/>
        <v>9.6130684399999993</v>
      </c>
      <c r="AD2105">
        <f t="shared" si="421"/>
        <v>1.05279978</v>
      </c>
      <c r="AE2105">
        <f t="shared" si="422"/>
        <v>1.61035609</v>
      </c>
      <c r="AF2105">
        <f t="shared" si="423"/>
        <v>2.8311966475000001</v>
      </c>
      <c r="AG2105">
        <f t="shared" si="424"/>
        <v>0.42072933000000001</v>
      </c>
      <c r="AH2105">
        <f t="shared" si="425"/>
        <v>1.0617353599999997</v>
      </c>
      <c r="AI2105">
        <f t="shared" si="426"/>
        <v>6.9768172074999999</v>
      </c>
      <c r="AJ2105">
        <f t="shared" si="427"/>
        <v>1.1335761655039747</v>
      </c>
      <c r="AK2105">
        <f t="shared" si="428"/>
        <v>0.38510648860888103</v>
      </c>
    </row>
    <row r="2106" spans="1:37" hidden="1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416"/>
        <v>-0.37490000000000001</v>
      </c>
      <c r="Y2106">
        <f t="shared" si="417"/>
        <v>-0.49807499999999999</v>
      </c>
      <c r="Z2106">
        <f t="shared" si="418"/>
        <v>-0.19009999999999999</v>
      </c>
      <c r="AA2106">
        <f t="shared" si="419"/>
        <v>6.8325000000000025E-2</v>
      </c>
      <c r="AB2106">
        <f>AVERAGE(T2106:W2106)</f>
        <v>0.52087499999999998</v>
      </c>
      <c r="AC2106">
        <f t="shared" si="420"/>
        <v>22.632963789999994</v>
      </c>
      <c r="AD2106">
        <f t="shared" si="421"/>
        <v>3.8827926199999996</v>
      </c>
      <c r="AE2106">
        <f t="shared" si="422"/>
        <v>1.0412246674999999</v>
      </c>
      <c r="AF2106">
        <f t="shared" si="423"/>
        <v>6.47636184</v>
      </c>
      <c r="AG2106">
        <f t="shared" si="424"/>
        <v>5.149611147499999</v>
      </c>
      <c r="AH2106">
        <f t="shared" si="425"/>
        <v>3.2799903275000002</v>
      </c>
      <c r="AI2106">
        <f t="shared" si="426"/>
        <v>19.829980602500001</v>
      </c>
      <c r="AJ2106">
        <f t="shared" si="427"/>
        <v>0.42405233424382921</v>
      </c>
      <c r="AK2106">
        <f t="shared" si="428"/>
        <v>0.82482782424249468</v>
      </c>
    </row>
    <row r="2107" spans="1:37" hidden="1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416"/>
        <v>0.10585</v>
      </c>
      <c r="Y2107">
        <f t="shared" si="417"/>
        <v>-0.22017500000000001</v>
      </c>
      <c r="Z2107">
        <f t="shared" si="418"/>
        <v>-0.63092499999999996</v>
      </c>
      <c r="AA2107">
        <f t="shared" si="419"/>
        <v>-0.31474999999999997</v>
      </c>
      <c r="AB2107">
        <f>AVERAGE(T2107:W2107)</f>
        <v>0.67199999999999993</v>
      </c>
      <c r="AC2107">
        <f t="shared" si="420"/>
        <v>30.683898180000003</v>
      </c>
      <c r="AD2107">
        <f t="shared" si="421"/>
        <v>6.6691246100000008</v>
      </c>
      <c r="AE2107">
        <f t="shared" si="422"/>
        <v>3.6004599674999995</v>
      </c>
      <c r="AF2107">
        <f t="shared" si="423"/>
        <v>8.2717935075000035</v>
      </c>
      <c r="AG2107">
        <f t="shared" si="424"/>
        <v>7.3172091500000001</v>
      </c>
      <c r="AH2107">
        <f t="shared" si="425"/>
        <v>0.79171426000000023</v>
      </c>
      <c r="AI2107">
        <f t="shared" si="426"/>
        <v>26.650301495000004</v>
      </c>
      <c r="AJ2107">
        <f t="shared" si="427"/>
        <v>0.45405827987613151</v>
      </c>
      <c r="AK2107">
        <f t="shared" si="428"/>
        <v>0.80398823346142112</v>
      </c>
    </row>
    <row r="2108" spans="1:37" hidden="1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416"/>
        <v>0.10757499999999999</v>
      </c>
      <c r="Y2108">
        <f t="shared" si="417"/>
        <v>9.7500000000000003E-2</v>
      </c>
      <c r="Z2108">
        <f t="shared" si="418"/>
        <v>0.42470000000000002</v>
      </c>
      <c r="AA2108">
        <f t="shared" si="419"/>
        <v>-0.35967499999999991</v>
      </c>
      <c r="AB2108">
        <f>AVERAGE(T2108:W2108)</f>
        <v>0.10303333333333335</v>
      </c>
      <c r="AC2108">
        <f t="shared" si="420"/>
        <v>11.56473643</v>
      </c>
      <c r="AD2108">
        <f t="shared" si="421"/>
        <v>0.1363251875</v>
      </c>
      <c r="AE2108">
        <f t="shared" si="422"/>
        <v>2.0358130999999995</v>
      </c>
      <c r="AF2108">
        <f t="shared" si="423"/>
        <v>0.30172682000000017</v>
      </c>
      <c r="AG2108">
        <f t="shared" si="424"/>
        <v>5.9489393274999989</v>
      </c>
      <c r="AH2108">
        <f t="shared" si="425"/>
        <v>1.7868250866666668</v>
      </c>
      <c r="AI2108">
        <f t="shared" si="426"/>
        <v>10.209629521666665</v>
      </c>
      <c r="AJ2108">
        <f t="shared" si="427"/>
        <v>0.39818494063596188</v>
      </c>
      <c r="AK2108">
        <f t="shared" si="428"/>
        <v>0.8424901450646487</v>
      </c>
    </row>
    <row r="2109" spans="1:37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416"/>
        <v>1.3334250000000001</v>
      </c>
      <c r="Y2109">
        <f t="shared" si="417"/>
        <v>1.0614000000000001</v>
      </c>
      <c r="Z2109">
        <f t="shared" si="418"/>
        <v>0.73670000000000002</v>
      </c>
      <c r="AA2109">
        <f t="shared" si="419"/>
        <v>-0.29917499999999997</v>
      </c>
      <c r="AB2109">
        <f>AVERAGE(T2109:W2109)</f>
        <v>-0.16217500000000001</v>
      </c>
      <c r="AC2109">
        <f t="shared" si="420"/>
        <v>21.738950849999998</v>
      </c>
      <c r="AD2109">
        <f t="shared" si="421"/>
        <v>1.5429898274999987</v>
      </c>
      <c r="AE2109">
        <f t="shared" si="422"/>
        <v>1.333340559999999</v>
      </c>
      <c r="AF2109">
        <f t="shared" si="423"/>
        <v>2.3691048399999999</v>
      </c>
      <c r="AG2109">
        <f t="shared" si="424"/>
        <v>1.3397545475000001</v>
      </c>
      <c r="AH2109">
        <f t="shared" si="425"/>
        <v>0.90125910750000005</v>
      </c>
      <c r="AI2109">
        <f t="shared" si="426"/>
        <v>7.4864488824999977</v>
      </c>
      <c r="AJ2109">
        <f t="shared" si="427"/>
        <v>5.7113200896152669</v>
      </c>
      <c r="AK2109">
        <f t="shared" si="428"/>
        <v>3.8122703697947677E-3</v>
      </c>
    </row>
    <row r="2110" spans="1:37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416"/>
        <v>4.1751000000000005</v>
      </c>
      <c r="Y2110">
        <f t="shared" si="417"/>
        <v>3.6280749999999999</v>
      </c>
      <c r="Z2110">
        <f t="shared" si="418"/>
        <v>2.738775</v>
      </c>
      <c r="AA2110">
        <f t="shared" si="419"/>
        <v>-1.225125</v>
      </c>
      <c r="AB2110">
        <f>AVERAGE(T2110:W2110)</f>
        <v>-1.9234000000000002</v>
      </c>
      <c r="AC2110">
        <f t="shared" si="420"/>
        <v>225.70277149</v>
      </c>
      <c r="AD2110">
        <f t="shared" si="421"/>
        <v>6.1314896599999855</v>
      </c>
      <c r="AE2110">
        <f t="shared" si="422"/>
        <v>1.5059012475000131</v>
      </c>
      <c r="AF2110">
        <f t="shared" si="423"/>
        <v>23.383742747499998</v>
      </c>
      <c r="AG2110">
        <f t="shared" si="424"/>
        <v>11.125323647500004</v>
      </c>
      <c r="AH2110">
        <f t="shared" si="425"/>
        <v>14.073079579999998</v>
      </c>
      <c r="AI2110">
        <f t="shared" si="426"/>
        <v>56.219536882499995</v>
      </c>
      <c r="AJ2110">
        <f t="shared" si="427"/>
        <v>9.0440037755054892</v>
      </c>
      <c r="AK2110">
        <f t="shared" si="428"/>
        <v>3.9816606337294679E-4</v>
      </c>
    </row>
    <row r="2111" spans="1:37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416"/>
        <v>1.2784</v>
      </c>
      <c r="Y2111">
        <f t="shared" si="417"/>
        <v>1.9612750000000001</v>
      </c>
      <c r="Z2111">
        <f t="shared" si="418"/>
        <v>0.60665000000000002</v>
      </c>
      <c r="AA2111">
        <f t="shared" si="419"/>
        <v>-2.205775</v>
      </c>
      <c r="AB2111">
        <f>AVERAGE(T2111:W2111)</f>
        <v>-1.3271250000000001</v>
      </c>
      <c r="AC2111">
        <f t="shared" si="420"/>
        <v>84.788059169999997</v>
      </c>
      <c r="AD2111">
        <f t="shared" si="421"/>
        <v>3.5089422199999989</v>
      </c>
      <c r="AE2111">
        <f t="shared" si="422"/>
        <v>1.9196536874999968</v>
      </c>
      <c r="AF2111">
        <f t="shared" si="423"/>
        <v>14.28538627</v>
      </c>
      <c r="AG2111">
        <f t="shared" si="424"/>
        <v>5.3336528075000018</v>
      </c>
      <c r="AH2111">
        <f t="shared" si="425"/>
        <v>9.8378860875000012</v>
      </c>
      <c r="AI2111">
        <f t="shared" si="426"/>
        <v>34.885521072499998</v>
      </c>
      <c r="AJ2111">
        <f t="shared" si="427"/>
        <v>4.2913968228071973</v>
      </c>
      <c r="AK2111">
        <f t="shared" si="428"/>
        <v>1.2681263687699064E-2</v>
      </c>
    </row>
    <row r="2112" spans="1:37" hidden="1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416"/>
        <v>0.374025</v>
      </c>
      <c r="Y2112">
        <f t="shared" si="417"/>
        <v>0.81482500000000002</v>
      </c>
      <c r="Z2112">
        <f t="shared" si="418"/>
        <v>-6.7325000000000051E-2</v>
      </c>
      <c r="AA2112">
        <f t="shared" si="419"/>
        <v>0.53089999999999993</v>
      </c>
      <c r="AB2112">
        <f>AVERAGE(T2112:W2112)</f>
        <v>6.8925E-2</v>
      </c>
      <c r="AC2112">
        <f t="shared" si="420"/>
        <v>10.580946340000001</v>
      </c>
      <c r="AD2112">
        <f t="shared" si="421"/>
        <v>0.71865404749999995</v>
      </c>
      <c r="AE2112">
        <f t="shared" si="422"/>
        <v>0.69089510749999983</v>
      </c>
      <c r="AF2112">
        <f t="shared" si="423"/>
        <v>3.9374808875</v>
      </c>
      <c r="AG2112">
        <f t="shared" si="424"/>
        <v>0.4275563600000003</v>
      </c>
      <c r="AH2112">
        <f t="shared" si="425"/>
        <v>0.42646952749999995</v>
      </c>
      <c r="AI2112">
        <f t="shared" si="426"/>
        <v>6.2010559300000008</v>
      </c>
      <c r="AJ2112">
        <f t="shared" si="427"/>
        <v>2.1189409317261227</v>
      </c>
      <c r="AK2112">
        <f t="shared" si="428"/>
        <v>0.11934676191549139</v>
      </c>
    </row>
    <row r="2113" spans="1:37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416"/>
        <v>-1.0553000000000001</v>
      </c>
      <c r="Y2113">
        <f t="shared" si="417"/>
        <v>-0.64665000000000006</v>
      </c>
      <c r="Z2113">
        <f t="shared" si="418"/>
        <v>-0.83607500000000001</v>
      </c>
      <c r="AA2113">
        <f t="shared" si="419"/>
        <v>5.2250000000000005E-3</v>
      </c>
      <c r="AB2113">
        <f>AVERAGE(T2113:W2113)</f>
        <v>0.23124999999999998</v>
      </c>
      <c r="AC2113">
        <f t="shared" si="420"/>
        <v>13.7359977</v>
      </c>
      <c r="AD2113">
        <f t="shared" si="421"/>
        <v>1.8249317399999985</v>
      </c>
      <c r="AE2113">
        <f t="shared" si="422"/>
        <v>0.39441226999999968</v>
      </c>
      <c r="AF2113">
        <f t="shared" si="423"/>
        <v>0.80859380749999943</v>
      </c>
      <c r="AG2113">
        <f t="shared" si="424"/>
        <v>7.2910227499999994E-2</v>
      </c>
      <c r="AH2113">
        <f t="shared" si="425"/>
        <v>1.4977913299999999</v>
      </c>
      <c r="AI2113">
        <f t="shared" si="426"/>
        <v>4.5986393749999976</v>
      </c>
      <c r="AJ2113">
        <f t="shared" si="427"/>
        <v>5.9609098995722025</v>
      </c>
      <c r="AK2113">
        <f t="shared" si="428"/>
        <v>3.1405948576997043E-3</v>
      </c>
    </row>
    <row r="2114" spans="1:37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416"/>
        <v>-0.78742500000000004</v>
      </c>
      <c r="Y2114">
        <f t="shared" si="417"/>
        <v>-0.728325</v>
      </c>
      <c r="Z2114">
        <f t="shared" si="418"/>
        <v>-0.185775</v>
      </c>
      <c r="AA2114">
        <f t="shared" si="419"/>
        <v>0.11812500000000001</v>
      </c>
      <c r="AB2114">
        <f>AVERAGE(T2114:W2114)</f>
        <v>-0.34492499999999998</v>
      </c>
      <c r="AC2114">
        <f t="shared" si="420"/>
        <v>10.59246823</v>
      </c>
      <c r="AD2114">
        <f t="shared" si="421"/>
        <v>0.26728912750000022</v>
      </c>
      <c r="AE2114">
        <f t="shared" si="422"/>
        <v>1.9018682474999999</v>
      </c>
      <c r="AF2114">
        <f t="shared" si="423"/>
        <v>0.99877696750000011</v>
      </c>
      <c r="AG2114">
        <f t="shared" si="424"/>
        <v>0.66704064750000003</v>
      </c>
      <c r="AH2114">
        <f t="shared" si="425"/>
        <v>1.4857550074999997</v>
      </c>
      <c r="AI2114">
        <f t="shared" si="426"/>
        <v>5.3207299975</v>
      </c>
      <c r="AJ2114">
        <f t="shared" si="427"/>
        <v>2.9723768552305683</v>
      </c>
      <c r="AK2114">
        <f t="shared" si="428"/>
        <v>4.6364449585667614E-2</v>
      </c>
    </row>
    <row r="2115" spans="1:37" hidden="1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429">AVERAGE(D2115:G2115)</f>
        <v>-0.9402666666666667</v>
      </c>
      <c r="Y2115">
        <f t="shared" ref="Y2115:Y2178" si="430">AVERAGE(H2115:K2115)</f>
        <v>-0.45720000000000005</v>
      </c>
      <c r="Z2115">
        <f t="shared" ref="Z2115:Z2178" si="431">AVERAGE(L2115:O2115)</f>
        <v>-0.23957499999999995</v>
      </c>
      <c r="AA2115">
        <f t="shared" ref="AA2115:AA2178" si="432">AVERAGE(P2115:S2115)</f>
        <v>-9.7124999999999989E-2</v>
      </c>
      <c r="AB2115">
        <f>AVERAGE(T2115:W2115)</f>
        <v>0.16225000000000001</v>
      </c>
      <c r="AC2115">
        <f t="shared" ref="AC2115:AC2178" si="433">SUMSQ(D2115:W2115)</f>
        <v>9.3936154200000015</v>
      </c>
      <c r="AD2115">
        <f t="shared" ref="AD2115:AD2178" si="434">SUMSQ(D2115:G2115)-COUNTA(D2115:G2115)*X2115^2</f>
        <v>0.98594128666666636</v>
      </c>
      <c r="AE2115">
        <f t="shared" ref="AE2115:AE2178" si="435">SUMSQ(H2115:K2115)-COUNTA(H2115:K2115)*Y2115^2</f>
        <v>0.16366481999999982</v>
      </c>
      <c r="AF2115">
        <f t="shared" ref="AF2115:AF2178" si="436">SUMSQ(L2115:O2115)-COUNTA(L2115:O2115)*Z2115^2</f>
        <v>0.43769128750000008</v>
      </c>
      <c r="AG2115">
        <f t="shared" ref="AG2115:AG2178" si="437">SUMSQ(P2115:S2115)-COUNTA(P2115:S2115)*AA2115^2</f>
        <v>1.5717771274999999</v>
      </c>
      <c r="AH2115">
        <f t="shared" ref="AH2115:AH2178" si="438">SUMSQ(T2115:W2115)-COUNTA(T2115:W2115)*AB2115^2</f>
        <v>2.3734912900000005</v>
      </c>
      <c r="AI2115">
        <f t="shared" ref="AI2115:AI2178" si="439">SUM(AD2115:AH2115)</f>
        <v>5.5325658116666663</v>
      </c>
      <c r="AJ2115">
        <f t="shared" ref="AJ2115:AJ2178" si="440">((20-5)/5)*(AC2115-AI2115)/AI2115</f>
        <v>2.0936305539419551</v>
      </c>
      <c r="AK2115">
        <f t="shared" ref="AK2115:AK2178" si="441">FDIST(AJ2115,5,20-5)</f>
        <v>0.12289444961102952</v>
      </c>
    </row>
    <row r="2116" spans="1:37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429"/>
        <v>0.85607500000000003</v>
      </c>
      <c r="Y2116">
        <f t="shared" si="430"/>
        <v>1.4941499999999999</v>
      </c>
      <c r="Z2116">
        <f t="shared" si="431"/>
        <v>1.1224000000000001</v>
      </c>
      <c r="AA2116">
        <f t="shared" si="432"/>
        <v>-0.49047499999999999</v>
      </c>
      <c r="AB2116">
        <f>AVERAGE(T2116:W2116)</f>
        <v>-0.407775</v>
      </c>
      <c r="AC2116">
        <f t="shared" si="433"/>
        <v>33.447750050000003</v>
      </c>
      <c r="AD2116">
        <f t="shared" si="434"/>
        <v>0.75191330749999929</v>
      </c>
      <c r="AE2116">
        <f t="shared" si="435"/>
        <v>0.841415790000001</v>
      </c>
      <c r="AF2116">
        <f t="shared" si="436"/>
        <v>9.9370259999999995</v>
      </c>
      <c r="AG2116">
        <f t="shared" si="437"/>
        <v>1.1416467675000002</v>
      </c>
      <c r="AH2116">
        <f t="shared" si="438"/>
        <v>2.2478419275000001</v>
      </c>
      <c r="AI2116">
        <f t="shared" si="439"/>
        <v>14.919843792499998</v>
      </c>
      <c r="AJ2116">
        <f t="shared" si="440"/>
        <v>3.725489324522365</v>
      </c>
      <c r="AK2116">
        <f t="shared" si="441"/>
        <v>2.1602950378107808E-2</v>
      </c>
    </row>
    <row r="2117" spans="1:37" hidden="1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429"/>
        <v>-0.11133333333333335</v>
      </c>
      <c r="Y2117">
        <f t="shared" si="430"/>
        <v>-6.2450000000000006E-2</v>
      </c>
      <c r="Z2117">
        <f t="shared" si="431"/>
        <v>-0.32005</v>
      </c>
      <c r="AA2117">
        <f t="shared" si="432"/>
        <v>-0.45113333333333339</v>
      </c>
      <c r="AB2117">
        <f>AVERAGE(T2117:W2117)</f>
        <v>-0.34752499999999997</v>
      </c>
      <c r="AC2117">
        <f t="shared" si="433"/>
        <v>11.460159880000003</v>
      </c>
      <c r="AD2117">
        <f t="shared" si="434"/>
        <v>1.1354396866666667</v>
      </c>
      <c r="AE2117">
        <f t="shared" si="435"/>
        <v>2.3276835300000003</v>
      </c>
      <c r="AF2117">
        <f t="shared" si="436"/>
        <v>8.4630050000000234E-3</v>
      </c>
      <c r="AG2117">
        <f t="shared" si="437"/>
        <v>2.7117803266666662</v>
      </c>
      <c r="AH2117">
        <f t="shared" si="438"/>
        <v>3.925485627500001</v>
      </c>
      <c r="AI2117">
        <f t="shared" si="439"/>
        <v>10.108852175833334</v>
      </c>
      <c r="AJ2117">
        <f t="shared" si="440"/>
        <v>0.40102704461259131</v>
      </c>
      <c r="AK2117">
        <f t="shared" si="441"/>
        <v>0.84056614815352126</v>
      </c>
    </row>
    <row r="2118" spans="1:37" hidden="1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429"/>
        <v>0.40384999999999999</v>
      </c>
      <c r="Y2118">
        <f t="shared" si="430"/>
        <v>0.31967499999999999</v>
      </c>
      <c r="Z2118">
        <f t="shared" si="431"/>
        <v>-0.17094999999999999</v>
      </c>
      <c r="AA2118">
        <f t="shared" si="432"/>
        <v>-0.29322500000000001</v>
      </c>
      <c r="AB2118">
        <f>AVERAGE(T2118:W2118)</f>
        <v>-0.32569999999999999</v>
      </c>
      <c r="AC2118">
        <f t="shared" si="433"/>
        <v>14.859709899999999</v>
      </c>
      <c r="AD2118">
        <f t="shared" si="434"/>
        <v>0.53774219000000001</v>
      </c>
      <c r="AE2118">
        <f t="shared" si="435"/>
        <v>2.7560491874999999</v>
      </c>
      <c r="AF2118">
        <f t="shared" si="436"/>
        <v>3.8194486900000002</v>
      </c>
      <c r="AG2118">
        <f t="shared" si="437"/>
        <v>2.8457748074999998</v>
      </c>
      <c r="AH2118">
        <f t="shared" si="438"/>
        <v>2.9544061399999997</v>
      </c>
      <c r="AI2118">
        <f t="shared" si="439"/>
        <v>12.913421014999999</v>
      </c>
      <c r="AJ2118">
        <f t="shared" si="440"/>
        <v>0.45215490521200197</v>
      </c>
      <c r="AK2118">
        <f t="shared" si="441"/>
        <v>0.80531908014799325</v>
      </c>
    </row>
    <row r="2119" spans="1:37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429"/>
        <v>-5.2974999999999994E-2</v>
      </c>
      <c r="Y2119">
        <f t="shared" si="430"/>
        <v>0.85670000000000002</v>
      </c>
      <c r="Z2119">
        <f t="shared" si="431"/>
        <v>1.0207999999999999</v>
      </c>
      <c r="AA2119">
        <f t="shared" si="432"/>
        <v>0.249</v>
      </c>
      <c r="AB2119">
        <f>AVERAGE(T2119:W2119)</f>
        <v>0.66492499999999999</v>
      </c>
      <c r="AC2119">
        <f t="shared" si="433"/>
        <v>16.363011759999999</v>
      </c>
      <c r="AD2119">
        <f t="shared" si="434"/>
        <v>1.0595401074999999</v>
      </c>
      <c r="AE2119">
        <f t="shared" si="435"/>
        <v>0.49702538000000018</v>
      </c>
      <c r="AF2119">
        <f t="shared" si="436"/>
        <v>1.8052384999999997</v>
      </c>
      <c r="AG2119">
        <f t="shared" si="437"/>
        <v>2.1936333799999996</v>
      </c>
      <c r="AH2119">
        <f t="shared" si="438"/>
        <v>1.6759738475000006</v>
      </c>
      <c r="AI2119">
        <f t="shared" si="439"/>
        <v>7.2314112150000005</v>
      </c>
      <c r="AJ2119">
        <f t="shared" si="440"/>
        <v>3.7883064343202326</v>
      </c>
      <c r="AK2119">
        <f t="shared" si="441"/>
        <v>2.0328440049926261E-2</v>
      </c>
    </row>
    <row r="2120" spans="1:37" hidden="1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429"/>
        <v>-5.9750000000000116E-3</v>
      </c>
      <c r="Y2120">
        <f t="shared" si="430"/>
        <v>-0.307425</v>
      </c>
      <c r="Z2120">
        <f t="shared" si="431"/>
        <v>-5.3849999999999995E-2</v>
      </c>
      <c r="AA2120">
        <f t="shared" si="432"/>
        <v>-0.3836</v>
      </c>
      <c r="AB2120">
        <f>AVERAGE(T2120:W2120)</f>
        <v>-4.5775000000000003E-2</v>
      </c>
      <c r="AC2120">
        <f t="shared" si="433"/>
        <v>6.249913069999999</v>
      </c>
      <c r="AD2120">
        <f t="shared" si="434"/>
        <v>2.4207273075000004</v>
      </c>
      <c r="AE2120">
        <f t="shared" si="435"/>
        <v>0.56307158749999986</v>
      </c>
      <c r="AF2120">
        <f t="shared" si="436"/>
        <v>1.3658537900000001</v>
      </c>
      <c r="AG2120">
        <f t="shared" si="437"/>
        <v>0.68702905999999997</v>
      </c>
      <c r="AH2120">
        <f t="shared" si="438"/>
        <v>0.22647146750000005</v>
      </c>
      <c r="AI2120">
        <f t="shared" si="439"/>
        <v>5.2631532125000007</v>
      </c>
      <c r="AJ2120">
        <f t="shared" si="440"/>
        <v>0.5624536191477999</v>
      </c>
      <c r="AK2120">
        <f t="shared" si="441"/>
        <v>0.72732935064658866</v>
      </c>
    </row>
    <row r="2121" spans="1:37" hidden="1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429"/>
        <v>-0.27222499999999999</v>
      </c>
      <c r="Y2121">
        <f t="shared" si="430"/>
        <v>-0.5907</v>
      </c>
      <c r="Z2121">
        <f t="shared" si="431"/>
        <v>-0.31935000000000002</v>
      </c>
      <c r="AA2121">
        <f t="shared" si="432"/>
        <v>0.15329999999999999</v>
      </c>
      <c r="AB2121">
        <f>AVERAGE(T2121:W2121)</f>
        <v>0.27610000000000001</v>
      </c>
      <c r="AC2121">
        <f t="shared" si="433"/>
        <v>13.567280270000003</v>
      </c>
      <c r="AD2121">
        <f t="shared" si="434"/>
        <v>5.6277238475000004</v>
      </c>
      <c r="AE2121">
        <f t="shared" si="435"/>
        <v>1.2333341400000002</v>
      </c>
      <c r="AF2121">
        <f t="shared" si="436"/>
        <v>1.80424305</v>
      </c>
      <c r="AG2121">
        <f t="shared" si="437"/>
        <v>0.86563544000000003</v>
      </c>
      <c r="AH2121">
        <f t="shared" si="438"/>
        <v>1.5373459400000002</v>
      </c>
      <c r="AI2121">
        <f t="shared" si="439"/>
        <v>11.068282417500001</v>
      </c>
      <c r="AJ2121">
        <f t="shared" si="440"/>
        <v>0.6773402841299524</v>
      </c>
      <c r="AK2121">
        <f t="shared" si="441"/>
        <v>0.64726011691132412</v>
      </c>
    </row>
    <row r="2122" spans="1:37" hidden="1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429"/>
        <v>0.62155000000000005</v>
      </c>
      <c r="Y2122">
        <f t="shared" si="430"/>
        <v>-0.11796666666666666</v>
      </c>
      <c r="Z2122">
        <f t="shared" si="431"/>
        <v>-0.54676666666666662</v>
      </c>
      <c r="AA2122">
        <f t="shared" si="432"/>
        <v>-0.40594999999999998</v>
      </c>
      <c r="AB2122">
        <f>AVERAGE(T2122:W2122)</f>
        <v>-0.16589999999999996</v>
      </c>
      <c r="AC2122">
        <f t="shared" si="433"/>
        <v>7.0978011499999996</v>
      </c>
      <c r="AD2122">
        <f t="shared" si="434"/>
        <v>0.16675312499999995</v>
      </c>
      <c r="AE2122">
        <f t="shared" si="435"/>
        <v>1.2605344266666665</v>
      </c>
      <c r="AF2122">
        <f t="shared" si="436"/>
        <v>1.5165191266666664</v>
      </c>
      <c r="AG2122">
        <f t="shared" si="437"/>
        <v>1.5581420449999999</v>
      </c>
      <c r="AH2122">
        <f t="shared" si="438"/>
        <v>0.47243461999999997</v>
      </c>
      <c r="AI2122">
        <f t="shared" si="439"/>
        <v>4.9743833433333329</v>
      </c>
      <c r="AJ2122">
        <f t="shared" si="440"/>
        <v>1.2806116819559981</v>
      </c>
      <c r="AK2122">
        <f t="shared" si="441"/>
        <v>0.32302881184933085</v>
      </c>
    </row>
    <row r="2123" spans="1:37" hidden="1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429"/>
        <v>-2.1474999999999994E-2</v>
      </c>
      <c r="Y2123">
        <f t="shared" si="430"/>
        <v>0.15890000000000001</v>
      </c>
      <c r="Z2123">
        <f t="shared" si="431"/>
        <v>0.31662499999999999</v>
      </c>
      <c r="AA2123">
        <f t="shared" si="432"/>
        <v>-9.8074999999999996E-2</v>
      </c>
      <c r="AB2123">
        <f>AVERAGE(T2123:W2123)</f>
        <v>-0.40045000000000003</v>
      </c>
      <c r="AC2123">
        <f t="shared" si="433"/>
        <v>6.0966283500000005</v>
      </c>
      <c r="AD2123">
        <f t="shared" si="434"/>
        <v>0.58840284749999994</v>
      </c>
      <c r="AE2123">
        <f t="shared" si="435"/>
        <v>0.43170918000000008</v>
      </c>
      <c r="AF2123">
        <f t="shared" si="436"/>
        <v>1.1944709475000002</v>
      </c>
      <c r="AG2123">
        <f t="shared" si="437"/>
        <v>0.40118518749999998</v>
      </c>
      <c r="AH2123">
        <f t="shared" si="438"/>
        <v>2.2970974499999999</v>
      </c>
      <c r="AI2123">
        <f t="shared" si="439"/>
        <v>4.9128656124999992</v>
      </c>
      <c r="AJ2123">
        <f t="shared" si="440"/>
        <v>0.72285474356642687</v>
      </c>
      <c r="AK2123">
        <f t="shared" si="441"/>
        <v>0.61663460944442905</v>
      </c>
    </row>
    <row r="2124" spans="1:37" hidden="1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429"/>
        <v>-0.31569999999999998</v>
      </c>
      <c r="Y2124">
        <f t="shared" si="430"/>
        <v>-0.11285000000000001</v>
      </c>
      <c r="Z2124">
        <f t="shared" si="431"/>
        <v>0.2404</v>
      </c>
      <c r="AA2124">
        <f t="shared" si="432"/>
        <v>-3.375000000000003E-3</v>
      </c>
      <c r="AB2124">
        <f>AVERAGE(T2124:W2124)</f>
        <v>-0.17372500000000002</v>
      </c>
      <c r="AC2124">
        <f t="shared" si="433"/>
        <v>4.0640237199999998</v>
      </c>
      <c r="AD2124">
        <f t="shared" si="434"/>
        <v>0.2734351000000001</v>
      </c>
      <c r="AE2124">
        <f t="shared" si="435"/>
        <v>0.51284749000000007</v>
      </c>
      <c r="AF2124">
        <f t="shared" si="436"/>
        <v>0.42473453999999988</v>
      </c>
      <c r="AG2124">
        <f t="shared" si="437"/>
        <v>0.71399888749999985</v>
      </c>
      <c r="AH2124">
        <f t="shared" si="438"/>
        <v>1.3374655475000004</v>
      </c>
      <c r="AI2124">
        <f t="shared" si="439"/>
        <v>3.2624815650000003</v>
      </c>
      <c r="AJ2124">
        <f t="shared" si="440"/>
        <v>0.73705442225234408</v>
      </c>
      <c r="AK2124">
        <f t="shared" si="441"/>
        <v>0.60724637230733625</v>
      </c>
    </row>
    <row r="2125" spans="1:37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429"/>
        <v>-1.143475</v>
      </c>
      <c r="Y2125">
        <f t="shared" si="430"/>
        <v>-2.0205499999999996</v>
      </c>
      <c r="Z2125">
        <f t="shared" si="431"/>
        <v>-1.3255249999999998</v>
      </c>
      <c r="AA2125">
        <f t="shared" si="432"/>
        <v>-0.57082499999999992</v>
      </c>
      <c r="AB2125">
        <f>AVERAGE(T2125:W2125)</f>
        <v>-0.20427500000000004</v>
      </c>
      <c r="AC2125">
        <f t="shared" si="433"/>
        <v>37.817336879999999</v>
      </c>
      <c r="AD2125">
        <f t="shared" si="434"/>
        <v>1.7848277674999995</v>
      </c>
      <c r="AE2125">
        <f t="shared" si="435"/>
        <v>0.55689621000000855</v>
      </c>
      <c r="AF2125">
        <f t="shared" si="436"/>
        <v>2.2339956875000002</v>
      </c>
      <c r="AG2125">
        <f t="shared" si="437"/>
        <v>1.8600551675000006</v>
      </c>
      <c r="AH2125">
        <f t="shared" si="438"/>
        <v>1.3225886075000002</v>
      </c>
      <c r="AI2125">
        <f t="shared" si="439"/>
        <v>7.758363440000009</v>
      </c>
      <c r="AJ2125">
        <f t="shared" si="440"/>
        <v>11.623188449135075</v>
      </c>
      <c r="AK2125">
        <f t="shared" si="441"/>
        <v>9.9896254652724858E-5</v>
      </c>
    </row>
    <row r="2126" spans="1:37" hidden="1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429"/>
        <v>-0.34304999999999997</v>
      </c>
      <c r="Y2126">
        <f t="shared" si="430"/>
        <v>-3.4674999999999984E-2</v>
      </c>
      <c r="Z2126">
        <f t="shared" si="431"/>
        <v>-0.26652499999999996</v>
      </c>
      <c r="AA2126">
        <f t="shared" si="432"/>
        <v>6.2949999999999992E-2</v>
      </c>
      <c r="AB2126">
        <f>AVERAGE(T2126:W2126)</f>
        <v>0.85194999999999999</v>
      </c>
      <c r="AC2126">
        <f t="shared" si="433"/>
        <v>23.513896280000001</v>
      </c>
      <c r="AD2126">
        <f t="shared" si="434"/>
        <v>1.1142562899999999</v>
      </c>
      <c r="AE2126">
        <f t="shared" si="435"/>
        <v>5.2298919474999996</v>
      </c>
      <c r="AF2126">
        <f t="shared" si="436"/>
        <v>7.0394764474999993</v>
      </c>
      <c r="AG2126">
        <f t="shared" si="437"/>
        <v>0.35616084999999992</v>
      </c>
      <c r="AH2126">
        <f t="shared" si="438"/>
        <v>6.0952997900000003</v>
      </c>
      <c r="AI2126">
        <f t="shared" si="439"/>
        <v>19.835085325000001</v>
      </c>
      <c r="AJ2126">
        <f t="shared" si="440"/>
        <v>0.55640964907218005</v>
      </c>
      <c r="AK2126">
        <f t="shared" si="441"/>
        <v>0.73161027026223979</v>
      </c>
    </row>
    <row r="2127" spans="1:37" hidden="1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429"/>
        <v>4.6449999999999977E-2</v>
      </c>
      <c r="Y2127">
        <f t="shared" si="430"/>
        <v>-5.4174999999999966E-2</v>
      </c>
      <c r="Z2127">
        <f t="shared" si="431"/>
        <v>-0.20632499999999998</v>
      </c>
      <c r="AA2127">
        <f t="shared" si="432"/>
        <v>0.87753333333333339</v>
      </c>
      <c r="AB2127">
        <f>AVERAGE(T2127:W2127)</f>
        <v>0.38072500000000004</v>
      </c>
      <c r="AC2127">
        <f t="shared" si="433"/>
        <v>20.09440369</v>
      </c>
      <c r="AD2127">
        <f t="shared" si="434"/>
        <v>2.7483102100000001</v>
      </c>
      <c r="AE2127">
        <f t="shared" si="435"/>
        <v>2.2995780475000003</v>
      </c>
      <c r="AF2127">
        <f t="shared" si="436"/>
        <v>1.8243828275</v>
      </c>
      <c r="AG2127">
        <f t="shared" si="437"/>
        <v>1.0227240866666665</v>
      </c>
      <c r="AH2127">
        <f t="shared" si="438"/>
        <v>9.1187580074999985</v>
      </c>
      <c r="AI2127">
        <f t="shared" si="439"/>
        <v>17.013753179166663</v>
      </c>
      <c r="AJ2127">
        <f t="shared" si="440"/>
        <v>0.54320474942688002</v>
      </c>
      <c r="AK2127">
        <f t="shared" si="441"/>
        <v>0.74097280370254937</v>
      </c>
    </row>
    <row r="2128" spans="1:37" hidden="1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429"/>
        <v>0.25914999999999999</v>
      </c>
      <c r="Y2128">
        <f t="shared" si="430"/>
        <v>-0.48762499999999998</v>
      </c>
      <c r="Z2128">
        <f t="shared" si="431"/>
        <v>0.12645000000000001</v>
      </c>
      <c r="AA2128">
        <f t="shared" si="432"/>
        <v>-0.63752500000000001</v>
      </c>
      <c r="AB2128">
        <f>AVERAGE(T2128:W2128)</f>
        <v>-0.15807499999999997</v>
      </c>
      <c r="AC2128">
        <f t="shared" si="433"/>
        <v>8.5723774899999974</v>
      </c>
      <c r="AD2128">
        <f t="shared" si="434"/>
        <v>0.78694521000000006</v>
      </c>
      <c r="AE2128">
        <f t="shared" si="435"/>
        <v>1.7208135875000001</v>
      </c>
      <c r="AF2128">
        <f t="shared" si="436"/>
        <v>0.76328309000000005</v>
      </c>
      <c r="AG2128">
        <f t="shared" si="437"/>
        <v>0.75361712750000009</v>
      </c>
      <c r="AH2128">
        <f t="shared" si="438"/>
        <v>1.5383092875000002</v>
      </c>
      <c r="AI2128">
        <f t="shared" si="439"/>
        <v>5.5629683024999999</v>
      </c>
      <c r="AJ2128">
        <f t="shared" si="440"/>
        <v>1.622915514086734</v>
      </c>
      <c r="AK2128">
        <f t="shared" si="441"/>
        <v>0.21413706206342617</v>
      </c>
    </row>
    <row r="2129" spans="1:37" hidden="1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429"/>
        <v>-0.81545000000000001</v>
      </c>
      <c r="Y2129">
        <f t="shared" si="430"/>
        <v>-0.38879999999999998</v>
      </c>
      <c r="Z2129">
        <f t="shared" si="431"/>
        <v>6.3349999999999962E-2</v>
      </c>
      <c r="AA2129">
        <f t="shared" si="432"/>
        <v>-0.95366666666666677</v>
      </c>
      <c r="AB2129">
        <f>AVERAGE(T2129:W2129)</f>
        <v>0.13009999999999999</v>
      </c>
      <c r="AC2129">
        <f t="shared" si="433"/>
        <v>42.477696499999993</v>
      </c>
      <c r="AD2129">
        <f t="shared" si="434"/>
        <v>9.290509130000002</v>
      </c>
      <c r="AE2129">
        <f t="shared" si="435"/>
        <v>6.9673536399999998</v>
      </c>
      <c r="AF2129">
        <f t="shared" si="436"/>
        <v>8.2643473099999998</v>
      </c>
      <c r="AG2129">
        <f t="shared" si="437"/>
        <v>11.729698586666668</v>
      </c>
      <c r="AH2129">
        <f t="shared" si="438"/>
        <v>0.14909399999999998</v>
      </c>
      <c r="AI2129">
        <f t="shared" si="439"/>
        <v>36.401002666666663</v>
      </c>
      <c r="AJ2129">
        <f t="shared" si="440"/>
        <v>0.50081261955714607</v>
      </c>
      <c r="AK2129">
        <f t="shared" si="441"/>
        <v>0.77104382744390509</v>
      </c>
    </row>
    <row r="2130" spans="1:37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429"/>
        <v>1.8157000000000001</v>
      </c>
      <c r="Y2130">
        <f t="shared" si="430"/>
        <v>2.0848249999999999</v>
      </c>
      <c r="Z2130">
        <f t="shared" si="431"/>
        <v>-0.10987500000000006</v>
      </c>
      <c r="AA2130">
        <f t="shared" si="432"/>
        <v>0.33297499999999997</v>
      </c>
      <c r="AB2130">
        <f>AVERAGE(T2130:W2130)</f>
        <v>0.19747500000000001</v>
      </c>
      <c r="AC2130">
        <f t="shared" si="433"/>
        <v>48.946507459999992</v>
      </c>
      <c r="AD2130">
        <f t="shared" si="434"/>
        <v>3.0728676200000002</v>
      </c>
      <c r="AE2130">
        <f t="shared" si="435"/>
        <v>0.50411480750000237</v>
      </c>
      <c r="AF2130">
        <f t="shared" si="436"/>
        <v>7.0820486474999997</v>
      </c>
      <c r="AG2130">
        <f t="shared" si="437"/>
        <v>4.1571681274999994</v>
      </c>
      <c r="AH2130">
        <f t="shared" si="438"/>
        <v>2.9094962075000002</v>
      </c>
      <c r="AI2130">
        <f t="shared" si="439"/>
        <v>17.72569541</v>
      </c>
      <c r="AJ2130">
        <f t="shared" si="440"/>
        <v>5.2839921923266298</v>
      </c>
      <c r="AK2130">
        <f t="shared" si="441"/>
        <v>5.3733744200053475E-3</v>
      </c>
    </row>
    <row r="2131" spans="1:37" hidden="1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429"/>
        <v>-0.73715000000000008</v>
      </c>
      <c r="Y2131">
        <f t="shared" si="430"/>
        <v>-0.51207500000000006</v>
      </c>
      <c r="Z2131">
        <f t="shared" si="431"/>
        <v>-6.4525000000000041E-2</v>
      </c>
      <c r="AA2131">
        <f t="shared" si="432"/>
        <v>0.48246666666666665</v>
      </c>
      <c r="AB2131">
        <f>AVERAGE(T2131:W2131)</f>
        <v>1.1433</v>
      </c>
      <c r="AC2131">
        <f t="shared" si="433"/>
        <v>24.304877740000006</v>
      </c>
      <c r="AD2131">
        <f t="shared" si="434"/>
        <v>2.0282091499999999</v>
      </c>
      <c r="AE2131">
        <f t="shared" si="435"/>
        <v>7.0713902275000002</v>
      </c>
      <c r="AF2131">
        <f t="shared" si="436"/>
        <v>3.8158848275000001</v>
      </c>
      <c r="AG2131">
        <f t="shared" si="437"/>
        <v>0.80724244666666678</v>
      </c>
      <c r="AH2131">
        <f t="shared" si="438"/>
        <v>1.4161916600000009</v>
      </c>
      <c r="AI2131">
        <f t="shared" si="439"/>
        <v>15.138918311666668</v>
      </c>
      <c r="AJ2131">
        <f t="shared" si="440"/>
        <v>1.8163700813293262</v>
      </c>
      <c r="AK2131">
        <f t="shared" si="441"/>
        <v>0.17007551119774234</v>
      </c>
    </row>
    <row r="2132" spans="1:37" hidden="1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429"/>
        <v>0.31950000000000001</v>
      </c>
      <c r="Y2132">
        <f t="shared" si="430"/>
        <v>0.60609999999999997</v>
      </c>
      <c r="Z2132">
        <f t="shared" si="431"/>
        <v>0.22792499999999999</v>
      </c>
      <c r="AA2132">
        <f t="shared" si="432"/>
        <v>0.49217500000000003</v>
      </c>
      <c r="AB2132">
        <f>AVERAGE(T2132:W2132)</f>
        <v>0.38267499999999999</v>
      </c>
      <c r="AC2132">
        <f t="shared" si="433"/>
        <v>10.149073190000001</v>
      </c>
      <c r="AD2132">
        <f t="shared" si="434"/>
        <v>0.77070792000000021</v>
      </c>
      <c r="AE2132">
        <f t="shared" si="435"/>
        <v>0.49982801999999982</v>
      </c>
      <c r="AF2132">
        <f t="shared" si="436"/>
        <v>7.9460787499999963E-2</v>
      </c>
      <c r="AG2132">
        <f t="shared" si="437"/>
        <v>4.5169580474999993</v>
      </c>
      <c r="AH2132">
        <f t="shared" si="438"/>
        <v>0.64186380750000016</v>
      </c>
      <c r="AI2132">
        <f t="shared" si="439"/>
        <v>6.5088185824999991</v>
      </c>
      <c r="AJ2132">
        <f t="shared" si="440"/>
        <v>1.6778411756416485</v>
      </c>
      <c r="AK2132">
        <f t="shared" si="441"/>
        <v>0.20053043647582211</v>
      </c>
    </row>
    <row r="2133" spans="1:37" hidden="1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429"/>
        <v>0.14766666666666664</v>
      </c>
      <c r="Y2133">
        <f t="shared" si="430"/>
        <v>-0.34289999999999998</v>
      </c>
      <c r="Z2133">
        <f t="shared" si="431"/>
        <v>-0.24613333333333332</v>
      </c>
      <c r="AA2133">
        <f t="shared" si="432"/>
        <v>0.28145000000000003</v>
      </c>
      <c r="AB2133">
        <f>AVERAGE(T2133:W2133)</f>
        <v>-0.81759999999999999</v>
      </c>
      <c r="AC2133">
        <f t="shared" si="433"/>
        <v>4.2471216299999996</v>
      </c>
      <c r="AD2133">
        <f t="shared" si="434"/>
        <v>1.3133542866666665</v>
      </c>
      <c r="AE2133">
        <f t="shared" si="435"/>
        <v>0.51207200000000008</v>
      </c>
      <c r="AF2133">
        <f t="shared" si="436"/>
        <v>0.14852898666666661</v>
      </c>
      <c r="AG2133">
        <f t="shared" si="437"/>
        <v>0.174936125</v>
      </c>
      <c r="AH2133">
        <f t="shared" si="438"/>
        <v>0.12054049999999994</v>
      </c>
      <c r="AI2133">
        <f t="shared" si="439"/>
        <v>2.269431898333333</v>
      </c>
      <c r="AJ2133">
        <f t="shared" si="440"/>
        <v>2.614341148265888</v>
      </c>
      <c r="AK2133">
        <f t="shared" si="441"/>
        <v>6.8228789813803939E-2</v>
      </c>
    </row>
    <row r="2134" spans="1:37" hidden="1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429"/>
        <v>-0.28760000000000002</v>
      </c>
      <c r="Y2134">
        <f t="shared" si="430"/>
        <v>-4.4575000000000004E-2</v>
      </c>
      <c r="Z2134">
        <f t="shared" si="431"/>
        <v>0.12807499999999999</v>
      </c>
      <c r="AA2134">
        <f t="shared" si="432"/>
        <v>-0.12755</v>
      </c>
      <c r="AB2134">
        <f>AVERAGE(T2134:W2134)</f>
        <v>-0.26705000000000001</v>
      </c>
      <c r="AC2134">
        <f t="shared" si="433"/>
        <v>4.0187315199999993</v>
      </c>
      <c r="AD2134">
        <f t="shared" si="434"/>
        <v>0.52076689999999992</v>
      </c>
      <c r="AE2134">
        <f t="shared" si="435"/>
        <v>0.5891451875</v>
      </c>
      <c r="AF2134">
        <f t="shared" si="436"/>
        <v>0.15395608750000001</v>
      </c>
      <c r="AG2134">
        <f t="shared" si="437"/>
        <v>0.95529392999999996</v>
      </c>
      <c r="AH2134">
        <f t="shared" si="438"/>
        <v>1.0448150099999998</v>
      </c>
      <c r="AI2134">
        <f t="shared" si="439"/>
        <v>3.2639771149999994</v>
      </c>
      <c r="AJ2134">
        <f t="shared" si="440"/>
        <v>0.69371295668535959</v>
      </c>
      <c r="AK2134">
        <f t="shared" si="441"/>
        <v>0.63615422623210438</v>
      </c>
    </row>
    <row r="2135" spans="1:37" hidden="1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429"/>
        <v>-2.9633333333333328E-2</v>
      </c>
      <c r="Y2135">
        <f t="shared" si="430"/>
        <v>-0.42207499999999998</v>
      </c>
      <c r="Z2135">
        <f t="shared" si="431"/>
        <v>-0.28320000000000001</v>
      </c>
      <c r="AA2135">
        <f t="shared" si="432"/>
        <v>-0.18359999999999993</v>
      </c>
      <c r="AB2135">
        <f>AVERAGE(T2135:W2135)</f>
        <v>-0.22742499999999999</v>
      </c>
      <c r="AC2135">
        <f t="shared" si="433"/>
        <v>11.463613909999999</v>
      </c>
      <c r="AD2135">
        <f t="shared" si="434"/>
        <v>0.17276568666666667</v>
      </c>
      <c r="AE2135">
        <f t="shared" si="435"/>
        <v>1.3398888074999997</v>
      </c>
      <c r="AF2135">
        <f t="shared" si="436"/>
        <v>0.41080643999999988</v>
      </c>
      <c r="AG2135">
        <f t="shared" si="437"/>
        <v>7.2731428399999993</v>
      </c>
      <c r="AH2135">
        <f t="shared" si="438"/>
        <v>0.88925318749999993</v>
      </c>
      <c r="AI2135">
        <f t="shared" si="439"/>
        <v>10.085856961666664</v>
      </c>
      <c r="AJ2135">
        <f t="shared" si="440"/>
        <v>0.4098085924388315</v>
      </c>
      <c r="AK2135">
        <f t="shared" si="441"/>
        <v>0.83459422802317174</v>
      </c>
    </row>
    <row r="2136" spans="1:37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429"/>
        <v>-0.18017500000000003</v>
      </c>
      <c r="Y2136">
        <f t="shared" si="430"/>
        <v>-0.97042499999999998</v>
      </c>
      <c r="Z2136">
        <f t="shared" si="431"/>
        <v>-0.63504999999999989</v>
      </c>
      <c r="AA2136">
        <f t="shared" si="432"/>
        <v>0.66090000000000004</v>
      </c>
      <c r="AB2136">
        <f>AVERAGE(T2136:W2136)</f>
        <v>-0.467775</v>
      </c>
      <c r="AC2136">
        <f t="shared" si="433"/>
        <v>15.227795909999999</v>
      </c>
      <c r="AD2136">
        <f t="shared" si="434"/>
        <v>1.0672475875</v>
      </c>
      <c r="AE2136">
        <f t="shared" si="435"/>
        <v>0.42519524750000048</v>
      </c>
      <c r="AF2136">
        <f t="shared" si="436"/>
        <v>3.9048064899999995</v>
      </c>
      <c r="AG2136">
        <f t="shared" si="437"/>
        <v>0.88998467999999975</v>
      </c>
      <c r="AH2136">
        <f t="shared" si="438"/>
        <v>0.80824800749999992</v>
      </c>
      <c r="AI2136">
        <f t="shared" si="439"/>
        <v>7.0954820124999989</v>
      </c>
      <c r="AJ2136">
        <f t="shared" si="440"/>
        <v>3.4383769347199098</v>
      </c>
      <c r="AK2136">
        <f t="shared" si="441"/>
        <v>2.8683592685496712E-2</v>
      </c>
    </row>
    <row r="2137" spans="1:37" hidden="1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429"/>
        <v>-0.4282999999999999</v>
      </c>
      <c r="Y2137">
        <f t="shared" si="430"/>
        <v>-0.19175</v>
      </c>
      <c r="Z2137">
        <f t="shared" si="431"/>
        <v>-0.80164999999999986</v>
      </c>
      <c r="AA2137">
        <f t="shared" si="432"/>
        <v>-0.10385</v>
      </c>
      <c r="AB2137">
        <f>AVERAGE(T2137:W2137)</f>
        <v>-0.506575</v>
      </c>
      <c r="AC2137">
        <f t="shared" si="433"/>
        <v>17.301104710000001</v>
      </c>
      <c r="AD2137">
        <f t="shared" si="434"/>
        <v>4.1113702999999999</v>
      </c>
      <c r="AE2137">
        <f t="shared" si="435"/>
        <v>0.85973091000000001</v>
      </c>
      <c r="AF2137">
        <f t="shared" si="436"/>
        <v>3.8795572100000006</v>
      </c>
      <c r="AG2137">
        <f t="shared" si="437"/>
        <v>2.2215127299999997</v>
      </c>
      <c r="AH2137">
        <f t="shared" si="438"/>
        <v>1.7079146475000004</v>
      </c>
      <c r="AI2137">
        <f t="shared" si="439"/>
        <v>12.7800857975</v>
      </c>
      <c r="AJ2137">
        <f t="shared" si="440"/>
        <v>1.0612649204712823</v>
      </c>
      <c r="AK2137">
        <f t="shared" si="441"/>
        <v>0.41955028263704602</v>
      </c>
    </row>
    <row r="2138" spans="1:37" hidden="1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429"/>
        <v>-0.58872499999999994</v>
      </c>
      <c r="Y2138">
        <f t="shared" si="430"/>
        <v>-1.0522500000000001</v>
      </c>
      <c r="Z2138">
        <f t="shared" si="431"/>
        <v>-0.29093333333333332</v>
      </c>
      <c r="AA2138">
        <f t="shared" si="432"/>
        <v>0.86514999999999997</v>
      </c>
      <c r="AB2138">
        <f>AVERAGE(T2138:W2138)</f>
        <v>0.25732500000000003</v>
      </c>
      <c r="AC2138">
        <f t="shared" si="433"/>
        <v>19.836093680000001</v>
      </c>
      <c r="AD2138">
        <f t="shared" si="434"/>
        <v>0.38953544750000035</v>
      </c>
      <c r="AE2138">
        <f t="shared" si="435"/>
        <v>1.28700803</v>
      </c>
      <c r="AF2138">
        <f t="shared" si="436"/>
        <v>6.3229763466666666</v>
      </c>
      <c r="AG2138">
        <f t="shared" si="437"/>
        <v>1.7389282499999994</v>
      </c>
      <c r="AH2138">
        <f t="shared" si="438"/>
        <v>0.76960752750000005</v>
      </c>
      <c r="AI2138">
        <f t="shared" si="439"/>
        <v>10.508055601666666</v>
      </c>
      <c r="AJ2138">
        <f t="shared" si="440"/>
        <v>2.6631105977933247</v>
      </c>
      <c r="AK2138">
        <f t="shared" si="441"/>
        <v>6.4673298385988176E-2</v>
      </c>
    </row>
    <row r="2139" spans="1:37" hidden="1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429"/>
        <v>-1.114225</v>
      </c>
      <c r="Y2139">
        <f t="shared" si="430"/>
        <v>-1.5200500000000001</v>
      </c>
      <c r="Z2139">
        <f t="shared" si="431"/>
        <v>-0.60327500000000001</v>
      </c>
      <c r="AA2139">
        <f t="shared" si="432"/>
        <v>0.80242499999999994</v>
      </c>
      <c r="AB2139">
        <f>AVERAGE(T2139:W2139)</f>
        <v>0.274675</v>
      </c>
      <c r="AC2139">
        <f t="shared" si="433"/>
        <v>38.42791502</v>
      </c>
      <c r="AD2139">
        <f t="shared" si="434"/>
        <v>3.0094023474999982</v>
      </c>
      <c r="AE2139">
        <f t="shared" si="435"/>
        <v>5.1219814899999978</v>
      </c>
      <c r="AF2139">
        <f t="shared" si="436"/>
        <v>3.9539052674999997</v>
      </c>
      <c r="AG2139">
        <f t="shared" si="437"/>
        <v>6.4361337474999996</v>
      </c>
      <c r="AH2139">
        <f t="shared" si="438"/>
        <v>1.3652029075000001</v>
      </c>
      <c r="AI2139">
        <f t="shared" si="439"/>
        <v>19.886625759999994</v>
      </c>
      <c r="AJ2139">
        <f t="shared" si="440"/>
        <v>2.7970490545400617</v>
      </c>
      <c r="AK2139">
        <f t="shared" si="441"/>
        <v>5.5914135257924595E-2</v>
      </c>
    </row>
    <row r="2140" spans="1:37" hidden="1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429"/>
        <v>-0.36377500000000002</v>
      </c>
      <c r="Y2140">
        <f t="shared" si="430"/>
        <v>-0.68499999999999994</v>
      </c>
      <c r="Z2140">
        <f t="shared" si="431"/>
        <v>-0.94894999999999996</v>
      </c>
      <c r="AA2140">
        <f t="shared" si="432"/>
        <v>0.16797500000000001</v>
      </c>
      <c r="AB2140">
        <f>AVERAGE(T2140:W2140)</f>
        <v>-0.24585000000000001</v>
      </c>
      <c r="AC2140">
        <f t="shared" si="433"/>
        <v>30.344736919999995</v>
      </c>
      <c r="AD2140">
        <f t="shared" si="434"/>
        <v>2.1273984875000003</v>
      </c>
      <c r="AE2140">
        <f t="shared" si="435"/>
        <v>3.2965642599999985</v>
      </c>
      <c r="AF2140">
        <f t="shared" si="436"/>
        <v>8.3327339300000016</v>
      </c>
      <c r="AG2140">
        <f t="shared" si="437"/>
        <v>8.2118738474999979</v>
      </c>
      <c r="AH2140">
        <f t="shared" si="438"/>
        <v>2.0132816900000003</v>
      </c>
      <c r="AI2140">
        <f t="shared" si="439"/>
        <v>23.981852214999996</v>
      </c>
      <c r="AJ2140">
        <f t="shared" si="440"/>
        <v>0.79596246127563752</v>
      </c>
      <c r="AK2140">
        <f t="shared" si="441"/>
        <v>0.56923807707895913</v>
      </c>
    </row>
    <row r="2141" spans="1:37" hidden="1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429"/>
        <v>-0.96507500000000002</v>
      </c>
      <c r="Y2141">
        <f t="shared" si="430"/>
        <v>-0.64555000000000007</v>
      </c>
      <c r="Z2141">
        <f t="shared" si="431"/>
        <v>-0.46547499999999997</v>
      </c>
      <c r="AA2141">
        <f t="shared" si="432"/>
        <v>5.1825000000000024E-2</v>
      </c>
      <c r="AB2141">
        <f>AVERAGE(T2141:W2141)</f>
        <v>-1.3775000000000009E-2</v>
      </c>
      <c r="AC2141">
        <f t="shared" si="433"/>
        <v>22.224687599999999</v>
      </c>
      <c r="AD2141">
        <f t="shared" si="434"/>
        <v>4.4117683874999987</v>
      </c>
      <c r="AE2141">
        <f t="shared" si="435"/>
        <v>1.3471200499999993</v>
      </c>
      <c r="AF2141">
        <f t="shared" si="436"/>
        <v>3.2378921475000002</v>
      </c>
      <c r="AG2141">
        <f t="shared" si="437"/>
        <v>5.7043577275000006</v>
      </c>
      <c r="AH2141">
        <f t="shared" si="438"/>
        <v>1.2529608274999999</v>
      </c>
      <c r="AI2141">
        <f t="shared" si="439"/>
        <v>15.95409914</v>
      </c>
      <c r="AJ2141">
        <f t="shared" si="440"/>
        <v>1.1791179943739523</v>
      </c>
      <c r="AK2141">
        <f t="shared" si="441"/>
        <v>0.36476635072312197</v>
      </c>
    </row>
    <row r="2142" spans="1:37" hidden="1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429"/>
        <v>-1.1980500000000001</v>
      </c>
      <c r="Y2142">
        <f t="shared" si="430"/>
        <v>-0.93209999999999993</v>
      </c>
      <c r="Z2142">
        <f t="shared" si="431"/>
        <v>-0.31997500000000001</v>
      </c>
      <c r="AA2142">
        <f t="shared" si="432"/>
        <v>-0.156525</v>
      </c>
      <c r="AB2142">
        <f>AVERAGE(T2142:W2142)</f>
        <v>0.48782500000000001</v>
      </c>
      <c r="AC2142">
        <f t="shared" si="433"/>
        <v>27.233588470000004</v>
      </c>
      <c r="AD2142">
        <f t="shared" si="434"/>
        <v>1.3843254500000004</v>
      </c>
      <c r="AE2142">
        <f t="shared" si="435"/>
        <v>1.9990881800000007</v>
      </c>
      <c r="AF2142">
        <f t="shared" si="436"/>
        <v>7.0850844274999991</v>
      </c>
      <c r="AG2142">
        <f t="shared" si="437"/>
        <v>3.8312857474999999</v>
      </c>
      <c r="AH2142">
        <f t="shared" si="438"/>
        <v>2.2578385874999998</v>
      </c>
      <c r="AI2142">
        <f t="shared" si="439"/>
        <v>16.557622392500001</v>
      </c>
      <c r="AJ2142">
        <f t="shared" si="440"/>
        <v>1.9343295476413014</v>
      </c>
      <c r="AK2142">
        <f t="shared" si="441"/>
        <v>0.14799066138634576</v>
      </c>
    </row>
    <row r="2143" spans="1:37" hidden="1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429"/>
        <v>0.94495000000000007</v>
      </c>
      <c r="Y2143">
        <f t="shared" si="430"/>
        <v>0.63777499999999998</v>
      </c>
      <c r="Z2143">
        <f t="shared" si="431"/>
        <v>-4.0074999999999972E-2</v>
      </c>
      <c r="AA2143">
        <f t="shared" si="432"/>
        <v>-0.18435000000000001</v>
      </c>
      <c r="AB2143">
        <f>AVERAGE(T2143:W2143)</f>
        <v>6.9800000000000029E-2</v>
      </c>
      <c r="AC2143">
        <f t="shared" si="433"/>
        <v>21.739755239999997</v>
      </c>
      <c r="AD2143">
        <f t="shared" si="434"/>
        <v>1.0085078899999984</v>
      </c>
      <c r="AE2143">
        <f t="shared" si="435"/>
        <v>2.0681747475000005</v>
      </c>
      <c r="AF2143">
        <f t="shared" si="436"/>
        <v>2.4390463274999998</v>
      </c>
      <c r="AG2143">
        <f t="shared" si="437"/>
        <v>7.5028090500000006</v>
      </c>
      <c r="AH2143">
        <f t="shared" si="438"/>
        <v>3.3606155399999995</v>
      </c>
      <c r="AI2143">
        <f t="shared" si="439"/>
        <v>16.379153555000002</v>
      </c>
      <c r="AJ2143">
        <f t="shared" si="440"/>
        <v>0.98184591780023667</v>
      </c>
      <c r="AK2143">
        <f t="shared" si="441"/>
        <v>0.46050508676701152</v>
      </c>
    </row>
    <row r="2144" spans="1:37" hidden="1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429"/>
        <v>-0.91110000000000002</v>
      </c>
      <c r="Y2144" t="e">
        <f t="shared" si="430"/>
        <v>#DIV/0!</v>
      </c>
      <c r="Z2144">
        <f t="shared" si="431"/>
        <v>-1.6167</v>
      </c>
      <c r="AA2144">
        <f t="shared" si="432"/>
        <v>0.68556666666666655</v>
      </c>
      <c r="AB2144">
        <f>AVERAGE(T2144:W2144)</f>
        <v>-0.9133</v>
      </c>
      <c r="AC2144">
        <f t="shared" si="433"/>
        <v>7.5860328699999995</v>
      </c>
      <c r="AD2144">
        <f t="shared" si="434"/>
        <v>0.19356641999999979</v>
      </c>
      <c r="AE2144" t="e">
        <f t="shared" si="435"/>
        <v>#DIV/0!</v>
      </c>
      <c r="AF2144">
        <f t="shared" si="436"/>
        <v>0</v>
      </c>
      <c r="AG2144">
        <f t="shared" si="437"/>
        <v>0.87441928666666691</v>
      </c>
      <c r="AH2144">
        <f t="shared" si="438"/>
        <v>0</v>
      </c>
      <c r="AI2144" t="e">
        <f t="shared" si="439"/>
        <v>#DIV/0!</v>
      </c>
      <c r="AJ2144" t="e">
        <f t="shared" si="440"/>
        <v>#DIV/0!</v>
      </c>
      <c r="AK2144" t="e">
        <f t="shared" si="441"/>
        <v>#DIV/0!</v>
      </c>
    </row>
    <row r="2145" spans="1:37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429"/>
        <v>-0.33737499999999998</v>
      </c>
      <c r="Y2145">
        <f t="shared" si="430"/>
        <v>-0.53010000000000002</v>
      </c>
      <c r="Z2145">
        <f t="shared" si="431"/>
        <v>-0.58730000000000004</v>
      </c>
      <c r="AA2145">
        <f t="shared" si="432"/>
        <v>0.17364999999999997</v>
      </c>
      <c r="AB2145">
        <f>AVERAGE(T2145:W2145)</f>
        <v>-0.15475000000000003</v>
      </c>
      <c r="AC2145">
        <f t="shared" si="433"/>
        <v>6.4309561700000009</v>
      </c>
      <c r="AD2145">
        <f t="shared" si="434"/>
        <v>3.9459747500000031E-2</v>
      </c>
      <c r="AE2145">
        <f t="shared" si="435"/>
        <v>0.47113592000000004</v>
      </c>
      <c r="AF2145">
        <f t="shared" si="436"/>
        <v>0.94032676000000004</v>
      </c>
      <c r="AG2145">
        <f t="shared" si="437"/>
        <v>0.60724595000000003</v>
      </c>
      <c r="AH2145">
        <f t="shared" si="438"/>
        <v>1.19738349</v>
      </c>
      <c r="AI2145">
        <f t="shared" si="439"/>
        <v>3.2555518675000004</v>
      </c>
      <c r="AJ2145">
        <f t="shared" si="440"/>
        <v>2.9261437984139262</v>
      </c>
      <c r="AK2145">
        <f t="shared" si="441"/>
        <v>4.8694435969619372E-2</v>
      </c>
    </row>
    <row r="2146" spans="1:37" hidden="1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429"/>
        <v>0.41346666666666665</v>
      </c>
      <c r="Y2146">
        <f t="shared" si="430"/>
        <v>-0.24759999999999999</v>
      </c>
      <c r="Z2146">
        <f t="shared" si="431"/>
        <v>-0.202625</v>
      </c>
      <c r="AA2146">
        <f t="shared" si="432"/>
        <v>0.63192499999999996</v>
      </c>
      <c r="AB2146">
        <f>AVERAGE(T2146:W2146)</f>
        <v>0.54689999999999994</v>
      </c>
      <c r="AC2146">
        <f t="shared" si="433"/>
        <v>13.249800630000001</v>
      </c>
      <c r="AD2146">
        <f t="shared" si="434"/>
        <v>2.4466606466666669</v>
      </c>
      <c r="AE2146">
        <f t="shared" si="435"/>
        <v>0.9856814599999999</v>
      </c>
      <c r="AF2146">
        <f t="shared" si="436"/>
        <v>1.5460127875</v>
      </c>
      <c r="AG2146">
        <f t="shared" si="437"/>
        <v>1.8401720474999999</v>
      </c>
      <c r="AH2146">
        <f t="shared" si="438"/>
        <v>3.0143433799999997</v>
      </c>
      <c r="AI2146">
        <f t="shared" si="439"/>
        <v>9.8328703216666664</v>
      </c>
      <c r="AJ2146">
        <f t="shared" si="440"/>
        <v>1.0425024016041839</v>
      </c>
      <c r="AK2146">
        <f t="shared" si="441"/>
        <v>0.4289276002043782</v>
      </c>
    </row>
    <row r="2147" spans="1:37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429"/>
        <v>-0.78549999999999986</v>
      </c>
      <c r="Y2147">
        <f t="shared" si="430"/>
        <v>-0.8004</v>
      </c>
      <c r="Z2147">
        <f t="shared" si="431"/>
        <v>-2.2535750000000001</v>
      </c>
      <c r="AA2147">
        <f t="shared" si="432"/>
        <v>-1.1971000000000001</v>
      </c>
      <c r="AB2147">
        <f>AVERAGE(T2147:W2147)</f>
        <v>3.3249999999999946E-3</v>
      </c>
      <c r="AC2147">
        <f t="shared" si="433"/>
        <v>59.396720379999998</v>
      </c>
      <c r="AD2147">
        <f t="shared" si="434"/>
        <v>7.3613677000000006</v>
      </c>
      <c r="AE2147">
        <f t="shared" si="435"/>
        <v>1.0168717799999998</v>
      </c>
      <c r="AF2147">
        <f t="shared" si="436"/>
        <v>11.760515767499996</v>
      </c>
      <c r="AG2147">
        <f t="shared" si="437"/>
        <v>7.9709625000000006</v>
      </c>
      <c r="AH2147">
        <f t="shared" si="438"/>
        <v>0.20976200749999999</v>
      </c>
      <c r="AI2147">
        <f t="shared" si="439"/>
        <v>28.319479755</v>
      </c>
      <c r="AJ2147">
        <f t="shared" si="440"/>
        <v>3.2921410520805661</v>
      </c>
      <c r="AK2147">
        <f t="shared" si="441"/>
        <v>3.3258249655700026E-2</v>
      </c>
    </row>
    <row r="2148" spans="1:37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429"/>
        <v>-0.2874666666666667</v>
      </c>
      <c r="Y2148">
        <f t="shared" si="430"/>
        <v>-2.0118499999999999</v>
      </c>
      <c r="Z2148">
        <f t="shared" si="431"/>
        <v>-1.3089249999999999</v>
      </c>
      <c r="AA2148">
        <f t="shared" si="432"/>
        <v>1.2990249999999999</v>
      </c>
      <c r="AB2148">
        <f>AVERAGE(T2148:W2148)</f>
        <v>0.97960000000000003</v>
      </c>
      <c r="AC2148">
        <f t="shared" si="433"/>
        <v>57.312637220000006</v>
      </c>
      <c r="AD2148">
        <f t="shared" si="434"/>
        <v>4.3624790066666677</v>
      </c>
      <c r="AE2148">
        <f t="shared" si="435"/>
        <v>3.2019714100000023</v>
      </c>
      <c r="AF2148">
        <f t="shared" si="436"/>
        <v>7.5934443275000012</v>
      </c>
      <c r="AG2148">
        <f t="shared" si="437"/>
        <v>0.79278308750000193</v>
      </c>
      <c r="AH2148">
        <f t="shared" si="438"/>
        <v>8.4420355399999991</v>
      </c>
      <c r="AI2148">
        <f t="shared" si="439"/>
        <v>24.392713371666673</v>
      </c>
      <c r="AJ2148">
        <f t="shared" si="440"/>
        <v>4.0487407054811007</v>
      </c>
      <c r="AK2148">
        <f t="shared" si="441"/>
        <v>1.5870103354379925E-2</v>
      </c>
    </row>
    <row r="2149" spans="1:37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429"/>
        <v>5.214575</v>
      </c>
      <c r="Y2149">
        <f t="shared" si="430"/>
        <v>2.0054249999999998</v>
      </c>
      <c r="Z2149">
        <f t="shared" si="431"/>
        <v>-0.11265000000000003</v>
      </c>
      <c r="AA2149">
        <f t="shared" si="432"/>
        <v>-0.17772500000000008</v>
      </c>
      <c r="AB2149">
        <f>AVERAGE(T2149:W2149)</f>
        <v>-0.86537500000000001</v>
      </c>
      <c r="AC2149">
        <f t="shared" si="433"/>
        <v>160.41503797999999</v>
      </c>
      <c r="AD2149">
        <f t="shared" si="434"/>
        <v>10.523130327499985</v>
      </c>
      <c r="AE2149">
        <f t="shared" si="435"/>
        <v>4.7735661475000022</v>
      </c>
      <c r="AF2149">
        <f t="shared" si="436"/>
        <v>9.7967825899999976</v>
      </c>
      <c r="AG2149">
        <f t="shared" si="437"/>
        <v>5.1924423875000008</v>
      </c>
      <c r="AH2149">
        <f t="shared" si="438"/>
        <v>2.1024287275</v>
      </c>
      <c r="AI2149">
        <f t="shared" si="439"/>
        <v>32.388350179999982</v>
      </c>
      <c r="AJ2149">
        <f t="shared" si="440"/>
        <v>11.858586845747149</v>
      </c>
      <c r="AK2149">
        <f t="shared" si="441"/>
        <v>8.9085370750788324E-5</v>
      </c>
    </row>
    <row r="2150" spans="1:37" hidden="1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429"/>
        <v>0.29047499999999998</v>
      </c>
      <c r="Y2150">
        <f t="shared" si="430"/>
        <v>0.89192499999999997</v>
      </c>
      <c r="Z2150">
        <f t="shared" si="431"/>
        <v>0.51219999999999999</v>
      </c>
      <c r="AA2150">
        <f t="shared" si="432"/>
        <v>-7.4525000000000008E-2</v>
      </c>
      <c r="AB2150">
        <f>AVERAGE(T2150:W2150)</f>
        <v>-0.1246</v>
      </c>
      <c r="AC2150">
        <f t="shared" si="433"/>
        <v>21.519579589999999</v>
      </c>
      <c r="AD2150">
        <f t="shared" si="434"/>
        <v>6.9173413474999998</v>
      </c>
      <c r="AE2150">
        <f t="shared" si="435"/>
        <v>0.46416238750000005</v>
      </c>
      <c r="AF2150">
        <f t="shared" si="436"/>
        <v>0.8489099</v>
      </c>
      <c r="AG2150">
        <f t="shared" si="437"/>
        <v>2.4553997274999997</v>
      </c>
      <c r="AH2150">
        <f t="shared" si="438"/>
        <v>6.1959557600000004</v>
      </c>
      <c r="AI2150">
        <f t="shared" si="439"/>
        <v>16.8817691225</v>
      </c>
      <c r="AJ2150">
        <f t="shared" si="440"/>
        <v>0.82416903711567735</v>
      </c>
      <c r="AK2150">
        <f t="shared" si="441"/>
        <v>0.55161039923409683</v>
      </c>
    </row>
    <row r="2151" spans="1:37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429"/>
        <v>0.81399999999999995</v>
      </c>
      <c r="Y2151">
        <f t="shared" si="430"/>
        <v>1.1681250000000001</v>
      </c>
      <c r="Z2151">
        <f t="shared" si="431"/>
        <v>0.28239999999999998</v>
      </c>
      <c r="AA2151">
        <f t="shared" si="432"/>
        <v>-1.0104500000000001</v>
      </c>
      <c r="AB2151">
        <f>AVERAGE(T2151:W2151)</f>
        <v>-0.60037499999999999</v>
      </c>
      <c r="AC2151">
        <f t="shared" si="433"/>
        <v>20.916636880000002</v>
      </c>
      <c r="AD2151">
        <f t="shared" si="434"/>
        <v>1.2801733799999999</v>
      </c>
      <c r="AE2151">
        <f t="shared" si="435"/>
        <v>0.59076916749999864</v>
      </c>
      <c r="AF2151">
        <f t="shared" si="436"/>
        <v>2.5267468200000001</v>
      </c>
      <c r="AG2151">
        <f t="shared" si="437"/>
        <v>2.27126713</v>
      </c>
      <c r="AH2151">
        <f t="shared" si="438"/>
        <v>0.2943959075</v>
      </c>
      <c r="AI2151">
        <f t="shared" si="439"/>
        <v>6.9633524049999984</v>
      </c>
      <c r="AJ2151">
        <f t="shared" si="440"/>
        <v>6.0114512364680506</v>
      </c>
      <c r="AK2151">
        <f t="shared" si="441"/>
        <v>3.0214537537307912E-3</v>
      </c>
    </row>
    <row r="2152" spans="1:37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429"/>
        <v>-0.64680000000000004</v>
      </c>
      <c r="Y2152">
        <f t="shared" si="430"/>
        <v>-0.68627499999999997</v>
      </c>
      <c r="Z2152">
        <f t="shared" si="431"/>
        <v>-0.75129999999999997</v>
      </c>
      <c r="AA2152">
        <f t="shared" si="432"/>
        <v>-5.2250000000000005E-3</v>
      </c>
      <c r="AB2152">
        <f>AVERAGE(T2152:W2152)</f>
        <v>-0.41475000000000001</v>
      </c>
      <c r="AC2152">
        <f t="shared" si="433"/>
        <v>10.26230752</v>
      </c>
      <c r="AD2152">
        <f t="shared" si="434"/>
        <v>0.53215513999999975</v>
      </c>
      <c r="AE2152">
        <f t="shared" si="435"/>
        <v>1.3724338475000004</v>
      </c>
      <c r="AF2152">
        <f t="shared" si="436"/>
        <v>1.2031463800000002</v>
      </c>
      <c r="AG2152">
        <f t="shared" si="437"/>
        <v>0.19125894749999997</v>
      </c>
      <c r="AH2152">
        <f t="shared" si="438"/>
        <v>0.46003253000000011</v>
      </c>
      <c r="AI2152">
        <f t="shared" si="439"/>
        <v>3.7590268450000002</v>
      </c>
      <c r="AJ2152">
        <f t="shared" si="440"/>
        <v>5.1901310710112796</v>
      </c>
      <c r="AK2152">
        <f t="shared" si="441"/>
        <v>5.8058379499038998E-3</v>
      </c>
    </row>
    <row r="2153" spans="1:37" hidden="1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429"/>
        <v>-8.9025000000000035E-2</v>
      </c>
      <c r="Y2153">
        <f t="shared" si="430"/>
        <v>0.31472500000000003</v>
      </c>
      <c r="Z2153">
        <f t="shared" si="431"/>
        <v>0.17399999999999999</v>
      </c>
      <c r="AA2153">
        <f t="shared" si="432"/>
        <v>-2.4250000000000105E-3</v>
      </c>
      <c r="AB2153">
        <f>AVERAGE(T2153:W2153)</f>
        <v>0.37004999999999999</v>
      </c>
      <c r="AC2153">
        <f t="shared" si="433"/>
        <v>5.2446200699999999</v>
      </c>
      <c r="AD2153">
        <f t="shared" si="434"/>
        <v>0.75580874750000004</v>
      </c>
      <c r="AE2153">
        <f t="shared" si="435"/>
        <v>0.50766278749999993</v>
      </c>
      <c r="AF2153">
        <f t="shared" si="436"/>
        <v>0.50030426000000006</v>
      </c>
      <c r="AG2153">
        <f t="shared" si="437"/>
        <v>1.7420394275</v>
      </c>
      <c r="AH2153">
        <f t="shared" si="438"/>
        <v>0.64202020999999998</v>
      </c>
      <c r="AI2153">
        <f t="shared" si="439"/>
        <v>4.1478354325</v>
      </c>
      <c r="AJ2153">
        <f t="shared" si="440"/>
        <v>0.79327012029424326</v>
      </c>
      <c r="AK2153">
        <f t="shared" si="441"/>
        <v>0.57094059179126355</v>
      </c>
    </row>
    <row r="2154" spans="1:37" hidden="1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429"/>
        <v>0.15282500000000002</v>
      </c>
      <c r="Y2154">
        <f t="shared" si="430"/>
        <v>-0.15195</v>
      </c>
      <c r="Z2154">
        <f t="shared" si="431"/>
        <v>2.8250000000000011E-2</v>
      </c>
      <c r="AA2154">
        <f t="shared" si="432"/>
        <v>-0.17584999999999998</v>
      </c>
      <c r="AB2154">
        <f>AVERAGE(T2154:W2154)</f>
        <v>-0.14662499999999995</v>
      </c>
      <c r="AC2154">
        <f t="shared" si="433"/>
        <v>7.6488713799999992</v>
      </c>
      <c r="AD2154">
        <f t="shared" si="434"/>
        <v>0.30988710749999993</v>
      </c>
      <c r="AE2154">
        <f t="shared" si="435"/>
        <v>0.13028800999999995</v>
      </c>
      <c r="AF2154">
        <f t="shared" si="436"/>
        <v>0.51452010999999997</v>
      </c>
      <c r="AG2154">
        <f t="shared" si="437"/>
        <v>5.0280221899999997</v>
      </c>
      <c r="AH2154">
        <f t="shared" si="438"/>
        <v>1.2674961274999998</v>
      </c>
      <c r="AI2154">
        <f t="shared" si="439"/>
        <v>7.2502135449999994</v>
      </c>
      <c r="AJ2154">
        <f t="shared" si="440"/>
        <v>0.16495700403538938</v>
      </c>
      <c r="AK2154">
        <f t="shared" si="441"/>
        <v>0.97165303485363497</v>
      </c>
    </row>
    <row r="2155" spans="1:37" hidden="1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429"/>
        <v>9.3525000000000025E-2</v>
      </c>
      <c r="Y2155">
        <f t="shared" si="430"/>
        <v>0.32969999999999999</v>
      </c>
      <c r="Z2155">
        <f t="shared" si="431"/>
        <v>-0.25885000000000002</v>
      </c>
      <c r="AA2155">
        <f t="shared" si="432"/>
        <v>-0.91932500000000006</v>
      </c>
      <c r="AB2155">
        <f>AVERAGE(T2155:W2155)</f>
        <v>0.76202500000000006</v>
      </c>
      <c r="AC2155">
        <f t="shared" si="433"/>
        <v>27.608781149999999</v>
      </c>
      <c r="AD2155">
        <f t="shared" si="434"/>
        <v>5.4265364875000008</v>
      </c>
      <c r="AE2155">
        <f t="shared" si="435"/>
        <v>0.27130346000000005</v>
      </c>
      <c r="AF2155">
        <f t="shared" si="436"/>
        <v>1.96750805</v>
      </c>
      <c r="AG2155">
        <f t="shared" si="437"/>
        <v>12.826711627499998</v>
      </c>
      <c r="AH2155">
        <f t="shared" si="438"/>
        <v>0.67554994749999953</v>
      </c>
      <c r="AI2155">
        <f t="shared" si="439"/>
        <v>21.167609572499998</v>
      </c>
      <c r="AJ2155">
        <f t="shared" si="440"/>
        <v>0.91288128998771023</v>
      </c>
      <c r="AK2155">
        <f t="shared" si="441"/>
        <v>0.49876310647040512</v>
      </c>
    </row>
    <row r="2156" spans="1:37" hidden="1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429"/>
        <v>0.42759999999999998</v>
      </c>
      <c r="Y2156">
        <f t="shared" si="430"/>
        <v>5.302500000000001E-2</v>
      </c>
      <c r="Z2156">
        <f t="shared" si="431"/>
        <v>-9.9824999999999997E-2</v>
      </c>
      <c r="AA2156">
        <f t="shared" si="432"/>
        <v>-0.36565000000000003</v>
      </c>
      <c r="AB2156">
        <f>AVERAGE(T2156:W2156)</f>
        <v>-0.43754999999999999</v>
      </c>
      <c r="AC2156">
        <f t="shared" si="433"/>
        <v>9.3025688600000027</v>
      </c>
      <c r="AD2156">
        <f t="shared" si="434"/>
        <v>3.2876342599999995</v>
      </c>
      <c r="AE2156">
        <f t="shared" si="435"/>
        <v>0.74652846750000001</v>
      </c>
      <c r="AF2156">
        <f t="shared" si="436"/>
        <v>2.5415869275</v>
      </c>
      <c r="AG2156">
        <f t="shared" si="437"/>
        <v>0.53027152999999982</v>
      </c>
      <c r="AH2156">
        <f t="shared" si="438"/>
        <v>0.11347420999999991</v>
      </c>
      <c r="AI2156">
        <f t="shared" si="439"/>
        <v>7.2194953949999991</v>
      </c>
      <c r="AJ2156">
        <f t="shared" si="440"/>
        <v>0.86560348792909114</v>
      </c>
      <c r="AK2156">
        <f t="shared" si="441"/>
        <v>0.52642758285590285</v>
      </c>
    </row>
    <row r="2157" spans="1:37" hidden="1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429"/>
        <v>0.857325</v>
      </c>
      <c r="Y2157">
        <f t="shared" si="430"/>
        <v>0.49940000000000001</v>
      </c>
      <c r="Z2157">
        <f t="shared" si="431"/>
        <v>0.10154999999999999</v>
      </c>
      <c r="AA2157">
        <f t="shared" si="432"/>
        <v>-0.2399</v>
      </c>
      <c r="AB2157">
        <f>AVERAGE(T2157:W2157)</f>
        <v>-0.16567499999999999</v>
      </c>
      <c r="AC2157">
        <f t="shared" si="433"/>
        <v>13.08018249</v>
      </c>
      <c r="AD2157">
        <f t="shared" si="434"/>
        <v>0.23481492749999955</v>
      </c>
      <c r="AE2157">
        <f t="shared" si="435"/>
        <v>0.72182249999999992</v>
      </c>
      <c r="AF2157">
        <f t="shared" si="436"/>
        <v>1.7645277100000003</v>
      </c>
      <c r="AG2157">
        <f t="shared" si="437"/>
        <v>0.42029383999999997</v>
      </c>
      <c r="AH2157">
        <f t="shared" si="438"/>
        <v>5.677398987500001</v>
      </c>
      <c r="AI2157">
        <f t="shared" si="439"/>
        <v>8.8188579650000012</v>
      </c>
      <c r="AJ2157">
        <f t="shared" si="440"/>
        <v>1.4496178105755437</v>
      </c>
      <c r="AK2157">
        <f t="shared" si="441"/>
        <v>0.2636418651769496</v>
      </c>
    </row>
    <row r="2158" spans="1:37" hidden="1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429"/>
        <v>0.41802499999999998</v>
      </c>
      <c r="Y2158">
        <f t="shared" si="430"/>
        <v>0.10375</v>
      </c>
      <c r="Z2158">
        <f t="shared" si="431"/>
        <v>0.10690000000000002</v>
      </c>
      <c r="AA2158">
        <f t="shared" si="432"/>
        <v>-0.16385</v>
      </c>
      <c r="AB2158">
        <f>AVERAGE(T2158:W2158)</f>
        <v>0.53100000000000003</v>
      </c>
      <c r="AC2158">
        <f t="shared" si="433"/>
        <v>3.8997804300000003</v>
      </c>
      <c r="AD2158">
        <f t="shared" si="434"/>
        <v>0.29684894750000013</v>
      </c>
      <c r="AE2158">
        <f t="shared" si="435"/>
        <v>0.76689972999999989</v>
      </c>
      <c r="AF2158">
        <f t="shared" si="436"/>
        <v>0.27084217999999993</v>
      </c>
      <c r="AG2158">
        <f t="shared" si="437"/>
        <v>0.60981744999999998</v>
      </c>
      <c r="AH2158">
        <f t="shared" si="438"/>
        <v>0.21435554000000001</v>
      </c>
      <c r="AI2158">
        <f t="shared" si="439"/>
        <v>2.1587638474999999</v>
      </c>
      <c r="AJ2158">
        <f t="shared" si="440"/>
        <v>2.4194632282491941</v>
      </c>
      <c r="AK2158">
        <f t="shared" si="441"/>
        <v>8.4732915417604221E-2</v>
      </c>
    </row>
    <row r="2159" spans="1:37" hidden="1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429"/>
        <v>-0.201825</v>
      </c>
      <c r="Y2159">
        <f t="shared" si="430"/>
        <v>0.17172500000000002</v>
      </c>
      <c r="Z2159">
        <f t="shared" si="431"/>
        <v>6.5699999999999981E-2</v>
      </c>
      <c r="AA2159">
        <f t="shared" si="432"/>
        <v>-2.6974999999999985E-2</v>
      </c>
      <c r="AB2159">
        <f>AVERAGE(T2159:W2159)</f>
        <v>0.63314999999999999</v>
      </c>
      <c r="AC2159">
        <f t="shared" si="433"/>
        <v>4.6665263499999998</v>
      </c>
      <c r="AD2159">
        <f t="shared" si="434"/>
        <v>0.28809096750000007</v>
      </c>
      <c r="AE2159">
        <f t="shared" si="435"/>
        <v>0.86561334749999985</v>
      </c>
      <c r="AF2159">
        <f t="shared" si="436"/>
        <v>0.49201338</v>
      </c>
      <c r="AG2159">
        <f t="shared" si="437"/>
        <v>1.0313547274999999</v>
      </c>
      <c r="AH2159">
        <f t="shared" si="438"/>
        <v>8.4870449999999931E-2</v>
      </c>
      <c r="AI2159">
        <f t="shared" si="439"/>
        <v>2.7619428724999997</v>
      </c>
      <c r="AJ2159">
        <f t="shared" si="440"/>
        <v>2.0687431624275932</v>
      </c>
      <c r="AK2159">
        <f t="shared" si="441"/>
        <v>0.12649372981514242</v>
      </c>
    </row>
    <row r="2160" spans="1:37" hidden="1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429"/>
        <v>7.1266666666666659E-2</v>
      </c>
      <c r="Y2160">
        <f t="shared" si="430"/>
        <v>-0.21273333333333333</v>
      </c>
      <c r="Z2160">
        <f t="shared" si="431"/>
        <v>-0.44064999999999999</v>
      </c>
      <c r="AA2160">
        <f t="shared" si="432"/>
        <v>0.19107499999999999</v>
      </c>
      <c r="AB2160">
        <f>AVERAGE(T2160:W2160)</f>
        <v>0.28647500000000004</v>
      </c>
      <c r="AC2160">
        <f t="shared" si="433"/>
        <v>6.5574592100000002</v>
      </c>
      <c r="AD2160">
        <f t="shared" si="434"/>
        <v>1.1082954466666668</v>
      </c>
      <c r="AE2160">
        <f t="shared" si="435"/>
        <v>5.8571126666666667E-2</v>
      </c>
      <c r="AF2160">
        <f t="shared" si="436"/>
        <v>0.20307564499999997</v>
      </c>
      <c r="AG2160">
        <f t="shared" si="437"/>
        <v>0.54484232749999995</v>
      </c>
      <c r="AH2160">
        <f t="shared" si="438"/>
        <v>3.6290162674999995</v>
      </c>
      <c r="AI2160">
        <f t="shared" si="439"/>
        <v>5.5438008133333323</v>
      </c>
      <c r="AJ2160">
        <f t="shared" si="440"/>
        <v>0.54853615640125253</v>
      </c>
      <c r="AK2160">
        <f t="shared" si="441"/>
        <v>0.73719143676641619</v>
      </c>
    </row>
    <row r="2161" spans="1:37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429"/>
        <v>-1.206075</v>
      </c>
      <c r="Y2161">
        <f t="shared" si="430"/>
        <v>-1.2688499999999998</v>
      </c>
      <c r="Z2161">
        <f t="shared" si="431"/>
        <v>-1.0602749999999999</v>
      </c>
      <c r="AA2161">
        <f t="shared" si="432"/>
        <v>-0.16297499999999998</v>
      </c>
      <c r="AB2161">
        <f>AVERAGE(T2161:W2161)</f>
        <v>7.290000000000002E-2</v>
      </c>
      <c r="AC2161">
        <f t="shared" si="433"/>
        <v>25.611238790000005</v>
      </c>
      <c r="AD2161">
        <f t="shared" si="434"/>
        <v>0.96426642749999925</v>
      </c>
      <c r="AE2161">
        <f t="shared" si="435"/>
        <v>0.3344964300000024</v>
      </c>
      <c r="AF2161">
        <f t="shared" si="436"/>
        <v>3.9769899475000008</v>
      </c>
      <c r="AG2161">
        <f t="shared" si="437"/>
        <v>0.78519902750000004</v>
      </c>
      <c r="AH2161">
        <f t="shared" si="438"/>
        <v>2.6676647000000004</v>
      </c>
      <c r="AI2161">
        <f t="shared" si="439"/>
        <v>8.728616532500002</v>
      </c>
      <c r="AJ2161">
        <f t="shared" si="440"/>
        <v>5.802507944290884</v>
      </c>
      <c r="AK2161">
        <f t="shared" si="441"/>
        <v>3.5497011022979832E-3</v>
      </c>
    </row>
    <row r="2162" spans="1:37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429"/>
        <v>-0.70422499999999988</v>
      </c>
      <c r="Y2162">
        <f t="shared" si="430"/>
        <v>-0.26542500000000002</v>
      </c>
      <c r="Z2162">
        <f t="shared" si="431"/>
        <v>-0.46345000000000003</v>
      </c>
      <c r="AA2162">
        <f t="shared" si="432"/>
        <v>-0.23522500000000002</v>
      </c>
      <c r="AB2162">
        <f>AVERAGE(T2162:W2162)</f>
        <v>-0.65782499999999999</v>
      </c>
      <c r="AC2162">
        <f t="shared" si="433"/>
        <v>9.5546473399999989</v>
      </c>
      <c r="AD2162">
        <f t="shared" si="434"/>
        <v>1.0813535674999999</v>
      </c>
      <c r="AE2162">
        <f t="shared" si="435"/>
        <v>0.48368382749999989</v>
      </c>
      <c r="AF2162">
        <f t="shared" si="436"/>
        <v>1.0306771499999998</v>
      </c>
      <c r="AG2162">
        <f t="shared" si="437"/>
        <v>0.73870780750000009</v>
      </c>
      <c r="AH2162">
        <f t="shared" si="438"/>
        <v>1.1432901275000003</v>
      </c>
      <c r="AI2162">
        <f t="shared" si="439"/>
        <v>4.4777124800000001</v>
      </c>
      <c r="AJ2162">
        <f t="shared" si="440"/>
        <v>3.4014699800465968</v>
      </c>
      <c r="AK2162">
        <f t="shared" si="441"/>
        <v>2.9768197193333869E-2</v>
      </c>
    </row>
    <row r="2163" spans="1:37" hidden="1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429"/>
        <v>-0.26690000000000003</v>
      </c>
      <c r="Y2163">
        <f t="shared" si="430"/>
        <v>5.9199999999999989E-2</v>
      </c>
      <c r="Z2163">
        <f t="shared" si="431"/>
        <v>2.7224999999999999E-2</v>
      </c>
      <c r="AA2163">
        <f t="shared" si="432"/>
        <v>0.31422500000000003</v>
      </c>
      <c r="AB2163">
        <f>AVERAGE(T2163:W2163)</f>
        <v>0.27769999999999995</v>
      </c>
      <c r="AC2163">
        <f t="shared" si="433"/>
        <v>5.0955398799999996</v>
      </c>
      <c r="AD2163">
        <f t="shared" si="434"/>
        <v>0.63574357999999997</v>
      </c>
      <c r="AE2163">
        <f t="shared" si="435"/>
        <v>0.74667655999999993</v>
      </c>
      <c r="AF2163">
        <f t="shared" si="436"/>
        <v>1.3537088675</v>
      </c>
      <c r="AG2163">
        <f t="shared" si="437"/>
        <v>0.77866788749999982</v>
      </c>
      <c r="AH2163">
        <f t="shared" si="438"/>
        <v>0.57539862000000019</v>
      </c>
      <c r="AI2163">
        <f t="shared" si="439"/>
        <v>4.0901955149999996</v>
      </c>
      <c r="AJ2163">
        <f t="shared" si="440"/>
        <v>0.7373811554824905</v>
      </c>
      <c r="AK2163">
        <f t="shared" si="441"/>
        <v>0.60703133868580039</v>
      </c>
    </row>
    <row r="2164" spans="1:37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429"/>
        <v>-1.1038000000000001</v>
      </c>
      <c r="Y2164">
        <f t="shared" si="430"/>
        <v>-0.2094</v>
      </c>
      <c r="Z2164">
        <f t="shared" si="431"/>
        <v>0.52164999999999995</v>
      </c>
      <c r="AA2164">
        <f t="shared" si="432"/>
        <v>1.02145</v>
      </c>
      <c r="AB2164">
        <f>AVERAGE(T2164:W2164)</f>
        <v>0.69779999999999998</v>
      </c>
      <c r="AC2164">
        <f t="shared" si="433"/>
        <v>13.724594640000001</v>
      </c>
      <c r="AD2164">
        <f t="shared" si="434"/>
        <v>0.35959737999999941</v>
      </c>
      <c r="AE2164">
        <f t="shared" si="435"/>
        <v>0.24586734000000005</v>
      </c>
      <c r="AF2164">
        <f t="shared" si="436"/>
        <v>0.39616057000000016</v>
      </c>
      <c r="AG2164">
        <f t="shared" si="437"/>
        <v>0.12680073000000114</v>
      </c>
      <c r="AH2164">
        <f t="shared" si="438"/>
        <v>0.33766276000000039</v>
      </c>
      <c r="AI2164">
        <f t="shared" si="439"/>
        <v>1.4660887800000011</v>
      </c>
      <c r="AJ2164">
        <f t="shared" si="440"/>
        <v>25.084100009277726</v>
      </c>
      <c r="AK2164">
        <f t="shared" si="441"/>
        <v>8.6980548380552251E-7</v>
      </c>
    </row>
    <row r="2165" spans="1:37" hidden="1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429"/>
        <v>0.29659999999999997</v>
      </c>
      <c r="Y2165">
        <f t="shared" si="430"/>
        <v>-0.65170000000000006</v>
      </c>
      <c r="Z2165">
        <f t="shared" si="431"/>
        <v>2.2699999999999998E-2</v>
      </c>
      <c r="AA2165">
        <f t="shared" si="432"/>
        <v>0.31895000000000001</v>
      </c>
      <c r="AB2165">
        <f>AVERAGE(T2165:W2165)</f>
        <v>0.37192500000000006</v>
      </c>
      <c r="AC2165">
        <f t="shared" si="433"/>
        <v>20.396270430000001</v>
      </c>
      <c r="AD2165">
        <f t="shared" si="434"/>
        <v>1.5335425800000002</v>
      </c>
      <c r="AE2165">
        <f t="shared" si="435"/>
        <v>1.5311169000000004</v>
      </c>
      <c r="AF2165">
        <f t="shared" si="436"/>
        <v>0.25593085999999998</v>
      </c>
      <c r="AG2165">
        <f t="shared" si="437"/>
        <v>0.18084221000000011</v>
      </c>
      <c r="AH2165">
        <f t="shared" si="438"/>
        <v>13.881809687499999</v>
      </c>
      <c r="AI2165">
        <f t="shared" si="439"/>
        <v>17.383242237499999</v>
      </c>
      <c r="AJ2165">
        <f t="shared" si="440"/>
        <v>0.51998841493449599</v>
      </c>
      <c r="AK2165">
        <f t="shared" si="441"/>
        <v>0.75744742799543185</v>
      </c>
    </row>
    <row r="2166" spans="1:37" hidden="1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429"/>
        <v>-0.46594999999999998</v>
      </c>
      <c r="Y2166">
        <f t="shared" si="430"/>
        <v>-0.2923</v>
      </c>
      <c r="Z2166">
        <f t="shared" si="431"/>
        <v>-0.321075</v>
      </c>
      <c r="AA2166">
        <f t="shared" si="432"/>
        <v>9.3375E-2</v>
      </c>
      <c r="AB2166">
        <f>AVERAGE(T2166:W2166)</f>
        <v>-0.2203</v>
      </c>
      <c r="AC2166">
        <f t="shared" si="433"/>
        <v>6.1799958400000001</v>
      </c>
      <c r="AD2166">
        <f t="shared" si="434"/>
        <v>2.4898538500000003</v>
      </c>
      <c r="AE2166">
        <f t="shared" si="435"/>
        <v>0.29518933999999997</v>
      </c>
      <c r="AF2166">
        <f t="shared" si="436"/>
        <v>0.12469392749999991</v>
      </c>
      <c r="AG2166">
        <f t="shared" si="437"/>
        <v>0.8545061075</v>
      </c>
      <c r="AH2166">
        <f t="shared" si="438"/>
        <v>0.56419730000000001</v>
      </c>
      <c r="AI2166">
        <f t="shared" si="439"/>
        <v>4.3284405250000004</v>
      </c>
      <c r="AJ2166">
        <f t="shared" si="440"/>
        <v>1.2832949679954304</v>
      </c>
      <c r="AK2166">
        <f t="shared" si="441"/>
        <v>0.32199018496303111</v>
      </c>
    </row>
    <row r="2167" spans="1:37" hidden="1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429"/>
        <v>0.14127500000000001</v>
      </c>
      <c r="Y2167">
        <f t="shared" si="430"/>
        <v>0.14930000000000004</v>
      </c>
      <c r="Z2167">
        <f t="shared" si="431"/>
        <v>0.1149</v>
      </c>
      <c r="AA2167">
        <f t="shared" si="432"/>
        <v>0.27860000000000001</v>
      </c>
      <c r="AB2167">
        <f>AVERAGE(T2167:W2167)</f>
        <v>-0.60360000000000003</v>
      </c>
      <c r="AC2167">
        <f t="shared" si="433"/>
        <v>7.6355889500000007</v>
      </c>
      <c r="AD2167">
        <f t="shared" si="434"/>
        <v>0.72868676750000017</v>
      </c>
      <c r="AE2167">
        <f t="shared" si="435"/>
        <v>0.45363406000000001</v>
      </c>
      <c r="AF2167">
        <f t="shared" si="436"/>
        <v>1.1499306600000001</v>
      </c>
      <c r="AG2167">
        <f t="shared" si="437"/>
        <v>1.4991481800000002</v>
      </c>
      <c r="AH2167">
        <f t="shared" si="438"/>
        <v>1.8145810999999994</v>
      </c>
      <c r="AI2167">
        <f t="shared" si="439"/>
        <v>5.6459807674999993</v>
      </c>
      <c r="AJ2167">
        <f t="shared" si="440"/>
        <v>1.057181168922571</v>
      </c>
      <c r="AK2167">
        <f t="shared" si="441"/>
        <v>0.42157570140878203</v>
      </c>
    </row>
    <row r="2168" spans="1:37" hidden="1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429"/>
        <v>-0.20485000000000003</v>
      </c>
      <c r="Y2168">
        <f t="shared" si="430"/>
        <v>-0.14474999999999999</v>
      </c>
      <c r="Z2168">
        <f t="shared" si="431"/>
        <v>-0.21462500000000001</v>
      </c>
      <c r="AA2168">
        <f t="shared" si="432"/>
        <v>0.12135</v>
      </c>
      <c r="AB2168">
        <f>AVERAGE(T2168:W2168)</f>
        <v>-0.17165000000000002</v>
      </c>
      <c r="AC2168">
        <f t="shared" si="433"/>
        <v>11.228334969999999</v>
      </c>
      <c r="AD2168">
        <f t="shared" si="434"/>
        <v>1.6504647499999998</v>
      </c>
      <c r="AE2168">
        <f t="shared" si="435"/>
        <v>2.4635874099999997</v>
      </c>
      <c r="AF2168">
        <f t="shared" si="436"/>
        <v>3.3795708274999994</v>
      </c>
      <c r="AG2168">
        <f t="shared" si="437"/>
        <v>1.1198733300000003</v>
      </c>
      <c r="AH2168">
        <f t="shared" si="438"/>
        <v>2.0021605700000005</v>
      </c>
      <c r="AI2168">
        <f t="shared" si="439"/>
        <v>10.6156568875</v>
      </c>
      <c r="AJ2168">
        <f t="shared" si="440"/>
        <v>0.17314371281764884</v>
      </c>
      <c r="AK2168">
        <f t="shared" si="441"/>
        <v>0.96857536017983215</v>
      </c>
    </row>
    <row r="2169" spans="1:37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429"/>
        <v>-1.251725</v>
      </c>
      <c r="Y2169">
        <f t="shared" si="430"/>
        <v>-1.9759</v>
      </c>
      <c r="Z2169">
        <f t="shared" si="431"/>
        <v>-1.236675</v>
      </c>
      <c r="AA2169">
        <f t="shared" si="432"/>
        <v>1.2704250000000001</v>
      </c>
      <c r="AB2169">
        <f>AVERAGE(T2169:W2169)</f>
        <v>0.59499999999999997</v>
      </c>
      <c r="AC2169">
        <f t="shared" si="433"/>
        <v>49.635620669999994</v>
      </c>
      <c r="AD2169">
        <f t="shared" si="434"/>
        <v>0.95826404750000016</v>
      </c>
      <c r="AE2169">
        <f t="shared" si="435"/>
        <v>8.4174859999999185E-2</v>
      </c>
      <c r="AF2169">
        <f t="shared" si="436"/>
        <v>7.0462467274999998</v>
      </c>
      <c r="AG2169">
        <f t="shared" si="437"/>
        <v>1.7644113274999995</v>
      </c>
      <c r="AH2169">
        <f t="shared" si="438"/>
        <v>3.9090596199999998</v>
      </c>
      <c r="AI2169">
        <f t="shared" si="439"/>
        <v>13.762156582499998</v>
      </c>
      <c r="AJ2169">
        <f t="shared" si="440"/>
        <v>7.8200238180221282</v>
      </c>
      <c r="AK2169">
        <f t="shared" si="441"/>
        <v>8.4741344866432627E-4</v>
      </c>
    </row>
    <row r="2170" spans="1:37" hidden="1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429"/>
        <v>0.6185666666666666</v>
      </c>
      <c r="Y2170">
        <f t="shared" si="430"/>
        <v>-0.46736666666666665</v>
      </c>
      <c r="Z2170">
        <f t="shared" si="431"/>
        <v>-0.33240000000000003</v>
      </c>
      <c r="AA2170">
        <f t="shared" si="432"/>
        <v>-1.9125000000000003E-2</v>
      </c>
      <c r="AB2170">
        <f>AVERAGE(T2170:W2170)</f>
        <v>-0.41405000000000003</v>
      </c>
      <c r="AC2170">
        <f t="shared" si="433"/>
        <v>9.2367869900000006</v>
      </c>
      <c r="AD2170">
        <f t="shared" si="434"/>
        <v>1.8820465866666671</v>
      </c>
      <c r="AE2170">
        <f t="shared" si="435"/>
        <v>0.24799224666666686</v>
      </c>
      <c r="AF2170">
        <f t="shared" si="436"/>
        <v>0.70931745999999996</v>
      </c>
      <c r="AG2170">
        <f t="shared" si="437"/>
        <v>1.1011688075000001</v>
      </c>
      <c r="AH2170">
        <f t="shared" si="438"/>
        <v>2.36392121</v>
      </c>
      <c r="AI2170">
        <f t="shared" si="439"/>
        <v>6.3044463108333337</v>
      </c>
      <c r="AJ2170">
        <f t="shared" si="440"/>
        <v>1.3953679044555449</v>
      </c>
      <c r="AK2170">
        <f t="shared" si="441"/>
        <v>0.28141530310229174</v>
      </c>
    </row>
    <row r="2171" spans="1:37" hidden="1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429"/>
        <v>-0.63359999999999994</v>
      </c>
      <c r="Y2171">
        <f t="shared" si="430"/>
        <v>-0.33842499999999998</v>
      </c>
      <c r="Z2171">
        <f t="shared" si="431"/>
        <v>-1.2825000000000003E-2</v>
      </c>
      <c r="AA2171">
        <f t="shared" si="432"/>
        <v>-0.67569999999999997</v>
      </c>
      <c r="AB2171">
        <f>AVERAGE(T2171:W2171)</f>
        <v>-0.56772500000000004</v>
      </c>
      <c r="AC2171">
        <f t="shared" si="433"/>
        <v>16.398320949999999</v>
      </c>
      <c r="AD2171">
        <f t="shared" si="434"/>
        <v>2.8966533599999993</v>
      </c>
      <c r="AE2171">
        <f t="shared" si="435"/>
        <v>0.56425684750000016</v>
      </c>
      <c r="AF2171">
        <f t="shared" si="436"/>
        <v>1.4003430075000003</v>
      </c>
      <c r="AG2171">
        <f t="shared" si="437"/>
        <v>6.0022035600000017</v>
      </c>
      <c r="AH2171">
        <f t="shared" si="438"/>
        <v>0.35475582749999979</v>
      </c>
      <c r="AI2171">
        <f t="shared" si="439"/>
        <v>11.218212602500001</v>
      </c>
      <c r="AJ2171">
        <f t="shared" si="440"/>
        <v>1.3852763887748749</v>
      </c>
      <c r="AK2171">
        <f t="shared" si="441"/>
        <v>0.28485144651617733</v>
      </c>
    </row>
    <row r="2172" spans="1:37" hidden="1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429"/>
        <v>-0.36275000000000002</v>
      </c>
      <c r="Y2172">
        <f t="shared" si="430"/>
        <v>-7.1800000000000003E-2</v>
      </c>
      <c r="Z2172">
        <f t="shared" si="431"/>
        <v>0.41642500000000005</v>
      </c>
      <c r="AA2172">
        <f t="shared" si="432"/>
        <v>0.14377500000000001</v>
      </c>
      <c r="AB2172">
        <f>AVERAGE(T2172:W2172)</f>
        <v>-0.65042500000000003</v>
      </c>
      <c r="AC2172">
        <f t="shared" si="433"/>
        <v>6.7660150299999984</v>
      </c>
      <c r="AD2172">
        <f t="shared" si="434"/>
        <v>0.85190348999999987</v>
      </c>
      <c r="AE2172">
        <f t="shared" si="435"/>
        <v>0.1268466</v>
      </c>
      <c r="AF2172">
        <f t="shared" si="436"/>
        <v>0.16630412749999979</v>
      </c>
      <c r="AG2172">
        <f t="shared" si="437"/>
        <v>0.77933616750000001</v>
      </c>
      <c r="AH2172">
        <f t="shared" si="438"/>
        <v>1.8261185874999997</v>
      </c>
      <c r="AI2172">
        <f t="shared" si="439"/>
        <v>3.7505089724999996</v>
      </c>
      <c r="AJ2172">
        <f t="shared" si="440"/>
        <v>2.4120774643740699</v>
      </c>
      <c r="AK2172">
        <f t="shared" si="441"/>
        <v>8.5438877677237651E-2</v>
      </c>
    </row>
    <row r="2173" spans="1:37" hidden="1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429"/>
        <v>-0.15857500000000005</v>
      </c>
      <c r="Y2173">
        <f t="shared" si="430"/>
        <v>-0.42817499999999997</v>
      </c>
      <c r="Z2173">
        <f t="shared" si="431"/>
        <v>-6.3550000000000023E-2</v>
      </c>
      <c r="AA2173">
        <f t="shared" si="432"/>
        <v>-0.75154999999999994</v>
      </c>
      <c r="AB2173">
        <f>AVERAGE(T2173:W2173)</f>
        <v>0.15984999999999999</v>
      </c>
      <c r="AC2173">
        <f t="shared" si="433"/>
        <v>22.893023360000001</v>
      </c>
      <c r="AD2173">
        <f t="shared" si="434"/>
        <v>6.6846500475000017</v>
      </c>
      <c r="AE2173">
        <f t="shared" si="435"/>
        <v>3.1430620875000002</v>
      </c>
      <c r="AF2173">
        <f t="shared" si="436"/>
        <v>4.6519469300000003</v>
      </c>
      <c r="AG2173">
        <f t="shared" si="437"/>
        <v>3.8188636100000002</v>
      </c>
      <c r="AH2173">
        <f t="shared" si="438"/>
        <v>1.38290913</v>
      </c>
      <c r="AI2173">
        <f t="shared" si="439"/>
        <v>19.681431805000006</v>
      </c>
      <c r="AJ2173">
        <f t="shared" si="440"/>
        <v>0.4895362675063254</v>
      </c>
      <c r="AK2173">
        <f t="shared" si="441"/>
        <v>0.77902393418718141</v>
      </c>
    </row>
    <row r="2174" spans="1:37" hidden="1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429"/>
        <v>-0.61619999999999997</v>
      </c>
      <c r="Y2174">
        <f t="shared" si="430"/>
        <v>-0.56282500000000002</v>
      </c>
      <c r="Z2174">
        <f t="shared" si="431"/>
        <v>-0.52700000000000002</v>
      </c>
      <c r="AA2174">
        <f t="shared" si="432"/>
        <v>-1.5463</v>
      </c>
      <c r="AB2174">
        <f>AVERAGE(T2174:W2174)</f>
        <v>1.10215</v>
      </c>
      <c r="AC2174">
        <f t="shared" si="433"/>
        <v>59.32849135</v>
      </c>
      <c r="AD2174">
        <f t="shared" si="434"/>
        <v>6.7882679599999989</v>
      </c>
      <c r="AE2174">
        <f t="shared" si="435"/>
        <v>2.1818530274999999</v>
      </c>
      <c r="AF2174">
        <f t="shared" si="436"/>
        <v>2.2653059600000005</v>
      </c>
      <c r="AG2174">
        <f t="shared" si="437"/>
        <v>23.797898419999996</v>
      </c>
      <c r="AH2174">
        <f t="shared" si="438"/>
        <v>5.9752390500000008</v>
      </c>
      <c r="AI2174">
        <f t="shared" si="439"/>
        <v>41.008564417499997</v>
      </c>
      <c r="AJ2174">
        <f t="shared" si="440"/>
        <v>1.3402025059440137</v>
      </c>
      <c r="AK2174">
        <f t="shared" si="441"/>
        <v>0.30071486105916589</v>
      </c>
    </row>
    <row r="2175" spans="1:37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429"/>
        <v>0.67437500000000006</v>
      </c>
      <c r="Y2175">
        <f t="shared" si="430"/>
        <v>1.0955250000000001</v>
      </c>
      <c r="Z2175">
        <f t="shared" si="431"/>
        <v>0.38777500000000004</v>
      </c>
      <c r="AA2175">
        <f t="shared" si="432"/>
        <v>0.48910000000000003</v>
      </c>
      <c r="AB2175">
        <f>AVERAGE(T2175:W2175)</f>
        <v>0.37459999999999999</v>
      </c>
      <c r="AC2175">
        <f t="shared" si="433"/>
        <v>11.85329138</v>
      </c>
      <c r="AD2175">
        <f t="shared" si="434"/>
        <v>1.0455201674999997</v>
      </c>
      <c r="AE2175">
        <f t="shared" si="435"/>
        <v>0.49101414749999961</v>
      </c>
      <c r="AF2175">
        <f t="shared" si="436"/>
        <v>1.0972708075000002</v>
      </c>
      <c r="AG2175">
        <f t="shared" si="437"/>
        <v>0.48720421999999997</v>
      </c>
      <c r="AH2175">
        <f t="shared" si="438"/>
        <v>0.23202050000000007</v>
      </c>
      <c r="AI2175">
        <f t="shared" si="439"/>
        <v>3.3530298424999989</v>
      </c>
      <c r="AJ2175">
        <f t="shared" si="440"/>
        <v>7.6052960487481895</v>
      </c>
      <c r="AK2175">
        <f t="shared" si="441"/>
        <v>9.7524321758423848E-4</v>
      </c>
    </row>
    <row r="2176" spans="1:37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429"/>
        <v>1.46655</v>
      </c>
      <c r="Y2176">
        <f t="shared" si="430"/>
        <v>1.6268250000000002</v>
      </c>
      <c r="Z2176">
        <f t="shared" si="431"/>
        <v>-3.2850000000000101E-2</v>
      </c>
      <c r="AA2176">
        <f t="shared" si="432"/>
        <v>0.54689999999999994</v>
      </c>
      <c r="AB2176">
        <f>AVERAGE(T2176:W2176)</f>
        <v>7.8724999999999989E-2</v>
      </c>
      <c r="AC2176">
        <f t="shared" si="433"/>
        <v>31.030597600000007</v>
      </c>
      <c r="AD2176">
        <f t="shared" si="434"/>
        <v>1.7326250500000011</v>
      </c>
      <c r="AE2176">
        <f t="shared" si="435"/>
        <v>0.69166174749999954</v>
      </c>
      <c r="AF2176">
        <f t="shared" si="436"/>
        <v>4.1320611300000003</v>
      </c>
      <c r="AG2176">
        <f t="shared" si="437"/>
        <v>2.1598171599999998</v>
      </c>
      <c r="AH2176">
        <f t="shared" si="438"/>
        <v>1.8996131475000002</v>
      </c>
      <c r="AI2176">
        <f t="shared" si="439"/>
        <v>10.615778235000001</v>
      </c>
      <c r="AJ2176">
        <f t="shared" si="440"/>
        <v>5.7691915504676157</v>
      </c>
      <c r="AK2176">
        <f t="shared" si="441"/>
        <v>3.6431968040324318E-3</v>
      </c>
    </row>
    <row r="2177" spans="1:37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429"/>
        <v>0.61845000000000006</v>
      </c>
      <c r="Y2177">
        <f t="shared" si="430"/>
        <v>0.99767500000000009</v>
      </c>
      <c r="Z2177">
        <f t="shared" si="431"/>
        <v>0.36447499999999999</v>
      </c>
      <c r="AA2177">
        <f t="shared" si="432"/>
        <v>0.83346666666666669</v>
      </c>
      <c r="AB2177">
        <f>AVERAGE(T2177:W2177)</f>
        <v>0.58165</v>
      </c>
      <c r="AC2177">
        <f t="shared" si="433"/>
        <v>13.538391380000004</v>
      </c>
      <c r="AD2177">
        <f t="shared" si="434"/>
        <v>1.3132788499999994</v>
      </c>
      <c r="AE2177">
        <f t="shared" si="435"/>
        <v>1.4217330874999994</v>
      </c>
      <c r="AF2177">
        <f t="shared" si="436"/>
        <v>4.2507147499999953E-2</v>
      </c>
      <c r="AG2177">
        <f t="shared" si="437"/>
        <v>4.9443486666666647E-2</v>
      </c>
      <c r="AH2177">
        <f t="shared" si="438"/>
        <v>1.2314505300000005</v>
      </c>
      <c r="AI2177">
        <f t="shared" si="439"/>
        <v>4.058413101666666</v>
      </c>
      <c r="AJ2177">
        <f t="shared" si="440"/>
        <v>7.0076490792227641</v>
      </c>
      <c r="AK2177">
        <f t="shared" si="441"/>
        <v>1.4622285979300187E-3</v>
      </c>
    </row>
    <row r="2178" spans="1:37" hidden="1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429"/>
        <v>0.39927499999999999</v>
      </c>
      <c r="Y2178">
        <f t="shared" si="430"/>
        <v>0.198875</v>
      </c>
      <c r="Z2178">
        <f t="shared" si="431"/>
        <v>-0.49359999999999987</v>
      </c>
      <c r="AA2178">
        <f t="shared" si="432"/>
        <v>8.2350000000000034E-2</v>
      </c>
      <c r="AB2178">
        <f>AVERAGE(T2178:W2178)</f>
        <v>7.0000000000000007E-2</v>
      </c>
      <c r="AC2178">
        <f t="shared" si="433"/>
        <v>19.759003920000001</v>
      </c>
      <c r="AD2178">
        <f t="shared" si="434"/>
        <v>4.9748554474999995</v>
      </c>
      <c r="AE2178">
        <f t="shared" si="435"/>
        <v>2.7498144275</v>
      </c>
      <c r="AF2178">
        <f t="shared" si="436"/>
        <v>7.5915479199999991</v>
      </c>
      <c r="AG2178">
        <f t="shared" si="437"/>
        <v>2.5683870500000001</v>
      </c>
      <c r="AH2178">
        <f t="shared" si="438"/>
        <v>5.7221980000000006E-2</v>
      </c>
      <c r="AI2178">
        <f t="shared" si="439"/>
        <v>17.941826825</v>
      </c>
      <c r="AJ2178">
        <f t="shared" si="440"/>
        <v>0.30384482796388851</v>
      </c>
      <c r="AK2178">
        <f t="shared" si="441"/>
        <v>0.90299257580572456</v>
      </c>
    </row>
    <row r="2179" spans="1:37" hidden="1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442">AVERAGE(D2179:G2179)</f>
        <v>-0.33250000000000002</v>
      </c>
      <c r="Y2179">
        <f t="shared" ref="Y2179:Y2242" si="443">AVERAGE(H2179:K2179)</f>
        <v>-0.210925</v>
      </c>
      <c r="Z2179">
        <f t="shared" ref="Z2179:Z2242" si="444">AVERAGE(L2179:O2179)</f>
        <v>-0.78784999999999994</v>
      </c>
      <c r="AA2179">
        <f t="shared" ref="AA2179:AA2242" si="445">AVERAGE(P2179:S2179)</f>
        <v>0.32650000000000001</v>
      </c>
      <c r="AB2179">
        <f>AVERAGE(T2179:W2179)</f>
        <v>0.43370000000000003</v>
      </c>
      <c r="AC2179">
        <f t="shared" ref="AC2179:AC2242" si="446">SUMSQ(D2179:W2179)</f>
        <v>15.185223520000001</v>
      </c>
      <c r="AD2179">
        <f t="shared" ref="AD2179:AD2242" si="447">SUMSQ(D2179:G2179)-COUNTA(D2179:G2179)*X2179^2</f>
        <v>5.187251400000001</v>
      </c>
      <c r="AE2179">
        <f t="shared" ref="AE2179:AE2242" si="448">SUMSQ(H2179:K2179)-COUNTA(H2179:K2179)*Y2179^2</f>
        <v>0.76040948749999993</v>
      </c>
      <c r="AF2179">
        <f t="shared" ref="AF2179:AF2242" si="449">SUMSQ(L2179:O2179)-COUNTA(L2179:O2179)*Z2179^2</f>
        <v>3.5024502899999996</v>
      </c>
      <c r="AG2179">
        <f t="shared" ref="AG2179:AG2242" si="450">SUMSQ(P2179:S2179)-COUNTA(P2179:S2179)*AA2179^2</f>
        <v>0.39974185999999989</v>
      </c>
      <c r="AH2179">
        <f t="shared" ref="AH2179:AH2242" si="451">SUMSQ(T2179:W2179)-COUNTA(T2179:W2179)*AB2179^2</f>
        <v>1.1601680600000002</v>
      </c>
      <c r="AI2179">
        <f t="shared" ref="AI2179:AI2242" si="452">SUM(AD2179:AH2179)</f>
        <v>11.010021097500001</v>
      </c>
      <c r="AJ2179">
        <f t="shared" ref="AJ2179:AJ2242" si="453">((20-5)/5)*(AC2179-AI2179)/AI2179</f>
        <v>1.1376551558419934</v>
      </c>
      <c r="AK2179">
        <f t="shared" ref="AK2179:AK2242" si="454">FDIST(AJ2179,5,20-5)</f>
        <v>0.38324267858594235</v>
      </c>
    </row>
    <row r="2180" spans="1:37" hidden="1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442"/>
        <v>2.8466666666666678E-2</v>
      </c>
      <c r="Y2180">
        <f t="shared" si="443"/>
        <v>-0.16885</v>
      </c>
      <c r="Z2180">
        <f t="shared" si="444"/>
        <v>-0.22622500000000001</v>
      </c>
      <c r="AA2180">
        <f t="shared" si="445"/>
        <v>1.0750000000000204E-3</v>
      </c>
      <c r="AB2180">
        <f>AVERAGE(T2180:W2180)</f>
        <v>-0.81247500000000006</v>
      </c>
      <c r="AC2180">
        <f t="shared" si="446"/>
        <v>8.2405317899999986</v>
      </c>
      <c r="AD2180">
        <f t="shared" si="447"/>
        <v>1.3964660266666666</v>
      </c>
      <c r="AE2180">
        <f t="shared" si="448"/>
        <v>0.39119080999999994</v>
      </c>
      <c r="AF2180">
        <f t="shared" si="449"/>
        <v>0.65960922750000006</v>
      </c>
      <c r="AG2180">
        <f t="shared" si="450"/>
        <v>1.8416024874999999</v>
      </c>
      <c r="AH2180">
        <f t="shared" si="451"/>
        <v>0.99001276749999967</v>
      </c>
      <c r="AI2180">
        <f t="shared" si="452"/>
        <v>5.2788813191666666</v>
      </c>
      <c r="AJ2180">
        <f t="shared" si="453"/>
        <v>1.6831125526994402</v>
      </c>
      <c r="AK2180">
        <f t="shared" si="454"/>
        <v>0.19927273945663737</v>
      </c>
    </row>
    <row r="2181" spans="1:37" hidden="1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442"/>
        <v>-1.0183249999999999</v>
      </c>
      <c r="Y2181">
        <f t="shared" si="443"/>
        <v>-0.9336000000000001</v>
      </c>
      <c r="Z2181">
        <f t="shared" si="444"/>
        <v>-0.81294999999999995</v>
      </c>
      <c r="AA2181">
        <f t="shared" si="445"/>
        <v>0.23693333333333333</v>
      </c>
      <c r="AB2181">
        <f>AVERAGE(T2181:W2181)</f>
        <v>0.17125000000000004</v>
      </c>
      <c r="AC2181">
        <f t="shared" si="446"/>
        <v>22.575453690000003</v>
      </c>
      <c r="AD2181">
        <f t="shared" si="447"/>
        <v>4.6408352675000009</v>
      </c>
      <c r="AE2181">
        <f t="shared" si="448"/>
        <v>2.5739571399999996</v>
      </c>
      <c r="AF2181">
        <f t="shared" si="449"/>
        <v>0.17983052999999982</v>
      </c>
      <c r="AG2181">
        <f t="shared" si="450"/>
        <v>2.2508946466666671</v>
      </c>
      <c r="AH2181">
        <f t="shared" si="451"/>
        <v>2.3662877700000005</v>
      </c>
      <c r="AI2181">
        <f t="shared" si="452"/>
        <v>12.011805354166668</v>
      </c>
      <c r="AJ2181">
        <f t="shared" si="453"/>
        <v>2.6383165621733133</v>
      </c>
      <c r="AK2181">
        <f t="shared" si="454"/>
        <v>6.6454770955672676E-2</v>
      </c>
    </row>
    <row r="2182" spans="1:37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442"/>
        <v>-1.6240999999999999</v>
      </c>
      <c r="Y2182">
        <f t="shared" si="443"/>
        <v>-1.5972250000000001</v>
      </c>
      <c r="Z2182">
        <f t="shared" si="444"/>
        <v>-0.98085</v>
      </c>
      <c r="AA2182">
        <f t="shared" si="445"/>
        <v>0.541875</v>
      </c>
      <c r="AB2182">
        <f>AVERAGE(T2182:W2182)</f>
        <v>0.7056</v>
      </c>
      <c r="AC2182">
        <f t="shared" si="446"/>
        <v>38.225526339999995</v>
      </c>
      <c r="AD2182">
        <f t="shared" si="447"/>
        <v>2.2617062600000004</v>
      </c>
      <c r="AE2182">
        <f t="shared" si="448"/>
        <v>0.33944414749999829</v>
      </c>
      <c r="AF2182">
        <f t="shared" si="449"/>
        <v>6.6197352300000016</v>
      </c>
      <c r="AG2182">
        <f t="shared" si="450"/>
        <v>0.66851892749999986</v>
      </c>
      <c r="AH2182">
        <f t="shared" si="451"/>
        <v>0.56654134000000012</v>
      </c>
      <c r="AI2182">
        <f t="shared" si="452"/>
        <v>10.455945905</v>
      </c>
      <c r="AJ2182">
        <f t="shared" si="453"/>
        <v>7.9675949036004488</v>
      </c>
      <c r="AK2182">
        <f t="shared" si="454"/>
        <v>7.7054122067936781E-4</v>
      </c>
    </row>
    <row r="2183" spans="1:37" hidden="1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442"/>
        <v>-0.87769999999999992</v>
      </c>
      <c r="Y2183">
        <f t="shared" si="443"/>
        <v>-0.48709999999999998</v>
      </c>
      <c r="Z2183">
        <f t="shared" si="444"/>
        <v>-0.15434999999999999</v>
      </c>
      <c r="AA2183">
        <f t="shared" si="445"/>
        <v>9.7349999999999978E-2</v>
      </c>
      <c r="AB2183">
        <f>AVERAGE(T2183:W2183)</f>
        <v>-0.19869999999999999</v>
      </c>
      <c r="AC2183">
        <f t="shared" si="446"/>
        <v>10.539787740000001</v>
      </c>
      <c r="AD2183">
        <f t="shared" si="447"/>
        <v>1.7827825200000009</v>
      </c>
      <c r="AE2183">
        <f t="shared" si="448"/>
        <v>0.25661602000000006</v>
      </c>
      <c r="AF2183">
        <f t="shared" si="449"/>
        <v>1.1540145700000002</v>
      </c>
      <c r="AG2183">
        <f t="shared" si="450"/>
        <v>1.7285218900000003</v>
      </c>
      <c r="AH2183">
        <f t="shared" si="451"/>
        <v>1.2962274</v>
      </c>
      <c r="AI2183">
        <f t="shared" si="452"/>
        <v>6.2181624000000015</v>
      </c>
      <c r="AJ2183">
        <f t="shared" si="453"/>
        <v>2.0850011926353025</v>
      </c>
      <c r="AK2183">
        <f t="shared" si="454"/>
        <v>0.12412981754945204</v>
      </c>
    </row>
    <row r="2184" spans="1:37" hidden="1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442"/>
        <v>0.41797500000000004</v>
      </c>
      <c r="Y2184">
        <f t="shared" si="443"/>
        <v>0.52944999999999998</v>
      </c>
      <c r="Z2184">
        <f t="shared" si="444"/>
        <v>-0.15592499999999998</v>
      </c>
      <c r="AA2184">
        <f t="shared" si="445"/>
        <v>-9.8525000000000001E-2</v>
      </c>
      <c r="AB2184">
        <f>AVERAGE(T2184:W2184)</f>
        <v>0.41152499999999997</v>
      </c>
      <c r="AC2184">
        <f t="shared" si="446"/>
        <v>16.8845882</v>
      </c>
      <c r="AD2184">
        <f t="shared" si="447"/>
        <v>1.5966341675</v>
      </c>
      <c r="AE2184">
        <f t="shared" si="448"/>
        <v>3.2484213900000003</v>
      </c>
      <c r="AF2184">
        <f t="shared" si="449"/>
        <v>5.2254293475000004</v>
      </c>
      <c r="AG2184">
        <f t="shared" si="450"/>
        <v>1.0934021274999999</v>
      </c>
      <c r="AH2184">
        <f t="shared" si="451"/>
        <v>3.0871291274999999</v>
      </c>
      <c r="AI2184">
        <f t="shared" si="452"/>
        <v>14.251016159999999</v>
      </c>
      <c r="AJ2184">
        <f t="shared" si="453"/>
        <v>0.55439668521153385</v>
      </c>
      <c r="AK2184">
        <f t="shared" si="454"/>
        <v>0.73303674173087829</v>
      </c>
    </row>
    <row r="2185" spans="1:37" hidden="1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442"/>
        <v>-0.16387499999999999</v>
      </c>
      <c r="Y2185">
        <f t="shared" si="443"/>
        <v>0.23714999999999994</v>
      </c>
      <c r="Z2185">
        <f t="shared" si="444"/>
        <v>-0.77129999999999999</v>
      </c>
      <c r="AA2185">
        <f t="shared" si="445"/>
        <v>-0.31855</v>
      </c>
      <c r="AB2185">
        <f>AVERAGE(T2185:W2185)</f>
        <v>0.21897500000000003</v>
      </c>
      <c r="AC2185">
        <f t="shared" si="446"/>
        <v>21.692279339999995</v>
      </c>
      <c r="AD2185">
        <f t="shared" si="447"/>
        <v>2.8525596875000003</v>
      </c>
      <c r="AE2185">
        <f t="shared" si="448"/>
        <v>2.7898936499999993</v>
      </c>
      <c r="AF2185">
        <f t="shared" si="449"/>
        <v>5.5477035600000004</v>
      </c>
      <c r="AG2185">
        <f t="shared" si="450"/>
        <v>5.1736796300000005</v>
      </c>
      <c r="AH2185">
        <f t="shared" si="451"/>
        <v>2.0187508875</v>
      </c>
      <c r="AI2185">
        <f t="shared" si="452"/>
        <v>18.382587415</v>
      </c>
      <c r="AJ2185">
        <f t="shared" si="453"/>
        <v>0.54013483253711958</v>
      </c>
      <c r="AK2185">
        <f t="shared" si="454"/>
        <v>0.74315076704515082</v>
      </c>
    </row>
    <row r="2186" spans="1:37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442"/>
        <v>1.6904249999999998</v>
      </c>
      <c r="Y2186">
        <f t="shared" si="443"/>
        <v>2.245425</v>
      </c>
      <c r="Z2186">
        <f t="shared" si="444"/>
        <v>1.102725</v>
      </c>
      <c r="AA2186">
        <f t="shared" si="445"/>
        <v>-1.4447749999999999</v>
      </c>
      <c r="AB2186">
        <f>AVERAGE(T2186:W2186)</f>
        <v>-0.59772499999999995</v>
      </c>
      <c r="AC2186">
        <f t="shared" si="446"/>
        <v>73.815059350000027</v>
      </c>
      <c r="AD2186">
        <f t="shared" si="447"/>
        <v>7.1873126875000004</v>
      </c>
      <c r="AE2186">
        <f t="shared" si="448"/>
        <v>3.8003536275000016</v>
      </c>
      <c r="AF2186">
        <f t="shared" si="449"/>
        <v>14.604839007500004</v>
      </c>
      <c r="AG2186">
        <f t="shared" si="450"/>
        <v>1.7000094075000014</v>
      </c>
      <c r="AH2186">
        <f t="shared" si="451"/>
        <v>0.28205456750000013</v>
      </c>
      <c r="AI2186">
        <f t="shared" si="452"/>
        <v>27.574569297500009</v>
      </c>
      <c r="AJ2186">
        <f t="shared" si="453"/>
        <v>5.0307755911196388</v>
      </c>
      <c r="AK2186">
        <f t="shared" si="454"/>
        <v>6.6327461107145748E-3</v>
      </c>
    </row>
    <row r="2187" spans="1:37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442"/>
        <v>2.0750999999999999</v>
      </c>
      <c r="Y2187">
        <f t="shared" si="443"/>
        <v>2.4775749999999999</v>
      </c>
      <c r="Z2187">
        <f t="shared" si="444"/>
        <v>0.55992500000000001</v>
      </c>
      <c r="AA2187">
        <f t="shared" si="445"/>
        <v>4.3850000000000014E-2</v>
      </c>
      <c r="AB2187">
        <f>AVERAGE(T2187:W2187)</f>
        <v>-0.90899999999999992</v>
      </c>
      <c r="AC2187">
        <f t="shared" si="446"/>
        <v>64.220489440000009</v>
      </c>
      <c r="AD2187">
        <f t="shared" si="447"/>
        <v>6.4360330800000014</v>
      </c>
      <c r="AE2187">
        <f t="shared" si="448"/>
        <v>1.1272640075000027</v>
      </c>
      <c r="AF2187">
        <f t="shared" si="449"/>
        <v>9.3088612475000012</v>
      </c>
      <c r="AG2187">
        <f t="shared" si="450"/>
        <v>0.61166728999999997</v>
      </c>
      <c r="AH2187">
        <f t="shared" si="451"/>
        <v>0.39211294000000052</v>
      </c>
      <c r="AI2187">
        <f t="shared" si="452"/>
        <v>17.875938565000006</v>
      </c>
      <c r="AJ2187">
        <f t="shared" si="453"/>
        <v>7.7776980559342146</v>
      </c>
      <c r="AK2187">
        <f t="shared" si="454"/>
        <v>8.7103426632624222E-4</v>
      </c>
    </row>
    <row r="2188" spans="1:37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442"/>
        <v>-1.304575</v>
      </c>
      <c r="Y2188">
        <f t="shared" si="443"/>
        <v>-1.4351</v>
      </c>
      <c r="Z2188">
        <f t="shared" si="444"/>
        <v>-1.1867749999999999</v>
      </c>
      <c r="AA2188">
        <f t="shared" si="445"/>
        <v>0.71184999999999998</v>
      </c>
      <c r="AB2188">
        <f>AVERAGE(T2188:W2188)</f>
        <v>0.86830000000000007</v>
      </c>
      <c r="AC2188">
        <f t="shared" si="446"/>
        <v>45.978252259999991</v>
      </c>
      <c r="AD2188">
        <f t="shared" si="447"/>
        <v>1.5468377274999989</v>
      </c>
      <c r="AE2188">
        <f t="shared" si="448"/>
        <v>4.9617284399999999</v>
      </c>
      <c r="AF2188">
        <f t="shared" si="449"/>
        <v>8.0952967875000006</v>
      </c>
      <c r="AG2188">
        <f t="shared" si="450"/>
        <v>3.8681347499999994</v>
      </c>
      <c r="AH2188">
        <f t="shared" si="451"/>
        <v>1.7841019399999993</v>
      </c>
      <c r="AI2188">
        <f t="shared" si="452"/>
        <v>20.256099644999999</v>
      </c>
      <c r="AJ2188">
        <f t="shared" si="453"/>
        <v>3.8095417774096347</v>
      </c>
      <c r="AK2188">
        <f t="shared" si="454"/>
        <v>1.991675786862479E-2</v>
      </c>
    </row>
    <row r="2189" spans="1:37" hidden="1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442"/>
        <v>-0.12499999999999999</v>
      </c>
      <c r="Y2189">
        <f t="shared" si="443"/>
        <v>-0.35399999999999998</v>
      </c>
      <c r="Z2189">
        <f t="shared" si="444"/>
        <v>-0.42420000000000002</v>
      </c>
      <c r="AA2189">
        <f t="shared" si="445"/>
        <v>-0.38284999999999997</v>
      </c>
      <c r="AB2189">
        <f>AVERAGE(T2189:W2189)</f>
        <v>-8.904999999999999E-2</v>
      </c>
      <c r="AC2189">
        <f t="shared" si="446"/>
        <v>8.4769684600000001</v>
      </c>
      <c r="AD2189">
        <f t="shared" si="447"/>
        <v>0.70826292000000002</v>
      </c>
      <c r="AE2189">
        <f t="shared" si="448"/>
        <v>0.69790494000000014</v>
      </c>
      <c r="AF2189">
        <f t="shared" si="449"/>
        <v>2.0517086599999996</v>
      </c>
      <c r="AG2189">
        <f t="shared" si="450"/>
        <v>1.5550474699999999</v>
      </c>
      <c r="AH2189">
        <f t="shared" si="451"/>
        <v>1.5624818100000002</v>
      </c>
      <c r="AI2189">
        <f t="shared" si="452"/>
        <v>6.5754057999999995</v>
      </c>
      <c r="AJ2189">
        <f t="shared" si="453"/>
        <v>0.86757960702592718</v>
      </c>
      <c r="AK2189">
        <f t="shared" si="454"/>
        <v>0.5252481989292781</v>
      </c>
    </row>
    <row r="2190" spans="1:37" hidden="1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442"/>
        <v>-0.48309999999999997</v>
      </c>
      <c r="Y2190">
        <f t="shared" si="443"/>
        <v>-0.48247500000000004</v>
      </c>
      <c r="Z2190">
        <f t="shared" si="444"/>
        <v>6.3500000000000001E-2</v>
      </c>
      <c r="AA2190">
        <f t="shared" si="445"/>
        <v>-0.56594999999999995</v>
      </c>
      <c r="AB2190">
        <f>AVERAGE(T2190:W2190)</f>
        <v>0.53817500000000007</v>
      </c>
      <c r="AC2190">
        <f t="shared" si="446"/>
        <v>22.6214771</v>
      </c>
      <c r="AD2190">
        <f t="shared" si="447"/>
        <v>2.3272007400000003</v>
      </c>
      <c r="AE2190">
        <f t="shared" si="448"/>
        <v>0.89103644750000022</v>
      </c>
      <c r="AF2190">
        <f t="shared" si="449"/>
        <v>7.7634390799999986</v>
      </c>
      <c r="AG2190">
        <f t="shared" si="450"/>
        <v>2.0571425299999992</v>
      </c>
      <c r="AH2190">
        <f t="shared" si="451"/>
        <v>5.2621314274999991</v>
      </c>
      <c r="AI2190">
        <f t="shared" si="452"/>
        <v>18.300950224999998</v>
      </c>
      <c r="AJ2190">
        <f t="shared" si="453"/>
        <v>0.7082463186689536</v>
      </c>
      <c r="AK2190">
        <f t="shared" si="454"/>
        <v>0.62637841068197564</v>
      </c>
    </row>
    <row r="2191" spans="1:37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442"/>
        <v>-0.68042500000000006</v>
      </c>
      <c r="Y2191">
        <f t="shared" si="443"/>
        <v>-0.8769499999999999</v>
      </c>
      <c r="Z2191">
        <f t="shared" si="444"/>
        <v>-0.51170000000000004</v>
      </c>
      <c r="AA2191">
        <f t="shared" si="445"/>
        <v>0.63954999999999995</v>
      </c>
      <c r="AB2191">
        <f>AVERAGE(T2191:W2191)</f>
        <v>0.82355</v>
      </c>
      <c r="AC2191">
        <f t="shared" si="446"/>
        <v>17.37739281</v>
      </c>
      <c r="AD2191">
        <f t="shared" si="447"/>
        <v>1.2268977074999996</v>
      </c>
      <c r="AE2191">
        <f t="shared" si="448"/>
        <v>0.28794955000000044</v>
      </c>
      <c r="AF2191">
        <f t="shared" si="449"/>
        <v>3.8284634599999992</v>
      </c>
      <c r="AG2191">
        <f t="shared" si="450"/>
        <v>0.40151453000000004</v>
      </c>
      <c r="AH2191">
        <f t="shared" si="451"/>
        <v>1.3081068499999993</v>
      </c>
      <c r="AI2191">
        <f t="shared" si="452"/>
        <v>7.0529320974999994</v>
      </c>
      <c r="AJ2191">
        <f t="shared" si="453"/>
        <v>4.3915610854213254</v>
      </c>
      <c r="AK2191">
        <f t="shared" si="454"/>
        <v>1.1579866250228993E-2</v>
      </c>
    </row>
    <row r="2192" spans="1:37" hidden="1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442"/>
        <v>0.34720000000000001</v>
      </c>
      <c r="Y2192">
        <f t="shared" si="443"/>
        <v>0.28444999999999998</v>
      </c>
      <c r="Z2192">
        <f t="shared" si="444"/>
        <v>0.16372499999999998</v>
      </c>
      <c r="AA2192">
        <f t="shared" si="445"/>
        <v>7.292499999999999E-2</v>
      </c>
      <c r="AB2192">
        <f>AVERAGE(T2192:W2192)</f>
        <v>0.36907500000000004</v>
      </c>
      <c r="AC2192">
        <f t="shared" si="446"/>
        <v>8.3378348100000004</v>
      </c>
      <c r="AD2192">
        <f t="shared" si="447"/>
        <v>0.63047959999999992</v>
      </c>
      <c r="AE2192">
        <f t="shared" si="448"/>
        <v>0.69820612999999987</v>
      </c>
      <c r="AF2192">
        <f t="shared" si="449"/>
        <v>1.7289957475000002</v>
      </c>
      <c r="AG2192">
        <f t="shared" si="450"/>
        <v>0.78654358749999997</v>
      </c>
      <c r="AH2192">
        <f t="shared" si="451"/>
        <v>3.0144100275000003</v>
      </c>
      <c r="AI2192">
        <f t="shared" si="452"/>
        <v>6.8586350925000001</v>
      </c>
      <c r="AJ2192">
        <f t="shared" si="453"/>
        <v>0.64700907580760036</v>
      </c>
      <c r="AK2192">
        <f t="shared" si="454"/>
        <v>0.66807243709064856</v>
      </c>
    </row>
    <row r="2193" spans="1:37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442"/>
        <v>0.92175000000000007</v>
      </c>
      <c r="Y2193">
        <f t="shared" si="443"/>
        <v>0.97047499999999998</v>
      </c>
      <c r="Z2193">
        <f t="shared" si="444"/>
        <v>0.58397499999999991</v>
      </c>
      <c r="AA2193">
        <f t="shared" si="445"/>
        <v>-0.91934999999999989</v>
      </c>
      <c r="AB2193">
        <f>AVERAGE(T2193:W2193)</f>
        <v>-0.3905333333333334</v>
      </c>
      <c r="AC2193">
        <f t="shared" si="446"/>
        <v>18.774599039999998</v>
      </c>
      <c r="AD2193">
        <f t="shared" si="447"/>
        <v>0.17273276999999965</v>
      </c>
      <c r="AE2193">
        <f t="shared" si="448"/>
        <v>1.0802318474999999</v>
      </c>
      <c r="AF2193">
        <f t="shared" si="449"/>
        <v>3.9138768275000002</v>
      </c>
      <c r="AG2193">
        <f t="shared" si="450"/>
        <v>0.19777625000000087</v>
      </c>
      <c r="AH2193">
        <f t="shared" si="451"/>
        <v>1.0417284466666668</v>
      </c>
      <c r="AI2193">
        <f t="shared" si="452"/>
        <v>6.4063461416666669</v>
      </c>
      <c r="AJ2193">
        <f t="shared" si="453"/>
        <v>5.791875411425532</v>
      </c>
      <c r="AK2193">
        <f t="shared" si="454"/>
        <v>3.5792422835742568E-3</v>
      </c>
    </row>
    <row r="2194" spans="1:37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442"/>
        <v>0.37847499999999995</v>
      </c>
      <c r="Y2194">
        <f t="shared" si="443"/>
        <v>-0.13319999999999999</v>
      </c>
      <c r="Z2194">
        <f t="shared" si="444"/>
        <v>-0.49072500000000002</v>
      </c>
      <c r="AA2194">
        <f t="shared" si="445"/>
        <v>-1.161125</v>
      </c>
      <c r="AB2194">
        <f>AVERAGE(T2194:W2194)</f>
        <v>-0.62942500000000001</v>
      </c>
      <c r="AC2194">
        <f t="shared" si="446"/>
        <v>15.855410339999999</v>
      </c>
      <c r="AD2194">
        <f t="shared" si="447"/>
        <v>0.15318108749999992</v>
      </c>
      <c r="AE2194">
        <f t="shared" si="448"/>
        <v>0.77116094000000002</v>
      </c>
      <c r="AF2194">
        <f t="shared" si="449"/>
        <v>0.29617602750000005</v>
      </c>
      <c r="AG2194">
        <f t="shared" si="450"/>
        <v>2.455901847499999</v>
      </c>
      <c r="AH2194">
        <f t="shared" si="451"/>
        <v>3.5942556875000005</v>
      </c>
      <c r="AI2194">
        <f t="shared" si="452"/>
        <v>7.2706755899999997</v>
      </c>
      <c r="AJ2194">
        <f t="shared" si="453"/>
        <v>3.5422023622429286</v>
      </c>
      <c r="AK2194">
        <f t="shared" si="454"/>
        <v>2.5861172827386109E-2</v>
      </c>
    </row>
    <row r="2195" spans="1:37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442"/>
        <v>4.4756499999999999</v>
      </c>
      <c r="Y2195">
        <f t="shared" si="443"/>
        <v>3.7795750000000004</v>
      </c>
      <c r="Z2195">
        <f t="shared" si="444"/>
        <v>3.6770499999999999</v>
      </c>
      <c r="AA2195">
        <f t="shared" si="445"/>
        <v>0.13332499999999997</v>
      </c>
      <c r="AB2195">
        <f>AVERAGE(T2195:W2195)</f>
        <v>0.88526666666666676</v>
      </c>
      <c r="AC2195">
        <f t="shared" si="446"/>
        <v>256.40986649999991</v>
      </c>
      <c r="AD2195">
        <f t="shared" si="447"/>
        <v>16.107059069999991</v>
      </c>
      <c r="AE2195">
        <f t="shared" si="448"/>
        <v>15.731362407499994</v>
      </c>
      <c r="AF2195">
        <f t="shared" si="449"/>
        <v>21.78199621000001</v>
      </c>
      <c r="AG2195">
        <f t="shared" si="450"/>
        <v>7.1885692274999995</v>
      </c>
      <c r="AH2195">
        <f t="shared" si="451"/>
        <v>1.8293789266666658</v>
      </c>
      <c r="AI2195">
        <f t="shared" si="452"/>
        <v>62.638365841666655</v>
      </c>
      <c r="AJ2195">
        <f t="shared" si="453"/>
        <v>9.2804863946229084</v>
      </c>
      <c r="AK2195">
        <f t="shared" si="454"/>
        <v>3.4693219767269494E-4</v>
      </c>
    </row>
    <row r="2196" spans="1:37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442"/>
        <v>1.5446749999999998</v>
      </c>
      <c r="Y2196">
        <f t="shared" si="443"/>
        <v>1.6609750000000001</v>
      </c>
      <c r="Z2196">
        <f t="shared" si="444"/>
        <v>1.0997000000000001</v>
      </c>
      <c r="AA2196">
        <f t="shared" si="445"/>
        <v>-1.0649999999999993E-2</v>
      </c>
      <c r="AB2196">
        <f>AVERAGE(T2196:W2196)</f>
        <v>-1.0471750000000002</v>
      </c>
      <c r="AC2196">
        <f t="shared" si="446"/>
        <v>42.925620950000003</v>
      </c>
      <c r="AD2196">
        <f t="shared" si="447"/>
        <v>0.61448922750000179</v>
      </c>
      <c r="AE2196">
        <f t="shared" si="448"/>
        <v>0.37352758749999815</v>
      </c>
      <c r="AF2196">
        <f t="shared" si="449"/>
        <v>6.243914300000001</v>
      </c>
      <c r="AG2196">
        <f t="shared" si="450"/>
        <v>4.2455776100000007</v>
      </c>
      <c r="AH2196">
        <f t="shared" si="451"/>
        <v>1.6445610274999982</v>
      </c>
      <c r="AI2196">
        <f t="shared" si="452"/>
        <v>13.1220697525</v>
      </c>
      <c r="AJ2196">
        <f t="shared" si="453"/>
        <v>6.8137614933395403</v>
      </c>
      <c r="AK2196">
        <f t="shared" si="454"/>
        <v>1.6753690523698737E-3</v>
      </c>
    </row>
    <row r="2197" spans="1:37" hidden="1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442"/>
        <v>-0.20074999999999998</v>
      </c>
      <c r="Y2197">
        <f t="shared" si="443"/>
        <v>-0.44942499999999996</v>
      </c>
      <c r="Z2197">
        <f t="shared" si="444"/>
        <v>-0.37004999999999999</v>
      </c>
      <c r="AA2197">
        <f t="shared" si="445"/>
        <v>-0.65289999999999992</v>
      </c>
      <c r="AB2197">
        <f>AVERAGE(T2197:W2197)</f>
        <v>-5.5933333333333335E-2</v>
      </c>
      <c r="AC2197">
        <f t="shared" si="446"/>
        <v>7.1552884300000006</v>
      </c>
      <c r="AD2197">
        <f t="shared" si="447"/>
        <v>1.3492225100000002</v>
      </c>
      <c r="AE2197">
        <f t="shared" si="448"/>
        <v>1.0572364474999998</v>
      </c>
      <c r="AF2197">
        <f t="shared" si="449"/>
        <v>0.34210205000000005</v>
      </c>
      <c r="AG2197">
        <f t="shared" si="450"/>
        <v>0.91029266000000053</v>
      </c>
      <c r="AH2197">
        <f t="shared" si="451"/>
        <v>0.26505392666666666</v>
      </c>
      <c r="AI2197">
        <f t="shared" si="452"/>
        <v>3.9239075941666672</v>
      </c>
      <c r="AJ2197">
        <f t="shared" si="453"/>
        <v>2.4705328234312756</v>
      </c>
      <c r="AK2197">
        <f t="shared" si="454"/>
        <v>8.0022263440087116E-2</v>
      </c>
    </row>
    <row r="2198" spans="1:37" hidden="1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442"/>
        <v>-0.23276666666666665</v>
      </c>
      <c r="Y2198">
        <f t="shared" si="443"/>
        <v>-0.65949999999999998</v>
      </c>
      <c r="Z2198">
        <f t="shared" si="444"/>
        <v>-0.43915000000000004</v>
      </c>
      <c r="AA2198">
        <f t="shared" si="445"/>
        <v>-0.35742499999999999</v>
      </c>
      <c r="AB2198">
        <f>AVERAGE(T2198:W2198)</f>
        <v>-0.56630000000000003</v>
      </c>
      <c r="AC2198">
        <f t="shared" si="446"/>
        <v>10.849500520000001</v>
      </c>
      <c r="AD2198">
        <f t="shared" si="447"/>
        <v>1.2465266666666641E-3</v>
      </c>
      <c r="AE2198">
        <f t="shared" si="448"/>
        <v>1.6639087399999999</v>
      </c>
      <c r="AF2198">
        <f t="shared" si="449"/>
        <v>0.69809664999999999</v>
      </c>
      <c r="AG2198">
        <f t="shared" si="450"/>
        <v>0.30786568749999998</v>
      </c>
      <c r="AH2198">
        <f t="shared" si="451"/>
        <v>3.7108767800000013</v>
      </c>
      <c r="AI2198">
        <f t="shared" si="452"/>
        <v>6.381994384166668</v>
      </c>
      <c r="AJ2198">
        <f t="shared" si="453"/>
        <v>2.1000517394297331</v>
      </c>
      <c r="AK2198">
        <f t="shared" si="454"/>
        <v>0.12198378774144485</v>
      </c>
    </row>
    <row r="2199" spans="1:37" hidden="1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442"/>
        <v>-0.23970000000000002</v>
      </c>
      <c r="Y2199">
        <f t="shared" si="443"/>
        <v>8.9149999999999979E-2</v>
      </c>
      <c r="Z2199">
        <f t="shared" si="444"/>
        <v>1.8299999999999993E-2</v>
      </c>
      <c r="AA2199">
        <f t="shared" si="445"/>
        <v>0.204925</v>
      </c>
      <c r="AB2199">
        <f>AVERAGE(T2199:W2199)</f>
        <v>0.10682500000000003</v>
      </c>
      <c r="AC2199">
        <f t="shared" si="446"/>
        <v>4.6940839099999998</v>
      </c>
      <c r="AD2199">
        <f t="shared" si="447"/>
        <v>0.20518417999999999</v>
      </c>
      <c r="AE2199">
        <f t="shared" si="448"/>
        <v>1.06639941</v>
      </c>
      <c r="AF2199">
        <f t="shared" si="449"/>
        <v>0.31591914000000004</v>
      </c>
      <c r="AG2199">
        <f t="shared" si="450"/>
        <v>0.59572044749999986</v>
      </c>
      <c r="AH2199">
        <f t="shared" si="451"/>
        <v>2.1495296475000001</v>
      </c>
      <c r="AI2199">
        <f t="shared" si="452"/>
        <v>4.332752825</v>
      </c>
      <c r="AJ2199">
        <f t="shared" si="453"/>
        <v>0.25018580537189988</v>
      </c>
      <c r="AK2199">
        <f t="shared" si="454"/>
        <v>0.93321561619568971</v>
      </c>
    </row>
    <row r="2200" spans="1:37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442"/>
        <v>1.7218</v>
      </c>
      <c r="Y2200">
        <f t="shared" si="443"/>
        <v>0.49120000000000003</v>
      </c>
      <c r="Z2200">
        <f t="shared" si="444"/>
        <v>0.19966666666666666</v>
      </c>
      <c r="AA2200">
        <f t="shared" si="445"/>
        <v>0.19170000000000001</v>
      </c>
      <c r="AB2200">
        <f>AVERAGE(T2200:W2200)</f>
        <v>0.68459999999999999</v>
      </c>
      <c r="AC2200">
        <f t="shared" si="446"/>
        <v>4.9159316100000012</v>
      </c>
      <c r="AD2200">
        <f t="shared" si="447"/>
        <v>0</v>
      </c>
      <c r="AE2200">
        <f t="shared" si="448"/>
        <v>0.49660577999999994</v>
      </c>
      <c r="AF2200">
        <f t="shared" si="449"/>
        <v>0.34714932666666665</v>
      </c>
      <c r="AG2200">
        <f t="shared" si="450"/>
        <v>0</v>
      </c>
      <c r="AH2200">
        <f t="shared" si="451"/>
        <v>0</v>
      </c>
      <c r="AI2200">
        <f t="shared" si="452"/>
        <v>0.84375510666666664</v>
      </c>
      <c r="AJ2200">
        <f t="shared" si="453"/>
        <v>14.478762159156044</v>
      </c>
      <c r="AK2200">
        <f t="shared" si="454"/>
        <v>2.7644269083006726E-5</v>
      </c>
    </row>
    <row r="2201" spans="1:37" hidden="1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442"/>
        <v>2.332500000000004E-2</v>
      </c>
      <c r="Y2201">
        <f t="shared" si="443"/>
        <v>1.2976000000000001</v>
      </c>
      <c r="Z2201">
        <f t="shared" si="444"/>
        <v>4.2850000000000013E-2</v>
      </c>
      <c r="AA2201">
        <f t="shared" si="445"/>
        <v>0.45637499999999998</v>
      </c>
      <c r="AB2201">
        <f>AVERAGE(T2201:W2201)</f>
        <v>0.51815</v>
      </c>
      <c r="AC2201">
        <f t="shared" si="446"/>
        <v>42.537612579999994</v>
      </c>
      <c r="AD2201">
        <f t="shared" si="447"/>
        <v>20.108699707499998</v>
      </c>
      <c r="AE2201">
        <f t="shared" si="448"/>
        <v>6.3304728999999993</v>
      </c>
      <c r="AF2201">
        <f t="shared" si="449"/>
        <v>1.5681672500000001</v>
      </c>
      <c r="AG2201">
        <f t="shared" si="450"/>
        <v>4.4062133875000002</v>
      </c>
      <c r="AH2201">
        <f t="shared" si="451"/>
        <v>1.4724453299999998</v>
      </c>
      <c r="AI2201">
        <f t="shared" si="452"/>
        <v>33.885998575000002</v>
      </c>
      <c r="AJ2201">
        <f t="shared" si="453"/>
        <v>0.76594591000628276</v>
      </c>
      <c r="AK2201">
        <f t="shared" si="454"/>
        <v>0.58841011398903542</v>
      </c>
    </row>
    <row r="2202" spans="1:37" hidden="1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442"/>
        <v>0.17986666666666665</v>
      </c>
      <c r="Y2202">
        <f t="shared" si="443"/>
        <v>-0.27027500000000004</v>
      </c>
      <c r="Z2202">
        <f t="shared" si="444"/>
        <v>0.30495</v>
      </c>
      <c r="AA2202">
        <f t="shared" si="445"/>
        <v>-0.18857499999999999</v>
      </c>
      <c r="AB2202">
        <f>AVERAGE(T2202:W2202)</f>
        <v>0.11475</v>
      </c>
      <c r="AC2202">
        <f t="shared" si="446"/>
        <v>4.6698586399999984</v>
      </c>
      <c r="AD2202">
        <f t="shared" si="447"/>
        <v>0.37944720666666676</v>
      </c>
      <c r="AE2202">
        <f t="shared" si="448"/>
        <v>1.4579222475</v>
      </c>
      <c r="AF2202">
        <f t="shared" si="449"/>
        <v>0.30507501000000004</v>
      </c>
      <c r="AG2202">
        <f t="shared" si="450"/>
        <v>1.3071205475000001</v>
      </c>
      <c r="AH2202">
        <f t="shared" si="451"/>
        <v>0.26415288999999997</v>
      </c>
      <c r="AI2202">
        <f t="shared" si="452"/>
        <v>3.7137179016666666</v>
      </c>
      <c r="AJ2202">
        <f t="shared" si="453"/>
        <v>0.77238559603912993</v>
      </c>
      <c r="AK2202">
        <f t="shared" si="454"/>
        <v>0.58426205746743576</v>
      </c>
    </row>
    <row r="2203" spans="1:37" hidden="1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442"/>
        <v>-2.5250000000000015E-2</v>
      </c>
      <c r="Y2203">
        <f t="shared" si="443"/>
        <v>-0.28339999999999999</v>
      </c>
      <c r="Z2203">
        <f t="shared" si="444"/>
        <v>-0.38945000000000002</v>
      </c>
      <c r="AA2203">
        <f t="shared" si="445"/>
        <v>0.52827500000000005</v>
      </c>
      <c r="AB2203">
        <f>AVERAGE(T2203:W2203)</f>
        <v>0.82085000000000008</v>
      </c>
      <c r="AC2203">
        <f t="shared" si="446"/>
        <v>12.429008969999998</v>
      </c>
      <c r="AD2203">
        <f t="shared" si="447"/>
        <v>0.56085675000000013</v>
      </c>
      <c r="AE2203">
        <f t="shared" si="448"/>
        <v>0.61896577999999991</v>
      </c>
      <c r="AF2203">
        <f t="shared" si="449"/>
        <v>1.78514339</v>
      </c>
      <c r="AG2203">
        <f t="shared" si="450"/>
        <v>0.99867058749999971</v>
      </c>
      <c r="AH2203">
        <f t="shared" si="451"/>
        <v>3.7233979700000002</v>
      </c>
      <c r="AI2203">
        <f t="shared" si="452"/>
        <v>7.6870344774999992</v>
      </c>
      <c r="AJ2203">
        <f t="shared" si="453"/>
        <v>1.850638698075229</v>
      </c>
      <c r="AK2203">
        <f t="shared" si="454"/>
        <v>0.16332036704477043</v>
      </c>
    </row>
    <row r="2204" spans="1:37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442"/>
        <v>-1.3040750000000001</v>
      </c>
      <c r="Y2204">
        <f t="shared" si="443"/>
        <v>-1.37595</v>
      </c>
      <c r="Z2204">
        <f t="shared" si="444"/>
        <v>-0.81235000000000002</v>
      </c>
      <c r="AA2204">
        <f t="shared" si="445"/>
        <v>-0.19682500000000003</v>
      </c>
      <c r="AB2204">
        <f>AVERAGE(T2204:W2204)</f>
        <v>-0.58860000000000001</v>
      </c>
      <c r="AC2204">
        <f t="shared" si="446"/>
        <v>29.769360219999999</v>
      </c>
      <c r="AD2204">
        <f t="shared" si="447"/>
        <v>3.0760512074999973</v>
      </c>
      <c r="AE2204">
        <f t="shared" si="448"/>
        <v>3.3626690000001069E-2</v>
      </c>
      <c r="AF2204">
        <f t="shared" si="449"/>
        <v>3.5015603300000002</v>
      </c>
      <c r="AG2204">
        <f t="shared" si="450"/>
        <v>1.5591037675000003</v>
      </c>
      <c r="AH2204">
        <f t="shared" si="451"/>
        <v>3.0432079400000003</v>
      </c>
      <c r="AI2204">
        <f t="shared" si="452"/>
        <v>11.213549935</v>
      </c>
      <c r="AJ2204">
        <f t="shared" si="453"/>
        <v>4.9643004381020752</v>
      </c>
      <c r="AK2204">
        <f t="shared" si="454"/>
        <v>7.0162004940493459E-3</v>
      </c>
    </row>
    <row r="2205" spans="1:37" hidden="1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442"/>
        <v>0.13652500000000001</v>
      </c>
      <c r="Y2205">
        <f t="shared" si="443"/>
        <v>-0.322575</v>
      </c>
      <c r="Z2205">
        <f t="shared" si="444"/>
        <v>0.19542499999999996</v>
      </c>
      <c r="AA2205">
        <f t="shared" si="445"/>
        <v>1.0109999999999999</v>
      </c>
      <c r="AB2205">
        <f>AVERAGE(T2205:W2205)</f>
        <v>3.044025</v>
      </c>
      <c r="AC2205">
        <f t="shared" si="446"/>
        <v>103.67842998</v>
      </c>
      <c r="AD2205">
        <f t="shared" si="447"/>
        <v>1.6693714275</v>
      </c>
      <c r="AE2205">
        <f t="shared" si="448"/>
        <v>0.22963138750000001</v>
      </c>
      <c r="AF2205">
        <f t="shared" si="449"/>
        <v>2.0414242075</v>
      </c>
      <c r="AG2205">
        <f t="shared" si="450"/>
        <v>9.4951236600000009</v>
      </c>
      <c r="AH2205">
        <f t="shared" si="451"/>
        <v>48.446503947500005</v>
      </c>
      <c r="AI2205">
        <f t="shared" si="452"/>
        <v>61.882054630000006</v>
      </c>
      <c r="AJ2205">
        <f t="shared" si="453"/>
        <v>2.026259903613675</v>
      </c>
      <c r="AK2205">
        <f t="shared" si="454"/>
        <v>0.1329020626213433</v>
      </c>
    </row>
    <row r="2206" spans="1:37" hidden="1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442"/>
        <v>2.6774999999999986E-2</v>
      </c>
      <c r="Y2206">
        <f t="shared" si="443"/>
        <v>9.232499999999999E-2</v>
      </c>
      <c r="Z2206">
        <f t="shared" si="444"/>
        <v>-0.35929999999999995</v>
      </c>
      <c r="AA2206">
        <f t="shared" si="445"/>
        <v>-0.61099999999999999</v>
      </c>
      <c r="AB2206">
        <f>AVERAGE(T2206:W2206)</f>
        <v>1.8708000000000002</v>
      </c>
      <c r="AC2206">
        <f t="shared" si="446"/>
        <v>87.940283220000012</v>
      </c>
      <c r="AD2206">
        <f t="shared" si="447"/>
        <v>1.0862447875000001</v>
      </c>
      <c r="AE2206">
        <f t="shared" si="448"/>
        <v>1.1909175075000002</v>
      </c>
      <c r="AF2206">
        <f t="shared" si="449"/>
        <v>3.3603743399999999</v>
      </c>
      <c r="AG2206">
        <f t="shared" si="450"/>
        <v>1.70768762</v>
      </c>
      <c r="AH2206">
        <f t="shared" si="451"/>
        <v>64.548855220000007</v>
      </c>
      <c r="AI2206">
        <f t="shared" si="452"/>
        <v>71.894079475000012</v>
      </c>
      <c r="AJ2206">
        <f t="shared" si="453"/>
        <v>0.66957684953375629</v>
      </c>
      <c r="AK2206">
        <f t="shared" si="454"/>
        <v>0.65255882095269002</v>
      </c>
    </row>
    <row r="2207" spans="1:37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442"/>
        <v>0.58165</v>
      </c>
      <c r="Y2207">
        <f t="shared" si="443"/>
        <v>0.95352500000000007</v>
      </c>
      <c r="Z2207">
        <f t="shared" si="444"/>
        <v>1.4257</v>
      </c>
      <c r="AA2207">
        <f t="shared" si="445"/>
        <v>0.181925</v>
      </c>
      <c r="AB2207">
        <f>AVERAGE(T2207:W2207)</f>
        <v>5.2849999999999994E-2</v>
      </c>
      <c r="AC2207">
        <f t="shared" si="446"/>
        <v>22.599958340000004</v>
      </c>
      <c r="AD2207">
        <f t="shared" si="447"/>
        <v>1.8625152500000004</v>
      </c>
      <c r="AE2207">
        <f t="shared" si="448"/>
        <v>1.3220678274999997</v>
      </c>
      <c r="AF2207">
        <f t="shared" si="449"/>
        <v>4.8120746200000024</v>
      </c>
      <c r="AG2207">
        <f t="shared" si="450"/>
        <v>0.56707788749999999</v>
      </c>
      <c r="AH2207">
        <f t="shared" si="451"/>
        <v>0.77207488999999996</v>
      </c>
      <c r="AI2207">
        <f t="shared" si="452"/>
        <v>9.3358104750000042</v>
      </c>
      <c r="AJ2207">
        <f t="shared" si="453"/>
        <v>4.262344838893056</v>
      </c>
      <c r="AK2207">
        <f t="shared" si="454"/>
        <v>1.3022330449470315E-2</v>
      </c>
    </row>
    <row r="2208" spans="1:37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442"/>
        <v>0.224</v>
      </c>
      <c r="Y2208">
        <f t="shared" si="443"/>
        <v>0.9698500000000001</v>
      </c>
      <c r="Z2208">
        <f t="shared" si="444"/>
        <v>-0.50182499999999997</v>
      </c>
      <c r="AA2208">
        <f t="shared" si="445"/>
        <v>-0.56135000000000002</v>
      </c>
      <c r="AB2208">
        <f>AVERAGE(T2208:W2208)</f>
        <v>0.67149999999999999</v>
      </c>
      <c r="AC2208">
        <f t="shared" si="446"/>
        <v>16.02142241</v>
      </c>
      <c r="AD2208">
        <f t="shared" si="447"/>
        <v>1.41053096</v>
      </c>
      <c r="AE2208">
        <f t="shared" si="448"/>
        <v>0.59678560999999908</v>
      </c>
      <c r="AF2208">
        <f t="shared" si="449"/>
        <v>2.9712387874999999</v>
      </c>
      <c r="AG2208">
        <f t="shared" si="450"/>
        <v>1.6685376300000001</v>
      </c>
      <c r="AH2208">
        <f t="shared" si="451"/>
        <v>1.3397717200000001</v>
      </c>
      <c r="AI2208">
        <f t="shared" si="452"/>
        <v>7.9868647074999997</v>
      </c>
      <c r="AJ2208">
        <f t="shared" si="453"/>
        <v>3.01791428679963</v>
      </c>
      <c r="AK2208">
        <f t="shared" si="454"/>
        <v>4.4189461797798882E-2</v>
      </c>
    </row>
    <row r="2209" spans="1:37" hidden="1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442"/>
        <v>2.9050000000000006E-2</v>
      </c>
      <c r="Y2209">
        <f t="shared" si="443"/>
        <v>0.41484999999999989</v>
      </c>
      <c r="Z2209">
        <f t="shared" si="444"/>
        <v>6.1300000000000007E-2</v>
      </c>
      <c r="AA2209">
        <f t="shared" si="445"/>
        <v>-0.11182500000000001</v>
      </c>
      <c r="AB2209">
        <f>AVERAGE(T2209:W2209)</f>
        <v>-0.1069</v>
      </c>
      <c r="AC2209">
        <f t="shared" si="446"/>
        <v>12.067265749999999</v>
      </c>
      <c r="AD2209">
        <f t="shared" si="447"/>
        <v>0.40515788999999997</v>
      </c>
      <c r="AE2209">
        <f t="shared" si="448"/>
        <v>3.5118646700000005</v>
      </c>
      <c r="AF2209">
        <f t="shared" si="449"/>
        <v>1.4493669</v>
      </c>
      <c r="AG2209">
        <f t="shared" si="450"/>
        <v>0.29431700749999995</v>
      </c>
      <c r="AH2209">
        <f t="shared" si="451"/>
        <v>5.60402106</v>
      </c>
      <c r="AI2209">
        <f t="shared" si="452"/>
        <v>11.2647275275</v>
      </c>
      <c r="AJ2209">
        <f t="shared" si="453"/>
        <v>0.21373039530893326</v>
      </c>
      <c r="AK2209">
        <f t="shared" si="454"/>
        <v>0.95129770931843916</v>
      </c>
    </row>
    <row r="2210" spans="1:37" hidden="1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442"/>
        <v>0.16589999999999999</v>
      </c>
      <c r="Y2210">
        <f t="shared" si="443"/>
        <v>0.56415000000000004</v>
      </c>
      <c r="Z2210">
        <f t="shared" si="444"/>
        <v>-0.24982499999999999</v>
      </c>
      <c r="AA2210">
        <f t="shared" si="445"/>
        <v>0.75280000000000002</v>
      </c>
      <c r="AB2210">
        <f>AVERAGE(T2210:W2210)</f>
        <v>8.6250000000000007E-2</v>
      </c>
      <c r="AC2210">
        <f t="shared" si="446"/>
        <v>11.297995649999999</v>
      </c>
      <c r="AD2210">
        <f t="shared" si="447"/>
        <v>0.19855224000000005</v>
      </c>
      <c r="AE2210">
        <f t="shared" si="448"/>
        <v>1.4972108099999997</v>
      </c>
      <c r="AF2210">
        <f t="shared" si="449"/>
        <v>2.5961200275</v>
      </c>
      <c r="AG2210">
        <f t="shared" si="450"/>
        <v>0.92010689999999995</v>
      </c>
      <c r="AH2210">
        <f t="shared" si="451"/>
        <v>2.1566158099999999</v>
      </c>
      <c r="AI2210">
        <f t="shared" si="452"/>
        <v>7.3686057874999999</v>
      </c>
      <c r="AJ2210">
        <f t="shared" si="453"/>
        <v>1.5997829070320579</v>
      </c>
      <c r="AK2210">
        <f t="shared" si="454"/>
        <v>0.22015082342455219</v>
      </c>
    </row>
    <row r="2211" spans="1:37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442"/>
        <v>-1.5098500000000001</v>
      </c>
      <c r="Y2211">
        <f t="shared" si="443"/>
        <v>-1.6863999999999999</v>
      </c>
      <c r="Z2211">
        <f t="shared" si="444"/>
        <v>-1.2546500000000003</v>
      </c>
      <c r="AA2211">
        <f t="shared" si="445"/>
        <v>1.7585500000000001</v>
      </c>
      <c r="AB2211">
        <f>AVERAGE(T2211:W2211)</f>
        <v>1.54895</v>
      </c>
      <c r="AC2211">
        <f t="shared" si="446"/>
        <v>81.651345420000013</v>
      </c>
      <c r="AD2211">
        <f t="shared" si="447"/>
        <v>4.1130729899999992</v>
      </c>
      <c r="AE2211">
        <f t="shared" si="448"/>
        <v>4.6306533600000019</v>
      </c>
      <c r="AF2211">
        <f t="shared" si="449"/>
        <v>11.273840249999999</v>
      </c>
      <c r="AG2211">
        <f t="shared" si="450"/>
        <v>6.0004966900000039</v>
      </c>
      <c r="AH2211">
        <f t="shared" si="451"/>
        <v>6.87535089</v>
      </c>
      <c r="AI2211">
        <f t="shared" si="452"/>
        <v>32.893414180000008</v>
      </c>
      <c r="AJ2211">
        <f t="shared" si="453"/>
        <v>4.4469021342557387</v>
      </c>
      <c r="AK2211">
        <f t="shared" si="454"/>
        <v>1.1017597636802434E-2</v>
      </c>
    </row>
    <row r="2212" spans="1:37" hidden="1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442"/>
        <v>0.28285000000000005</v>
      </c>
      <c r="Y2212">
        <f t="shared" si="443"/>
        <v>0.32632500000000003</v>
      </c>
      <c r="Z2212">
        <f t="shared" si="444"/>
        <v>-0.330175</v>
      </c>
      <c r="AA2212">
        <f t="shared" si="445"/>
        <v>0.31245000000000001</v>
      </c>
      <c r="AB2212">
        <f>AVERAGE(T2212:W2212)</f>
        <v>0.67775000000000007</v>
      </c>
      <c r="AC2212">
        <f t="shared" si="446"/>
        <v>7.7288700399999994</v>
      </c>
      <c r="AD2212">
        <f t="shared" si="447"/>
        <v>1.0468981099999999</v>
      </c>
      <c r="AE2212">
        <f t="shared" si="448"/>
        <v>0.2999723474999999</v>
      </c>
      <c r="AF2212">
        <f t="shared" si="449"/>
        <v>1.1208645074999999</v>
      </c>
      <c r="AG2212">
        <f t="shared" si="450"/>
        <v>0.24331868999999995</v>
      </c>
      <c r="AH2212">
        <f t="shared" si="451"/>
        <v>1.6079054899999996</v>
      </c>
      <c r="AI2212">
        <f t="shared" si="452"/>
        <v>4.3189591449999991</v>
      </c>
      <c r="AJ2212">
        <f t="shared" si="453"/>
        <v>2.3685643557992035</v>
      </c>
      <c r="AK2212">
        <f t="shared" si="454"/>
        <v>8.9730446435070929E-2</v>
      </c>
    </row>
    <row r="2213" spans="1:37" hidden="1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442"/>
        <v>-0.24275000000000002</v>
      </c>
      <c r="Y2213">
        <f t="shared" si="443"/>
        <v>-0.460175</v>
      </c>
      <c r="Z2213">
        <f t="shared" si="444"/>
        <v>-0.4632</v>
      </c>
      <c r="AA2213">
        <f t="shared" si="445"/>
        <v>0.52252500000000002</v>
      </c>
      <c r="AB2213">
        <f>AVERAGE(T2213:W2213)</f>
        <v>0.68647499999999995</v>
      </c>
      <c r="AC2213">
        <f t="shared" si="446"/>
        <v>13.24481205</v>
      </c>
      <c r="AD2213">
        <f t="shared" si="447"/>
        <v>1.84961789</v>
      </c>
      <c r="AE2213">
        <f t="shared" si="448"/>
        <v>1.8640238475000002</v>
      </c>
      <c r="AF2213">
        <f t="shared" si="449"/>
        <v>2.9019347</v>
      </c>
      <c r="AG2213">
        <f t="shared" si="450"/>
        <v>0.21844408749999999</v>
      </c>
      <c r="AH2213">
        <f t="shared" si="451"/>
        <v>1.4926989874999999</v>
      </c>
      <c r="AI2213">
        <f t="shared" si="452"/>
        <v>8.3267195124999986</v>
      </c>
      <c r="AJ2213">
        <f t="shared" si="453"/>
        <v>1.7719196125618273</v>
      </c>
      <c r="AK2213">
        <f t="shared" si="454"/>
        <v>0.17928020311609963</v>
      </c>
    </row>
    <row r="2214" spans="1:37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442"/>
        <v>-0.87497499999999995</v>
      </c>
      <c r="Y2214">
        <f t="shared" si="443"/>
        <v>-0.8028249999999999</v>
      </c>
      <c r="Z2214">
        <f t="shared" si="444"/>
        <v>-0.21482499999999996</v>
      </c>
      <c r="AA2214">
        <f t="shared" si="445"/>
        <v>0.48807499999999998</v>
      </c>
      <c r="AB2214">
        <f>AVERAGE(T2214:W2214)</f>
        <v>1.8823749999999999</v>
      </c>
      <c r="AC2214">
        <f t="shared" si="446"/>
        <v>38.958732750000003</v>
      </c>
      <c r="AD2214">
        <f t="shared" si="447"/>
        <v>2.3093380075000001</v>
      </c>
      <c r="AE2214">
        <f t="shared" si="448"/>
        <v>1.1955919475000005</v>
      </c>
      <c r="AF2214">
        <f t="shared" si="449"/>
        <v>3.1492488274999997</v>
      </c>
      <c r="AG2214">
        <f t="shared" si="450"/>
        <v>0.33359454750000039</v>
      </c>
      <c r="AH2214">
        <f t="shared" si="451"/>
        <v>11.019711987500001</v>
      </c>
      <c r="AI2214">
        <f t="shared" si="452"/>
        <v>18.007485317500002</v>
      </c>
      <c r="AJ2214">
        <f t="shared" si="453"/>
        <v>3.4904230762536064</v>
      </c>
      <c r="AK2214">
        <f t="shared" si="454"/>
        <v>2.7228072528836859E-2</v>
      </c>
    </row>
    <row r="2215" spans="1:37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442"/>
        <v>-1.03115</v>
      </c>
      <c r="Y2215">
        <f t="shared" si="443"/>
        <v>-0.80112500000000009</v>
      </c>
      <c r="Z2215">
        <f t="shared" si="444"/>
        <v>-0.676925</v>
      </c>
      <c r="AA2215">
        <f t="shared" si="445"/>
        <v>0.27810000000000001</v>
      </c>
      <c r="AB2215">
        <f>AVERAGE(T2215:W2215)</f>
        <v>-1.1175000000000018E-2</v>
      </c>
      <c r="AC2215">
        <f t="shared" si="446"/>
        <v>16.285432530000001</v>
      </c>
      <c r="AD2215">
        <f t="shared" si="447"/>
        <v>0.2955735500000003</v>
      </c>
      <c r="AE2215">
        <f t="shared" si="448"/>
        <v>0.27842394749999944</v>
      </c>
      <c r="AF2215">
        <f t="shared" si="449"/>
        <v>1.1051645675000001</v>
      </c>
      <c r="AG2215">
        <f t="shared" si="450"/>
        <v>0.74237034000000013</v>
      </c>
      <c r="AH2215">
        <f t="shared" si="451"/>
        <v>4.9008459875000003</v>
      </c>
      <c r="AI2215">
        <f t="shared" si="452"/>
        <v>7.3223783925000001</v>
      </c>
      <c r="AJ2215">
        <f t="shared" si="453"/>
        <v>3.6721896863512855</v>
      </c>
      <c r="AK2215">
        <f t="shared" si="454"/>
        <v>2.275453745674931E-2</v>
      </c>
    </row>
    <row r="2216" spans="1:37" hidden="1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442"/>
        <v>-0.50272499999999998</v>
      </c>
      <c r="Y2216">
        <f t="shared" si="443"/>
        <v>-0.16572499999999998</v>
      </c>
      <c r="Z2216">
        <f t="shared" si="444"/>
        <v>-0.30002499999999999</v>
      </c>
      <c r="AA2216">
        <f t="shared" si="445"/>
        <v>5.1750000000000004E-2</v>
      </c>
      <c r="AB2216">
        <f>AVERAGE(T2216:W2216)</f>
        <v>-0.28569999999999995</v>
      </c>
      <c r="AC2216">
        <f t="shared" si="446"/>
        <v>5.9414727699999998</v>
      </c>
      <c r="AD2216">
        <f t="shared" si="447"/>
        <v>0.37412244750000001</v>
      </c>
      <c r="AE2216">
        <f t="shared" si="448"/>
        <v>0.88623158749999997</v>
      </c>
      <c r="AF2216">
        <f t="shared" si="449"/>
        <v>0.5631312074999999</v>
      </c>
      <c r="AG2216">
        <f t="shared" si="450"/>
        <v>7.5865490000000008E-2</v>
      </c>
      <c r="AH2216">
        <f t="shared" si="451"/>
        <v>2.22406302</v>
      </c>
      <c r="AI2216">
        <f t="shared" si="452"/>
        <v>4.1234137524999994</v>
      </c>
      <c r="AJ2216">
        <f t="shared" si="453"/>
        <v>1.3227333903111635</v>
      </c>
      <c r="AK2216">
        <f t="shared" si="454"/>
        <v>0.30709492985337455</v>
      </c>
    </row>
    <row r="2217" spans="1:37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442"/>
        <v>-0.59589999999999999</v>
      </c>
      <c r="Y2217">
        <f t="shared" si="443"/>
        <v>-0.55787500000000001</v>
      </c>
      <c r="Z2217">
        <f t="shared" si="444"/>
        <v>-0.47447499999999998</v>
      </c>
      <c r="AA2217">
        <f t="shared" si="445"/>
        <v>0.11722500000000001</v>
      </c>
      <c r="AB2217">
        <f>AVERAGE(T2217:W2217)</f>
        <v>-0.16237499999999999</v>
      </c>
      <c r="AC2217">
        <f t="shared" si="446"/>
        <v>5.7854198800000001</v>
      </c>
      <c r="AD2217">
        <f t="shared" si="447"/>
        <v>0.48108554000000003</v>
      </c>
      <c r="AE2217">
        <f t="shared" si="448"/>
        <v>0.49335852749999987</v>
      </c>
      <c r="AF2217">
        <f t="shared" si="449"/>
        <v>0.12892732750000013</v>
      </c>
      <c r="AG2217">
        <f t="shared" si="450"/>
        <v>0.57436806749999991</v>
      </c>
      <c r="AH2217">
        <f t="shared" si="451"/>
        <v>0.38145964749999994</v>
      </c>
      <c r="AI2217">
        <f t="shared" si="452"/>
        <v>2.0591991099999998</v>
      </c>
      <c r="AJ2217">
        <f t="shared" si="453"/>
        <v>5.4286456592339931</v>
      </c>
      <c r="AK2217">
        <f t="shared" si="454"/>
        <v>4.7760167855286891E-3</v>
      </c>
    </row>
    <row r="2218" spans="1:37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442"/>
        <v>-0.87507500000000005</v>
      </c>
      <c r="Y2218">
        <f t="shared" si="443"/>
        <v>-0.49844999999999995</v>
      </c>
      <c r="Z2218">
        <f t="shared" si="444"/>
        <v>-0.49609999999999999</v>
      </c>
      <c r="AA2218">
        <f t="shared" si="445"/>
        <v>-3.3450000000000008E-2</v>
      </c>
      <c r="AB2218">
        <f>AVERAGE(T2218:W2218)</f>
        <v>-0.50270000000000015</v>
      </c>
      <c r="AC2218">
        <f t="shared" si="446"/>
        <v>11.295761710000001</v>
      </c>
      <c r="AD2218">
        <f t="shared" si="447"/>
        <v>0.96384884749999911</v>
      </c>
      <c r="AE2218">
        <f t="shared" si="448"/>
        <v>0.64155808999999997</v>
      </c>
      <c r="AF2218">
        <f t="shared" si="449"/>
        <v>0.70601546000000015</v>
      </c>
      <c r="AG2218">
        <f t="shared" si="450"/>
        <v>1.02440145</v>
      </c>
      <c r="AH2218">
        <f t="shared" si="451"/>
        <v>1.9033376199999998</v>
      </c>
      <c r="AI2218">
        <f t="shared" si="452"/>
        <v>5.2391614674999989</v>
      </c>
      <c r="AJ2218">
        <f t="shared" si="453"/>
        <v>3.4680742023723488</v>
      </c>
      <c r="AK2218">
        <f t="shared" si="454"/>
        <v>2.784275811180506E-2</v>
      </c>
    </row>
    <row r="2219" spans="1:37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442"/>
        <v>-0.45737499999999998</v>
      </c>
      <c r="Y2219">
        <f t="shared" si="443"/>
        <v>-0.71374999999999988</v>
      </c>
      <c r="Z2219">
        <f t="shared" si="444"/>
        <v>-0.18897500000000003</v>
      </c>
      <c r="AA2219">
        <f t="shared" si="445"/>
        <v>0.69877499999999992</v>
      </c>
      <c r="AB2219">
        <f>AVERAGE(T2219:W2219)</f>
        <v>0.25744999999999996</v>
      </c>
      <c r="AC2219">
        <f t="shared" si="446"/>
        <v>6.7284412499999986</v>
      </c>
      <c r="AD2219">
        <f t="shared" si="447"/>
        <v>0.33126902750000009</v>
      </c>
      <c r="AE2219">
        <f t="shared" si="448"/>
        <v>0.13191301000000077</v>
      </c>
      <c r="AF2219">
        <f t="shared" si="449"/>
        <v>0.37072154749999997</v>
      </c>
      <c r="AG2219">
        <f t="shared" si="450"/>
        <v>5.7515027500000482E-2</v>
      </c>
      <c r="AH2219">
        <f t="shared" si="451"/>
        <v>0.60138460999999999</v>
      </c>
      <c r="AI2219">
        <f t="shared" si="452"/>
        <v>1.4928032225000014</v>
      </c>
      <c r="AJ2219">
        <f t="shared" si="453"/>
        <v>10.521757888622172</v>
      </c>
      <c r="AK2219">
        <f t="shared" si="454"/>
        <v>1.7490578696776821E-4</v>
      </c>
    </row>
    <row r="2220" spans="1:37" hidden="1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442"/>
        <v>-0.24262500000000001</v>
      </c>
      <c r="Y2220">
        <f t="shared" si="443"/>
        <v>-0.121125</v>
      </c>
      <c r="Z2220">
        <f t="shared" si="444"/>
        <v>-1.8525E-2</v>
      </c>
      <c r="AA2220">
        <f t="shared" si="445"/>
        <v>0.19700000000000001</v>
      </c>
      <c r="AB2220">
        <f>AVERAGE(T2220:W2220)</f>
        <v>0.17830000000000001</v>
      </c>
      <c r="AC2220">
        <f t="shared" si="446"/>
        <v>3.5245850499999998</v>
      </c>
      <c r="AD2220">
        <f t="shared" si="447"/>
        <v>3.4233227499999963E-2</v>
      </c>
      <c r="AE2220">
        <f t="shared" si="448"/>
        <v>0.20264384749999997</v>
      </c>
      <c r="AF2220">
        <f t="shared" si="449"/>
        <v>0.49857992750000008</v>
      </c>
      <c r="AG2220">
        <f t="shared" si="450"/>
        <v>0.6550778599999999</v>
      </c>
      <c r="AH2220">
        <f t="shared" si="451"/>
        <v>1.5561252999999999</v>
      </c>
      <c r="AI2220">
        <f t="shared" si="452"/>
        <v>2.9466601624999997</v>
      </c>
      <c r="AJ2220">
        <f t="shared" si="453"/>
        <v>0.58838636520237009</v>
      </c>
      <c r="AK2220">
        <f t="shared" si="454"/>
        <v>0.70900985396770122</v>
      </c>
    </row>
    <row r="2221" spans="1:37" hidden="1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442"/>
        <v>-0.18055000000000002</v>
      </c>
      <c r="Y2221">
        <f t="shared" si="443"/>
        <v>9.8949999999999996E-2</v>
      </c>
      <c r="Z2221">
        <f t="shared" si="444"/>
        <v>3.1500000000000208E-3</v>
      </c>
      <c r="AA2221">
        <f t="shared" si="445"/>
        <v>0.54380000000000006</v>
      </c>
      <c r="AB2221">
        <f>AVERAGE(T2221:W2221)</f>
        <v>0.43635000000000002</v>
      </c>
      <c r="AC2221">
        <f t="shared" si="446"/>
        <v>4.8809884600000002</v>
      </c>
      <c r="AD2221">
        <f t="shared" si="447"/>
        <v>0.36080548999999995</v>
      </c>
      <c r="AE2221">
        <f t="shared" si="448"/>
        <v>0.33793017000000003</v>
      </c>
      <c r="AF2221">
        <f t="shared" si="449"/>
        <v>0.52537460999999996</v>
      </c>
      <c r="AG2221">
        <f t="shared" si="450"/>
        <v>0.17276057999999961</v>
      </c>
      <c r="AH2221">
        <f t="shared" si="451"/>
        <v>1.3700412500000001</v>
      </c>
      <c r="AI2221">
        <f t="shared" si="452"/>
        <v>2.7669120999999999</v>
      </c>
      <c r="AJ2221">
        <f t="shared" si="453"/>
        <v>2.29216861641539</v>
      </c>
      <c r="AK2221">
        <f t="shared" si="454"/>
        <v>9.784391561330083E-2</v>
      </c>
    </row>
    <row r="2222" spans="1:37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442"/>
        <v>-0.71062499999999995</v>
      </c>
      <c r="Y2222">
        <f t="shared" si="443"/>
        <v>-1.0343</v>
      </c>
      <c r="Z2222">
        <f t="shared" si="444"/>
        <v>-1.19295</v>
      </c>
      <c r="AA2222">
        <f t="shared" si="445"/>
        <v>-5.3474999999999988E-2</v>
      </c>
      <c r="AB2222">
        <f>AVERAGE(T2222:W2222)</f>
        <v>0.72337499999999999</v>
      </c>
      <c r="AC2222">
        <f t="shared" si="446"/>
        <v>23.126197690000005</v>
      </c>
      <c r="AD2222">
        <f t="shared" si="447"/>
        <v>1.3756295675000003</v>
      </c>
      <c r="AE2222">
        <f t="shared" si="448"/>
        <v>1.3651954999999996</v>
      </c>
      <c r="AF2222">
        <f t="shared" si="449"/>
        <v>4.7020893699999995</v>
      </c>
      <c r="AG2222">
        <f t="shared" si="450"/>
        <v>0.21984806750000002</v>
      </c>
      <c r="AH2222">
        <f t="shared" si="451"/>
        <v>1.3673349875000005</v>
      </c>
      <c r="AI2222">
        <f t="shared" si="452"/>
        <v>9.0300974924999995</v>
      </c>
      <c r="AJ2222">
        <f t="shared" si="453"/>
        <v>4.6830392061240547</v>
      </c>
      <c r="AK2222">
        <f t="shared" si="454"/>
        <v>8.9390924760304503E-3</v>
      </c>
    </row>
    <row r="2223" spans="1:37" hidden="1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442"/>
        <v>-0.89500000000000002</v>
      </c>
      <c r="Y2223">
        <f t="shared" si="443"/>
        <v>-0.32035000000000002</v>
      </c>
      <c r="Z2223">
        <f t="shared" si="444"/>
        <v>-4.4050000000000034E-2</v>
      </c>
      <c r="AA2223">
        <f t="shared" si="445"/>
        <v>0.92162499999999992</v>
      </c>
      <c r="AB2223">
        <f>AVERAGE(T2223:W2223)</f>
        <v>0.23347499999999999</v>
      </c>
      <c r="AC2223">
        <f t="shared" si="446"/>
        <v>20.99544852</v>
      </c>
      <c r="AD2223">
        <f t="shared" si="447"/>
        <v>8.3534254600000004</v>
      </c>
      <c r="AE2223">
        <f t="shared" si="448"/>
        <v>0.32645890999999999</v>
      </c>
      <c r="AF2223">
        <f t="shared" si="449"/>
        <v>2.02634077</v>
      </c>
      <c r="AG2223">
        <f t="shared" si="450"/>
        <v>3.0088170874999989</v>
      </c>
      <c r="AH2223">
        <f t="shared" si="451"/>
        <v>4.2435327500000036E-2</v>
      </c>
      <c r="AI2223">
        <f t="shared" si="452"/>
        <v>13.757477554999999</v>
      </c>
      <c r="AJ2223">
        <f t="shared" si="453"/>
        <v>1.578335331327386</v>
      </c>
      <c r="AK2223">
        <f t="shared" si="454"/>
        <v>0.22588230503436182</v>
      </c>
    </row>
    <row r="2224" spans="1:37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442"/>
        <v>0.59550000000000003</v>
      </c>
      <c r="Y2224">
        <f t="shared" si="443"/>
        <v>0.88192499999999996</v>
      </c>
      <c r="Z2224">
        <f t="shared" si="444"/>
        <v>0.39017499999999999</v>
      </c>
      <c r="AA2224">
        <f t="shared" si="445"/>
        <v>0.45245000000000002</v>
      </c>
      <c r="AB2224">
        <f>AVERAGE(T2224:W2224)</f>
        <v>0.16270000000000001</v>
      </c>
      <c r="AC2224">
        <f t="shared" si="446"/>
        <v>11.269223220000002</v>
      </c>
      <c r="AD2224">
        <f t="shared" si="447"/>
        <v>0.95883894000000036</v>
      </c>
      <c r="AE2224">
        <f t="shared" si="448"/>
        <v>2.6011419875000001</v>
      </c>
      <c r="AF2224">
        <f t="shared" si="449"/>
        <v>3.43252275E-2</v>
      </c>
      <c r="AG2224">
        <f t="shared" si="450"/>
        <v>0.60879484999999978</v>
      </c>
      <c r="AH2224">
        <f t="shared" si="451"/>
        <v>1.0027991000000001</v>
      </c>
      <c r="AI2224">
        <f t="shared" si="452"/>
        <v>5.2059001050000004</v>
      </c>
      <c r="AJ2224">
        <f t="shared" si="453"/>
        <v>3.4941064903511059</v>
      </c>
      <c r="AK2224">
        <f t="shared" si="454"/>
        <v>2.7128221437758313E-2</v>
      </c>
    </row>
    <row r="2225" spans="1:37" hidden="1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442"/>
        <v>-0.52646666666666675</v>
      </c>
      <c r="Y2225">
        <f t="shared" si="443"/>
        <v>-0.25007499999999999</v>
      </c>
      <c r="Z2225">
        <f t="shared" si="444"/>
        <v>-0.16689999999999999</v>
      </c>
      <c r="AA2225">
        <f t="shared" si="445"/>
        <v>-0.57827499999999998</v>
      </c>
      <c r="AB2225">
        <f>AVERAGE(T2225:W2225)</f>
        <v>6.2733333333333308E-2</v>
      </c>
      <c r="AC2225">
        <f t="shared" si="446"/>
        <v>14.134106900000001</v>
      </c>
      <c r="AD2225">
        <f t="shared" si="447"/>
        <v>1.1056335266666666</v>
      </c>
      <c r="AE2225">
        <f t="shared" si="448"/>
        <v>1.1438769275</v>
      </c>
      <c r="AF2225">
        <f t="shared" si="449"/>
        <v>0.10251391999999999</v>
      </c>
      <c r="AG2225">
        <f t="shared" si="450"/>
        <v>8.9731247874999998</v>
      </c>
      <c r="AH2225">
        <f t="shared" si="451"/>
        <v>0.32218072666666664</v>
      </c>
      <c r="AI2225">
        <f t="shared" si="452"/>
        <v>11.647329888333331</v>
      </c>
      <c r="AJ2225">
        <f t="shared" si="453"/>
        <v>0.64051856575924115</v>
      </c>
      <c r="AK2225">
        <f t="shared" si="454"/>
        <v>0.67256265955599392</v>
      </c>
    </row>
    <row r="2226" spans="1:37" hidden="1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442"/>
        <v>3.3249999999999995E-2</v>
      </c>
      <c r="Y2226">
        <f t="shared" si="443"/>
        <v>-0.28244999999999998</v>
      </c>
      <c r="Z2226">
        <f t="shared" si="444"/>
        <v>-0.35953333333333332</v>
      </c>
      <c r="AA2226">
        <f t="shared" si="445"/>
        <v>0.44037500000000002</v>
      </c>
      <c r="AB2226">
        <f>AVERAGE(T2226:W2226)</f>
        <v>-0.32187500000000002</v>
      </c>
      <c r="AC2226">
        <f t="shared" si="446"/>
        <v>5.1145515200000009</v>
      </c>
      <c r="AD2226">
        <f t="shared" si="447"/>
        <v>0.10471236999999999</v>
      </c>
      <c r="AE2226">
        <f t="shared" si="448"/>
        <v>0.17919844999999995</v>
      </c>
      <c r="AF2226">
        <f t="shared" si="449"/>
        <v>4.2648406666666583E-2</v>
      </c>
      <c r="AG2226">
        <f t="shared" si="450"/>
        <v>1.7099089075</v>
      </c>
      <c r="AH2226">
        <f t="shared" si="451"/>
        <v>1.1766218474999999</v>
      </c>
      <c r="AI2226">
        <f t="shared" si="452"/>
        <v>3.2130899816666663</v>
      </c>
      <c r="AJ2226">
        <f t="shared" si="453"/>
        <v>1.7753578790348956</v>
      </c>
      <c r="AK2226">
        <f t="shared" si="454"/>
        <v>0.17854982871751329</v>
      </c>
    </row>
    <row r="2227" spans="1:37" hidden="1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442"/>
        <v>1.3629500000000001</v>
      </c>
      <c r="Y2227">
        <f t="shared" si="443"/>
        <v>0.50522499999999992</v>
      </c>
      <c r="Z2227">
        <f t="shared" si="444"/>
        <v>0.88355000000000006</v>
      </c>
      <c r="AA2227">
        <f t="shared" si="445"/>
        <v>0.22567500000000001</v>
      </c>
      <c r="AB2227">
        <f>AVERAGE(T2227:W2227)</f>
        <v>-3.7800000000000007E-2</v>
      </c>
      <c r="AC2227">
        <f t="shared" si="446"/>
        <v>56.979691580000001</v>
      </c>
      <c r="AD2227">
        <f t="shared" si="447"/>
        <v>28.244191309999998</v>
      </c>
      <c r="AE2227">
        <f t="shared" si="448"/>
        <v>10.3466644475</v>
      </c>
      <c r="AF2227">
        <f t="shared" si="449"/>
        <v>4.191786089999999</v>
      </c>
      <c r="AG2227">
        <f t="shared" si="450"/>
        <v>1.6082187875</v>
      </c>
      <c r="AH2227">
        <f t="shared" si="451"/>
        <v>0.80521633999999997</v>
      </c>
      <c r="AI2227">
        <f t="shared" si="452"/>
        <v>45.196076974999997</v>
      </c>
      <c r="AJ2227">
        <f t="shared" si="453"/>
        <v>0.78216620072034504</v>
      </c>
      <c r="AK2227">
        <f t="shared" si="454"/>
        <v>0.57799818842042261</v>
      </c>
    </row>
    <row r="2228" spans="1:37" hidden="1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442"/>
        <v>-2.7749999999999997E-2</v>
      </c>
      <c r="Y2228">
        <f t="shared" si="443"/>
        <v>-5.7033333333333325E-2</v>
      </c>
      <c r="Z2228">
        <f t="shared" si="444"/>
        <v>-0.36549999999999999</v>
      </c>
      <c r="AA2228">
        <f t="shared" si="445"/>
        <v>-0.38382500000000003</v>
      </c>
      <c r="AB2228">
        <f>AVERAGE(T2228:W2228)</f>
        <v>-0.3599666666666666</v>
      </c>
      <c r="AC2228">
        <f t="shared" si="446"/>
        <v>2.54231067</v>
      </c>
      <c r="AD2228">
        <f t="shared" si="447"/>
        <v>0.11572860499999998</v>
      </c>
      <c r="AE2228">
        <f t="shared" si="448"/>
        <v>0.24862824666666666</v>
      </c>
      <c r="AF2228">
        <f t="shared" si="449"/>
        <v>0</v>
      </c>
      <c r="AG2228">
        <f t="shared" si="450"/>
        <v>0.27454490749999994</v>
      </c>
      <c r="AH2228">
        <f t="shared" si="451"/>
        <v>0.78050560666666691</v>
      </c>
      <c r="AI2228">
        <f t="shared" si="452"/>
        <v>1.4194073658333335</v>
      </c>
      <c r="AJ2228">
        <f t="shared" si="453"/>
        <v>2.3733214252571044</v>
      </c>
      <c r="AK2228">
        <f t="shared" si="454"/>
        <v>8.9250027773104895E-2</v>
      </c>
    </row>
    <row r="2229" spans="1:37" hidden="1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442"/>
        <v>-0.12972500000000003</v>
      </c>
      <c r="Y2229">
        <f t="shared" si="443"/>
        <v>0.86132500000000001</v>
      </c>
      <c r="Z2229">
        <f t="shared" si="444"/>
        <v>-0.49470000000000003</v>
      </c>
      <c r="AA2229">
        <f t="shared" si="445"/>
        <v>0.210175</v>
      </c>
      <c r="AB2229">
        <f>AVERAGE(T2229:W2229)</f>
        <v>0.36932500000000001</v>
      </c>
      <c r="AC2229">
        <f t="shared" si="446"/>
        <v>19.098912180000003</v>
      </c>
      <c r="AD2229">
        <f t="shared" si="447"/>
        <v>1.4750391274999999</v>
      </c>
      <c r="AE2229">
        <f t="shared" si="448"/>
        <v>7.8028673274999978</v>
      </c>
      <c r="AF2229">
        <f t="shared" si="449"/>
        <v>2.78568594</v>
      </c>
      <c r="AG2229">
        <f t="shared" si="450"/>
        <v>1.0801057874999997</v>
      </c>
      <c r="AH2229">
        <f t="shared" si="451"/>
        <v>1.2191663675000002</v>
      </c>
      <c r="AI2229">
        <f t="shared" si="452"/>
        <v>14.362864549999998</v>
      </c>
      <c r="AJ2229">
        <f t="shared" si="453"/>
        <v>0.98922766002134432</v>
      </c>
      <c r="AK2229">
        <f t="shared" si="454"/>
        <v>0.45655866586542426</v>
      </c>
    </row>
    <row r="2230" spans="1:37" hidden="1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442"/>
        <v>-0.94222499999999998</v>
      </c>
      <c r="Y2230">
        <f t="shared" si="443"/>
        <v>4.842500000000001E-2</v>
      </c>
      <c r="Z2230">
        <f t="shared" si="444"/>
        <v>0.52343333333333331</v>
      </c>
      <c r="AA2230">
        <f t="shared" si="445"/>
        <v>-5.9374999999999956E-2</v>
      </c>
      <c r="AB2230">
        <f>AVERAGE(T2230:W2230)</f>
        <v>0.24909999999999999</v>
      </c>
      <c r="AC2230">
        <f t="shared" si="446"/>
        <v>18.261071680000001</v>
      </c>
      <c r="AD2230">
        <f t="shared" si="447"/>
        <v>7.9312813275000025</v>
      </c>
      <c r="AE2230">
        <f t="shared" si="448"/>
        <v>0.63778000749999997</v>
      </c>
      <c r="AF2230">
        <f t="shared" si="449"/>
        <v>1.0361203466666666</v>
      </c>
      <c r="AG2230">
        <f t="shared" si="450"/>
        <v>2.6541909674999995</v>
      </c>
      <c r="AH2230">
        <f t="shared" si="451"/>
        <v>1.3569151399999999</v>
      </c>
      <c r="AI2230">
        <f t="shared" si="452"/>
        <v>13.61628778916667</v>
      </c>
      <c r="AJ2230">
        <f t="shared" si="453"/>
        <v>1.0233590746801327</v>
      </c>
      <c r="AK2230">
        <f t="shared" si="454"/>
        <v>0.43868472294019861</v>
      </c>
    </row>
    <row r="2231" spans="1:37" hidden="1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442"/>
        <v>-0.27252500000000002</v>
      </c>
      <c r="Y2231">
        <f t="shared" si="443"/>
        <v>-0.34287500000000004</v>
      </c>
      <c r="Z2231">
        <f t="shared" si="444"/>
        <v>-0.78462499999999991</v>
      </c>
      <c r="AA2231">
        <f t="shared" si="445"/>
        <v>0.51413333333333333</v>
      </c>
      <c r="AB2231">
        <f>AVERAGE(T2231:W2231)</f>
        <v>0.33045000000000002</v>
      </c>
      <c r="AC2231">
        <f t="shared" si="446"/>
        <v>17.054163730000003</v>
      </c>
      <c r="AD2231">
        <f t="shared" si="447"/>
        <v>4.0026286474999999</v>
      </c>
      <c r="AE2231">
        <f t="shared" si="448"/>
        <v>1.1534251275</v>
      </c>
      <c r="AF2231">
        <f t="shared" si="449"/>
        <v>3.0879621075000006</v>
      </c>
      <c r="AG2231">
        <f t="shared" si="450"/>
        <v>1.9169579266666668</v>
      </c>
      <c r="AH2231">
        <f t="shared" si="451"/>
        <v>2.4335237300000006</v>
      </c>
      <c r="AI2231">
        <f t="shared" si="452"/>
        <v>12.594497539166669</v>
      </c>
      <c r="AJ2231">
        <f t="shared" si="453"/>
        <v>1.0622891886630388</v>
      </c>
      <c r="AK2231">
        <f t="shared" si="454"/>
        <v>0.41904363466464062</v>
      </c>
    </row>
    <row r="2232" spans="1:37" hidden="1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442"/>
        <v>-0.14149999999999999</v>
      </c>
      <c r="Y2232">
        <f t="shared" si="443"/>
        <v>-0.57213333333333327</v>
      </c>
      <c r="Z2232">
        <f t="shared" si="444"/>
        <v>-1.1545000000000001</v>
      </c>
      <c r="AA2232">
        <f t="shared" si="445"/>
        <v>0.50849999999999995</v>
      </c>
      <c r="AB2232">
        <f>AVERAGE(T2232:W2232)</f>
        <v>0.20197499999999996</v>
      </c>
      <c r="AC2232">
        <f t="shared" si="446"/>
        <v>30.780923070000004</v>
      </c>
      <c r="AD2232">
        <f t="shared" si="447"/>
        <v>6.740843739999999</v>
      </c>
      <c r="AE2232">
        <f t="shared" si="448"/>
        <v>0.53044968666666681</v>
      </c>
      <c r="AF2232">
        <f t="shared" si="449"/>
        <v>14.10081186</v>
      </c>
      <c r="AG2232">
        <f t="shared" si="450"/>
        <v>5.6448000000000054E-2</v>
      </c>
      <c r="AH2232">
        <f t="shared" si="451"/>
        <v>2.2784700275000001</v>
      </c>
      <c r="AI2232">
        <f t="shared" si="452"/>
        <v>23.707023314166666</v>
      </c>
      <c r="AJ2232">
        <f t="shared" si="453"/>
        <v>0.89516507350032892</v>
      </c>
      <c r="AK2232">
        <f t="shared" si="454"/>
        <v>0.50899409992307953</v>
      </c>
    </row>
    <row r="2233" spans="1:37" hidden="1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442"/>
        <v>0.93612499999999998</v>
      </c>
      <c r="Y2233">
        <f t="shared" si="443"/>
        <v>0.71762499999999996</v>
      </c>
      <c r="Z2233">
        <f t="shared" si="444"/>
        <v>-0.87185000000000001</v>
      </c>
      <c r="AA2233">
        <f t="shared" si="445"/>
        <v>-1.0125666666666666</v>
      </c>
      <c r="AB2233">
        <f>AVERAGE(T2233:W2233)</f>
        <v>-7.4350000000000027E-2</v>
      </c>
      <c r="AC2233">
        <f t="shared" si="446"/>
        <v>36.277539410000003</v>
      </c>
      <c r="AD2233">
        <f t="shared" si="447"/>
        <v>18.7563613475</v>
      </c>
      <c r="AE2233">
        <f t="shared" si="448"/>
        <v>1.4068269074999997</v>
      </c>
      <c r="AF2233">
        <f t="shared" si="449"/>
        <v>0.9741036499999991</v>
      </c>
      <c r="AG2233">
        <f t="shared" si="450"/>
        <v>0.91164140666666693</v>
      </c>
      <c r="AH2233">
        <f t="shared" si="451"/>
        <v>2.5248683299999999</v>
      </c>
      <c r="AI2233">
        <f t="shared" si="452"/>
        <v>24.57380164166667</v>
      </c>
      <c r="AJ2233">
        <f t="shared" si="453"/>
        <v>1.4288067356035943</v>
      </c>
      <c r="AK2233">
        <f t="shared" si="454"/>
        <v>0.27032277921602205</v>
      </c>
    </row>
    <row r="2234" spans="1:37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442"/>
        <v>1.1729500000000002</v>
      </c>
      <c r="Y2234">
        <f t="shared" si="443"/>
        <v>0.1946</v>
      </c>
      <c r="Z2234">
        <f t="shared" si="444"/>
        <v>-0.40382499999999999</v>
      </c>
      <c r="AA2234">
        <f t="shared" si="445"/>
        <v>0.37895000000000001</v>
      </c>
      <c r="AB2234">
        <f>AVERAGE(T2234:W2234)</f>
        <v>0.27125000000000005</v>
      </c>
      <c r="AC2234">
        <f t="shared" si="446"/>
        <v>13.45691034</v>
      </c>
      <c r="AD2234">
        <f t="shared" si="447"/>
        <v>2.1195477099999991</v>
      </c>
      <c r="AE2234">
        <f t="shared" si="448"/>
        <v>0.33057386</v>
      </c>
      <c r="AF2234">
        <f t="shared" si="449"/>
        <v>0.88405506750000007</v>
      </c>
      <c r="AG2234">
        <f t="shared" si="450"/>
        <v>8.5491125000000001E-2</v>
      </c>
      <c r="AH2234">
        <f t="shared" si="451"/>
        <v>3.1865773099999997</v>
      </c>
      <c r="AI2234">
        <f t="shared" si="452"/>
        <v>6.6062450724999984</v>
      </c>
      <c r="AJ2234">
        <f t="shared" si="453"/>
        <v>3.1109950625435281</v>
      </c>
      <c r="AK2234">
        <f t="shared" si="454"/>
        <v>4.0086438093877033E-2</v>
      </c>
    </row>
    <row r="2235" spans="1:37" hidden="1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442"/>
        <v>-0.40895000000000004</v>
      </c>
      <c r="Y2235">
        <f t="shared" si="443"/>
        <v>-5.0650000000000028E-2</v>
      </c>
      <c r="Z2235">
        <f t="shared" si="444"/>
        <v>-0.66097499999999998</v>
      </c>
      <c r="AA2235">
        <f t="shared" si="445"/>
        <v>-1.1742999999999999</v>
      </c>
      <c r="AB2235">
        <f>AVERAGE(T2235:W2235)</f>
        <v>-0.90644999999999998</v>
      </c>
      <c r="AC2235">
        <f t="shared" si="446"/>
        <v>20.501031839999996</v>
      </c>
      <c r="AD2235">
        <f t="shared" si="447"/>
        <v>0.60441969000000006</v>
      </c>
      <c r="AE2235">
        <f t="shared" si="448"/>
        <v>4.6587072499999991</v>
      </c>
      <c r="AF2235">
        <f t="shared" si="449"/>
        <v>1.3673130475000002</v>
      </c>
      <c r="AG2235">
        <f t="shared" si="450"/>
        <v>2.6881279400000002</v>
      </c>
      <c r="AH2235">
        <f t="shared" si="451"/>
        <v>1.3321421300000007</v>
      </c>
      <c r="AI2235">
        <f t="shared" si="452"/>
        <v>10.6507100575</v>
      </c>
      <c r="AJ2235">
        <f t="shared" si="453"/>
        <v>2.7745535450653676</v>
      </c>
      <c r="AK2235">
        <f t="shared" si="454"/>
        <v>5.7289137016629126E-2</v>
      </c>
    </row>
    <row r="2236" spans="1:37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442"/>
        <v>1.7574749999999999</v>
      </c>
      <c r="Y2236">
        <f t="shared" si="443"/>
        <v>1.1462666666666665</v>
      </c>
      <c r="Z2236">
        <f t="shared" si="444"/>
        <v>9.3074999999999991E-2</v>
      </c>
      <c r="AA2236">
        <f t="shared" si="445"/>
        <v>1.4520500000000001</v>
      </c>
      <c r="AB2236">
        <f>AVERAGE(T2236:W2236)</f>
        <v>-0.27534999999999993</v>
      </c>
      <c r="AC2236">
        <f t="shared" si="446"/>
        <v>33.003463410000009</v>
      </c>
      <c r="AD2236">
        <f t="shared" si="447"/>
        <v>2.780167287500003</v>
      </c>
      <c r="AE2236">
        <f t="shared" si="448"/>
        <v>2.4229516866666678</v>
      </c>
      <c r="AF2236">
        <f t="shared" si="449"/>
        <v>0.84332822750000003</v>
      </c>
      <c r="AG2236">
        <f t="shared" si="450"/>
        <v>0.24227760499999995</v>
      </c>
      <c r="AH2236">
        <f t="shared" si="451"/>
        <v>5.863262569999999</v>
      </c>
      <c r="AI2236">
        <f t="shared" si="452"/>
        <v>12.15198737666667</v>
      </c>
      <c r="AJ2236">
        <f t="shared" si="453"/>
        <v>5.1476705958493936</v>
      </c>
      <c r="AK2236">
        <f t="shared" si="454"/>
        <v>6.0142298603698494E-3</v>
      </c>
    </row>
    <row r="2237" spans="1:37" hidden="1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442"/>
        <v>1.111075</v>
      </c>
      <c r="Y2237">
        <f t="shared" si="443"/>
        <v>1.4847000000000001</v>
      </c>
      <c r="Z2237">
        <f t="shared" si="444"/>
        <v>0.32352500000000006</v>
      </c>
      <c r="AA2237">
        <f t="shared" si="445"/>
        <v>-0.43496666666666672</v>
      </c>
      <c r="AB2237">
        <f>AVERAGE(T2237:W2237)</f>
        <v>-0.79265000000000008</v>
      </c>
      <c r="AC2237">
        <f t="shared" si="446"/>
        <v>63.028668690000018</v>
      </c>
      <c r="AD2237">
        <f t="shared" si="447"/>
        <v>27.295235247500006</v>
      </c>
      <c r="AE2237">
        <f t="shared" si="448"/>
        <v>7.5935779599999975</v>
      </c>
      <c r="AF2237">
        <f t="shared" si="449"/>
        <v>6.1950279075000001</v>
      </c>
      <c r="AG2237">
        <f t="shared" si="450"/>
        <v>0.93725682666666643</v>
      </c>
      <c r="AH2237">
        <f t="shared" si="451"/>
        <v>3.7528459699999988</v>
      </c>
      <c r="AI2237">
        <f t="shared" si="452"/>
        <v>45.77394391166667</v>
      </c>
      <c r="AJ2237">
        <f t="shared" si="453"/>
        <v>1.1308655080037053</v>
      </c>
      <c r="AK2237">
        <f t="shared" si="454"/>
        <v>0.38634968471413594</v>
      </c>
    </row>
    <row r="2238" spans="1:37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442"/>
        <v>7.9627499999999998</v>
      </c>
      <c r="Y2238">
        <f t="shared" si="443"/>
        <v>6.3655666666666662</v>
      </c>
      <c r="Z2238">
        <f t="shared" si="444"/>
        <v>1.4259249999999999</v>
      </c>
      <c r="AA2238">
        <f t="shared" si="445"/>
        <v>1.03935</v>
      </c>
      <c r="AB2238">
        <f>AVERAGE(T2238:W2238)</f>
        <v>-0.76615</v>
      </c>
      <c r="AC2238">
        <f t="shared" si="446"/>
        <v>510.58958863000004</v>
      </c>
      <c r="AD2238">
        <f t="shared" si="447"/>
        <v>78.733100110000009</v>
      </c>
      <c r="AE2238">
        <f t="shared" si="448"/>
        <v>8.9634325066666918</v>
      </c>
      <c r="AF2238">
        <f t="shared" si="449"/>
        <v>26.061825607499998</v>
      </c>
      <c r="AG2238">
        <f t="shared" si="450"/>
        <v>2.4599838050000002</v>
      </c>
      <c r="AH2238">
        <f t="shared" si="451"/>
        <v>6.5468908300000006</v>
      </c>
      <c r="AI2238">
        <f t="shared" si="452"/>
        <v>122.7652328591667</v>
      </c>
      <c r="AJ2238">
        <f t="shared" si="453"/>
        <v>9.4772195695438306</v>
      </c>
      <c r="AK2238">
        <f t="shared" si="454"/>
        <v>3.0994688326375902E-4</v>
      </c>
    </row>
    <row r="2239" spans="1:37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442"/>
        <v>3.2633749999999999</v>
      </c>
      <c r="Y2239">
        <f t="shared" si="443"/>
        <v>1.496475</v>
      </c>
      <c r="Z2239">
        <f t="shared" si="444"/>
        <v>1.04345</v>
      </c>
      <c r="AA2239">
        <f t="shared" si="445"/>
        <v>-0.1769</v>
      </c>
      <c r="AB2239">
        <f>AVERAGE(T2239:W2239)</f>
        <v>-1.0000000000000749E-4</v>
      </c>
      <c r="AC2239">
        <f t="shared" si="446"/>
        <v>77.227849030000002</v>
      </c>
      <c r="AD2239">
        <f t="shared" si="447"/>
        <v>11.886002787500004</v>
      </c>
      <c r="AE2239">
        <f t="shared" si="448"/>
        <v>4.4822271875000013</v>
      </c>
      <c r="AF2239">
        <f t="shared" si="449"/>
        <v>2.8556252900000008</v>
      </c>
      <c r="AG2239">
        <f t="shared" si="450"/>
        <v>1.0094488999999998</v>
      </c>
      <c r="AH2239">
        <f t="shared" si="451"/>
        <v>0.95800352</v>
      </c>
      <c r="AI2239">
        <f t="shared" si="452"/>
        <v>21.191307685000002</v>
      </c>
      <c r="AJ2239">
        <f t="shared" si="453"/>
        <v>7.9329518750744334</v>
      </c>
      <c r="AK2239">
        <f t="shared" si="454"/>
        <v>7.8785354792240627E-4</v>
      </c>
    </row>
    <row r="2240" spans="1:37" hidden="1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442"/>
        <v>-0.29284999999999994</v>
      </c>
      <c r="Y2240">
        <f t="shared" si="443"/>
        <v>0.46842499999999998</v>
      </c>
      <c r="Z2240">
        <f t="shared" si="444"/>
        <v>-0.34154999999999996</v>
      </c>
      <c r="AA2240">
        <f t="shared" si="445"/>
        <v>-1.3867499999999999</v>
      </c>
      <c r="AB2240">
        <f>AVERAGE(T2240:W2240)</f>
        <v>-0.52252499999999991</v>
      </c>
      <c r="AC2240">
        <f t="shared" si="446"/>
        <v>32.851203300000002</v>
      </c>
      <c r="AD2240">
        <f t="shared" si="447"/>
        <v>12.29099229</v>
      </c>
      <c r="AE2240">
        <f t="shared" si="448"/>
        <v>0.86584050749999986</v>
      </c>
      <c r="AF2240">
        <f t="shared" si="449"/>
        <v>2.1894428299999995</v>
      </c>
      <c r="AG2240">
        <f t="shared" si="450"/>
        <v>4.2357812100000007</v>
      </c>
      <c r="AH2240">
        <f t="shared" si="451"/>
        <v>2.7973566874999998</v>
      </c>
      <c r="AI2240">
        <f t="shared" si="452"/>
        <v>22.379413524999997</v>
      </c>
      <c r="AJ2240">
        <f t="shared" si="453"/>
        <v>1.4037619569389506</v>
      </c>
      <c r="AK2240">
        <f t="shared" si="454"/>
        <v>0.27858867355251571</v>
      </c>
    </row>
    <row r="2241" spans="1:37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442"/>
        <v>-0.60787499999999994</v>
      </c>
      <c r="Y2241">
        <f t="shared" si="443"/>
        <v>-0.80657500000000004</v>
      </c>
      <c r="Z2241">
        <f t="shared" si="444"/>
        <v>-0.65844999999999998</v>
      </c>
      <c r="AA2241">
        <f t="shared" si="445"/>
        <v>0.69072500000000003</v>
      </c>
      <c r="AB2241">
        <f>AVERAGE(T2241:W2241)</f>
        <v>0.69533333333333325</v>
      </c>
      <c r="AC2241">
        <f t="shared" si="446"/>
        <v>17.003620649999995</v>
      </c>
      <c r="AD2241">
        <f t="shared" si="447"/>
        <v>0.71184146750000021</v>
      </c>
      <c r="AE2241">
        <f t="shared" si="448"/>
        <v>0.62313374749999939</v>
      </c>
      <c r="AF2241">
        <f t="shared" si="449"/>
        <v>2.91450809</v>
      </c>
      <c r="AG2241">
        <f t="shared" si="450"/>
        <v>2.8206121075000006</v>
      </c>
      <c r="AH2241">
        <f t="shared" si="451"/>
        <v>0.76012920666666672</v>
      </c>
      <c r="AI2241">
        <f t="shared" si="452"/>
        <v>7.8302246191666676</v>
      </c>
      <c r="AJ2241">
        <f t="shared" si="453"/>
        <v>3.5146102993184405</v>
      </c>
      <c r="AK2241">
        <f t="shared" si="454"/>
        <v>2.6579797565125511E-2</v>
      </c>
    </row>
    <row r="2242" spans="1:37" hidden="1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442"/>
        <v>0.2813666666666666</v>
      </c>
      <c r="Y2242">
        <f t="shared" si="443"/>
        <v>0.45142500000000002</v>
      </c>
      <c r="Z2242">
        <f t="shared" si="444"/>
        <v>0.11012499999999999</v>
      </c>
      <c r="AA2242">
        <f t="shared" si="445"/>
        <v>-0.26302500000000001</v>
      </c>
      <c r="AB2242">
        <f>AVERAGE(T2242:W2242)</f>
        <v>-0.43717499999999998</v>
      </c>
      <c r="AC2242">
        <f t="shared" si="446"/>
        <v>10.531388289999997</v>
      </c>
      <c r="AD2242">
        <f t="shared" si="447"/>
        <v>5.3354476066666656</v>
      </c>
      <c r="AE2242">
        <f t="shared" si="448"/>
        <v>0.23617950750000016</v>
      </c>
      <c r="AF2242">
        <f t="shared" si="449"/>
        <v>1.4693748275</v>
      </c>
      <c r="AG2242">
        <f t="shared" si="450"/>
        <v>0.93933080749999975</v>
      </c>
      <c r="AH2242">
        <f t="shared" si="451"/>
        <v>0.40868922749999992</v>
      </c>
      <c r="AI2242">
        <f t="shared" si="452"/>
        <v>8.3890219766666654</v>
      </c>
      <c r="AJ2242">
        <f t="shared" si="453"/>
        <v>0.76613208999528326</v>
      </c>
      <c r="AK2242">
        <f t="shared" si="454"/>
        <v>0.58828992501719424</v>
      </c>
    </row>
    <row r="2243" spans="1:37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455">AVERAGE(D2243:G2243)</f>
        <v>1.2746249999999999</v>
      </c>
      <c r="Y2243">
        <f t="shared" ref="Y2243:Y2306" si="456">AVERAGE(H2243:K2243)</f>
        <v>1.0231999999999999</v>
      </c>
      <c r="Z2243">
        <f t="shared" ref="Z2243:Z2306" si="457">AVERAGE(L2243:O2243)</f>
        <v>0.80007499999999998</v>
      </c>
      <c r="AA2243">
        <f t="shared" ref="AA2243:AA2306" si="458">AVERAGE(P2243:S2243)</f>
        <v>-0.37952500000000006</v>
      </c>
      <c r="AB2243">
        <f>AVERAGE(T2243:W2243)</f>
        <v>0.25953333333333334</v>
      </c>
      <c r="AC2243">
        <f t="shared" ref="AC2243:AC2306" si="459">SUMSQ(D2243:W2243)</f>
        <v>21.455335409999996</v>
      </c>
      <c r="AD2243">
        <f t="shared" ref="AD2243:AD2306" si="460">SUMSQ(D2243:G2243)-COUNTA(D2243:G2243)*X2243^2</f>
        <v>1.0103645475000009</v>
      </c>
      <c r="AE2243">
        <f t="shared" ref="AE2243:AE2306" si="461">SUMSQ(H2243:K2243)-COUNTA(H2243:K2243)*Y2243^2</f>
        <v>1.6442478000000014</v>
      </c>
      <c r="AF2243">
        <f t="shared" ref="AF2243:AF2306" si="462">SUMSQ(L2243:O2243)-COUNTA(L2243:O2243)*Z2243^2</f>
        <v>2.3158012275000002</v>
      </c>
      <c r="AG2243">
        <f t="shared" ref="AG2243:AG2306" si="463">SUMSQ(P2243:S2243)-COUNTA(P2243:S2243)*AA2243^2</f>
        <v>0.77329172750000019</v>
      </c>
      <c r="AH2243">
        <f t="shared" ref="AH2243:AH2306" si="464">SUMSQ(T2243:W2243)-COUNTA(T2243:W2243)*AB2243^2</f>
        <v>1.6864920066666667</v>
      </c>
      <c r="AI2243">
        <f t="shared" ref="AI2243:AI2306" si="465">SUM(AD2243:AH2243)</f>
        <v>7.4301973091666689</v>
      </c>
      <c r="AJ2243">
        <f t="shared" ref="AJ2243:AJ2306" si="466">((20-5)/5)*(AC2243-AI2243)/AI2243</f>
        <v>5.6627586794487064</v>
      </c>
      <c r="AK2243">
        <f t="shared" ref="AK2243:AK2306" si="467">FDIST(AJ2243,5,20-5)</f>
        <v>3.9609814909516341E-3</v>
      </c>
    </row>
    <row r="2244" spans="1:37" hidden="1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455"/>
        <v>-0.29722500000000002</v>
      </c>
      <c r="Y2244">
        <f t="shared" si="456"/>
        <v>-0.59245000000000003</v>
      </c>
      <c r="Z2244">
        <f t="shared" si="457"/>
        <v>-0.56872499999999993</v>
      </c>
      <c r="AA2244">
        <f t="shared" si="458"/>
        <v>1.359375</v>
      </c>
      <c r="AB2244">
        <f>AVERAGE(T2244:W2244)</f>
        <v>0.36627500000000002</v>
      </c>
      <c r="AC2244">
        <f t="shared" si="459"/>
        <v>24.789465499999999</v>
      </c>
      <c r="AD2244">
        <f t="shared" si="460"/>
        <v>1.5668353475000003</v>
      </c>
      <c r="AE2244">
        <f t="shared" si="461"/>
        <v>0.96299498999999966</v>
      </c>
      <c r="AF2244">
        <f t="shared" si="462"/>
        <v>2.3763661875000004</v>
      </c>
      <c r="AG2244">
        <f t="shared" si="463"/>
        <v>5.5470890675</v>
      </c>
      <c r="AH2244">
        <f t="shared" si="464"/>
        <v>3.3567975274999995</v>
      </c>
      <c r="AI2244">
        <f t="shared" si="465"/>
        <v>13.81008312</v>
      </c>
      <c r="AJ2244">
        <f t="shared" si="466"/>
        <v>2.3850795722075278</v>
      </c>
      <c r="AK2244">
        <f t="shared" si="467"/>
        <v>8.8074546985728502E-2</v>
      </c>
    </row>
    <row r="2245" spans="1:37" hidden="1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455"/>
        <v>-0.73970000000000002</v>
      </c>
      <c r="Y2245">
        <f t="shared" si="456"/>
        <v>8.5699999999999998E-2</v>
      </c>
      <c r="Z2245">
        <f t="shared" si="457"/>
        <v>0.42086666666666667</v>
      </c>
      <c r="AA2245">
        <f t="shared" si="458"/>
        <v>0.21470000000000006</v>
      </c>
      <c r="AB2245">
        <f>AVERAGE(T2245:W2245)</f>
        <v>0.92386666666666672</v>
      </c>
      <c r="AC2245">
        <f t="shared" si="459"/>
        <v>12.541782340000001</v>
      </c>
      <c r="AD2245">
        <f t="shared" si="460"/>
        <v>4.1941505400000008</v>
      </c>
      <c r="AE2245">
        <f t="shared" si="461"/>
        <v>1.8779540000000001E-2</v>
      </c>
      <c r="AF2245">
        <f t="shared" si="462"/>
        <v>4.991204666666671E-2</v>
      </c>
      <c r="AG2245">
        <f t="shared" si="463"/>
        <v>1.4412043400000001</v>
      </c>
      <c r="AH2245">
        <f t="shared" si="464"/>
        <v>1.3433740866666657</v>
      </c>
      <c r="AI2245">
        <f t="shared" si="465"/>
        <v>7.0474205533333336</v>
      </c>
      <c r="AJ2245">
        <f t="shared" si="466"/>
        <v>2.3388820399264705</v>
      </c>
      <c r="AK2245">
        <f t="shared" si="467"/>
        <v>9.2792413749665612E-2</v>
      </c>
    </row>
    <row r="2246" spans="1:37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455"/>
        <v>-0.46729999999999999</v>
      </c>
      <c r="Y2246">
        <f t="shared" si="456"/>
        <v>-0.58635000000000004</v>
      </c>
      <c r="Z2246">
        <f t="shared" si="457"/>
        <v>-0.80100000000000005</v>
      </c>
      <c r="AA2246">
        <f t="shared" si="458"/>
        <v>3.4650000000000014E-2</v>
      </c>
      <c r="AB2246">
        <f>AVERAGE(T2246:W2246)</f>
        <v>1.7892000000000001</v>
      </c>
      <c r="AC2246">
        <f t="shared" si="459"/>
        <v>30.773552140000007</v>
      </c>
      <c r="AD2246">
        <f t="shared" si="460"/>
        <v>3.89522762</v>
      </c>
      <c r="AE2246">
        <f t="shared" si="461"/>
        <v>0.53220616999999981</v>
      </c>
      <c r="AF2246">
        <f t="shared" si="462"/>
        <v>1.3327357199999996</v>
      </c>
      <c r="AG2246">
        <f t="shared" si="463"/>
        <v>2.4993218100000001</v>
      </c>
      <c r="AH2246">
        <f t="shared" si="464"/>
        <v>4.8892053199999985</v>
      </c>
      <c r="AI2246">
        <f t="shared" si="465"/>
        <v>13.148696639999999</v>
      </c>
      <c r="AJ2246">
        <f t="shared" si="466"/>
        <v>4.021278150044842</v>
      </c>
      <c r="AK2246">
        <f t="shared" si="467"/>
        <v>1.6284370897611117E-2</v>
      </c>
    </row>
    <row r="2247" spans="1:37" hidden="1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455"/>
        <v>0.27504999999999996</v>
      </c>
      <c r="Y2247">
        <f t="shared" si="456"/>
        <v>1.2950000000000001E-2</v>
      </c>
      <c r="Z2247">
        <f t="shared" si="457"/>
        <v>-0.58587499999999992</v>
      </c>
      <c r="AA2247">
        <f t="shared" si="458"/>
        <v>0.19639999999999996</v>
      </c>
      <c r="AB2247">
        <f>AVERAGE(T2247:W2247)</f>
        <v>0.85114999999999996</v>
      </c>
      <c r="AC2247">
        <f t="shared" si="459"/>
        <v>20.801731350000001</v>
      </c>
      <c r="AD2247">
        <f t="shared" si="460"/>
        <v>7.4891538900000008</v>
      </c>
      <c r="AE2247">
        <f t="shared" si="461"/>
        <v>1.39761793</v>
      </c>
      <c r="AF2247">
        <f t="shared" si="462"/>
        <v>3.8324087675000005</v>
      </c>
      <c r="AG2247">
        <f t="shared" si="463"/>
        <v>1.9115385399999996</v>
      </c>
      <c r="AH2247">
        <f t="shared" si="464"/>
        <v>1.4426162100000011</v>
      </c>
      <c r="AI2247">
        <f t="shared" si="465"/>
        <v>16.073335337500001</v>
      </c>
      <c r="AJ2247">
        <f t="shared" si="466"/>
        <v>0.88252921622341518</v>
      </c>
      <c r="AK2247">
        <f t="shared" si="467"/>
        <v>0.51639081204392134</v>
      </c>
    </row>
    <row r="2248" spans="1:37" hidden="1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455"/>
        <v>8.3125000000000032E-2</v>
      </c>
      <c r="Y2248">
        <f t="shared" si="456"/>
        <v>-0.26122499999999998</v>
      </c>
      <c r="Z2248">
        <f t="shared" si="457"/>
        <v>-0.41835</v>
      </c>
      <c r="AA2248">
        <f t="shared" si="458"/>
        <v>-4.7750000000000015E-2</v>
      </c>
      <c r="AB2248">
        <f>AVERAGE(T2248:W2248)</f>
        <v>0.44497500000000001</v>
      </c>
      <c r="AC2248">
        <f t="shared" si="459"/>
        <v>9.9533615700000002</v>
      </c>
      <c r="AD2248">
        <f t="shared" si="460"/>
        <v>2.8930994475</v>
      </c>
      <c r="AE2248">
        <f t="shared" si="461"/>
        <v>0.72725832750000019</v>
      </c>
      <c r="AF2248">
        <f t="shared" si="462"/>
        <v>0.28017665000000025</v>
      </c>
      <c r="AG2248">
        <f t="shared" si="463"/>
        <v>3.26703689</v>
      </c>
      <c r="AH2248">
        <f t="shared" si="464"/>
        <v>0.98399904749999978</v>
      </c>
      <c r="AI2248">
        <f t="shared" si="465"/>
        <v>8.1515703625000011</v>
      </c>
      <c r="AJ2248">
        <f t="shared" si="466"/>
        <v>0.66310825793353345</v>
      </c>
      <c r="AK2248">
        <f t="shared" si="467"/>
        <v>0.65698906110245758</v>
      </c>
    </row>
    <row r="2249" spans="1:37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455"/>
        <v>1.9639</v>
      </c>
      <c r="Y2249">
        <f t="shared" si="456"/>
        <v>1.3398749999999999</v>
      </c>
      <c r="Z2249">
        <f t="shared" si="457"/>
        <v>1.8504749999999999</v>
      </c>
      <c r="AA2249">
        <f t="shared" si="458"/>
        <v>0.12840000000000001</v>
      </c>
      <c r="AB2249">
        <f>AVERAGE(T2249:W2249)</f>
        <v>0.50819999999999999</v>
      </c>
      <c r="AC2249">
        <f t="shared" si="459"/>
        <v>73.630462559999998</v>
      </c>
      <c r="AD2249">
        <f t="shared" si="460"/>
        <v>11.891219899999994</v>
      </c>
      <c r="AE2249">
        <f t="shared" si="461"/>
        <v>13.202691547500002</v>
      </c>
      <c r="AF2249">
        <f t="shared" si="462"/>
        <v>8.8080935275000005</v>
      </c>
      <c r="AG2249">
        <f t="shared" si="463"/>
        <v>1.3422314</v>
      </c>
      <c r="AH2249">
        <f t="shared" si="464"/>
        <v>0.98150718000000037</v>
      </c>
      <c r="AI2249">
        <f t="shared" si="465"/>
        <v>36.225743555000001</v>
      </c>
      <c r="AJ2249">
        <f t="shared" si="466"/>
        <v>3.0976357143540758</v>
      </c>
      <c r="AK2249">
        <f t="shared" si="467"/>
        <v>4.0648484906116403E-2</v>
      </c>
    </row>
    <row r="2250" spans="1:37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455"/>
        <v>-0.28607499999999997</v>
      </c>
      <c r="Y2250">
        <f t="shared" si="456"/>
        <v>-1.177575</v>
      </c>
      <c r="Z2250">
        <f t="shared" si="457"/>
        <v>-1.3896999999999999</v>
      </c>
      <c r="AA2250">
        <f t="shared" si="458"/>
        <v>-0.62312499999999993</v>
      </c>
      <c r="AB2250">
        <f>AVERAGE(T2250:W2250)</f>
        <v>0.17012500000000003</v>
      </c>
      <c r="AC2250">
        <f t="shared" si="459"/>
        <v>20.69451948</v>
      </c>
      <c r="AD2250">
        <f t="shared" si="460"/>
        <v>0.10934582749999999</v>
      </c>
      <c r="AE2250">
        <f t="shared" si="461"/>
        <v>1.0607137675000002</v>
      </c>
      <c r="AF2250">
        <f t="shared" si="462"/>
        <v>0.88752740000000152</v>
      </c>
      <c r="AG2250">
        <f t="shared" si="463"/>
        <v>0.44711366750000003</v>
      </c>
      <c r="AH2250">
        <f t="shared" si="464"/>
        <v>2.9217581874999996</v>
      </c>
      <c r="AI2250">
        <f t="shared" si="465"/>
        <v>5.4264588500000013</v>
      </c>
      <c r="AJ2250">
        <f t="shared" si="466"/>
        <v>8.4408973063529231</v>
      </c>
      <c r="AK2250">
        <f t="shared" si="467"/>
        <v>5.7236693113778205E-4</v>
      </c>
    </row>
    <row r="2251" spans="1:37" hidden="1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455"/>
        <v>1.2742249999999999</v>
      </c>
      <c r="Y2251">
        <f t="shared" si="456"/>
        <v>0.989425</v>
      </c>
      <c r="Z2251">
        <f t="shared" si="457"/>
        <v>1.142075</v>
      </c>
      <c r="AA2251">
        <f t="shared" si="458"/>
        <v>-0.18940000000000001</v>
      </c>
      <c r="AB2251">
        <f>AVERAGE(T2251:W2251)</f>
        <v>0.11729999999999999</v>
      </c>
      <c r="AC2251">
        <f t="shared" si="459"/>
        <v>32.321769429999996</v>
      </c>
      <c r="AD2251">
        <f t="shared" si="460"/>
        <v>3.3974518275000003</v>
      </c>
      <c r="AE2251">
        <f t="shared" si="461"/>
        <v>4.4466995675000014</v>
      </c>
      <c r="AF2251">
        <f t="shared" si="462"/>
        <v>6.7696820075000002</v>
      </c>
      <c r="AG2251">
        <f t="shared" si="463"/>
        <v>0.29128590000000004</v>
      </c>
      <c r="AH2251">
        <f t="shared" si="464"/>
        <v>1.5903375799999999</v>
      </c>
      <c r="AI2251">
        <f t="shared" si="465"/>
        <v>16.495456882500001</v>
      </c>
      <c r="AJ2251">
        <f t="shared" si="466"/>
        <v>2.8783038857729548</v>
      </c>
      <c r="AK2251">
        <f t="shared" si="467"/>
        <v>5.1242411968346821E-2</v>
      </c>
    </row>
    <row r="2252" spans="1:37" hidden="1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455"/>
        <v>-0.64047499999999991</v>
      </c>
      <c r="Y2252">
        <f t="shared" si="456"/>
        <v>0.48235</v>
      </c>
      <c r="Z2252">
        <f t="shared" si="457"/>
        <v>0.75990000000000002</v>
      </c>
      <c r="AA2252">
        <f t="shared" si="458"/>
        <v>2.4174999999999988E-2</v>
      </c>
      <c r="AB2252">
        <f>AVERAGE(T2252:W2252)</f>
        <v>0.11812499999999999</v>
      </c>
      <c r="AC2252">
        <f t="shared" si="459"/>
        <v>12.019816130000001</v>
      </c>
      <c r="AD2252">
        <f t="shared" si="460"/>
        <v>2.8630144475000003</v>
      </c>
      <c r="AE2252">
        <f t="shared" si="461"/>
        <v>0.92588354999999978</v>
      </c>
      <c r="AF2252">
        <f t="shared" si="462"/>
        <v>1.5134210600000002</v>
      </c>
      <c r="AG2252">
        <f t="shared" si="463"/>
        <v>1.4609706275000001</v>
      </c>
      <c r="AH2252">
        <f t="shared" si="464"/>
        <v>0.31710362749999998</v>
      </c>
      <c r="AI2252">
        <f t="shared" si="465"/>
        <v>7.0803933125</v>
      </c>
      <c r="AJ2252">
        <f t="shared" si="466"/>
        <v>2.0928595063129132</v>
      </c>
      <c r="AK2252">
        <f t="shared" si="467"/>
        <v>0.12300429176897457</v>
      </c>
    </row>
    <row r="2253" spans="1:37" hidden="1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455"/>
        <v>-0.108625</v>
      </c>
      <c r="Y2253">
        <f t="shared" si="456"/>
        <v>0.37212500000000004</v>
      </c>
      <c r="Z2253">
        <f t="shared" si="457"/>
        <v>0.4173</v>
      </c>
      <c r="AA2253">
        <f t="shared" si="458"/>
        <v>0.49792500000000001</v>
      </c>
      <c r="AB2253">
        <f>AVERAGE(T2253:W2253)</f>
        <v>0.23394999999999999</v>
      </c>
      <c r="AC2253">
        <f t="shared" si="459"/>
        <v>13.642012749999999</v>
      </c>
      <c r="AD2253">
        <f t="shared" si="460"/>
        <v>0.5006641275</v>
      </c>
      <c r="AE2253">
        <f t="shared" si="461"/>
        <v>2.7066765674999993</v>
      </c>
      <c r="AF2253">
        <f t="shared" si="462"/>
        <v>2.0482941800000001</v>
      </c>
      <c r="AG2253">
        <f t="shared" si="463"/>
        <v>2.1277025274999994</v>
      </c>
      <c r="AH2253">
        <f t="shared" si="464"/>
        <v>3.7503649300000004</v>
      </c>
      <c r="AI2253">
        <f t="shared" si="465"/>
        <v>11.133702332499999</v>
      </c>
      <c r="AJ2253">
        <f t="shared" si="466"/>
        <v>0.67586962788956917</v>
      </c>
      <c r="AK2253">
        <f t="shared" si="467"/>
        <v>0.648262301201455</v>
      </c>
    </row>
    <row r="2254" spans="1:37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455"/>
        <v>1.7703</v>
      </c>
      <c r="Y2254">
        <f t="shared" si="456"/>
        <v>1.1703250000000001</v>
      </c>
      <c r="Z2254">
        <f t="shared" si="457"/>
        <v>1.4430333333333332</v>
      </c>
      <c r="AA2254">
        <f t="shared" si="458"/>
        <v>0.60022500000000001</v>
      </c>
      <c r="AB2254">
        <f>AVERAGE(T2254:W2254)</f>
        <v>0.90479999999999994</v>
      </c>
      <c r="AC2254">
        <f t="shared" si="459"/>
        <v>27.021635839999998</v>
      </c>
      <c r="AD2254">
        <f t="shared" si="460"/>
        <v>0</v>
      </c>
      <c r="AE2254">
        <f t="shared" si="461"/>
        <v>0.66580082749999825</v>
      </c>
      <c r="AF2254">
        <f t="shared" si="462"/>
        <v>4.4854670466666668</v>
      </c>
      <c r="AG2254">
        <f t="shared" si="463"/>
        <v>0.9835125874999997</v>
      </c>
      <c r="AH2254">
        <f t="shared" si="464"/>
        <v>2.1301459400000002</v>
      </c>
      <c r="AI2254">
        <f t="shared" si="465"/>
        <v>8.2649264016666653</v>
      </c>
      <c r="AJ2254">
        <f t="shared" si="466"/>
        <v>6.8083036170355768</v>
      </c>
      <c r="AK2254">
        <f t="shared" si="467"/>
        <v>1.6818568869540903E-3</v>
      </c>
    </row>
    <row r="2255" spans="1:37" hidden="1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455"/>
        <v>-0.26197500000000001</v>
      </c>
      <c r="Y2255">
        <f t="shared" si="456"/>
        <v>-0.82000000000000006</v>
      </c>
      <c r="Z2255">
        <f t="shared" si="457"/>
        <v>-0.40039999999999998</v>
      </c>
      <c r="AA2255">
        <f t="shared" si="458"/>
        <v>0.902725</v>
      </c>
      <c r="AB2255">
        <f>AVERAGE(T2255:W2255)</f>
        <v>1.1547499999999999</v>
      </c>
      <c r="AC2255">
        <f t="shared" si="459"/>
        <v>31.363181999999995</v>
      </c>
      <c r="AD2255">
        <f t="shared" si="460"/>
        <v>0.8714915875</v>
      </c>
      <c r="AE2255">
        <f t="shared" si="461"/>
        <v>1.0609577399999992</v>
      </c>
      <c r="AF2255">
        <f t="shared" si="462"/>
        <v>0.73321256000000012</v>
      </c>
      <c r="AG2255">
        <f t="shared" si="463"/>
        <v>2.0920043875000003</v>
      </c>
      <c r="AH2255">
        <f t="shared" si="464"/>
        <v>14.406671529999997</v>
      </c>
      <c r="AI2255">
        <f t="shared" si="465"/>
        <v>19.164337804999995</v>
      </c>
      <c r="AJ2255">
        <f t="shared" si="466"/>
        <v>1.9096163382933025</v>
      </c>
      <c r="AK2255">
        <f t="shared" si="467"/>
        <v>0.15235158661653231</v>
      </c>
    </row>
    <row r="2256" spans="1:37" hidden="1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455"/>
        <v>-0.48410000000000003</v>
      </c>
      <c r="Y2256">
        <f t="shared" si="456"/>
        <v>-0.21310000000000001</v>
      </c>
      <c r="Z2256">
        <f t="shared" si="457"/>
        <v>-0.15680000000000002</v>
      </c>
      <c r="AA2256">
        <f t="shared" si="458"/>
        <v>9.1249999999999942E-3</v>
      </c>
      <c r="AB2256">
        <f>AVERAGE(T2256:W2256)</f>
        <v>-2.3475000000000003E-2</v>
      </c>
      <c r="AC2256">
        <f t="shared" si="459"/>
        <v>5.9260658899999994</v>
      </c>
      <c r="AD2256">
        <f t="shared" si="460"/>
        <v>2.7721561400000003</v>
      </c>
      <c r="AE2256">
        <f t="shared" si="461"/>
        <v>0.51123030000000003</v>
      </c>
      <c r="AF2256">
        <f t="shared" si="462"/>
        <v>0.77968694000000005</v>
      </c>
      <c r="AG2256">
        <f t="shared" si="463"/>
        <v>0.79689882749999996</v>
      </c>
      <c r="AH2256">
        <f t="shared" si="464"/>
        <v>8.0506487500000001E-2</v>
      </c>
      <c r="AI2256">
        <f t="shared" si="465"/>
        <v>4.9404786950000004</v>
      </c>
      <c r="AJ2256">
        <f t="shared" si="466"/>
        <v>0.59847674031918818</v>
      </c>
      <c r="AK2256">
        <f t="shared" si="467"/>
        <v>0.70190971868195695</v>
      </c>
    </row>
    <row r="2257" spans="1:37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455"/>
        <v>1.033075</v>
      </c>
      <c r="Y2257">
        <f t="shared" si="456"/>
        <v>1.6938500000000003</v>
      </c>
      <c r="Z2257">
        <f t="shared" si="457"/>
        <v>0.68905000000000005</v>
      </c>
      <c r="AA2257">
        <f t="shared" si="458"/>
        <v>-1.229725</v>
      </c>
      <c r="AB2257">
        <f>AVERAGE(T2257:W2257)</f>
        <v>0.102475</v>
      </c>
      <c r="AC2257">
        <f t="shared" si="459"/>
        <v>48.038622870000005</v>
      </c>
      <c r="AD2257">
        <f t="shared" si="460"/>
        <v>2.731278807499999</v>
      </c>
      <c r="AE2257">
        <f t="shared" si="461"/>
        <v>2.4456646499999959</v>
      </c>
      <c r="AF2257">
        <f t="shared" si="462"/>
        <v>14.079235929999999</v>
      </c>
      <c r="AG2257">
        <f t="shared" si="463"/>
        <v>4.1007749875000004</v>
      </c>
      <c r="AH2257">
        <f t="shared" si="464"/>
        <v>0.94612296750000002</v>
      </c>
      <c r="AI2257">
        <f t="shared" si="465"/>
        <v>24.303077342499993</v>
      </c>
      <c r="AJ2257">
        <f t="shared" si="466"/>
        <v>2.9299432157909266</v>
      </c>
      <c r="AK2257">
        <f t="shared" si="467"/>
        <v>4.8498157217015697E-2</v>
      </c>
    </row>
    <row r="2258" spans="1:37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455"/>
        <v>1.3909750000000001</v>
      </c>
      <c r="Y2258">
        <f t="shared" si="456"/>
        <v>2.8764250000000002</v>
      </c>
      <c r="Z2258">
        <f t="shared" si="457"/>
        <v>1.4183250000000001</v>
      </c>
      <c r="AA2258">
        <f t="shared" si="458"/>
        <v>-2.1246</v>
      </c>
      <c r="AB2258">
        <f>AVERAGE(T2258:W2258)</f>
        <v>0.13595000000000002</v>
      </c>
      <c r="AC2258">
        <f t="shared" si="459"/>
        <v>117.06826667000001</v>
      </c>
      <c r="AD2258">
        <f t="shared" si="460"/>
        <v>0.66505172749999986</v>
      </c>
      <c r="AE2258">
        <f t="shared" si="461"/>
        <v>2.1950798674999987</v>
      </c>
      <c r="AF2258">
        <f t="shared" si="462"/>
        <v>31.666725087499994</v>
      </c>
      <c r="AG2258">
        <f t="shared" si="463"/>
        <v>10.343719699999998</v>
      </c>
      <c r="AH2258">
        <f t="shared" si="464"/>
        <v>5.1869478899999999</v>
      </c>
      <c r="AI2258">
        <f t="shared" si="465"/>
        <v>50.05752427249999</v>
      </c>
      <c r="AJ2258">
        <f t="shared" si="466"/>
        <v>4.0160241664796192</v>
      </c>
      <c r="AK2258">
        <f t="shared" si="467"/>
        <v>1.6364997179952205E-2</v>
      </c>
    </row>
    <row r="2259" spans="1:37" hidden="1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455"/>
        <v>0.7808250000000001</v>
      </c>
      <c r="Y2259">
        <f t="shared" si="456"/>
        <v>0.84745000000000004</v>
      </c>
      <c r="Z2259">
        <f t="shared" si="457"/>
        <v>-0.51519999999999999</v>
      </c>
      <c r="AA2259">
        <f t="shared" si="458"/>
        <v>5.3375000000000006E-2</v>
      </c>
      <c r="AB2259">
        <f>AVERAGE(T2259:W2259)</f>
        <v>0.41607500000000003</v>
      </c>
      <c r="AC2259">
        <f t="shared" si="459"/>
        <v>26.913821369999997</v>
      </c>
      <c r="AD2259">
        <f t="shared" si="460"/>
        <v>7.6515541475000006</v>
      </c>
      <c r="AE2259">
        <f t="shared" si="461"/>
        <v>2.27218425</v>
      </c>
      <c r="AF2259">
        <f t="shared" si="462"/>
        <v>5.5613686600000003</v>
      </c>
      <c r="AG2259">
        <f t="shared" si="463"/>
        <v>2.2665463474999998</v>
      </c>
      <c r="AH2259">
        <f t="shared" si="464"/>
        <v>2.0851378875000002</v>
      </c>
      <c r="AI2259">
        <f t="shared" si="465"/>
        <v>19.836791292500003</v>
      </c>
      <c r="AJ2259">
        <f t="shared" si="466"/>
        <v>1.0702885320231779</v>
      </c>
      <c r="AK2259">
        <f t="shared" si="467"/>
        <v>0.41510552083016972</v>
      </c>
    </row>
    <row r="2260" spans="1:37" hidden="1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455"/>
        <v>-1.2437749999999999</v>
      </c>
      <c r="Y2260">
        <f t="shared" si="456"/>
        <v>0.21089999999999992</v>
      </c>
      <c r="Z2260">
        <f t="shared" si="457"/>
        <v>-0.32739999999999991</v>
      </c>
      <c r="AA2260">
        <f t="shared" si="458"/>
        <v>9.3000000000000305E-3</v>
      </c>
      <c r="AB2260">
        <f>AVERAGE(T2260:W2260)</f>
        <v>1.3035999999999999</v>
      </c>
      <c r="AC2260">
        <f t="shared" si="459"/>
        <v>49.143981909999994</v>
      </c>
      <c r="AD2260">
        <f t="shared" si="460"/>
        <v>7.6483660275000007</v>
      </c>
      <c r="AE2260">
        <f t="shared" si="461"/>
        <v>6.9167834600000004</v>
      </c>
      <c r="AF2260">
        <f t="shared" si="462"/>
        <v>6.4575470599999996</v>
      </c>
      <c r="AG2260">
        <f t="shared" si="463"/>
        <v>2.1890148599999999</v>
      </c>
      <c r="AH2260">
        <f t="shared" si="464"/>
        <v>12.33984942</v>
      </c>
      <c r="AI2260">
        <f t="shared" si="465"/>
        <v>35.551560827499998</v>
      </c>
      <c r="AJ2260">
        <f t="shared" si="466"/>
        <v>1.1469893950748227</v>
      </c>
      <c r="AK2260">
        <f t="shared" si="467"/>
        <v>0.37900890624117928</v>
      </c>
    </row>
    <row r="2261" spans="1:37" hidden="1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455"/>
        <v>-0.50872499999999998</v>
      </c>
      <c r="Y2261">
        <f t="shared" si="456"/>
        <v>-0.114175</v>
      </c>
      <c r="Z2261">
        <f t="shared" si="457"/>
        <v>5.5700000000000006E-2</v>
      </c>
      <c r="AA2261">
        <f t="shared" si="458"/>
        <v>0.30345</v>
      </c>
      <c r="AB2261">
        <f>AVERAGE(T2261:W2261)</f>
        <v>0.80489999999999995</v>
      </c>
      <c r="AC2261">
        <f t="shared" si="459"/>
        <v>10.453002589999999</v>
      </c>
      <c r="AD2261">
        <f t="shared" si="460"/>
        <v>1.8527685275000005</v>
      </c>
      <c r="AE2261">
        <f t="shared" si="461"/>
        <v>0.70048964749999998</v>
      </c>
      <c r="AF2261">
        <f t="shared" si="462"/>
        <v>1.3710570400000002</v>
      </c>
      <c r="AG2261">
        <f t="shared" si="463"/>
        <v>0.56839739000000011</v>
      </c>
      <c r="AH2261">
        <f t="shared" si="464"/>
        <v>2.5486121600000002</v>
      </c>
      <c r="AI2261">
        <f t="shared" si="465"/>
        <v>7.0413247650000015</v>
      </c>
      <c r="AJ2261">
        <f t="shared" si="466"/>
        <v>1.4535664546925622</v>
      </c>
      <c r="AK2261">
        <f t="shared" si="467"/>
        <v>0.26239314529212532</v>
      </c>
    </row>
    <row r="2262" spans="1:37" hidden="1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455"/>
        <v>0.64935000000000009</v>
      </c>
      <c r="Y2262">
        <f t="shared" si="456"/>
        <v>0.16575000000000001</v>
      </c>
      <c r="Z2262">
        <f t="shared" si="457"/>
        <v>0.42000000000000004</v>
      </c>
      <c r="AA2262">
        <f t="shared" si="458"/>
        <v>0.18477500000000002</v>
      </c>
      <c r="AB2262">
        <f>AVERAGE(T2262:W2262)</f>
        <v>-0.26114999999999999</v>
      </c>
      <c r="AC2262">
        <f t="shared" si="459"/>
        <v>9.2526539600000035</v>
      </c>
      <c r="AD2262">
        <f t="shared" si="460"/>
        <v>4.1789404999999835E-2</v>
      </c>
      <c r="AE2262">
        <f t="shared" si="461"/>
        <v>0.79672138999999997</v>
      </c>
      <c r="AF2262">
        <f t="shared" si="462"/>
        <v>3.1865821000000003</v>
      </c>
      <c r="AG2262">
        <f t="shared" si="463"/>
        <v>0.61785170750000007</v>
      </c>
      <c r="AH2262">
        <f t="shared" si="464"/>
        <v>2.5415417700000003</v>
      </c>
      <c r="AI2262">
        <f t="shared" si="465"/>
        <v>7.1844863725000003</v>
      </c>
      <c r="AJ2262">
        <f t="shared" si="466"/>
        <v>0.86359726232468526</v>
      </c>
      <c r="AK2262">
        <f t="shared" si="467"/>
        <v>0.5276269727016607</v>
      </c>
    </row>
    <row r="2263" spans="1:37" hidden="1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455"/>
        <v>-0.66220000000000001</v>
      </c>
      <c r="Y2263">
        <f t="shared" si="456"/>
        <v>-9.6699999999999994E-2</v>
      </c>
      <c r="Z2263">
        <f t="shared" si="457"/>
        <v>-5.7949999999999988E-2</v>
      </c>
      <c r="AA2263">
        <f t="shared" si="458"/>
        <v>4.6250000000000041E-2</v>
      </c>
      <c r="AB2263">
        <f>AVERAGE(T2263:W2263)</f>
        <v>-0.10492499999999998</v>
      </c>
      <c r="AC2263">
        <f t="shared" si="459"/>
        <v>7.1764548500000007</v>
      </c>
      <c r="AD2263">
        <f t="shared" si="460"/>
        <v>1.3740330599999999</v>
      </c>
      <c r="AE2263">
        <f t="shared" si="461"/>
        <v>0.84600014000000012</v>
      </c>
      <c r="AF2263">
        <f t="shared" si="462"/>
        <v>0.23326505</v>
      </c>
      <c r="AG2263">
        <f t="shared" si="463"/>
        <v>1.4634134099999998</v>
      </c>
      <c r="AH2263">
        <f t="shared" si="464"/>
        <v>1.4022781874999999</v>
      </c>
      <c r="AI2263">
        <f t="shared" si="465"/>
        <v>5.3189898474999993</v>
      </c>
      <c r="AJ2263">
        <f t="shared" si="466"/>
        <v>1.0476415949767435</v>
      </c>
      <c r="AK2263">
        <f t="shared" si="467"/>
        <v>0.42634084520971255</v>
      </c>
    </row>
    <row r="2264" spans="1:37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455"/>
        <v>-0.59747499999999998</v>
      </c>
      <c r="Y2264">
        <f t="shared" si="456"/>
        <v>-0.70344999999999991</v>
      </c>
      <c r="Z2264">
        <f t="shared" si="457"/>
        <v>0.32584999999999975</v>
      </c>
      <c r="AA2264">
        <f t="shared" si="458"/>
        <v>6.3952749999999998</v>
      </c>
      <c r="AB2264">
        <f>AVERAGE(T2264:W2264)</f>
        <v>4.9092000000000002</v>
      </c>
      <c r="AC2264">
        <f t="shared" si="459"/>
        <v>374.76676326000006</v>
      </c>
      <c r="AD2264">
        <f t="shared" si="460"/>
        <v>0.70347296750000021</v>
      </c>
      <c r="AE2264">
        <f t="shared" si="461"/>
        <v>4.6938325099999991</v>
      </c>
      <c r="AF2264">
        <f t="shared" si="462"/>
        <v>23.549483009999999</v>
      </c>
      <c r="AG2264">
        <f t="shared" si="463"/>
        <v>3.5043708475000415</v>
      </c>
      <c r="AH2264">
        <f t="shared" si="464"/>
        <v>78.484470060000021</v>
      </c>
      <c r="AI2264">
        <f t="shared" si="465"/>
        <v>110.93562939500006</v>
      </c>
      <c r="AJ2264">
        <f t="shared" si="466"/>
        <v>7.1347087127147359</v>
      </c>
      <c r="AK2264">
        <f t="shared" si="467"/>
        <v>1.3391893132086315E-3</v>
      </c>
    </row>
    <row r="2265" spans="1:37" hidden="1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455"/>
        <v>0.40100000000000002</v>
      </c>
      <c r="Y2265">
        <f t="shared" si="456"/>
        <v>0.85337499999999999</v>
      </c>
      <c r="Z2265">
        <f t="shared" si="457"/>
        <v>0.39789999999999998</v>
      </c>
      <c r="AA2265">
        <f t="shared" si="458"/>
        <v>0.46477499999999999</v>
      </c>
      <c r="AB2265">
        <f>AVERAGE(T2265:W2265)</f>
        <v>6.4574999999999994E-2</v>
      </c>
      <c r="AC2265">
        <f t="shared" si="459"/>
        <v>10.863592509999998</v>
      </c>
      <c r="AD2265">
        <f t="shared" si="460"/>
        <v>0.85582709999999973</v>
      </c>
      <c r="AE2265">
        <f t="shared" si="461"/>
        <v>0.48078794750000053</v>
      </c>
      <c r="AF2265">
        <f t="shared" si="462"/>
        <v>1.6792538600000007</v>
      </c>
      <c r="AG2265">
        <f t="shared" si="463"/>
        <v>0.15690206750000002</v>
      </c>
      <c r="AH2265">
        <f t="shared" si="464"/>
        <v>2.6205814075</v>
      </c>
      <c r="AI2265">
        <f t="shared" si="465"/>
        <v>5.7933523825000002</v>
      </c>
      <c r="AJ2265">
        <f t="shared" si="466"/>
        <v>2.6255472441909578</v>
      </c>
      <c r="AK2265">
        <f t="shared" si="467"/>
        <v>6.7393226567314238E-2</v>
      </c>
    </row>
    <row r="2266" spans="1:37" hidden="1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455"/>
        <v>-0.35672499999999996</v>
      </c>
      <c r="Y2266">
        <f t="shared" si="456"/>
        <v>0.86899999999999988</v>
      </c>
      <c r="Z2266">
        <f t="shared" si="457"/>
        <v>0.41215000000000002</v>
      </c>
      <c r="AA2266">
        <f t="shared" si="458"/>
        <v>0.25455000000000005</v>
      </c>
      <c r="AB2266">
        <f>AVERAGE(T2266:W2266)</f>
        <v>-0.32942499999999997</v>
      </c>
      <c r="AC2266">
        <f t="shared" si="459"/>
        <v>14.550617639999999</v>
      </c>
      <c r="AD2266">
        <f t="shared" si="460"/>
        <v>3.9609943874999995</v>
      </c>
      <c r="AE2266">
        <f t="shared" si="461"/>
        <v>2.2430691800000009</v>
      </c>
      <c r="AF2266">
        <f t="shared" si="462"/>
        <v>0.29528277000000003</v>
      </c>
      <c r="AG2266">
        <f t="shared" si="463"/>
        <v>1.94858083</v>
      </c>
      <c r="AH2266">
        <f t="shared" si="464"/>
        <v>1.2002989474999999</v>
      </c>
      <c r="AI2266">
        <f t="shared" si="465"/>
        <v>9.6482261150000017</v>
      </c>
      <c r="AJ2266">
        <f t="shared" si="466"/>
        <v>1.5243397490586266</v>
      </c>
      <c r="AK2266">
        <f t="shared" si="467"/>
        <v>0.24100060939876952</v>
      </c>
    </row>
    <row r="2267" spans="1:37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455"/>
        <v>-0.45829999999999993</v>
      </c>
      <c r="Y2267">
        <f t="shared" si="456"/>
        <v>0.17679999999999998</v>
      </c>
      <c r="Z2267">
        <f t="shared" si="457"/>
        <v>-0.21947499999999998</v>
      </c>
      <c r="AA2267">
        <f t="shared" si="458"/>
        <v>0.81059999999999999</v>
      </c>
      <c r="AB2267">
        <f>AVERAGE(T2267:W2267)</f>
        <v>0.13155</v>
      </c>
      <c r="AC2267">
        <f t="shared" si="459"/>
        <v>4.6942685599999994</v>
      </c>
      <c r="AD2267">
        <f t="shared" si="460"/>
        <v>0.55149486000000003</v>
      </c>
      <c r="AE2267">
        <f t="shared" si="461"/>
        <v>0.42719185999999998</v>
      </c>
      <c r="AF2267">
        <f t="shared" si="462"/>
        <v>0.70430510750000008</v>
      </c>
      <c r="AG2267">
        <f t="shared" si="463"/>
        <v>0.38808050000000027</v>
      </c>
      <c r="AH2267">
        <f t="shared" si="464"/>
        <v>0.29200317000000003</v>
      </c>
      <c r="AI2267">
        <f t="shared" si="465"/>
        <v>2.3630754975000006</v>
      </c>
      <c r="AJ2267">
        <f t="shared" si="466"/>
        <v>2.959524228023525</v>
      </c>
      <c r="AK2267">
        <f t="shared" si="467"/>
        <v>4.6999559857948695E-2</v>
      </c>
    </row>
    <row r="2268" spans="1:37" hidden="1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455"/>
        <v>-1.5372250000000003</v>
      </c>
      <c r="Y2268">
        <f t="shared" si="456"/>
        <v>-0.11097499999999999</v>
      </c>
      <c r="Z2268">
        <f t="shared" si="457"/>
        <v>7.9274999999999957E-2</v>
      </c>
      <c r="AA2268">
        <f t="shared" si="458"/>
        <v>-0.65249999999999997</v>
      </c>
      <c r="AB2268">
        <f>AVERAGE(T2268:W2268)</f>
        <v>2.801625</v>
      </c>
      <c r="AC2268">
        <f t="shared" si="459"/>
        <v>98.750802659999991</v>
      </c>
      <c r="AD2268">
        <f t="shared" si="460"/>
        <v>14.350532827499999</v>
      </c>
      <c r="AE2268">
        <f t="shared" si="461"/>
        <v>6.5728845874999999</v>
      </c>
      <c r="AF2268">
        <f t="shared" si="462"/>
        <v>8.5449716875000004</v>
      </c>
      <c r="AG2268">
        <f t="shared" si="463"/>
        <v>7.5494141599999995</v>
      </c>
      <c r="AH2268">
        <f t="shared" si="464"/>
        <v>19.106921127499994</v>
      </c>
      <c r="AI2268">
        <f t="shared" si="465"/>
        <v>56.12472438999999</v>
      </c>
      <c r="AJ2268">
        <f t="shared" si="466"/>
        <v>2.2784652610745773</v>
      </c>
      <c r="AK2268">
        <f t="shared" si="467"/>
        <v>9.9381875769504566E-2</v>
      </c>
    </row>
    <row r="2269" spans="1:37" hidden="1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455"/>
        <v>-0.11705000000000002</v>
      </c>
      <c r="Y2269">
        <f t="shared" si="456"/>
        <v>0.96925000000000006</v>
      </c>
      <c r="Z2269">
        <f t="shared" si="457"/>
        <v>0.86127500000000001</v>
      </c>
      <c r="AA2269">
        <f t="shared" si="458"/>
        <v>0.36554999999999999</v>
      </c>
      <c r="AB2269">
        <f>AVERAGE(T2269:W2269)</f>
        <v>1.641875</v>
      </c>
      <c r="AC2269">
        <f t="shared" si="459"/>
        <v>45.649560059999992</v>
      </c>
      <c r="AD2269">
        <f t="shared" si="460"/>
        <v>0.38026365000000001</v>
      </c>
      <c r="AE2269">
        <f t="shared" si="461"/>
        <v>2.4823234499999995</v>
      </c>
      <c r="AF2269">
        <f t="shared" si="462"/>
        <v>4.3713100874999995</v>
      </c>
      <c r="AG2269">
        <f t="shared" si="463"/>
        <v>2.5144292099999999</v>
      </c>
      <c r="AH2269">
        <f t="shared" si="464"/>
        <v>17.803948827499994</v>
      </c>
      <c r="AI2269">
        <f t="shared" si="465"/>
        <v>27.552275224999992</v>
      </c>
      <c r="AJ2269">
        <f t="shared" si="466"/>
        <v>1.970503490606011</v>
      </c>
      <c r="AK2269">
        <f t="shared" si="467"/>
        <v>0.14184563510373191</v>
      </c>
    </row>
    <row r="2270" spans="1:37" hidden="1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455"/>
        <v>0.11685</v>
      </c>
      <c r="Y2270">
        <f t="shared" si="456"/>
        <v>-0.32427499999999998</v>
      </c>
      <c r="Z2270">
        <f t="shared" si="457"/>
        <v>-0.22024999999999997</v>
      </c>
      <c r="AA2270">
        <f t="shared" si="458"/>
        <v>0.31996666666666668</v>
      </c>
      <c r="AB2270">
        <f>AVERAGE(T2270:W2270)</f>
        <v>0.38989999999999997</v>
      </c>
      <c r="AC2270">
        <f t="shared" si="459"/>
        <v>7.2033888299999989</v>
      </c>
      <c r="AD2270">
        <f t="shared" si="460"/>
        <v>0.11896082999999999</v>
      </c>
      <c r="AE2270">
        <f t="shared" si="461"/>
        <v>1.8423199475000001</v>
      </c>
      <c r="AF2270">
        <f t="shared" si="462"/>
        <v>2.0857008499999998</v>
      </c>
      <c r="AG2270">
        <f t="shared" si="463"/>
        <v>1.4076502866666667</v>
      </c>
      <c r="AH2270">
        <f t="shared" si="464"/>
        <v>0.31628183999999998</v>
      </c>
      <c r="AI2270">
        <f t="shared" si="465"/>
        <v>5.7709137541666671</v>
      </c>
      <c r="AJ2270">
        <f t="shared" si="466"/>
        <v>0.74466980630185375</v>
      </c>
      <c r="AK2270">
        <f t="shared" si="467"/>
        <v>0.60224622686224194</v>
      </c>
    </row>
    <row r="2271" spans="1:37" hidden="1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455"/>
        <v>0.55169999999999997</v>
      </c>
      <c r="Y2271">
        <f t="shared" si="456"/>
        <v>0.26702499999999996</v>
      </c>
      <c r="Z2271">
        <f t="shared" si="457"/>
        <v>0.11812499999999998</v>
      </c>
      <c r="AA2271">
        <f t="shared" si="458"/>
        <v>-0.55369999999999997</v>
      </c>
      <c r="AB2271">
        <f>AVERAGE(T2271:W2271)</f>
        <v>0.20787499999999998</v>
      </c>
      <c r="AC2271">
        <f t="shared" si="459"/>
        <v>15.627209730000001</v>
      </c>
      <c r="AD2271">
        <f t="shared" si="460"/>
        <v>1.5966235600000005</v>
      </c>
      <c r="AE2271">
        <f t="shared" si="461"/>
        <v>1.3424005274999997</v>
      </c>
      <c r="AF2271">
        <f t="shared" si="462"/>
        <v>5.9217422675</v>
      </c>
      <c r="AG2271">
        <f t="shared" si="463"/>
        <v>0.87198855999999969</v>
      </c>
      <c r="AH2271">
        <f t="shared" si="464"/>
        <v>2.9367569675</v>
      </c>
      <c r="AI2271">
        <f t="shared" si="465"/>
        <v>12.6695118825</v>
      </c>
      <c r="AJ2271">
        <f t="shared" si="466"/>
        <v>0.70035007068868438</v>
      </c>
      <c r="AK2271">
        <f t="shared" si="467"/>
        <v>0.63167989461312546</v>
      </c>
    </row>
    <row r="2272" spans="1:37" hidden="1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455"/>
        <v>-0.37486666666666668</v>
      </c>
      <c r="Y2272">
        <f t="shared" si="456"/>
        <v>-0.81102500000000011</v>
      </c>
      <c r="Z2272">
        <f t="shared" si="457"/>
        <v>-0.32617499999999999</v>
      </c>
      <c r="AA2272">
        <f t="shared" si="458"/>
        <v>-0.59272500000000006</v>
      </c>
      <c r="AB2272">
        <f>AVERAGE(T2272:W2272)</f>
        <v>-0.13629999999999998</v>
      </c>
      <c r="AC2272">
        <f t="shared" si="459"/>
        <v>10.326771630000001</v>
      </c>
      <c r="AD2272">
        <f t="shared" si="460"/>
        <v>0.14919700666666669</v>
      </c>
      <c r="AE2272">
        <f t="shared" si="461"/>
        <v>1.4434178274999989</v>
      </c>
      <c r="AF2272">
        <f t="shared" si="462"/>
        <v>0.13586282750000001</v>
      </c>
      <c r="AG2272">
        <f t="shared" si="463"/>
        <v>3.1388064675000011</v>
      </c>
      <c r="AH2272">
        <f t="shared" si="464"/>
        <v>0.50170325999999998</v>
      </c>
      <c r="AI2272">
        <f t="shared" si="465"/>
        <v>5.3689873891666666</v>
      </c>
      <c r="AJ2272">
        <f t="shared" si="466"/>
        <v>2.7702342442656649</v>
      </c>
      <c r="AK2272">
        <f t="shared" si="467"/>
        <v>5.7557387312166225E-2</v>
      </c>
    </row>
    <row r="2273" spans="1:37" hidden="1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455"/>
        <v>8.4100000000000008E-2</v>
      </c>
      <c r="Y2273">
        <f t="shared" si="456"/>
        <v>-0.19010000000000002</v>
      </c>
      <c r="Z2273">
        <f t="shared" si="457"/>
        <v>0.304475</v>
      </c>
      <c r="AA2273">
        <f t="shared" si="458"/>
        <v>-0.15507499999999999</v>
      </c>
      <c r="AB2273">
        <f>AVERAGE(T2273:W2273)</f>
        <v>0.50472499999999998</v>
      </c>
      <c r="AC2273">
        <f t="shared" si="459"/>
        <v>11.139760499999998</v>
      </c>
      <c r="AD2273">
        <f t="shared" si="460"/>
        <v>4.0291896399999994</v>
      </c>
      <c r="AE2273">
        <f t="shared" si="461"/>
        <v>1.57087928</v>
      </c>
      <c r="AF2273">
        <f t="shared" si="462"/>
        <v>0.50327402749999994</v>
      </c>
      <c r="AG2273">
        <f t="shared" si="463"/>
        <v>3.3372473674999998</v>
      </c>
      <c r="AH2273">
        <f t="shared" si="464"/>
        <v>7.6462487499999954E-2</v>
      </c>
      <c r="AI2273">
        <f t="shared" si="465"/>
        <v>9.5170528024999985</v>
      </c>
      <c r="AJ2273">
        <f t="shared" si="466"/>
        <v>0.51151582254762828</v>
      </c>
      <c r="AK2273">
        <f t="shared" si="467"/>
        <v>0.76345767796048614</v>
      </c>
    </row>
    <row r="2274" spans="1:37" hidden="1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455"/>
        <v>0.34794999999999998</v>
      </c>
      <c r="Y2274">
        <f t="shared" si="456"/>
        <v>7.1924999999999989E-2</v>
      </c>
      <c r="Z2274">
        <f t="shared" si="457"/>
        <v>-1.2125000000000011E-2</v>
      </c>
      <c r="AA2274">
        <f t="shared" si="458"/>
        <v>-6.2600000000000003E-2</v>
      </c>
      <c r="AB2274">
        <f>AVERAGE(T2274:W2274)</f>
        <v>-0.63582499999999997</v>
      </c>
      <c r="AC2274">
        <f t="shared" si="459"/>
        <v>8.0482194099999997</v>
      </c>
      <c r="AD2274">
        <f t="shared" si="460"/>
        <v>0.78934844999999987</v>
      </c>
      <c r="AE2274">
        <f t="shared" si="461"/>
        <v>7.574090750000001E-2</v>
      </c>
      <c r="AF2274">
        <f t="shared" si="462"/>
        <v>0.85767332749999992</v>
      </c>
      <c r="AG2274">
        <f t="shared" si="463"/>
        <v>0.9428488599999999</v>
      </c>
      <c r="AH2274">
        <f t="shared" si="464"/>
        <v>3.244281407499999</v>
      </c>
      <c r="AI2274">
        <f t="shared" si="465"/>
        <v>5.9098929524999981</v>
      </c>
      <c r="AJ2274">
        <f t="shared" si="466"/>
        <v>1.0854645632432895</v>
      </c>
      <c r="AK2274">
        <f t="shared" si="467"/>
        <v>0.40772518285522164</v>
      </c>
    </row>
    <row r="2275" spans="1:37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455"/>
        <v>1.2591000000000001</v>
      </c>
      <c r="Y2275">
        <f t="shared" si="456"/>
        <v>0.64965000000000006</v>
      </c>
      <c r="Z2275">
        <f t="shared" si="457"/>
        <v>0.90252499999999991</v>
      </c>
      <c r="AA2275">
        <f t="shared" si="458"/>
        <v>-0.66392499999999999</v>
      </c>
      <c r="AB2275">
        <f>AVERAGE(T2275:W2275)</f>
        <v>-0.45102500000000001</v>
      </c>
      <c r="AC2275">
        <f t="shared" si="459"/>
        <v>27.915552710000007</v>
      </c>
      <c r="AD2275">
        <f t="shared" si="460"/>
        <v>7.2207472200000007</v>
      </c>
      <c r="AE2275">
        <f t="shared" si="461"/>
        <v>2.5948740899999994</v>
      </c>
      <c r="AF2275">
        <f t="shared" si="462"/>
        <v>3.1615923475000001</v>
      </c>
      <c r="AG2275">
        <f t="shared" si="463"/>
        <v>0.54804004749999979</v>
      </c>
      <c r="AH2275">
        <f t="shared" si="464"/>
        <v>0.52570194749999977</v>
      </c>
      <c r="AI2275">
        <f t="shared" si="465"/>
        <v>14.050955652500001</v>
      </c>
      <c r="AJ2275">
        <f t="shared" si="466"/>
        <v>2.9602108355597498</v>
      </c>
      <c r="AK2275">
        <f t="shared" si="467"/>
        <v>4.6965389120429503E-2</v>
      </c>
    </row>
    <row r="2276" spans="1:37" hidden="1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455"/>
        <v>-8.6874999999999994E-2</v>
      </c>
      <c r="Y2276">
        <f t="shared" si="456"/>
        <v>-0.33745000000000003</v>
      </c>
      <c r="Z2276">
        <f t="shared" si="457"/>
        <v>-0.29832500000000001</v>
      </c>
      <c r="AA2276">
        <f t="shared" si="458"/>
        <v>0.18744999999999995</v>
      </c>
      <c r="AB2276">
        <f>AVERAGE(T2276:W2276)</f>
        <v>-0.15259999999999999</v>
      </c>
      <c r="AC2276">
        <f t="shared" si="459"/>
        <v>5.4795612800000013</v>
      </c>
      <c r="AD2276">
        <f t="shared" si="460"/>
        <v>9.3420187500000001E-2</v>
      </c>
      <c r="AE2276">
        <f t="shared" si="461"/>
        <v>0.85906978999999994</v>
      </c>
      <c r="AF2276">
        <f t="shared" si="462"/>
        <v>1.9924953274999999</v>
      </c>
      <c r="AG2276">
        <f t="shared" si="463"/>
        <v>1.0543685899999999</v>
      </c>
      <c r="AH2276">
        <f t="shared" si="464"/>
        <v>0.40484003999999996</v>
      </c>
      <c r="AI2276">
        <f t="shared" si="465"/>
        <v>4.4041939349999994</v>
      </c>
      <c r="AJ2276">
        <f t="shared" si="466"/>
        <v>0.73250680660591894</v>
      </c>
      <c r="AK2276">
        <f t="shared" si="467"/>
        <v>0.61024396166758033</v>
      </c>
    </row>
    <row r="2277" spans="1:37" hidden="1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455"/>
        <v>-0.14382499999999998</v>
      </c>
      <c r="Y2277">
        <f t="shared" si="456"/>
        <v>0.82984999999999998</v>
      </c>
      <c r="Z2277">
        <f t="shared" si="457"/>
        <v>0.40580000000000005</v>
      </c>
      <c r="AA2277">
        <f t="shared" si="458"/>
        <v>0.635625</v>
      </c>
      <c r="AB2277">
        <f>AVERAGE(T2277:W2277)</f>
        <v>0.31142500000000001</v>
      </c>
      <c r="AC2277">
        <f t="shared" si="459"/>
        <v>20.538034830000001</v>
      </c>
      <c r="AD2277">
        <f t="shared" si="460"/>
        <v>0.98595762749999993</v>
      </c>
      <c r="AE2277">
        <f t="shared" si="461"/>
        <v>10.144415009999999</v>
      </c>
      <c r="AF2277">
        <f t="shared" si="462"/>
        <v>1.3472255</v>
      </c>
      <c r="AG2277">
        <f t="shared" si="463"/>
        <v>0.40878138749999993</v>
      </c>
      <c r="AH2277">
        <f t="shared" si="464"/>
        <v>2.1515954474999996</v>
      </c>
      <c r="AI2277">
        <f t="shared" si="465"/>
        <v>15.037974972499999</v>
      </c>
      <c r="AJ2277">
        <f t="shared" si="466"/>
        <v>1.0972341424077341</v>
      </c>
      <c r="AK2277">
        <f t="shared" si="467"/>
        <v>0.4020830199646504</v>
      </c>
    </row>
    <row r="2278" spans="1:37" hidden="1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455"/>
        <v>-0.26900000000000002</v>
      </c>
      <c r="Y2278">
        <f t="shared" si="456"/>
        <v>-0.21655000000000002</v>
      </c>
      <c r="Z2278">
        <f t="shared" si="457"/>
        <v>0.279775</v>
      </c>
      <c r="AA2278">
        <f t="shared" si="458"/>
        <v>0.83105000000000007</v>
      </c>
      <c r="AB2278">
        <f>AVERAGE(T2278:W2278)</f>
        <v>-4.1274999999999992E-2</v>
      </c>
      <c r="AC2278">
        <f t="shared" si="459"/>
        <v>16.32325706</v>
      </c>
      <c r="AD2278">
        <f t="shared" si="460"/>
        <v>3.1286789399999999</v>
      </c>
      <c r="AE2278">
        <f t="shared" si="461"/>
        <v>0.88634481000000009</v>
      </c>
      <c r="AF2278">
        <f t="shared" si="462"/>
        <v>2.7386895875000001</v>
      </c>
      <c r="AG2278">
        <f t="shared" si="463"/>
        <v>5.1731706500000003</v>
      </c>
      <c r="AH2278">
        <f t="shared" si="464"/>
        <v>0.8368663475</v>
      </c>
      <c r="AI2278">
        <f t="shared" si="465"/>
        <v>12.763750335000001</v>
      </c>
      <c r="AJ2278">
        <f t="shared" si="466"/>
        <v>0.83662872547091349</v>
      </c>
      <c r="AK2278">
        <f t="shared" si="467"/>
        <v>0.5439474076963553</v>
      </c>
    </row>
    <row r="2279" spans="1:37" hidden="1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455"/>
        <v>-0.44722499999999998</v>
      </c>
      <c r="Y2279">
        <f t="shared" si="456"/>
        <v>-0.18894999999999998</v>
      </c>
      <c r="Z2279">
        <f t="shared" si="457"/>
        <v>-0.85034999999999994</v>
      </c>
      <c r="AA2279">
        <f t="shared" si="458"/>
        <v>-0.17443333333333333</v>
      </c>
      <c r="AB2279">
        <f>AVERAGE(T2279:W2279)</f>
        <v>1.4497500000000001</v>
      </c>
      <c r="AC2279">
        <f t="shared" si="459"/>
        <v>36.133136939999993</v>
      </c>
      <c r="AD2279">
        <f t="shared" si="460"/>
        <v>12.013195587499998</v>
      </c>
      <c r="AE2279">
        <f t="shared" si="461"/>
        <v>2.6824758500000003</v>
      </c>
      <c r="AF2279">
        <f t="shared" si="462"/>
        <v>5.1543512099999997</v>
      </c>
      <c r="AG2279">
        <f t="shared" si="463"/>
        <v>2.3343207266666668</v>
      </c>
      <c r="AH2279">
        <f t="shared" si="464"/>
        <v>1.6151826499999995</v>
      </c>
      <c r="AI2279">
        <f t="shared" si="465"/>
        <v>23.799526024166667</v>
      </c>
      <c r="AJ2279">
        <f t="shared" si="466"/>
        <v>1.5546877996615711</v>
      </c>
      <c r="AK2279">
        <f t="shared" si="467"/>
        <v>0.23237998129831464</v>
      </c>
    </row>
    <row r="2280" spans="1:37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455"/>
        <v>0.89729999999999999</v>
      </c>
      <c r="Y2280">
        <f t="shared" si="456"/>
        <v>0.36133333333333334</v>
      </c>
      <c r="Z2280">
        <f t="shared" si="457"/>
        <v>-0.46227499999999999</v>
      </c>
      <c r="AA2280">
        <f t="shared" si="458"/>
        <v>0.16985</v>
      </c>
      <c r="AB2280">
        <f>AVERAGE(T2280:W2280)</f>
        <v>0.34799999999999998</v>
      </c>
      <c r="AC2280">
        <f t="shared" si="459"/>
        <v>9.0000931599999969</v>
      </c>
      <c r="AD2280">
        <f t="shared" si="460"/>
        <v>1.0430008999999996</v>
      </c>
      <c r="AE2280">
        <f t="shared" si="461"/>
        <v>0.53140468666666674</v>
      </c>
      <c r="AF2280">
        <f t="shared" si="462"/>
        <v>0.72814294749999986</v>
      </c>
      <c r="AG2280">
        <f t="shared" si="463"/>
        <v>0.32894160500000003</v>
      </c>
      <c r="AH2280">
        <f t="shared" si="464"/>
        <v>1.3594217800000004</v>
      </c>
      <c r="AI2280">
        <f t="shared" si="465"/>
        <v>3.9909119191666664</v>
      </c>
      <c r="AJ2280">
        <f t="shared" si="466"/>
        <v>3.7654410888722039</v>
      </c>
      <c r="AK2280">
        <f t="shared" si="467"/>
        <v>2.0782379589477564E-2</v>
      </c>
    </row>
    <row r="2281" spans="1:37" hidden="1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455"/>
        <v>-0.18830000000000002</v>
      </c>
      <c r="Y2281">
        <f t="shared" si="456"/>
        <v>0.54304999999999992</v>
      </c>
      <c r="Z2281">
        <f t="shared" si="457"/>
        <v>-0.47052499999999997</v>
      </c>
      <c r="AA2281">
        <f t="shared" si="458"/>
        <v>-0.28856666666666664</v>
      </c>
      <c r="AB2281">
        <f>AVERAGE(T2281:W2281)</f>
        <v>0.28550000000000003</v>
      </c>
      <c r="AC2281">
        <f t="shared" si="459"/>
        <v>22.146154679999995</v>
      </c>
      <c r="AD2281">
        <f t="shared" si="460"/>
        <v>13.06248186</v>
      </c>
      <c r="AE2281">
        <f t="shared" si="461"/>
        <v>1.3541495300000006</v>
      </c>
      <c r="AF2281">
        <f t="shared" si="462"/>
        <v>3.2431538675000002</v>
      </c>
      <c r="AG2281">
        <f t="shared" si="463"/>
        <v>0.99198208666666665</v>
      </c>
      <c r="AH2281">
        <f t="shared" si="464"/>
        <v>0.71151830000000005</v>
      </c>
      <c r="AI2281">
        <f t="shared" si="465"/>
        <v>19.36328564416667</v>
      </c>
      <c r="AJ2281">
        <f t="shared" si="466"/>
        <v>0.43115653308636981</v>
      </c>
      <c r="AK2281">
        <f t="shared" si="467"/>
        <v>0.81992362074142133</v>
      </c>
    </row>
    <row r="2282" spans="1:37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455"/>
        <v>5.5570250000000003</v>
      </c>
      <c r="Y2282">
        <f t="shared" si="456"/>
        <v>5.0866333333333325</v>
      </c>
      <c r="Z2282">
        <f t="shared" si="457"/>
        <v>0.84612500000000002</v>
      </c>
      <c r="AA2282">
        <f t="shared" si="458"/>
        <v>1.5421</v>
      </c>
      <c r="AB2282">
        <f>AVERAGE(T2282:W2282)</f>
        <v>-0.62309999999999999</v>
      </c>
      <c r="AC2282">
        <f t="shared" si="459"/>
        <v>258.40213337000006</v>
      </c>
      <c r="AD2282">
        <f t="shared" si="460"/>
        <v>32.281128087500008</v>
      </c>
      <c r="AE2282">
        <f t="shared" si="461"/>
        <v>3.7907311666666885</v>
      </c>
      <c r="AF2282">
        <f t="shared" si="462"/>
        <v>10.681686927499999</v>
      </c>
      <c r="AG2282">
        <f t="shared" si="463"/>
        <v>7.5116880000000386E-2</v>
      </c>
      <c r="AH2282">
        <f t="shared" si="464"/>
        <v>1.2569775799999998</v>
      </c>
      <c r="AI2282">
        <f t="shared" si="465"/>
        <v>48.085640641666693</v>
      </c>
      <c r="AJ2282">
        <f t="shared" si="466"/>
        <v>13.12136990930045</v>
      </c>
      <c r="AK2282">
        <f t="shared" si="467"/>
        <v>4.9553265462827452E-5</v>
      </c>
    </row>
    <row r="2283" spans="1:37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455"/>
        <v>-0.76649999999999996</v>
      </c>
      <c r="Y2283">
        <f t="shared" si="456"/>
        <v>-1.0841499999999999</v>
      </c>
      <c r="Z2283">
        <f t="shared" si="457"/>
        <v>-1.6969750000000001</v>
      </c>
      <c r="AA2283">
        <f t="shared" si="458"/>
        <v>0.81920000000000004</v>
      </c>
      <c r="AB2283">
        <f>AVERAGE(T2283:W2283)</f>
        <v>8.5675000000000001E-2</v>
      </c>
      <c r="AC2283">
        <f t="shared" si="459"/>
        <v>38.472898520000001</v>
      </c>
      <c r="AD2283">
        <f t="shared" si="460"/>
        <v>1.1994531400000001</v>
      </c>
      <c r="AE2283">
        <f t="shared" si="461"/>
        <v>1.8932467700000011</v>
      </c>
      <c r="AF2283">
        <f t="shared" si="462"/>
        <v>10.261999147500001</v>
      </c>
      <c r="AG2283">
        <f t="shared" si="463"/>
        <v>1.5304147399999994</v>
      </c>
      <c r="AH2283">
        <f t="shared" si="464"/>
        <v>2.9746474875</v>
      </c>
      <c r="AI2283">
        <f t="shared" si="465"/>
        <v>17.859761285000001</v>
      </c>
      <c r="AJ2283">
        <f t="shared" si="466"/>
        <v>3.4624993424149229</v>
      </c>
      <c r="AK2283">
        <f t="shared" si="467"/>
        <v>2.7998486932749884E-2</v>
      </c>
    </row>
    <row r="2284" spans="1:37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455"/>
        <v>1.6133499999999998</v>
      </c>
      <c r="Y2284">
        <f t="shared" si="456"/>
        <v>1.5792333333333335</v>
      </c>
      <c r="Z2284">
        <f t="shared" si="457"/>
        <v>0.12412500000000001</v>
      </c>
      <c r="AA2284">
        <f t="shared" si="458"/>
        <v>-0.97395000000000009</v>
      </c>
      <c r="AB2284">
        <f>AVERAGE(T2284:W2284)</f>
        <v>-1.1295500000000001</v>
      </c>
      <c r="AC2284">
        <f t="shared" si="459"/>
        <v>42.883874930000005</v>
      </c>
      <c r="AD2284">
        <f t="shared" si="460"/>
        <v>10.215410009999999</v>
      </c>
      <c r="AE2284">
        <f t="shared" si="461"/>
        <v>4.8515340466666661</v>
      </c>
      <c r="AF2284">
        <f t="shared" si="462"/>
        <v>1.7068131275000002</v>
      </c>
      <c r="AG2284">
        <f t="shared" si="463"/>
        <v>0.904109045</v>
      </c>
      <c r="AH2284">
        <f t="shared" si="464"/>
        <v>0.25016397000000001</v>
      </c>
      <c r="AI2284">
        <f t="shared" si="465"/>
        <v>17.928030199166663</v>
      </c>
      <c r="AJ2284">
        <f t="shared" si="466"/>
        <v>4.1760044667918974</v>
      </c>
      <c r="AK2284">
        <f t="shared" si="467"/>
        <v>1.4098153014084663E-2</v>
      </c>
    </row>
    <row r="2285" spans="1:37" hidden="1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455"/>
        <v>0.317525</v>
      </c>
      <c r="Y2285">
        <f t="shared" si="456"/>
        <v>1.7054499999999999</v>
      </c>
      <c r="Z2285">
        <f t="shared" si="457"/>
        <v>0.67615000000000003</v>
      </c>
      <c r="AA2285">
        <f t="shared" si="458"/>
        <v>0.76243333333333319</v>
      </c>
      <c r="AB2285">
        <f>AVERAGE(T2285:W2285)</f>
        <v>0.6601999999999999</v>
      </c>
      <c r="AC2285">
        <f t="shared" si="459"/>
        <v>37.91846369999999</v>
      </c>
      <c r="AD2285">
        <f t="shared" si="460"/>
        <v>8.2272650874999993</v>
      </c>
      <c r="AE2285">
        <f t="shared" si="461"/>
        <v>4.2891102499999985</v>
      </c>
      <c r="AF2285">
        <f t="shared" si="462"/>
        <v>3.4664603300000003</v>
      </c>
      <c r="AG2285">
        <f t="shared" si="463"/>
        <v>2.7655926666666675</v>
      </c>
      <c r="AH2285">
        <f t="shared" si="464"/>
        <v>1.8164228400000002</v>
      </c>
      <c r="AI2285">
        <f t="shared" si="465"/>
        <v>20.564851174166666</v>
      </c>
      <c r="AJ2285">
        <f t="shared" si="466"/>
        <v>2.5315445823842482</v>
      </c>
      <c r="AK2285">
        <f t="shared" si="467"/>
        <v>7.4766247956227078E-2</v>
      </c>
    </row>
    <row r="2286" spans="1:37" hidden="1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455"/>
        <v>0.55235000000000001</v>
      </c>
      <c r="Y2286">
        <f t="shared" si="456"/>
        <v>0.75190000000000001</v>
      </c>
      <c r="Z2286">
        <f t="shared" si="457"/>
        <v>-0.594275</v>
      </c>
      <c r="AA2286">
        <f t="shared" si="458"/>
        <v>-1.1708000000000001</v>
      </c>
      <c r="AB2286">
        <f>AVERAGE(T2286:W2286)</f>
        <v>-0.72887500000000005</v>
      </c>
      <c r="AC2286">
        <f t="shared" si="459"/>
        <v>20.036526670000001</v>
      </c>
      <c r="AD2286">
        <f t="shared" si="460"/>
        <v>0.98214764999999993</v>
      </c>
      <c r="AE2286">
        <f t="shared" si="461"/>
        <v>3.9465074599999985</v>
      </c>
      <c r="AF2286">
        <f t="shared" si="462"/>
        <v>2.3970151674999998</v>
      </c>
      <c r="AG2286">
        <f t="shared" si="463"/>
        <v>0.90720449999999975</v>
      </c>
      <c r="AH2286">
        <f t="shared" si="464"/>
        <v>2.6079975275000002</v>
      </c>
      <c r="AI2286">
        <f t="shared" si="465"/>
        <v>10.840872304999998</v>
      </c>
      <c r="AJ2286">
        <f t="shared" si="466"/>
        <v>2.5447180188882426</v>
      </c>
      <c r="AK2286">
        <f t="shared" si="467"/>
        <v>7.3681706676333253E-2</v>
      </c>
    </row>
    <row r="2287" spans="1:37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455"/>
        <v>1.7645999999999999</v>
      </c>
      <c r="Y2287">
        <f t="shared" si="456"/>
        <v>1.503625</v>
      </c>
      <c r="Z2287">
        <f t="shared" si="457"/>
        <v>0.94850000000000001</v>
      </c>
      <c r="AA2287">
        <f t="shared" si="458"/>
        <v>-0.18597500000000003</v>
      </c>
      <c r="AB2287">
        <f>AVERAGE(T2287:W2287)</f>
        <v>1.1459250000000001</v>
      </c>
      <c r="AC2287">
        <f t="shared" si="459"/>
        <v>47.538681609999998</v>
      </c>
      <c r="AD2287">
        <f t="shared" si="460"/>
        <v>4.0840852999999999</v>
      </c>
      <c r="AE2287">
        <f t="shared" si="461"/>
        <v>0.20693028750000053</v>
      </c>
      <c r="AF2287">
        <f t="shared" si="462"/>
        <v>3.2113115000000003</v>
      </c>
      <c r="AG2287">
        <f t="shared" si="463"/>
        <v>1.6472251274999998</v>
      </c>
      <c r="AH2287">
        <f t="shared" si="464"/>
        <v>7.9007919675</v>
      </c>
      <c r="AI2287">
        <f t="shared" si="465"/>
        <v>17.050344182500002</v>
      </c>
      <c r="AJ2287">
        <f t="shared" si="466"/>
        <v>5.3644085599384628</v>
      </c>
      <c r="AK2287">
        <f t="shared" si="467"/>
        <v>5.0315415169753051E-3</v>
      </c>
    </row>
    <row r="2288" spans="1:37" hidden="1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455"/>
        <v>-0.12082500000000007</v>
      </c>
      <c r="Y2288">
        <f t="shared" si="456"/>
        <v>-1.17475</v>
      </c>
      <c r="Z2288">
        <f t="shared" si="457"/>
        <v>0.22740000000000005</v>
      </c>
      <c r="AA2288">
        <f t="shared" si="458"/>
        <v>0.19332499999999997</v>
      </c>
      <c r="AB2288">
        <f>AVERAGE(T2288:W2288)</f>
        <v>-0.98729999999999996</v>
      </c>
      <c r="AC2288">
        <f t="shared" si="459"/>
        <v>40.769063380000006</v>
      </c>
      <c r="AD2288">
        <f t="shared" si="460"/>
        <v>9.1140038475000029</v>
      </c>
      <c r="AE2288">
        <f t="shared" si="461"/>
        <v>1.5915085700000011</v>
      </c>
      <c r="AF2288">
        <f t="shared" si="462"/>
        <v>13.586664239999999</v>
      </c>
      <c r="AG2288">
        <f t="shared" si="463"/>
        <v>2.0978673875</v>
      </c>
      <c r="AH2288">
        <f t="shared" si="464"/>
        <v>4.5450879400000002</v>
      </c>
      <c r="AI2288">
        <f t="shared" si="465"/>
        <v>30.935131984999998</v>
      </c>
      <c r="AJ2288">
        <f t="shared" si="466"/>
        <v>0.95366634282682294</v>
      </c>
      <c r="AK2288">
        <f t="shared" si="467"/>
        <v>0.47583489394212275</v>
      </c>
    </row>
    <row r="2289" spans="1:37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455"/>
        <v>-0.45987500000000003</v>
      </c>
      <c r="Y2289">
        <f t="shared" si="456"/>
        <v>-1.2416749999999999</v>
      </c>
      <c r="Z2289">
        <f t="shared" si="457"/>
        <v>-0.80800000000000005</v>
      </c>
      <c r="AA2289">
        <f t="shared" si="458"/>
        <v>2.9562749999999998</v>
      </c>
      <c r="AB2289">
        <f>AVERAGE(T2289:W2289)</f>
        <v>1.59345</v>
      </c>
      <c r="AC2289">
        <f t="shared" si="459"/>
        <v>83.081198470000004</v>
      </c>
      <c r="AD2289">
        <f t="shared" si="460"/>
        <v>0.10001150749999999</v>
      </c>
      <c r="AE2289">
        <f t="shared" si="461"/>
        <v>0.39797932750000165</v>
      </c>
      <c r="AF2289">
        <f t="shared" si="462"/>
        <v>8.8961762199999992</v>
      </c>
      <c r="AG2289">
        <f t="shared" si="463"/>
        <v>2.2120818475000092</v>
      </c>
      <c r="AH2289">
        <f t="shared" si="464"/>
        <v>16.735947170000003</v>
      </c>
      <c r="AI2289">
        <f t="shared" si="465"/>
        <v>28.342196072500013</v>
      </c>
      <c r="AJ2289">
        <f t="shared" si="466"/>
        <v>5.7940819678344244</v>
      </c>
      <c r="AK2289">
        <f t="shared" si="467"/>
        <v>3.5730889390648687E-3</v>
      </c>
    </row>
    <row r="2290" spans="1:37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455"/>
        <v>0.24099999999999999</v>
      </c>
      <c r="Y2290">
        <f t="shared" si="456"/>
        <v>-1.0511249999999999</v>
      </c>
      <c r="Z2290">
        <f t="shared" si="457"/>
        <v>-1.4154249999999999</v>
      </c>
      <c r="AA2290">
        <f t="shared" si="458"/>
        <v>-1.4735</v>
      </c>
      <c r="AB2290">
        <f>AVERAGE(T2290:W2290)</f>
        <v>-1.4157</v>
      </c>
      <c r="AC2290">
        <f t="shared" si="459"/>
        <v>51.950997059999999</v>
      </c>
      <c r="AD2290">
        <f t="shared" si="460"/>
        <v>3.5488406599999998</v>
      </c>
      <c r="AE2290">
        <f t="shared" si="461"/>
        <v>3.6419353074999989</v>
      </c>
      <c r="AF2290">
        <f t="shared" si="462"/>
        <v>1.0809114274999985</v>
      </c>
      <c r="AG2290">
        <f t="shared" si="463"/>
        <v>3.4506828200000026</v>
      </c>
      <c r="AH2290">
        <f t="shared" si="464"/>
        <v>10.8615011</v>
      </c>
      <c r="AI2290">
        <f t="shared" si="465"/>
        <v>22.583871315</v>
      </c>
      <c r="AJ2290">
        <f t="shared" si="466"/>
        <v>3.9010750639764704</v>
      </c>
      <c r="AK2290">
        <f t="shared" si="467"/>
        <v>1.824569953245082E-2</v>
      </c>
    </row>
    <row r="2291" spans="1:37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455"/>
        <v>-1.15585</v>
      </c>
      <c r="Y2291">
        <f t="shared" si="456"/>
        <v>-1.2771499999999998</v>
      </c>
      <c r="Z2291">
        <f t="shared" si="457"/>
        <v>-0.42727499999999996</v>
      </c>
      <c r="AA2291">
        <f t="shared" si="458"/>
        <v>2.337825</v>
      </c>
      <c r="AB2291">
        <f>AVERAGE(T2291:W2291)</f>
        <v>2.4097749999999998</v>
      </c>
      <c r="AC2291">
        <f t="shared" si="459"/>
        <v>82.287429069999988</v>
      </c>
      <c r="AD2291">
        <f t="shared" si="460"/>
        <v>3.8523249900000005</v>
      </c>
      <c r="AE2291">
        <f t="shared" si="461"/>
        <v>1.8963315500000011</v>
      </c>
      <c r="AF2291">
        <f t="shared" si="462"/>
        <v>2.0674798875000002</v>
      </c>
      <c r="AG2291">
        <f t="shared" si="463"/>
        <v>1.2862161274999977</v>
      </c>
      <c r="AH2291">
        <f t="shared" si="464"/>
        <v>15.496650307500008</v>
      </c>
      <c r="AI2291">
        <f t="shared" si="465"/>
        <v>24.599002862500008</v>
      </c>
      <c r="AJ2291">
        <f t="shared" si="466"/>
        <v>7.0354591033577867</v>
      </c>
      <c r="AK2291">
        <f t="shared" si="467"/>
        <v>1.4342443595965996E-3</v>
      </c>
    </row>
    <row r="2292" spans="1:37" hidden="1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455"/>
        <v>0.35477500000000001</v>
      </c>
      <c r="Y2292">
        <f t="shared" si="456"/>
        <v>7.9600000000000004E-2</v>
      </c>
      <c r="Z2292">
        <f t="shared" si="457"/>
        <v>-0.53059999999999996</v>
      </c>
      <c r="AA2292">
        <f t="shared" si="458"/>
        <v>0.36806666666666671</v>
      </c>
      <c r="AB2292">
        <f>AVERAGE(T2292:W2292)</f>
        <v>0.718275</v>
      </c>
      <c r="AC2292">
        <f t="shared" si="459"/>
        <v>26.104141519999999</v>
      </c>
      <c r="AD2292">
        <f t="shared" si="460"/>
        <v>7.9888627074999992</v>
      </c>
      <c r="AE2292">
        <f t="shared" si="461"/>
        <v>1.0897825400000001</v>
      </c>
      <c r="AF2292">
        <f t="shared" si="462"/>
        <v>6.9057334799999985</v>
      </c>
      <c r="AG2292">
        <f t="shared" si="463"/>
        <v>1.9505121666666665</v>
      </c>
      <c r="AH2292">
        <f t="shared" si="464"/>
        <v>4.0442042274999999</v>
      </c>
      <c r="AI2292">
        <f t="shared" si="465"/>
        <v>21.979095121666663</v>
      </c>
      <c r="AJ2292">
        <f t="shared" si="466"/>
        <v>0.56304134116971805</v>
      </c>
      <c r="AK2292">
        <f t="shared" si="467"/>
        <v>0.72691325296790532</v>
      </c>
    </row>
    <row r="2293" spans="1:37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455"/>
        <v>-6.8849999999999995E-2</v>
      </c>
      <c r="Y2293">
        <f t="shared" si="456"/>
        <v>-0.21896666666666667</v>
      </c>
      <c r="Z2293">
        <f t="shared" si="457"/>
        <v>-0.8526999999999999</v>
      </c>
      <c r="AA2293">
        <f t="shared" si="458"/>
        <v>-0.92684999999999995</v>
      </c>
      <c r="AB2293">
        <f>AVERAGE(T2293:W2293)</f>
        <v>8.2800000000000026E-2</v>
      </c>
      <c r="AC2293">
        <f t="shared" si="459"/>
        <v>6.4796261400000006</v>
      </c>
      <c r="AD2293">
        <f t="shared" si="460"/>
        <v>0.15674400499999999</v>
      </c>
      <c r="AE2293">
        <f t="shared" si="461"/>
        <v>5.7945086666666701E-2</v>
      </c>
      <c r="AF2293">
        <f t="shared" si="462"/>
        <v>0.28045862000000055</v>
      </c>
      <c r="AG2293">
        <f t="shared" si="463"/>
        <v>0.41632812500000038</v>
      </c>
      <c r="AH2293">
        <f t="shared" si="464"/>
        <v>1.4948692200000002</v>
      </c>
      <c r="AI2293">
        <f t="shared" si="465"/>
        <v>2.4063450566666678</v>
      </c>
      <c r="AJ2293">
        <f t="shared" si="466"/>
        <v>5.0781758069755991</v>
      </c>
      <c r="AK2293">
        <f t="shared" si="467"/>
        <v>6.3737070036922177E-3</v>
      </c>
    </row>
    <row r="2294" spans="1:37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455"/>
        <v>0.83662499999999995</v>
      </c>
      <c r="Y2294">
        <f t="shared" si="456"/>
        <v>-6.7174999999999985E-2</v>
      </c>
      <c r="Z2294">
        <f t="shared" si="457"/>
        <v>-0.21357500000000001</v>
      </c>
      <c r="AA2294">
        <f t="shared" si="458"/>
        <v>0.15785000000000002</v>
      </c>
      <c r="AB2294">
        <f>AVERAGE(T2294:W2294)</f>
        <v>-0.14945</v>
      </c>
      <c r="AC2294">
        <f t="shared" si="459"/>
        <v>6.074359649999999</v>
      </c>
      <c r="AD2294">
        <f t="shared" si="460"/>
        <v>0.99557750750000018</v>
      </c>
      <c r="AE2294">
        <f t="shared" si="461"/>
        <v>0.86686914749999999</v>
      </c>
      <c r="AF2294">
        <f t="shared" si="462"/>
        <v>0.40782656750000013</v>
      </c>
      <c r="AG2294">
        <f t="shared" si="463"/>
        <v>0.60662002999999998</v>
      </c>
      <c r="AH2294">
        <f t="shared" si="464"/>
        <v>8.1860899999999931E-3</v>
      </c>
      <c r="AI2294">
        <f t="shared" si="465"/>
        <v>2.8850793425000005</v>
      </c>
      <c r="AJ2294">
        <f t="shared" si="466"/>
        <v>3.3163181273930573</v>
      </c>
      <c r="AK2294">
        <f t="shared" si="467"/>
        <v>3.2448954247114983E-2</v>
      </c>
    </row>
    <row r="2295" spans="1:37" hidden="1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455"/>
        <v>#DIV/0!</v>
      </c>
      <c r="Y2295">
        <f t="shared" si="456"/>
        <v>-1.3269</v>
      </c>
      <c r="Z2295">
        <f t="shared" si="457"/>
        <v>-0.88960000000000006</v>
      </c>
      <c r="AA2295">
        <f t="shared" si="458"/>
        <v>1.4433500000000001</v>
      </c>
      <c r="AB2295">
        <f>AVERAGE(T2295:W2295)</f>
        <v>0.26950000000000002</v>
      </c>
      <c r="AC2295">
        <f t="shared" si="459"/>
        <v>16.059468450000001</v>
      </c>
      <c r="AD2295" t="e">
        <f t="shared" si="460"/>
        <v>#DIV/0!</v>
      </c>
      <c r="AE2295">
        <f t="shared" si="461"/>
        <v>0</v>
      </c>
      <c r="AF2295">
        <f t="shared" si="462"/>
        <v>4.088084180000001</v>
      </c>
      <c r="AG2295">
        <f t="shared" si="463"/>
        <v>4.3887956449999992</v>
      </c>
      <c r="AH2295">
        <f t="shared" si="464"/>
        <v>0</v>
      </c>
      <c r="AI2295" t="e">
        <f t="shared" si="465"/>
        <v>#DIV/0!</v>
      </c>
      <c r="AJ2295" t="e">
        <f t="shared" si="466"/>
        <v>#DIV/0!</v>
      </c>
      <c r="AK2295" t="e">
        <f t="shared" si="467"/>
        <v>#DIV/0!</v>
      </c>
    </row>
    <row r="2296" spans="1:37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455"/>
        <v>1.5589500000000001</v>
      </c>
      <c r="Y2296">
        <f t="shared" si="456"/>
        <v>0.88650000000000007</v>
      </c>
      <c r="Z2296">
        <f t="shared" si="457"/>
        <v>0.47834999999999994</v>
      </c>
      <c r="AA2296">
        <f t="shared" si="458"/>
        <v>-0.86077499999999996</v>
      </c>
      <c r="AB2296">
        <f>AVERAGE(T2296:W2296)</f>
        <v>-0.66180000000000005</v>
      </c>
      <c r="AC2296">
        <f t="shared" si="459"/>
        <v>33.931293910000008</v>
      </c>
      <c r="AD2296">
        <f t="shared" si="460"/>
        <v>2.2339816499999987</v>
      </c>
      <c r="AE2296">
        <f t="shared" si="461"/>
        <v>1.4632485200000001</v>
      </c>
      <c r="AF2296">
        <f t="shared" si="462"/>
        <v>5.87802515</v>
      </c>
      <c r="AG2296">
        <f t="shared" si="463"/>
        <v>0.97332782750000035</v>
      </c>
      <c r="AH2296">
        <f t="shared" si="464"/>
        <v>4.8869551000000007</v>
      </c>
      <c r="AI2296">
        <f t="shared" si="465"/>
        <v>15.435538247499998</v>
      </c>
      <c r="AJ2296">
        <f t="shared" si="466"/>
        <v>3.5947737032420601</v>
      </c>
      <c r="AK2296">
        <f t="shared" si="467"/>
        <v>2.4551112892342318E-2</v>
      </c>
    </row>
    <row r="2297" spans="1:37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455"/>
        <v>-7.3474999999999971E-2</v>
      </c>
      <c r="Y2297">
        <f t="shared" si="456"/>
        <v>-0.88029999999999997</v>
      </c>
      <c r="Z2297">
        <f t="shared" si="457"/>
        <v>-0.90110000000000001</v>
      </c>
      <c r="AA2297">
        <f t="shared" si="458"/>
        <v>-1.7092499999999999</v>
      </c>
      <c r="AB2297">
        <f>AVERAGE(T2297:W2297)</f>
        <v>-1.6106500000000001</v>
      </c>
      <c r="AC2297">
        <f t="shared" si="459"/>
        <v>41.627682229999998</v>
      </c>
      <c r="AD2297">
        <f t="shared" si="460"/>
        <v>2.8005873074999998</v>
      </c>
      <c r="AE2297">
        <f t="shared" si="461"/>
        <v>6.7076456600000007</v>
      </c>
      <c r="AF2297">
        <f t="shared" si="462"/>
        <v>2.6567899800000006</v>
      </c>
      <c r="AG2297">
        <f t="shared" si="463"/>
        <v>0.97232381000000068</v>
      </c>
      <c r="AH2297">
        <f t="shared" si="464"/>
        <v>5.8188029999998392E-2</v>
      </c>
      <c r="AI2297">
        <f t="shared" si="465"/>
        <v>13.1955347875</v>
      </c>
      <c r="AJ2297">
        <f t="shared" si="466"/>
        <v>6.4640383054653059</v>
      </c>
      <c r="AK2297">
        <f t="shared" si="467"/>
        <v>2.1546800581046226E-3</v>
      </c>
    </row>
    <row r="2298" spans="1:37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455"/>
        <v>1.139775</v>
      </c>
      <c r="Y2298">
        <f t="shared" si="456"/>
        <v>0.94469999999999998</v>
      </c>
      <c r="Z2298">
        <f t="shared" si="457"/>
        <v>1.0969500000000001</v>
      </c>
      <c r="AA2298">
        <f t="shared" si="458"/>
        <v>-1.3723999999999998</v>
      </c>
      <c r="AB2298">
        <f>AVERAGE(T2298:W2298)</f>
        <v>0.17432500000000001</v>
      </c>
      <c r="AC2298">
        <f t="shared" si="459"/>
        <v>32.494332820000004</v>
      </c>
      <c r="AD2298">
        <f t="shared" si="460"/>
        <v>5.8501128275000003</v>
      </c>
      <c r="AE2298">
        <f t="shared" si="461"/>
        <v>0.10435574000000036</v>
      </c>
      <c r="AF2298">
        <f t="shared" si="462"/>
        <v>2.1409217099999989</v>
      </c>
      <c r="AG2298">
        <f t="shared" si="463"/>
        <v>2.3629582800000009</v>
      </c>
      <c r="AH2298">
        <f t="shared" si="464"/>
        <v>0.80112262750000007</v>
      </c>
      <c r="AI2298">
        <f t="shared" si="465"/>
        <v>11.259471185000001</v>
      </c>
      <c r="AJ2298">
        <f t="shared" si="466"/>
        <v>5.6578665070761049</v>
      </c>
      <c r="AK2298">
        <f t="shared" si="467"/>
        <v>3.9763216726808898E-3</v>
      </c>
    </row>
    <row r="2299" spans="1:37" hidden="1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455"/>
        <v>-0.24674999999999997</v>
      </c>
      <c r="Y2299">
        <f t="shared" si="456"/>
        <v>-0.28452499999999997</v>
      </c>
      <c r="Z2299">
        <f t="shared" si="457"/>
        <v>-0.37590000000000001</v>
      </c>
      <c r="AA2299">
        <f t="shared" si="458"/>
        <v>-0.37040000000000001</v>
      </c>
      <c r="AB2299">
        <f>AVERAGE(T2299:W2299)</f>
        <v>0.693025</v>
      </c>
      <c r="AC2299">
        <f t="shared" si="459"/>
        <v>8.2772642800000007</v>
      </c>
      <c r="AD2299">
        <f t="shared" si="460"/>
        <v>0.98556145000000006</v>
      </c>
      <c r="AE2299">
        <f t="shared" si="461"/>
        <v>0.50161658750000004</v>
      </c>
      <c r="AF2299">
        <f t="shared" si="462"/>
        <v>1.02349862</v>
      </c>
      <c r="AG2299">
        <f t="shared" si="463"/>
        <v>1.0087894999999998</v>
      </c>
      <c r="AH2299">
        <f t="shared" si="464"/>
        <v>1.1553154874999993</v>
      </c>
      <c r="AI2299">
        <f t="shared" si="465"/>
        <v>4.6747816449999995</v>
      </c>
      <c r="AJ2299">
        <f t="shared" si="466"/>
        <v>2.311861542572649</v>
      </c>
      <c r="AK2299">
        <f t="shared" si="467"/>
        <v>9.5678817666974586E-2</v>
      </c>
    </row>
    <row r="2300" spans="1:37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455"/>
        <v>-1.4363999999999999</v>
      </c>
      <c r="Y2300">
        <f t="shared" si="456"/>
        <v>0.27539999999999998</v>
      </c>
      <c r="Z2300">
        <f t="shared" si="457"/>
        <v>-1.1802999999999999</v>
      </c>
      <c r="AA2300">
        <f t="shared" si="458"/>
        <v>-0.2361</v>
      </c>
      <c r="AB2300">
        <f>AVERAGE(T2300:W2300)</f>
        <v>0.52449999999999997</v>
      </c>
      <c r="AC2300">
        <f t="shared" si="459"/>
        <v>9.2779853999999986</v>
      </c>
      <c r="AD2300">
        <f t="shared" si="460"/>
        <v>3.1515561800000009</v>
      </c>
      <c r="AE2300">
        <f t="shared" si="461"/>
        <v>0</v>
      </c>
      <c r="AF2300">
        <f t="shared" si="462"/>
        <v>0</v>
      </c>
      <c r="AG2300">
        <f t="shared" si="463"/>
        <v>0.14439937999999999</v>
      </c>
      <c r="AH2300">
        <f t="shared" si="464"/>
        <v>0</v>
      </c>
      <c r="AI2300">
        <f t="shared" si="465"/>
        <v>3.2959555600000008</v>
      </c>
      <c r="AJ2300">
        <f t="shared" si="466"/>
        <v>5.4448821269908114</v>
      </c>
      <c r="AK2300">
        <f t="shared" si="467"/>
        <v>4.7137651000548177E-3</v>
      </c>
    </row>
    <row r="2301" spans="1:37" hidden="1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455"/>
        <v>-0.46920000000000001</v>
      </c>
      <c r="Y2301">
        <f t="shared" si="456"/>
        <v>0.15450000000000003</v>
      </c>
      <c r="Z2301">
        <f t="shared" si="457"/>
        <v>-0.71809999999999996</v>
      </c>
      <c r="AA2301">
        <f t="shared" si="458"/>
        <v>0.6182333333333333</v>
      </c>
      <c r="AB2301">
        <f>AVERAGE(T2301:W2301)</f>
        <v>0.92649999999999988</v>
      </c>
      <c r="AC2301">
        <f t="shared" si="459"/>
        <v>16.086318709999997</v>
      </c>
      <c r="AD2301">
        <f t="shared" si="460"/>
        <v>7.2809279999999976E-2</v>
      </c>
      <c r="AE2301">
        <f t="shared" si="461"/>
        <v>0.53375112000000002</v>
      </c>
      <c r="AF2301">
        <f t="shared" si="462"/>
        <v>0</v>
      </c>
      <c r="AG2301">
        <f t="shared" si="463"/>
        <v>0.64951154666666655</v>
      </c>
      <c r="AH2301">
        <f t="shared" si="464"/>
        <v>10.104697259999998</v>
      </c>
      <c r="AI2301">
        <f t="shared" si="465"/>
        <v>11.360769206666665</v>
      </c>
      <c r="AJ2301">
        <f t="shared" si="466"/>
        <v>1.2478599161825179</v>
      </c>
      <c r="AK2301">
        <f t="shared" si="467"/>
        <v>0.335970373002629</v>
      </c>
    </row>
    <row r="2302" spans="1:37" hidden="1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455"/>
        <v>-0.72930000000000006</v>
      </c>
      <c r="Y2302">
        <f t="shared" si="456"/>
        <v>-0.46854999999999991</v>
      </c>
      <c r="Z2302">
        <f t="shared" si="457"/>
        <v>-0.46920000000000006</v>
      </c>
      <c r="AA2302">
        <f t="shared" si="458"/>
        <v>6.3575000000000007E-2</v>
      </c>
      <c r="AB2302">
        <f>AVERAGE(T2302:W2302)</f>
        <v>0.33472500000000005</v>
      </c>
      <c r="AC2302">
        <f t="shared" si="459"/>
        <v>10.926393260000001</v>
      </c>
      <c r="AD2302">
        <f t="shared" si="460"/>
        <v>1.8908453399999998</v>
      </c>
      <c r="AE2302">
        <f t="shared" si="461"/>
        <v>2.6359278500000007</v>
      </c>
      <c r="AF2302">
        <f t="shared" si="462"/>
        <v>0.19657249999999959</v>
      </c>
      <c r="AG2302">
        <f t="shared" si="463"/>
        <v>0.50331828750000007</v>
      </c>
      <c r="AH2302">
        <f t="shared" si="464"/>
        <v>1.3491339275000001</v>
      </c>
      <c r="AI2302">
        <f t="shared" si="465"/>
        <v>6.5757979049999999</v>
      </c>
      <c r="AJ2302">
        <f t="shared" si="466"/>
        <v>1.984821652605214</v>
      </c>
      <c r="AK2302">
        <f t="shared" si="467"/>
        <v>0.13948911939596731</v>
      </c>
    </row>
    <row r="2303" spans="1:37" hidden="1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455"/>
        <v>-0.26040000000000002</v>
      </c>
      <c r="Y2303">
        <f t="shared" si="456"/>
        <v>-0.72870000000000001</v>
      </c>
      <c r="Z2303">
        <f t="shared" si="457"/>
        <v>-0.79156666666666664</v>
      </c>
      <c r="AA2303">
        <f t="shared" si="458"/>
        <v>0.250025</v>
      </c>
      <c r="AB2303">
        <f>AVERAGE(T2303:W2303)</f>
        <v>0.47507500000000003</v>
      </c>
      <c r="AC2303">
        <f t="shared" si="459"/>
        <v>16.390877790000001</v>
      </c>
      <c r="AD2303">
        <f t="shared" si="460"/>
        <v>0.35518442000000006</v>
      </c>
      <c r="AE2303">
        <f t="shared" si="461"/>
        <v>1.1275370600000003</v>
      </c>
      <c r="AF2303">
        <f t="shared" si="462"/>
        <v>3.0554498866666675</v>
      </c>
      <c r="AG2303">
        <f t="shared" si="463"/>
        <v>3.7318887675000001</v>
      </c>
      <c r="AH2303">
        <f t="shared" si="464"/>
        <v>2.7608100274999994</v>
      </c>
      <c r="AI2303">
        <f t="shared" si="465"/>
        <v>11.030870161666668</v>
      </c>
      <c r="AJ2303">
        <f t="shared" si="466"/>
        <v>1.4577293222867966</v>
      </c>
      <c r="AK2303">
        <f t="shared" si="467"/>
        <v>0.26108314226681928</v>
      </c>
    </row>
    <row r="2304" spans="1:37" hidden="1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455"/>
        <v>0.6314333333333334</v>
      </c>
      <c r="Y2304">
        <f t="shared" si="456"/>
        <v>0.36495000000000005</v>
      </c>
      <c r="Z2304">
        <f t="shared" si="457"/>
        <v>0.26247500000000001</v>
      </c>
      <c r="AA2304">
        <f t="shared" si="458"/>
        <v>-0.25505</v>
      </c>
      <c r="AB2304">
        <f>AVERAGE(T2304:W2304)</f>
        <v>0.16907499999999998</v>
      </c>
      <c r="AC2304">
        <f t="shared" si="459"/>
        <v>5.0908411299999994</v>
      </c>
      <c r="AD2304">
        <f t="shared" si="460"/>
        <v>0.93645980666666628</v>
      </c>
      <c r="AE2304">
        <f t="shared" si="461"/>
        <v>0.51806212999999968</v>
      </c>
      <c r="AF2304">
        <f t="shared" si="462"/>
        <v>0.37135116749999991</v>
      </c>
      <c r="AG2304">
        <f t="shared" si="463"/>
        <v>0.59154525000000013</v>
      </c>
      <c r="AH2304">
        <f t="shared" si="464"/>
        <v>0.29442466750000001</v>
      </c>
      <c r="AI2304">
        <f t="shared" si="465"/>
        <v>2.7118430216666658</v>
      </c>
      <c r="AJ2304">
        <f t="shared" si="466"/>
        <v>2.6317874109887418</v>
      </c>
      <c r="AK2304">
        <f t="shared" si="467"/>
        <v>6.6932812746165499E-2</v>
      </c>
    </row>
    <row r="2305" spans="1:37" hidden="1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455"/>
        <v>0.12234999999999999</v>
      </c>
      <c r="Y2305">
        <f t="shared" si="456"/>
        <v>-0.163025</v>
      </c>
      <c r="Z2305">
        <f t="shared" si="457"/>
        <v>-0.47790000000000005</v>
      </c>
      <c r="AA2305">
        <f t="shared" si="458"/>
        <v>-6.999999999999923E-4</v>
      </c>
      <c r="AB2305">
        <f>AVERAGE(T2305:W2305)</f>
        <v>-0.52815000000000001</v>
      </c>
      <c r="AC2305">
        <f t="shared" si="459"/>
        <v>7.1789853500000005</v>
      </c>
      <c r="AD2305">
        <f t="shared" si="460"/>
        <v>0.26311192999999999</v>
      </c>
      <c r="AE2305">
        <f t="shared" si="461"/>
        <v>1.9325696875</v>
      </c>
      <c r="AF2305">
        <f t="shared" si="462"/>
        <v>0.48410765999999983</v>
      </c>
      <c r="AG2305">
        <f t="shared" si="463"/>
        <v>0.85804300000000011</v>
      </c>
      <c r="AH2305">
        <f t="shared" si="464"/>
        <v>1.4456410900000001</v>
      </c>
      <c r="AI2305">
        <f t="shared" si="465"/>
        <v>4.9834733675000003</v>
      </c>
      <c r="AJ2305">
        <f t="shared" si="466"/>
        <v>1.3216757594119921</v>
      </c>
      <c r="AK2305">
        <f t="shared" si="467"/>
        <v>0.30748544005095474</v>
      </c>
    </row>
    <row r="2306" spans="1:37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455"/>
        <v>1.8039499999999999</v>
      </c>
      <c r="Y2306">
        <f t="shared" si="456"/>
        <v>2.0385999999999997</v>
      </c>
      <c r="Z2306">
        <f t="shared" si="457"/>
        <v>1.3861249999999998</v>
      </c>
      <c r="AA2306">
        <f t="shared" si="458"/>
        <v>-1.6552249999999999</v>
      </c>
      <c r="AB2306">
        <f>AVERAGE(T2306:W2306)</f>
        <v>-1.0764</v>
      </c>
      <c r="AC2306">
        <f t="shared" si="459"/>
        <v>102.92068743999999</v>
      </c>
      <c r="AD2306">
        <f t="shared" si="460"/>
        <v>7.172999609999998</v>
      </c>
      <c r="AE2306">
        <f t="shared" si="461"/>
        <v>2.4322910200000045</v>
      </c>
      <c r="AF2306">
        <f t="shared" si="462"/>
        <v>13.226417027500002</v>
      </c>
      <c r="AG2306">
        <f t="shared" si="463"/>
        <v>14.135468387500001</v>
      </c>
      <c r="AH2306">
        <f t="shared" si="464"/>
        <v>13.03401204</v>
      </c>
      <c r="AI2306">
        <f t="shared" si="465"/>
        <v>50.001188085000003</v>
      </c>
      <c r="AJ2306">
        <f t="shared" si="466"/>
        <v>3.1750945156566464</v>
      </c>
      <c r="AK2306">
        <f t="shared" si="467"/>
        <v>3.7506830573194795E-2</v>
      </c>
    </row>
    <row r="2307" spans="1:37" hidden="1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468">AVERAGE(D2307:G2307)</f>
        <v>0.33157500000000001</v>
      </c>
      <c r="Y2307">
        <f t="shared" ref="Y2307:Y2370" si="469">AVERAGE(H2307:K2307)</f>
        <v>-8.6099999999999982E-2</v>
      </c>
      <c r="Z2307">
        <f t="shared" ref="Z2307:Z2370" si="470">AVERAGE(L2307:O2307)</f>
        <v>0.56257500000000005</v>
      </c>
      <c r="AA2307">
        <f t="shared" ref="AA2307:AA2370" si="471">AVERAGE(P2307:S2307)</f>
        <v>0.62639999999999996</v>
      </c>
      <c r="AB2307">
        <f>AVERAGE(T2307:W2307)</f>
        <v>-0.17437499999999997</v>
      </c>
      <c r="AC2307">
        <f t="shared" ref="AC2307:AC2370" si="472">SUMSQ(D2307:W2307)</f>
        <v>26.629058109999999</v>
      </c>
      <c r="AD2307">
        <f t="shared" ref="AD2307:AD2370" si="473">SUMSQ(D2307:G2307)-COUNTA(D2307:G2307)*X2307^2</f>
        <v>5.4094199674999999</v>
      </c>
      <c r="AE2307">
        <f t="shared" ref="AE2307:AE2370" si="474">SUMSQ(H2307:K2307)-COUNTA(H2307:K2307)*Y2307^2</f>
        <v>0.56999737999999989</v>
      </c>
      <c r="AF2307">
        <f t="shared" ref="AF2307:AF2370" si="475">SUMSQ(L2307:O2307)-COUNTA(L2307:O2307)*Z2307^2</f>
        <v>1.0677079475000002</v>
      </c>
      <c r="AG2307">
        <f t="shared" ref="AG2307:AG2370" si="476">SUMSQ(P2307:S2307)-COUNTA(P2307:S2307)*AA2307^2</f>
        <v>8.4626912800000014</v>
      </c>
      <c r="AH2307">
        <f t="shared" ref="AH2307:AH2370" si="477">SUMSQ(T2307:W2307)-COUNTA(T2307:W2307)*AB2307^2</f>
        <v>7.692723847499999</v>
      </c>
      <c r="AI2307">
        <f t="shared" ref="AI2307:AI2370" si="478">SUM(AD2307:AH2307)</f>
        <v>23.2025404225</v>
      </c>
      <c r="AJ2307">
        <f t="shared" ref="AJ2307:AJ2370" si="479">((20-5)/5)*(AC2307-AI2307)/AI2307</f>
        <v>0.44303567089281715</v>
      </c>
      <c r="AK2307">
        <f t="shared" ref="AK2307:AK2370" si="480">FDIST(AJ2307,5,20-5)</f>
        <v>0.81167996574371926</v>
      </c>
    </row>
    <row r="2308" spans="1:37" hidden="1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468"/>
        <v>8.7925000000000031E-2</v>
      </c>
      <c r="Y2308">
        <f t="shared" si="469"/>
        <v>-0.14552499999999999</v>
      </c>
      <c r="Z2308">
        <f t="shared" si="470"/>
        <v>0.90207500000000007</v>
      </c>
      <c r="AA2308">
        <f t="shared" si="471"/>
        <v>-0.32539999999999997</v>
      </c>
      <c r="AB2308">
        <f>AVERAGE(T2308:W2308)</f>
        <v>0.48574999999999996</v>
      </c>
      <c r="AC2308">
        <f t="shared" si="472"/>
        <v>32.996432370000008</v>
      </c>
      <c r="AD2308">
        <f t="shared" si="473"/>
        <v>9.5546667875000022</v>
      </c>
      <c r="AE2308">
        <f t="shared" si="474"/>
        <v>0.67067518749999999</v>
      </c>
      <c r="AF2308">
        <f t="shared" si="475"/>
        <v>5.3548975475000002</v>
      </c>
      <c r="AG2308">
        <f t="shared" si="476"/>
        <v>9.5076506000000016</v>
      </c>
      <c r="AH2308">
        <f t="shared" si="477"/>
        <v>3.1705988100000004</v>
      </c>
      <c r="AI2308">
        <f t="shared" si="478"/>
        <v>28.258488932500008</v>
      </c>
      <c r="AJ2308">
        <f t="shared" si="479"/>
        <v>0.502993289784604</v>
      </c>
      <c r="AK2308">
        <f t="shared" si="480"/>
        <v>0.7694989944149877</v>
      </c>
    </row>
    <row r="2309" spans="1:37" hidden="1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468"/>
        <v>-1.025325</v>
      </c>
      <c r="Y2309">
        <f t="shared" si="469"/>
        <v>-0.44079999999999997</v>
      </c>
      <c r="Z2309">
        <f t="shared" si="470"/>
        <v>-0.23449999999999999</v>
      </c>
      <c r="AA2309">
        <f t="shared" si="471"/>
        <v>-0.34854999999999997</v>
      </c>
      <c r="AB2309">
        <f>AVERAGE(T2309:W2309)</f>
        <v>0.44717499999999999</v>
      </c>
      <c r="AC2309">
        <f t="shared" si="472"/>
        <v>19.233354419999998</v>
      </c>
      <c r="AD2309">
        <f t="shared" si="473"/>
        <v>1.1499822274999998</v>
      </c>
      <c r="AE2309">
        <f t="shared" si="474"/>
        <v>1.1391490600000003</v>
      </c>
      <c r="AF2309">
        <f t="shared" si="475"/>
        <v>5.6276843199999993</v>
      </c>
      <c r="AG2309">
        <f t="shared" si="476"/>
        <v>3.9421597899999998</v>
      </c>
      <c r="AH2309">
        <f t="shared" si="477"/>
        <v>0.88622370749999979</v>
      </c>
      <c r="AI2309">
        <f t="shared" si="478"/>
        <v>12.745199104999999</v>
      </c>
      <c r="AJ2309">
        <f t="shared" si="479"/>
        <v>1.5271998330229297</v>
      </c>
      <c r="AK2309">
        <f t="shared" si="480"/>
        <v>0.24017439770219945</v>
      </c>
    </row>
    <row r="2310" spans="1:37" hidden="1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468"/>
        <v>-0.71876666666666666</v>
      </c>
      <c r="Y2310">
        <f t="shared" si="469"/>
        <v>0.35342499999999999</v>
      </c>
      <c r="Z2310">
        <f t="shared" si="470"/>
        <v>0.27327499999999999</v>
      </c>
      <c r="AA2310">
        <f t="shared" si="471"/>
        <v>3.7600000000000001E-2</v>
      </c>
      <c r="AB2310">
        <f>AVERAGE(T2310:W2310)</f>
        <v>-0.16905000000000003</v>
      </c>
      <c r="AC2310">
        <f t="shared" si="472"/>
        <v>10.45708806</v>
      </c>
      <c r="AD2310">
        <f t="shared" si="473"/>
        <v>1.5549714066666667</v>
      </c>
      <c r="AE2310">
        <f t="shared" si="474"/>
        <v>2.3408337874999998</v>
      </c>
      <c r="AF2310">
        <f t="shared" si="475"/>
        <v>0.24934690749999994</v>
      </c>
      <c r="AG2310">
        <f t="shared" si="476"/>
        <v>0.32583335999999996</v>
      </c>
      <c r="AH2310">
        <f t="shared" si="477"/>
        <v>3.576475125</v>
      </c>
      <c r="AI2310">
        <f t="shared" si="478"/>
        <v>8.0474605866666664</v>
      </c>
      <c r="AJ2310">
        <f t="shared" si="479"/>
        <v>0.89828118350490394</v>
      </c>
      <c r="AK2310">
        <f t="shared" si="480"/>
        <v>0.50718272561110678</v>
      </c>
    </row>
    <row r="2311" spans="1:37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468"/>
        <v>2.8425750000000001</v>
      </c>
      <c r="Y2311">
        <f t="shared" si="469"/>
        <v>4.2873999999999999</v>
      </c>
      <c r="Z2311">
        <f t="shared" si="470"/>
        <v>2.4261749999999997</v>
      </c>
      <c r="AA2311">
        <f t="shared" si="471"/>
        <v>-0.82577500000000004</v>
      </c>
      <c r="AB2311">
        <f>AVERAGE(T2311:W2311)</f>
        <v>-1.3739499999999998</v>
      </c>
      <c r="AC2311">
        <f t="shared" si="472"/>
        <v>160.67033917000001</v>
      </c>
      <c r="AD2311">
        <f t="shared" si="473"/>
        <v>2.2223464475000014</v>
      </c>
      <c r="AE2311">
        <f t="shared" si="474"/>
        <v>2.7209482600000143</v>
      </c>
      <c r="AF2311">
        <f t="shared" si="475"/>
        <v>10.789835687500005</v>
      </c>
      <c r="AG2311">
        <f t="shared" si="476"/>
        <v>1.8517582074999992</v>
      </c>
      <c r="AH2311">
        <f t="shared" si="477"/>
        <v>3.4134526700000016</v>
      </c>
      <c r="AI2311">
        <f t="shared" si="478"/>
        <v>20.998341272500021</v>
      </c>
      <c r="AJ2311">
        <f t="shared" si="479"/>
        <v>19.954718720628389</v>
      </c>
      <c r="AK2311">
        <f t="shared" si="480"/>
        <v>3.8108592505002716E-6</v>
      </c>
    </row>
    <row r="2312" spans="1:37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468"/>
        <v>-0.50297500000000006</v>
      </c>
      <c r="Y2312">
        <f t="shared" si="469"/>
        <v>-1.3383999999999998</v>
      </c>
      <c r="Z2312">
        <f t="shared" si="470"/>
        <v>-0.48292499999999999</v>
      </c>
      <c r="AA2312">
        <f t="shared" si="471"/>
        <v>0.45135000000000003</v>
      </c>
      <c r="AB2312">
        <f>AVERAGE(T2312:W2312)</f>
        <v>0.63519999999999999</v>
      </c>
      <c r="AC2312">
        <f t="shared" si="472"/>
        <v>18.679776660000005</v>
      </c>
      <c r="AD2312">
        <f t="shared" si="473"/>
        <v>3.7943467675000018</v>
      </c>
      <c r="AE2312">
        <f t="shared" si="474"/>
        <v>0.83988200000000113</v>
      </c>
      <c r="AF2312">
        <f t="shared" si="475"/>
        <v>0.3553384275</v>
      </c>
      <c r="AG2312">
        <f t="shared" si="476"/>
        <v>0.81851249000000015</v>
      </c>
      <c r="AH2312">
        <f t="shared" si="477"/>
        <v>1.3328536600000001</v>
      </c>
      <c r="AI2312">
        <f t="shared" si="478"/>
        <v>7.1409333450000023</v>
      </c>
      <c r="AJ2312">
        <f t="shared" si="479"/>
        <v>4.8476198099843764</v>
      </c>
      <c r="AK2312">
        <f t="shared" si="480"/>
        <v>7.7510403341518441E-3</v>
      </c>
    </row>
    <row r="2313" spans="1:37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468"/>
        <v>-0.89184999999999992</v>
      </c>
      <c r="Y2313">
        <f t="shared" si="469"/>
        <v>-1.3827750000000001</v>
      </c>
      <c r="Z2313">
        <f t="shared" si="470"/>
        <v>-1.2393000000000001</v>
      </c>
      <c r="AA2313">
        <f t="shared" si="471"/>
        <v>0.11425000000000005</v>
      </c>
      <c r="AB2313">
        <f>AVERAGE(T2313:W2313)</f>
        <v>0.63832499999999992</v>
      </c>
      <c r="AC2313">
        <f t="shared" si="472"/>
        <v>31.622205899999994</v>
      </c>
      <c r="AD2313">
        <f t="shared" si="473"/>
        <v>3.3695432900000002</v>
      </c>
      <c r="AE2313">
        <f t="shared" si="474"/>
        <v>0.70323846749999763</v>
      </c>
      <c r="AF2313">
        <f t="shared" si="475"/>
        <v>3.1973000999999979</v>
      </c>
      <c r="AG2313">
        <f t="shared" si="476"/>
        <v>2.3292852900000001</v>
      </c>
      <c r="AH2313">
        <f t="shared" si="477"/>
        <v>3.3674808275000006</v>
      </c>
      <c r="AI2313">
        <f t="shared" si="478"/>
        <v>12.966847974999997</v>
      </c>
      <c r="AJ2313">
        <f t="shared" si="479"/>
        <v>4.3160892981009908</v>
      </c>
      <c r="AK2313">
        <f t="shared" si="480"/>
        <v>1.2399233651623992E-2</v>
      </c>
    </row>
    <row r="2314" spans="1:37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468"/>
        <v>-0.22592500000000004</v>
      </c>
      <c r="Y2314">
        <f t="shared" si="469"/>
        <v>-2.0989</v>
      </c>
      <c r="Z2314">
        <f t="shared" si="470"/>
        <v>-1.123475</v>
      </c>
      <c r="AA2314">
        <f t="shared" si="471"/>
        <v>0.74802500000000016</v>
      </c>
      <c r="AB2314">
        <f>AVERAGE(T2314:W2314)</f>
        <v>0.20050000000000001</v>
      </c>
      <c r="AC2314">
        <f t="shared" si="472"/>
        <v>32.031291829999994</v>
      </c>
      <c r="AD2314">
        <f t="shared" si="473"/>
        <v>1.5432413075000002</v>
      </c>
      <c r="AE2314">
        <f t="shared" si="474"/>
        <v>1.5009437599999984</v>
      </c>
      <c r="AF2314">
        <f t="shared" si="475"/>
        <v>0.88963692750000067</v>
      </c>
      <c r="AG2314">
        <f t="shared" si="476"/>
        <v>1.7280968875</v>
      </c>
      <c r="AH2314">
        <f t="shared" si="477"/>
        <v>1.0959287800000002</v>
      </c>
      <c r="AI2314">
        <f t="shared" si="478"/>
        <v>6.7578476624999997</v>
      </c>
      <c r="AJ2314">
        <f t="shared" si="479"/>
        <v>11.219597760872134</v>
      </c>
      <c r="AK2314">
        <f t="shared" si="480"/>
        <v>1.220725989043731E-4</v>
      </c>
    </row>
    <row r="2315" spans="1:37" hidden="1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468"/>
        <v>4.2450000000000009E-2</v>
      </c>
      <c r="Y2315">
        <f t="shared" si="469"/>
        <v>-0.15435000000000001</v>
      </c>
      <c r="Z2315">
        <f t="shared" si="470"/>
        <v>-0.64624999999999999</v>
      </c>
      <c r="AA2315">
        <f t="shared" si="471"/>
        <v>7.425000000000001E-3</v>
      </c>
      <c r="AB2315">
        <f>AVERAGE(T2315:W2315)</f>
        <v>0.12710000000000002</v>
      </c>
      <c r="AC2315">
        <f t="shared" si="472"/>
        <v>12.072646130000001</v>
      </c>
      <c r="AD2315">
        <f t="shared" si="473"/>
        <v>1.45230953</v>
      </c>
      <c r="AE2315">
        <f t="shared" si="474"/>
        <v>1.6724635500000002</v>
      </c>
      <c r="AF2315">
        <f t="shared" si="475"/>
        <v>0.9918619700000002</v>
      </c>
      <c r="AG2315">
        <f t="shared" si="476"/>
        <v>1.8863479074999998</v>
      </c>
      <c r="AH2315">
        <f t="shared" si="477"/>
        <v>4.2317650599999999</v>
      </c>
      <c r="AI2315">
        <f t="shared" si="478"/>
        <v>10.234748017499999</v>
      </c>
      <c r="AJ2315">
        <f t="shared" si="479"/>
        <v>0.53872301771107134</v>
      </c>
      <c r="AK2315">
        <f t="shared" si="480"/>
        <v>0.74415249639931946</v>
      </c>
    </row>
    <row r="2316" spans="1:37" hidden="1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468"/>
        <v>0.11733333333333333</v>
      </c>
      <c r="Y2316">
        <f t="shared" si="469"/>
        <v>0.24904999999999997</v>
      </c>
      <c r="Z2316">
        <f t="shared" si="470"/>
        <v>-0.26347499999999996</v>
      </c>
      <c r="AA2316">
        <f t="shared" si="471"/>
        <v>0.338675</v>
      </c>
      <c r="AB2316">
        <f>AVERAGE(T2316:W2316)</f>
        <v>0.40429999999999999</v>
      </c>
      <c r="AC2316">
        <f t="shared" si="472"/>
        <v>7.97776364</v>
      </c>
      <c r="AD2316">
        <f t="shared" si="473"/>
        <v>0.19262016666666665</v>
      </c>
      <c r="AE2316">
        <f t="shared" si="474"/>
        <v>0.10525413000000006</v>
      </c>
      <c r="AF2316">
        <f t="shared" si="475"/>
        <v>1.3759739275</v>
      </c>
      <c r="AG2316">
        <f t="shared" si="476"/>
        <v>1.6973845075</v>
      </c>
      <c r="AH2316">
        <f t="shared" si="477"/>
        <v>2.9268126800000003</v>
      </c>
      <c r="AI2316">
        <f t="shared" si="478"/>
        <v>6.2980454116666671</v>
      </c>
      <c r="AJ2316">
        <f t="shared" si="479"/>
        <v>0.80011406009638075</v>
      </c>
      <c r="AK2316">
        <f t="shared" si="480"/>
        <v>0.56661952819830352</v>
      </c>
    </row>
    <row r="2317" spans="1:37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468"/>
        <v>-1.4436499999999999</v>
      </c>
      <c r="Y2317">
        <f t="shared" si="469"/>
        <v>-0.76497499999999996</v>
      </c>
      <c r="Z2317">
        <f t="shared" si="470"/>
        <v>-1.2282</v>
      </c>
      <c r="AA2317">
        <f t="shared" si="471"/>
        <v>-1.7554749999999999</v>
      </c>
      <c r="AB2317">
        <f>AVERAGE(T2317:W2317)</f>
        <v>-1.7436</v>
      </c>
      <c r="AC2317">
        <f t="shared" si="472"/>
        <v>74.705078539999988</v>
      </c>
      <c r="AD2317">
        <f t="shared" si="473"/>
        <v>4.58895491</v>
      </c>
      <c r="AE2317">
        <f t="shared" si="474"/>
        <v>3.6333839274999997</v>
      </c>
      <c r="AF2317">
        <f t="shared" si="475"/>
        <v>8.4114246799999997</v>
      </c>
      <c r="AG2317">
        <f t="shared" si="476"/>
        <v>8.7182417275000024</v>
      </c>
      <c r="AH2317">
        <f t="shared" si="477"/>
        <v>8.1545903000000042</v>
      </c>
      <c r="AI2317">
        <f t="shared" si="478"/>
        <v>33.506595545000003</v>
      </c>
      <c r="AJ2317">
        <f t="shared" si="479"/>
        <v>3.6886901511378229</v>
      </c>
      <c r="AK2317">
        <f t="shared" si="480"/>
        <v>2.2390869541111504E-2</v>
      </c>
    </row>
    <row r="2318" spans="1:37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468"/>
        <v>-0.43909999999999999</v>
      </c>
      <c r="Y2318">
        <f t="shared" si="469"/>
        <v>-0.93164999999999998</v>
      </c>
      <c r="Z2318">
        <f t="shared" si="470"/>
        <v>-0.86502500000000004</v>
      </c>
      <c r="AA2318">
        <f t="shared" si="471"/>
        <v>-1.6817000000000002</v>
      </c>
      <c r="AB2318">
        <f>AVERAGE(T2318:W2318)</f>
        <v>-0.37902500000000006</v>
      </c>
      <c r="AC2318">
        <f t="shared" si="472"/>
        <v>31.930485059999999</v>
      </c>
      <c r="AD2318">
        <f t="shared" si="473"/>
        <v>0.90383939999999985</v>
      </c>
      <c r="AE2318">
        <f t="shared" si="474"/>
        <v>1.2888048100000007</v>
      </c>
      <c r="AF2318">
        <f t="shared" si="475"/>
        <v>1.9888886474999992</v>
      </c>
      <c r="AG2318">
        <f t="shared" si="476"/>
        <v>7.7749601399999992</v>
      </c>
      <c r="AH2318">
        <f t="shared" si="477"/>
        <v>0.85069756749999992</v>
      </c>
      <c r="AI2318">
        <f t="shared" si="478"/>
        <v>12.807190564999999</v>
      </c>
      <c r="AJ2318">
        <f t="shared" si="479"/>
        <v>4.4795057271797534</v>
      </c>
      <c r="AK2318">
        <f t="shared" si="480"/>
        <v>1.07007085455067E-2</v>
      </c>
    </row>
    <row r="2319" spans="1:37" hidden="1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468"/>
        <v>1.0229999999999999</v>
      </c>
      <c r="Y2319" t="e">
        <f t="shared" si="469"/>
        <v>#DIV/0!</v>
      </c>
      <c r="Z2319" t="e">
        <f t="shared" si="470"/>
        <v>#DIV/0!</v>
      </c>
      <c r="AA2319">
        <f t="shared" si="471"/>
        <v>1.6392</v>
      </c>
      <c r="AB2319">
        <f>AVERAGE(T2319:W2319)</f>
        <v>-1.0139499999999999</v>
      </c>
      <c r="AC2319">
        <f t="shared" si="472"/>
        <v>9.0562971699999988</v>
      </c>
      <c r="AD2319">
        <f t="shared" si="473"/>
        <v>0.54873287999999976</v>
      </c>
      <c r="AE2319" t="e">
        <f t="shared" si="474"/>
        <v>#DIV/0!</v>
      </c>
      <c r="AF2319" t="e">
        <f t="shared" si="475"/>
        <v>#DIV/0!</v>
      </c>
      <c r="AG2319">
        <f t="shared" si="476"/>
        <v>0</v>
      </c>
      <c r="AH2319">
        <f t="shared" si="477"/>
        <v>1.6713404450000002</v>
      </c>
      <c r="AI2319" t="e">
        <f t="shared" si="478"/>
        <v>#DIV/0!</v>
      </c>
      <c r="AJ2319" t="e">
        <f t="shared" si="479"/>
        <v>#DIV/0!</v>
      </c>
      <c r="AK2319" t="e">
        <f t="shared" si="480"/>
        <v>#DIV/0!</v>
      </c>
    </row>
    <row r="2320" spans="1:37" hidden="1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468"/>
        <v>6.0125000000000026E-2</v>
      </c>
      <c r="Y2320">
        <f t="shared" si="469"/>
        <v>-0.34189999999999998</v>
      </c>
      <c r="Z2320">
        <f t="shared" si="470"/>
        <v>0.14527500000000002</v>
      </c>
      <c r="AA2320">
        <f t="shared" si="471"/>
        <v>-0.33396666666666669</v>
      </c>
      <c r="AB2320">
        <f>AVERAGE(T2320:W2320)</f>
        <v>0.14302500000000001</v>
      </c>
      <c r="AC2320">
        <f t="shared" si="472"/>
        <v>16.054179040000001</v>
      </c>
      <c r="AD2320">
        <f t="shared" si="473"/>
        <v>0.69875264749999988</v>
      </c>
      <c r="AE2320">
        <f t="shared" si="474"/>
        <v>4.0837165399999993</v>
      </c>
      <c r="AF2320">
        <f t="shared" si="475"/>
        <v>3.5672260475000002</v>
      </c>
      <c r="AG2320">
        <f t="shared" si="476"/>
        <v>5.2961034466666677</v>
      </c>
      <c r="AH2320">
        <f t="shared" si="477"/>
        <v>1.4254927475000001</v>
      </c>
      <c r="AI2320">
        <f t="shared" si="478"/>
        <v>15.071291429166665</v>
      </c>
      <c r="AJ2320">
        <f t="shared" si="479"/>
        <v>0.19564765543539406</v>
      </c>
      <c r="AK2320">
        <f t="shared" si="480"/>
        <v>0.95939517786811102</v>
      </c>
    </row>
    <row r="2321" spans="1:37" hidden="1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468"/>
        <v>-0.67627500000000007</v>
      </c>
      <c r="Y2321">
        <f t="shared" si="469"/>
        <v>-5.0699999999999967E-2</v>
      </c>
      <c r="Z2321">
        <f t="shared" si="470"/>
        <v>-0.54427500000000006</v>
      </c>
      <c r="AA2321">
        <f t="shared" si="471"/>
        <v>-0.33944999999999992</v>
      </c>
      <c r="AB2321">
        <f>AVERAGE(T2321:W2321)</f>
        <v>-0.78224999999999989</v>
      </c>
      <c r="AC2321">
        <f t="shared" si="472"/>
        <v>35.500001179999998</v>
      </c>
      <c r="AD2321">
        <f t="shared" si="473"/>
        <v>4.5914050475000003</v>
      </c>
      <c r="AE2321">
        <f t="shared" si="474"/>
        <v>11.60021366</v>
      </c>
      <c r="AF2321">
        <f t="shared" si="475"/>
        <v>3.8901318075</v>
      </c>
      <c r="AG2321">
        <f t="shared" si="476"/>
        <v>9.1820901900000003</v>
      </c>
      <c r="AH2321">
        <f t="shared" si="477"/>
        <v>0.30298045000000062</v>
      </c>
      <c r="AI2321">
        <f t="shared" si="478"/>
        <v>29.566821155</v>
      </c>
      <c r="AJ2321">
        <f t="shared" si="479"/>
        <v>0.60201061120802779</v>
      </c>
      <c r="AK2321">
        <f t="shared" si="480"/>
        <v>0.6994275814556975</v>
      </c>
    </row>
    <row r="2322" spans="1:37" hidden="1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468"/>
        <v>0.85567499999999996</v>
      </c>
      <c r="Y2322">
        <f t="shared" si="469"/>
        <v>0.58557499999999996</v>
      </c>
      <c r="Z2322">
        <f t="shared" si="470"/>
        <v>0.40412500000000001</v>
      </c>
      <c r="AA2322">
        <f t="shared" si="471"/>
        <v>-0.29709999999999998</v>
      </c>
      <c r="AB2322">
        <f>AVERAGE(T2322:W2322)</f>
        <v>-0.1321</v>
      </c>
      <c r="AC2322">
        <f t="shared" si="472"/>
        <v>13.763790619999996</v>
      </c>
      <c r="AD2322">
        <f t="shared" si="473"/>
        <v>2.0695206874999998</v>
      </c>
      <c r="AE2322">
        <f t="shared" si="474"/>
        <v>1.5367996875000003</v>
      </c>
      <c r="AF2322">
        <f t="shared" si="475"/>
        <v>0.25310846750000005</v>
      </c>
      <c r="AG2322">
        <f t="shared" si="476"/>
        <v>0.42147349999999995</v>
      </c>
      <c r="AH2322">
        <f t="shared" si="477"/>
        <v>4.1947022000000009</v>
      </c>
      <c r="AI2322">
        <f t="shared" si="478"/>
        <v>8.4756045425000011</v>
      </c>
      <c r="AJ2322">
        <f t="shared" si="479"/>
        <v>1.871790755803775</v>
      </c>
      <c r="AK2322">
        <f t="shared" si="480"/>
        <v>0.15929305464500268</v>
      </c>
    </row>
    <row r="2323" spans="1:37" hidden="1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468"/>
        <v>-0.42297499999999999</v>
      </c>
      <c r="Y2323">
        <f t="shared" si="469"/>
        <v>0.34839999999999999</v>
      </c>
      <c r="Z2323">
        <f t="shared" si="470"/>
        <v>-0.24455000000000002</v>
      </c>
      <c r="AA2323">
        <f t="shared" si="471"/>
        <v>2.2375000000000006E-2</v>
      </c>
      <c r="AB2323">
        <f>AVERAGE(T2323:W2323)</f>
        <v>-0.47965000000000002</v>
      </c>
      <c r="AC2323">
        <f t="shared" si="472"/>
        <v>10.220355979999999</v>
      </c>
      <c r="AD2323">
        <f t="shared" si="473"/>
        <v>8.9447727500000074E-2</v>
      </c>
      <c r="AE2323">
        <f t="shared" si="474"/>
        <v>4.2851934199999997</v>
      </c>
      <c r="AF2323">
        <f t="shared" si="475"/>
        <v>0.67062288999999986</v>
      </c>
      <c r="AG2323">
        <f t="shared" si="476"/>
        <v>1.9397853875000002</v>
      </c>
      <c r="AH2323">
        <f t="shared" si="477"/>
        <v>0.87266705000000022</v>
      </c>
      <c r="AI2323">
        <f t="shared" si="478"/>
        <v>7.8577164750000001</v>
      </c>
      <c r="AJ2323">
        <f t="shared" si="479"/>
        <v>0.90203286636147006</v>
      </c>
      <c r="AK2323">
        <f t="shared" si="480"/>
        <v>0.50500859346427629</v>
      </c>
    </row>
    <row r="2324" spans="1:37" hidden="1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468"/>
        <v>-0.13809999999999995</v>
      </c>
      <c r="Y2324">
        <f t="shared" si="469"/>
        <v>-8.5574999999999984E-2</v>
      </c>
      <c r="Z2324">
        <f t="shared" si="470"/>
        <v>-0.51882499999999998</v>
      </c>
      <c r="AA2324">
        <f t="shared" si="471"/>
        <v>0.59236666666666671</v>
      </c>
      <c r="AB2324">
        <f>AVERAGE(T2324:W2324)</f>
        <v>0.177925</v>
      </c>
      <c r="AC2324">
        <f t="shared" si="472"/>
        <v>8.1838595600000001</v>
      </c>
      <c r="AD2324">
        <f t="shared" si="473"/>
        <v>2.4863405799999998</v>
      </c>
      <c r="AE2324">
        <f t="shared" si="474"/>
        <v>0.63739076750000001</v>
      </c>
      <c r="AF2324">
        <f t="shared" si="475"/>
        <v>0.5437468875</v>
      </c>
      <c r="AG2324">
        <f t="shared" si="476"/>
        <v>2.0389344866666668</v>
      </c>
      <c r="AH2324">
        <f t="shared" si="477"/>
        <v>0.11582652750000003</v>
      </c>
      <c r="AI2324">
        <f t="shared" si="478"/>
        <v>5.8222392491666666</v>
      </c>
      <c r="AJ2324">
        <f t="shared" si="479"/>
        <v>1.2168618686554409</v>
      </c>
      <c r="AK2324">
        <f t="shared" si="480"/>
        <v>0.34867708112136347</v>
      </c>
    </row>
    <row r="2325" spans="1:37" hidden="1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468"/>
        <v>0.58215000000000006</v>
      </c>
      <c r="Y2325">
        <f t="shared" si="469"/>
        <v>0.12147499999999999</v>
      </c>
      <c r="Z2325">
        <f t="shared" si="470"/>
        <v>0.12625000000000003</v>
      </c>
      <c r="AA2325">
        <f t="shared" si="471"/>
        <v>-1.0250000000000009E-2</v>
      </c>
      <c r="AB2325">
        <f>AVERAGE(T2325:W2325)</f>
        <v>0.47589999999999999</v>
      </c>
      <c r="AC2325">
        <f t="shared" si="472"/>
        <v>18.772433830000001</v>
      </c>
      <c r="AD2325">
        <f t="shared" si="473"/>
        <v>2.1297648099999993</v>
      </c>
      <c r="AE2325">
        <f t="shared" si="474"/>
        <v>1.4555671875</v>
      </c>
      <c r="AF2325">
        <f t="shared" si="475"/>
        <v>1.1058589700000001</v>
      </c>
      <c r="AG2325">
        <f t="shared" si="476"/>
        <v>0.43913428999999998</v>
      </c>
      <c r="AH2325">
        <f t="shared" si="477"/>
        <v>11.25738964</v>
      </c>
      <c r="AI2325">
        <f t="shared" si="478"/>
        <v>16.387714897499997</v>
      </c>
      <c r="AJ2325">
        <f t="shared" si="479"/>
        <v>0.43655609352780494</v>
      </c>
      <c r="AK2325">
        <f t="shared" si="480"/>
        <v>0.81618289442756453</v>
      </c>
    </row>
    <row r="2326" spans="1:37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468"/>
        <v>1.2978749999999999</v>
      </c>
      <c r="Y2326">
        <f t="shared" si="469"/>
        <v>1.7086999999999999</v>
      </c>
      <c r="Z2326">
        <f t="shared" si="470"/>
        <v>1.249525</v>
      </c>
      <c r="AA2326">
        <f t="shared" si="471"/>
        <v>-0.71766666666666667</v>
      </c>
      <c r="AB2326">
        <f>AVERAGE(T2326:W2326)</f>
        <v>-0.59589999999999999</v>
      </c>
      <c r="AC2326">
        <f t="shared" si="472"/>
        <v>45.506585639999997</v>
      </c>
      <c r="AD2326">
        <f t="shared" si="473"/>
        <v>3.6195636874999995</v>
      </c>
      <c r="AE2326">
        <f t="shared" si="474"/>
        <v>2.3727188200000011</v>
      </c>
      <c r="AF2326">
        <f t="shared" si="475"/>
        <v>9.2091686475000003</v>
      </c>
      <c r="AG2326">
        <f t="shared" si="476"/>
        <v>1.2486274066666669</v>
      </c>
      <c r="AH2326">
        <f t="shared" si="477"/>
        <v>1.4291917800000002</v>
      </c>
      <c r="AI2326">
        <f t="shared" si="478"/>
        <v>17.879270341666668</v>
      </c>
      <c r="AJ2326">
        <f t="shared" si="479"/>
        <v>4.6356447612880549</v>
      </c>
      <c r="AK2326">
        <f t="shared" si="480"/>
        <v>9.3181861990731096E-3</v>
      </c>
    </row>
    <row r="2327" spans="1:37" hidden="1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468"/>
        <v>0.24067499999999997</v>
      </c>
      <c r="Y2327">
        <f t="shared" si="469"/>
        <v>0.87395</v>
      </c>
      <c r="Z2327">
        <f t="shared" si="470"/>
        <v>-0.77492499999999997</v>
      </c>
      <c r="AA2327">
        <f t="shared" si="471"/>
        <v>2.0457749999999999</v>
      </c>
      <c r="AB2327">
        <f>AVERAGE(T2327:W2327)</f>
        <v>0.79317500000000007</v>
      </c>
      <c r="AC2327">
        <f t="shared" si="472"/>
        <v>91.488825520000006</v>
      </c>
      <c r="AD2327">
        <f t="shared" si="473"/>
        <v>2.3077075075</v>
      </c>
      <c r="AE2327">
        <f t="shared" si="474"/>
        <v>12.169437709999999</v>
      </c>
      <c r="AF2327">
        <f t="shared" si="475"/>
        <v>3.7449960275</v>
      </c>
      <c r="AG2327">
        <f t="shared" si="476"/>
        <v>20.825630547500005</v>
      </c>
      <c r="AH2327">
        <f t="shared" si="477"/>
        <v>27.4948787475</v>
      </c>
      <c r="AI2327">
        <f t="shared" si="478"/>
        <v>66.542650539999997</v>
      </c>
      <c r="AJ2327">
        <f t="shared" si="479"/>
        <v>1.1246700324179788</v>
      </c>
      <c r="AK2327">
        <f t="shared" si="480"/>
        <v>0.38920500913337647</v>
      </c>
    </row>
    <row r="2328" spans="1:37" hidden="1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468"/>
        <v>-2.4766666666666659E-2</v>
      </c>
      <c r="Y2328">
        <f t="shared" si="469"/>
        <v>-0.98360000000000003</v>
      </c>
      <c r="Z2328">
        <f t="shared" si="470"/>
        <v>-7.8174999999999994E-2</v>
      </c>
      <c r="AA2328">
        <f t="shared" si="471"/>
        <v>-3.740000000000001E-2</v>
      </c>
      <c r="AB2328">
        <f>AVERAGE(T2328:W2328)</f>
        <v>0.16623333333333337</v>
      </c>
      <c r="AC2328">
        <f t="shared" si="472"/>
        <v>8.5931026299999989</v>
      </c>
      <c r="AD2328">
        <f t="shared" si="473"/>
        <v>0.52943778666666663</v>
      </c>
      <c r="AE2328">
        <f t="shared" si="474"/>
        <v>6.0022859999999234E-2</v>
      </c>
      <c r="AF2328">
        <f t="shared" si="475"/>
        <v>1.4101762074999999</v>
      </c>
      <c r="AG2328">
        <f t="shared" si="476"/>
        <v>0.15594824000000002</v>
      </c>
      <c r="AH2328">
        <f t="shared" si="477"/>
        <v>3.4217283266666669</v>
      </c>
      <c r="AI2328">
        <f t="shared" si="478"/>
        <v>5.5773134208333328</v>
      </c>
      <c r="AJ2328">
        <f t="shared" si="479"/>
        <v>1.6221730687941487</v>
      </c>
      <c r="AK2328">
        <f t="shared" si="480"/>
        <v>0.21432741164802993</v>
      </c>
    </row>
    <row r="2329" spans="1:37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468"/>
        <v>-0.87667499999999998</v>
      </c>
      <c r="Y2329">
        <f t="shared" si="469"/>
        <v>-0.90090000000000003</v>
      </c>
      <c r="Z2329">
        <f t="shared" si="470"/>
        <v>-1.3967499999999999</v>
      </c>
      <c r="AA2329">
        <f t="shared" si="471"/>
        <v>4.5966666666666711E-2</v>
      </c>
      <c r="AB2329">
        <f>AVERAGE(T2329:W2329)</f>
        <v>-8.0224999999999991E-2</v>
      </c>
      <c r="AC2329">
        <f t="shared" si="472"/>
        <v>28.695594270000008</v>
      </c>
      <c r="AD2329">
        <f t="shared" si="473"/>
        <v>3.0379737275000007</v>
      </c>
      <c r="AE2329">
        <f t="shared" si="474"/>
        <v>1.9646285999999997</v>
      </c>
      <c r="AF2329">
        <f t="shared" si="475"/>
        <v>3.8086811500000017</v>
      </c>
      <c r="AG2329">
        <f t="shared" si="476"/>
        <v>3.6252381666666671</v>
      </c>
      <c r="AH2329">
        <f t="shared" si="477"/>
        <v>2.1026279075000005</v>
      </c>
      <c r="AI2329">
        <f t="shared" si="478"/>
        <v>14.53914955166667</v>
      </c>
      <c r="AJ2329">
        <f t="shared" si="479"/>
        <v>2.921032898387899</v>
      </c>
      <c r="AK2329">
        <f t="shared" si="480"/>
        <v>4.8959852001976764E-2</v>
      </c>
    </row>
    <row r="2330" spans="1:37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468"/>
        <v>-1.2784666666666666</v>
      </c>
      <c r="Y2330">
        <f t="shared" si="469"/>
        <v>-1.1990000000000001</v>
      </c>
      <c r="Z2330">
        <f t="shared" si="470"/>
        <v>-0.53167500000000001</v>
      </c>
      <c r="AA2330">
        <f t="shared" si="471"/>
        <v>0.84817500000000012</v>
      </c>
      <c r="AB2330">
        <f>AVERAGE(T2330:W2330)</f>
        <v>1.8364</v>
      </c>
      <c r="AC2330">
        <f t="shared" si="472"/>
        <v>40.15959994</v>
      </c>
      <c r="AD2330">
        <f t="shared" si="473"/>
        <v>1.7813879266666666</v>
      </c>
      <c r="AE2330">
        <f t="shared" si="474"/>
        <v>1.4751527800000002</v>
      </c>
      <c r="AF2330">
        <f t="shared" si="475"/>
        <v>3.074459247500001</v>
      </c>
      <c r="AG2330">
        <f t="shared" si="476"/>
        <v>1.8999081274999998</v>
      </c>
      <c r="AH2330">
        <f t="shared" si="477"/>
        <v>3.777080419999999</v>
      </c>
      <c r="AI2330">
        <f t="shared" si="478"/>
        <v>12.007988501666667</v>
      </c>
      <c r="AJ2330">
        <f t="shared" si="479"/>
        <v>7.033220784919803</v>
      </c>
      <c r="AK2330">
        <f t="shared" si="480"/>
        <v>1.436474192365702E-3</v>
      </c>
    </row>
    <row r="2331" spans="1:37" hidden="1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468"/>
        <v>0.22052500000000003</v>
      </c>
      <c r="Y2331">
        <f t="shared" si="469"/>
        <v>1.3880749999999999</v>
      </c>
      <c r="Z2331">
        <f t="shared" si="470"/>
        <v>-1.0562499999999999</v>
      </c>
      <c r="AA2331">
        <f t="shared" si="471"/>
        <v>-0.6364749999999999</v>
      </c>
      <c r="AB2331">
        <f>AVERAGE(T2331:W2331)</f>
        <v>-0.46677499999999994</v>
      </c>
      <c r="AC2331">
        <f t="shared" si="472"/>
        <v>51.455038599999995</v>
      </c>
      <c r="AD2331">
        <f t="shared" si="473"/>
        <v>6.2188936875000005</v>
      </c>
      <c r="AE2331">
        <f t="shared" si="474"/>
        <v>2.0775728075000002</v>
      </c>
      <c r="AF2331">
        <f t="shared" si="475"/>
        <v>4.561699970000002</v>
      </c>
      <c r="AG2331">
        <f t="shared" si="476"/>
        <v>12.184489667499999</v>
      </c>
      <c r="AH2331">
        <f t="shared" si="477"/>
        <v>11.556274987499998</v>
      </c>
      <c r="AI2331">
        <f t="shared" si="478"/>
        <v>36.598931120000003</v>
      </c>
      <c r="AJ2331">
        <f t="shared" si="479"/>
        <v>1.2177492914716568</v>
      </c>
      <c r="AK2331">
        <f t="shared" si="480"/>
        <v>0.34830701208656911</v>
      </c>
    </row>
    <row r="2332" spans="1:37" hidden="1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468"/>
        <v>0.49407500000000004</v>
      </c>
      <c r="Y2332">
        <f t="shared" si="469"/>
        <v>0.29682500000000001</v>
      </c>
      <c r="Z2332">
        <f t="shared" si="470"/>
        <v>-0.26689999999999997</v>
      </c>
      <c r="AA2332">
        <f t="shared" si="471"/>
        <v>-1.0415749999999999</v>
      </c>
      <c r="AB2332">
        <f>AVERAGE(T2332:W2332)</f>
        <v>-1.8618999999999999</v>
      </c>
      <c r="AC2332">
        <f t="shared" si="472"/>
        <v>54.505264669999995</v>
      </c>
      <c r="AD2332">
        <f t="shared" si="473"/>
        <v>3.2228616274999999</v>
      </c>
      <c r="AE2332">
        <f t="shared" si="474"/>
        <v>0.59663838749999998</v>
      </c>
      <c r="AF2332">
        <f t="shared" si="475"/>
        <v>0.13453476000000003</v>
      </c>
      <c r="AG2332">
        <f t="shared" si="476"/>
        <v>1.7772816275000007</v>
      </c>
      <c r="AH2332">
        <f t="shared" si="477"/>
        <v>28.953944719999999</v>
      </c>
      <c r="AI2332">
        <f t="shared" si="478"/>
        <v>34.685261122500002</v>
      </c>
      <c r="AJ2332">
        <f t="shared" si="479"/>
        <v>1.7142731153875856</v>
      </c>
      <c r="AK2332">
        <f t="shared" si="480"/>
        <v>0.19200437790009142</v>
      </c>
    </row>
    <row r="2333" spans="1:37" hidden="1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468"/>
        <v>1.9300000000000012E-2</v>
      </c>
      <c r="Y2333">
        <f t="shared" si="469"/>
        <v>-0.65705000000000002</v>
      </c>
      <c r="Z2333">
        <f t="shared" si="470"/>
        <v>-0.79802499999999998</v>
      </c>
      <c r="AA2333">
        <f t="shared" si="471"/>
        <v>-0.22195000000000001</v>
      </c>
      <c r="AB2333">
        <f>AVERAGE(T2333:W2333)</f>
        <v>7.8749999999999987E-2</v>
      </c>
      <c r="AC2333">
        <f t="shared" si="472"/>
        <v>46.969004849999997</v>
      </c>
      <c r="AD2333">
        <f t="shared" si="473"/>
        <v>2.0341463800000001</v>
      </c>
      <c r="AE2333">
        <f t="shared" si="474"/>
        <v>3.7830587499999995</v>
      </c>
      <c r="AF2333">
        <f t="shared" si="475"/>
        <v>3.9805683274999994</v>
      </c>
      <c r="AG2333">
        <f t="shared" si="476"/>
        <v>8.5126488100000017</v>
      </c>
      <c r="AH2333">
        <f t="shared" si="477"/>
        <v>24.16100475</v>
      </c>
      <c r="AI2333">
        <f t="shared" si="478"/>
        <v>42.471427017500005</v>
      </c>
      <c r="AJ2333">
        <f t="shared" si="479"/>
        <v>0.31768966679505273</v>
      </c>
      <c r="AK2333">
        <f t="shared" si="480"/>
        <v>0.89461693000639164</v>
      </c>
    </row>
    <row r="2334" spans="1:37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468"/>
        <v>1.4872249999999998</v>
      </c>
      <c r="Y2334">
        <f t="shared" si="469"/>
        <v>1.9823</v>
      </c>
      <c r="Z2334">
        <f t="shared" si="470"/>
        <v>2.1495250000000001</v>
      </c>
      <c r="AA2334">
        <f t="shared" si="471"/>
        <v>0.42623333333333341</v>
      </c>
      <c r="AB2334">
        <f>AVERAGE(T2334:W2334)</f>
        <v>0.44197500000000006</v>
      </c>
      <c r="AC2334">
        <f t="shared" si="472"/>
        <v>71.016719640000019</v>
      </c>
      <c r="AD2334">
        <f t="shared" si="473"/>
        <v>9.8819911074999993</v>
      </c>
      <c r="AE2334">
        <f t="shared" si="474"/>
        <v>2.4429548600000022</v>
      </c>
      <c r="AF2334">
        <f t="shared" si="475"/>
        <v>9.3687411075</v>
      </c>
      <c r="AG2334">
        <f t="shared" si="476"/>
        <v>3.0482352066666669</v>
      </c>
      <c r="AH2334">
        <f t="shared" si="477"/>
        <v>1.9011683274999995</v>
      </c>
      <c r="AI2334">
        <f t="shared" si="478"/>
        <v>26.643090609166666</v>
      </c>
      <c r="AJ2334">
        <f t="shared" si="479"/>
        <v>4.9964506387520702</v>
      </c>
      <c r="AK2334">
        <f t="shared" si="480"/>
        <v>6.8277202993198187E-3</v>
      </c>
    </row>
    <row r="2335" spans="1:37" hidden="1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468"/>
        <v>0.57857500000000006</v>
      </c>
      <c r="Y2335">
        <f t="shared" si="469"/>
        <v>0.44350000000000001</v>
      </c>
      <c r="Z2335">
        <f t="shared" si="470"/>
        <v>-0.12112500000000001</v>
      </c>
      <c r="AA2335">
        <f t="shared" si="471"/>
        <v>0.30527500000000002</v>
      </c>
      <c r="AB2335">
        <f>AVERAGE(T2335:W2335)</f>
        <v>0.3523</v>
      </c>
      <c r="AC2335">
        <f t="shared" si="472"/>
        <v>12.919916450000001</v>
      </c>
      <c r="AD2335">
        <f t="shared" si="473"/>
        <v>1.9824167074999997</v>
      </c>
      <c r="AE2335">
        <f t="shared" si="474"/>
        <v>0.46006616</v>
      </c>
      <c r="AF2335">
        <f t="shared" si="475"/>
        <v>0.26137346750000001</v>
      </c>
      <c r="AG2335">
        <f t="shared" si="476"/>
        <v>3.3615029674999999</v>
      </c>
      <c r="AH2335">
        <f t="shared" si="477"/>
        <v>3.8008744999999999</v>
      </c>
      <c r="AI2335">
        <f t="shared" si="478"/>
        <v>9.8662338024999983</v>
      </c>
      <c r="AJ2335">
        <f t="shared" si="479"/>
        <v>0.92852532444332458</v>
      </c>
      <c r="AK2335">
        <f t="shared" si="480"/>
        <v>0.48986514004029857</v>
      </c>
    </row>
    <row r="2336" spans="1:37" hidden="1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468"/>
        <v>0.159</v>
      </c>
      <c r="Y2336">
        <f t="shared" si="469"/>
        <v>-0.74934999999999996</v>
      </c>
      <c r="Z2336">
        <f t="shared" si="470"/>
        <v>-0.45457500000000006</v>
      </c>
      <c r="AA2336">
        <f t="shared" si="471"/>
        <v>-0.21060000000000001</v>
      </c>
      <c r="AB2336">
        <f>AVERAGE(T2336:W2336)</f>
        <v>0.24124999999999996</v>
      </c>
      <c r="AC2336">
        <f t="shared" si="472"/>
        <v>13.243774050000003</v>
      </c>
      <c r="AD2336">
        <f t="shared" si="473"/>
        <v>4.3857739999999978E-2</v>
      </c>
      <c r="AE2336">
        <f t="shared" si="474"/>
        <v>0.80687933000000012</v>
      </c>
      <c r="AF2336">
        <f t="shared" si="475"/>
        <v>4.4702044075000007</v>
      </c>
      <c r="AG2336">
        <f t="shared" si="476"/>
        <v>3.4069797800000003</v>
      </c>
      <c r="AH2336">
        <f t="shared" si="477"/>
        <v>0.95713869000000007</v>
      </c>
      <c r="AI2336">
        <f t="shared" si="478"/>
        <v>9.685059947500001</v>
      </c>
      <c r="AJ2336">
        <f t="shared" si="479"/>
        <v>1.1023310506462927</v>
      </c>
      <c r="AK2336">
        <f t="shared" si="480"/>
        <v>0.39966164261855719</v>
      </c>
    </row>
    <row r="2337" spans="1:37" hidden="1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468"/>
        <v>-1.337499999999997E-2</v>
      </c>
      <c r="Y2337">
        <f t="shared" si="469"/>
        <v>-0.16462499999999999</v>
      </c>
      <c r="Z2337">
        <f t="shared" si="470"/>
        <v>0.33742499999999997</v>
      </c>
      <c r="AA2337">
        <f t="shared" si="471"/>
        <v>0.83429999999999993</v>
      </c>
      <c r="AB2337">
        <f>AVERAGE(T2337:W2337)</f>
        <v>-7.5600000000000028E-2</v>
      </c>
      <c r="AC2337">
        <f t="shared" si="472"/>
        <v>18.228823909999999</v>
      </c>
      <c r="AD2337">
        <f t="shared" si="473"/>
        <v>1.7098488075</v>
      </c>
      <c r="AE2337">
        <f t="shared" si="474"/>
        <v>0.48762954750000009</v>
      </c>
      <c r="AF2337">
        <f t="shared" si="475"/>
        <v>1.3323145474999998</v>
      </c>
      <c r="AG2337">
        <f t="shared" si="476"/>
        <v>4.6407098600000003</v>
      </c>
      <c r="AH2337">
        <f t="shared" si="477"/>
        <v>6.6866900999999999</v>
      </c>
      <c r="AI2337">
        <f t="shared" si="478"/>
        <v>14.8571928625</v>
      </c>
      <c r="AJ2337">
        <f t="shared" si="479"/>
        <v>0.68080782393491646</v>
      </c>
      <c r="AK2337">
        <f t="shared" si="480"/>
        <v>0.64490010168190737</v>
      </c>
    </row>
    <row r="2338" spans="1:37" hidden="1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468"/>
        <v>0.15312500000000001</v>
      </c>
      <c r="Y2338">
        <f t="shared" si="469"/>
        <v>6.6349999999999992E-2</v>
      </c>
      <c r="Z2338">
        <f t="shared" si="470"/>
        <v>0.62169999999999992</v>
      </c>
      <c r="AA2338">
        <f t="shared" si="471"/>
        <v>0.23137500000000003</v>
      </c>
      <c r="AB2338">
        <f>AVERAGE(T2338:W2338)</f>
        <v>-0.75197500000000006</v>
      </c>
      <c r="AC2338">
        <f t="shared" si="472"/>
        <v>17.497706370000003</v>
      </c>
      <c r="AD2338">
        <f t="shared" si="473"/>
        <v>3.2815888475000001</v>
      </c>
      <c r="AE2338">
        <f t="shared" si="474"/>
        <v>3.7410529999999997E-2</v>
      </c>
      <c r="AF2338">
        <f t="shared" si="475"/>
        <v>2.4253308000000002</v>
      </c>
      <c r="AG2338">
        <f t="shared" si="476"/>
        <v>6.7132147474999995</v>
      </c>
      <c r="AH2338">
        <f t="shared" si="477"/>
        <v>0.90671636749999962</v>
      </c>
      <c r="AI2338">
        <f t="shared" si="478"/>
        <v>13.3642612925</v>
      </c>
      <c r="AJ2338">
        <f t="shared" si="479"/>
        <v>0.92787285141297371</v>
      </c>
      <c r="AK2338">
        <f t="shared" si="480"/>
        <v>0.49023368696824199</v>
      </c>
    </row>
    <row r="2339" spans="1:37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468"/>
        <v>-1.9576750000000001</v>
      </c>
      <c r="Y2339">
        <f t="shared" si="469"/>
        <v>-1.7202</v>
      </c>
      <c r="Z2339">
        <f t="shared" si="470"/>
        <v>-0.27377499999999999</v>
      </c>
      <c r="AA2339">
        <f t="shared" si="471"/>
        <v>-3.3750000000000169E-3</v>
      </c>
      <c r="AB2339">
        <f>AVERAGE(T2339:W2339)</f>
        <v>-0.69550000000000001</v>
      </c>
      <c r="AC2339">
        <f t="shared" si="472"/>
        <v>42.836626450000011</v>
      </c>
      <c r="AD2339">
        <f t="shared" si="473"/>
        <v>0.15431838750000004</v>
      </c>
      <c r="AE2339">
        <f t="shared" si="474"/>
        <v>1.2342559400000006</v>
      </c>
      <c r="AF2339">
        <f t="shared" si="475"/>
        <v>7.6800038875000007</v>
      </c>
      <c r="AG2339">
        <f t="shared" si="476"/>
        <v>2.3180901874999997</v>
      </c>
      <c r="AH2339">
        <f t="shared" si="477"/>
        <v>2.0489027000000002</v>
      </c>
      <c r="AI2339">
        <f t="shared" si="478"/>
        <v>13.435571102500003</v>
      </c>
      <c r="AJ2339">
        <f t="shared" si="479"/>
        <v>6.5648989067601127</v>
      </c>
      <c r="AK2339">
        <f t="shared" si="480"/>
        <v>2.0021919626230854E-3</v>
      </c>
    </row>
    <row r="2340" spans="1:37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468"/>
        <v>-1.397375</v>
      </c>
      <c r="Y2340">
        <f t="shared" si="469"/>
        <v>-1.9621</v>
      </c>
      <c r="Z2340">
        <f t="shared" si="470"/>
        <v>-1.0613999999999999</v>
      </c>
      <c r="AA2340">
        <f t="shared" si="471"/>
        <v>0.25014999999999998</v>
      </c>
      <c r="AB2340">
        <f>AVERAGE(T2340:W2340)</f>
        <v>-0.24720000000000003</v>
      </c>
      <c r="AC2340">
        <f t="shared" si="472"/>
        <v>43.888941930000001</v>
      </c>
      <c r="AD2340">
        <f t="shared" si="473"/>
        <v>3.0812334674999988</v>
      </c>
      <c r="AE2340">
        <f t="shared" si="474"/>
        <v>1.3566331600000012</v>
      </c>
      <c r="AF2340">
        <f t="shared" si="475"/>
        <v>7.3638664999999985</v>
      </c>
      <c r="AG2340">
        <f t="shared" si="476"/>
        <v>1.8565859300000001</v>
      </c>
      <c r="AH2340">
        <f t="shared" si="477"/>
        <v>2.0196383800000004</v>
      </c>
      <c r="AI2340">
        <f t="shared" si="478"/>
        <v>15.677957437499998</v>
      </c>
      <c r="AJ2340">
        <f t="shared" si="479"/>
        <v>5.3982129888340573</v>
      </c>
      <c r="AK2340">
        <f t="shared" si="480"/>
        <v>4.8952060459576952E-3</v>
      </c>
    </row>
    <row r="2341" spans="1:37" hidden="1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468"/>
        <v>-1.756375</v>
      </c>
      <c r="Y2341">
        <f t="shared" si="469"/>
        <v>-0.19415000000000002</v>
      </c>
      <c r="Z2341">
        <f t="shared" si="470"/>
        <v>1.1787749999999999</v>
      </c>
      <c r="AA2341">
        <f t="shared" si="471"/>
        <v>0.13782500000000009</v>
      </c>
      <c r="AB2341">
        <f>AVERAGE(T2341:W2341)</f>
        <v>-0.99504999999999999</v>
      </c>
      <c r="AC2341">
        <f t="shared" si="472"/>
        <v>62.94499931</v>
      </c>
      <c r="AD2341">
        <f t="shared" si="473"/>
        <v>4.8050226475000013</v>
      </c>
      <c r="AE2341">
        <f t="shared" si="474"/>
        <v>0.78924436999999992</v>
      </c>
      <c r="AF2341">
        <f t="shared" si="475"/>
        <v>8.7171497475000024</v>
      </c>
      <c r="AG2341">
        <f t="shared" si="476"/>
        <v>23.909925147500001</v>
      </c>
      <c r="AH2341">
        <f t="shared" si="477"/>
        <v>2.6389450099999991</v>
      </c>
      <c r="AI2341">
        <f t="shared" si="478"/>
        <v>40.860286922500009</v>
      </c>
      <c r="AJ2341">
        <f t="shared" si="479"/>
        <v>1.6214799785465202</v>
      </c>
      <c r="AK2341">
        <f t="shared" si="480"/>
        <v>0.21450526556060001</v>
      </c>
    </row>
    <row r="2342" spans="1:37" hidden="1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468"/>
        <v>-0.92910000000000004</v>
      </c>
      <c r="Y2342">
        <f t="shared" si="469"/>
        <v>0.35873333333333335</v>
      </c>
      <c r="Z2342">
        <f t="shared" si="470"/>
        <v>8.5550000000000015E-2</v>
      </c>
      <c r="AA2342">
        <f t="shared" si="471"/>
        <v>1.3436333333333332</v>
      </c>
      <c r="AB2342">
        <f>AVERAGE(T2342:W2342)</f>
        <v>-0.71340000000000003</v>
      </c>
      <c r="AC2342">
        <f t="shared" si="472"/>
        <v>24.761938440000005</v>
      </c>
      <c r="AD2342">
        <f t="shared" si="473"/>
        <v>0.22151167999999966</v>
      </c>
      <c r="AE2342">
        <f t="shared" si="474"/>
        <v>7.600563086666666</v>
      </c>
      <c r="AF2342">
        <f t="shared" si="475"/>
        <v>0.63202524500000012</v>
      </c>
      <c r="AG2342">
        <f t="shared" si="476"/>
        <v>2.2062524866666671</v>
      </c>
      <c r="AH2342">
        <f t="shared" si="477"/>
        <v>4.5226160599999989</v>
      </c>
      <c r="AI2342">
        <f t="shared" si="478"/>
        <v>15.182968558333332</v>
      </c>
      <c r="AJ2342">
        <f t="shared" si="479"/>
        <v>1.8927069192425787</v>
      </c>
      <c r="AK2342">
        <f t="shared" si="480"/>
        <v>0.1554141038354486</v>
      </c>
    </row>
    <row r="2343" spans="1:37" hidden="1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468"/>
        <v>-0.16459999999999997</v>
      </c>
      <c r="Y2343">
        <f t="shared" si="469"/>
        <v>-0.29404999999999998</v>
      </c>
      <c r="Z2343">
        <f t="shared" si="470"/>
        <v>0.1490333333333333</v>
      </c>
      <c r="AA2343">
        <f t="shared" si="471"/>
        <v>-1.0388333333333335</v>
      </c>
      <c r="AB2343">
        <f>AVERAGE(T2343:W2343)</f>
        <v>-0.26734999999999998</v>
      </c>
      <c r="AC2343">
        <f t="shared" si="472"/>
        <v>12.23846855</v>
      </c>
      <c r="AD2343">
        <f t="shared" si="473"/>
        <v>1.1675852599999998</v>
      </c>
      <c r="AE2343">
        <f t="shared" si="474"/>
        <v>0.12335544500000001</v>
      </c>
      <c r="AF2343">
        <f t="shared" si="475"/>
        <v>6.1941762066666657</v>
      </c>
      <c r="AG2343">
        <f t="shared" si="476"/>
        <v>0.34291740666666604</v>
      </c>
      <c r="AH2343">
        <f t="shared" si="477"/>
        <v>0.56616297000000015</v>
      </c>
      <c r="AI2343">
        <f t="shared" si="478"/>
        <v>8.3941972883333325</v>
      </c>
      <c r="AJ2343">
        <f t="shared" si="479"/>
        <v>1.3739031129312238</v>
      </c>
      <c r="AK2343">
        <f t="shared" si="480"/>
        <v>0.28877412179637829</v>
      </c>
    </row>
    <row r="2344" spans="1:37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468"/>
        <v>-0.33610000000000007</v>
      </c>
      <c r="Y2344">
        <f t="shared" si="469"/>
        <v>-0.92664999999999997</v>
      </c>
      <c r="Z2344">
        <f t="shared" si="470"/>
        <v>-0.98777500000000007</v>
      </c>
      <c r="AA2344">
        <f t="shared" si="471"/>
        <v>-0.21479999999999999</v>
      </c>
      <c r="AB2344">
        <f>AVERAGE(T2344:W2344)</f>
        <v>2.2064749999999997</v>
      </c>
      <c r="AC2344">
        <f t="shared" si="472"/>
        <v>39.291162539999995</v>
      </c>
      <c r="AD2344">
        <f t="shared" si="473"/>
        <v>0.98679326000000001</v>
      </c>
      <c r="AE2344">
        <f t="shared" si="474"/>
        <v>1.2659307500000003</v>
      </c>
      <c r="AF2344">
        <f t="shared" si="475"/>
        <v>3.4132815074999994</v>
      </c>
      <c r="AG2344">
        <f t="shared" si="476"/>
        <v>1.74159278</v>
      </c>
      <c r="AH2344">
        <f t="shared" si="477"/>
        <v>4.4355088475000031</v>
      </c>
      <c r="AI2344">
        <f t="shared" si="478"/>
        <v>11.843107145000003</v>
      </c>
      <c r="AJ2344">
        <f t="shared" si="479"/>
        <v>6.9529191264443257</v>
      </c>
      <c r="AK2344">
        <f t="shared" si="480"/>
        <v>1.5191199770831405E-3</v>
      </c>
    </row>
    <row r="2345" spans="1:37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468"/>
        <v>-1.4336500000000001</v>
      </c>
      <c r="Y2345">
        <f t="shared" si="469"/>
        <v>-2.7004250000000001</v>
      </c>
      <c r="Z2345">
        <f t="shared" si="470"/>
        <v>-0.800925</v>
      </c>
      <c r="AA2345">
        <f t="shared" si="471"/>
        <v>1.7705249999999999</v>
      </c>
      <c r="AB2345">
        <f>AVERAGE(T2345:W2345)</f>
        <v>2.9671500000000002</v>
      </c>
      <c r="AC2345">
        <f t="shared" si="472"/>
        <v>132.30095215</v>
      </c>
      <c r="AD2345">
        <f t="shared" si="473"/>
        <v>2.7227064500000004</v>
      </c>
      <c r="AE2345">
        <f t="shared" si="474"/>
        <v>2.479551627499994</v>
      </c>
      <c r="AF2345">
        <f t="shared" si="475"/>
        <v>17.1635093475</v>
      </c>
      <c r="AG2345">
        <f t="shared" si="476"/>
        <v>5.2806800875000022</v>
      </c>
      <c r="AH2345">
        <f t="shared" si="477"/>
        <v>16.943039609999992</v>
      </c>
      <c r="AI2345">
        <f t="shared" si="478"/>
        <v>44.589487122499989</v>
      </c>
      <c r="AJ2345">
        <f t="shared" si="479"/>
        <v>5.9012653444430763</v>
      </c>
      <c r="AK2345">
        <f t="shared" si="480"/>
        <v>3.2880588314789586E-3</v>
      </c>
    </row>
    <row r="2346" spans="1:37" hidden="1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468"/>
        <v>0.46497500000000003</v>
      </c>
      <c r="Y2346">
        <f t="shared" si="469"/>
        <v>0.43385000000000007</v>
      </c>
      <c r="Z2346">
        <f t="shared" si="470"/>
        <v>0.44419999999999998</v>
      </c>
      <c r="AA2346">
        <f t="shared" si="471"/>
        <v>-4.020000000000002E-2</v>
      </c>
      <c r="AB2346">
        <f>AVERAGE(T2346:W2346)</f>
        <v>0.24707499999999999</v>
      </c>
      <c r="AC2346">
        <f t="shared" si="472"/>
        <v>20.828003540000005</v>
      </c>
      <c r="AD2346">
        <f t="shared" si="473"/>
        <v>6.3194463275000006</v>
      </c>
      <c r="AE2346">
        <f t="shared" si="474"/>
        <v>3.3746262699999998</v>
      </c>
      <c r="AF2346">
        <f t="shared" si="475"/>
        <v>2.8673379400000001</v>
      </c>
      <c r="AG2346">
        <f t="shared" si="476"/>
        <v>1.1398904999999999</v>
      </c>
      <c r="AH2346">
        <f t="shared" si="477"/>
        <v>4.4690892674999994</v>
      </c>
      <c r="AI2346">
        <f t="shared" si="478"/>
        <v>18.170390304999998</v>
      </c>
      <c r="AJ2346">
        <f t="shared" si="479"/>
        <v>0.43878197282345172</v>
      </c>
      <c r="AK2346">
        <f t="shared" si="480"/>
        <v>0.81463770208224728</v>
      </c>
    </row>
    <row r="2347" spans="1:37" hidden="1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468"/>
        <v>-0.42305000000000004</v>
      </c>
      <c r="Y2347">
        <f t="shared" si="469"/>
        <v>-0.22992499999999999</v>
      </c>
      <c r="Z2347">
        <f t="shared" si="470"/>
        <v>0.25107499999999999</v>
      </c>
      <c r="AA2347">
        <f t="shared" si="471"/>
        <v>0.28964999999999996</v>
      </c>
      <c r="AB2347">
        <f>AVERAGE(T2347:W2347)</f>
        <v>8.5925000000000001E-2</v>
      </c>
      <c r="AC2347">
        <f t="shared" si="472"/>
        <v>4.1509884899999996</v>
      </c>
      <c r="AD2347">
        <f t="shared" si="473"/>
        <v>0.41584140999999986</v>
      </c>
      <c r="AE2347">
        <f t="shared" si="474"/>
        <v>0.95197594749999992</v>
      </c>
      <c r="AF2347">
        <f t="shared" si="475"/>
        <v>0.21518992749999999</v>
      </c>
      <c r="AG2347">
        <f t="shared" si="476"/>
        <v>0.40367121000000006</v>
      </c>
      <c r="AH2347">
        <f t="shared" si="477"/>
        <v>0.61968722750000005</v>
      </c>
      <c r="AI2347">
        <f t="shared" si="478"/>
        <v>2.6063657225000001</v>
      </c>
      <c r="AJ2347">
        <f t="shared" si="479"/>
        <v>1.7779040993737585</v>
      </c>
      <c r="AK2347">
        <f t="shared" si="480"/>
        <v>0.17801096552043288</v>
      </c>
    </row>
    <row r="2348" spans="1:37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468"/>
        <v>1.944375</v>
      </c>
      <c r="Y2348">
        <f t="shared" si="469"/>
        <v>1.4359250000000001</v>
      </c>
      <c r="Z2348">
        <f t="shared" si="470"/>
        <v>0.86409999999999998</v>
      </c>
      <c r="AA2348">
        <f t="shared" si="471"/>
        <v>-2.3869500000000001</v>
      </c>
      <c r="AB2348">
        <f>AVERAGE(T2348:W2348)</f>
        <v>-0.85457499999999997</v>
      </c>
      <c r="AC2348">
        <f t="shared" si="472"/>
        <v>89.686449249999995</v>
      </c>
      <c r="AD2348">
        <f t="shared" si="473"/>
        <v>4.1308047874999989</v>
      </c>
      <c r="AE2348">
        <f t="shared" si="474"/>
        <v>4.4215926874999987</v>
      </c>
      <c r="AF2348">
        <f t="shared" si="475"/>
        <v>18.314112560000002</v>
      </c>
      <c r="AG2348">
        <f t="shared" si="476"/>
        <v>0.97020011000000039</v>
      </c>
      <c r="AH2348">
        <f t="shared" si="477"/>
        <v>9.7818499474999996</v>
      </c>
      <c r="AI2348">
        <f t="shared" si="478"/>
        <v>37.618560092499997</v>
      </c>
      <c r="AJ2348">
        <f t="shared" si="479"/>
        <v>4.1523032005587659</v>
      </c>
      <c r="AK2348">
        <f t="shared" si="480"/>
        <v>1.4410637242750437E-2</v>
      </c>
    </row>
    <row r="2349" spans="1:37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468"/>
        <v>1.2537750000000001</v>
      </c>
      <c r="Y2349">
        <f t="shared" si="469"/>
        <v>0.546875</v>
      </c>
      <c r="Z2349">
        <f t="shared" si="470"/>
        <v>-0.74835000000000007</v>
      </c>
      <c r="AA2349">
        <f t="shared" si="471"/>
        <v>-1.6646750000000003</v>
      </c>
      <c r="AB2349">
        <f>AVERAGE(T2349:W2349)</f>
        <v>-0.99204999999999999</v>
      </c>
      <c r="AC2349">
        <f t="shared" si="472"/>
        <v>47.424754670000006</v>
      </c>
      <c r="AD2349">
        <f t="shared" si="473"/>
        <v>2.9141747674999987</v>
      </c>
      <c r="AE2349">
        <f t="shared" si="474"/>
        <v>0.96698864750000002</v>
      </c>
      <c r="AF2349">
        <f t="shared" si="475"/>
        <v>5.0078814899999982</v>
      </c>
      <c r="AG2349">
        <f t="shared" si="476"/>
        <v>2.2283138074999957</v>
      </c>
      <c r="AH2349">
        <f t="shared" si="477"/>
        <v>11.561964770000001</v>
      </c>
      <c r="AI2349">
        <f t="shared" si="478"/>
        <v>22.679323482499996</v>
      </c>
      <c r="AJ2349">
        <f t="shared" si="479"/>
        <v>3.2733028222725804</v>
      </c>
      <c r="AK2349">
        <f t="shared" si="480"/>
        <v>3.3904387650107046E-2</v>
      </c>
    </row>
    <row r="2350" spans="1:37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468"/>
        <v>1.7881</v>
      </c>
      <c r="Y2350">
        <f t="shared" si="469"/>
        <v>1.8330499999999998</v>
      </c>
      <c r="Z2350">
        <f t="shared" si="470"/>
        <v>1.1678999999999999</v>
      </c>
      <c r="AA2350">
        <f t="shared" si="471"/>
        <v>-0.56232500000000007</v>
      </c>
      <c r="AB2350">
        <f>AVERAGE(T2350:W2350)</f>
        <v>-0.116475</v>
      </c>
      <c r="AC2350">
        <f t="shared" si="472"/>
        <v>59.851593620000017</v>
      </c>
      <c r="AD2350">
        <f t="shared" si="473"/>
        <v>10.000657699999998</v>
      </c>
      <c r="AE2350">
        <f t="shared" si="474"/>
        <v>3.9835234100000019</v>
      </c>
      <c r="AF2350">
        <f t="shared" si="475"/>
        <v>5.4077796200000021</v>
      </c>
      <c r="AG2350">
        <f t="shared" si="476"/>
        <v>5.7001640474999995</v>
      </c>
      <c r="AH2350">
        <f t="shared" si="477"/>
        <v>1.7549082275000001</v>
      </c>
      <c r="AI2350">
        <f t="shared" si="478"/>
        <v>26.847033005</v>
      </c>
      <c r="AJ2350">
        <f t="shared" si="479"/>
        <v>3.6880679450336173</v>
      </c>
      <c r="AK2350">
        <f t="shared" si="480"/>
        <v>2.2404464636199491E-2</v>
      </c>
    </row>
    <row r="2351" spans="1:37" hidden="1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468"/>
        <v>-5.6774999999999992E-2</v>
      </c>
      <c r="Y2351">
        <f t="shared" si="469"/>
        <v>1.112499999999994E-2</v>
      </c>
      <c r="Z2351">
        <f t="shared" si="470"/>
        <v>8.5800000000000043E-2</v>
      </c>
      <c r="AA2351">
        <f t="shared" si="471"/>
        <v>0.81992500000000013</v>
      </c>
      <c r="AB2351">
        <f>AVERAGE(T2351:W2351)</f>
        <v>-1.3288000000000002</v>
      </c>
      <c r="AC2351">
        <f t="shared" si="472"/>
        <v>60.595279209999994</v>
      </c>
      <c r="AD2351">
        <f t="shared" si="473"/>
        <v>2.4211749875000002</v>
      </c>
      <c r="AE2351">
        <f t="shared" si="474"/>
        <v>15.509710707499998</v>
      </c>
      <c r="AF2351">
        <f t="shared" si="475"/>
        <v>15.439895540000002</v>
      </c>
      <c r="AG2351">
        <f t="shared" si="476"/>
        <v>16.6645732675</v>
      </c>
      <c r="AH2351">
        <f t="shared" si="477"/>
        <v>0.76514369999999765</v>
      </c>
      <c r="AI2351">
        <f t="shared" si="478"/>
        <v>50.800498202499995</v>
      </c>
      <c r="AJ2351">
        <f t="shared" si="479"/>
        <v>0.57842627655675105</v>
      </c>
      <c r="AK2351">
        <f t="shared" si="480"/>
        <v>0.71603501605045605</v>
      </c>
    </row>
    <row r="2352" spans="1:37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468"/>
        <v>-0.31477500000000003</v>
      </c>
      <c r="Y2352">
        <f t="shared" si="469"/>
        <v>-0.84687500000000004</v>
      </c>
      <c r="Z2352">
        <f t="shared" si="470"/>
        <v>-0.67425000000000002</v>
      </c>
      <c r="AA2352">
        <f t="shared" si="471"/>
        <v>0.46390000000000003</v>
      </c>
      <c r="AB2352">
        <f>AVERAGE(T2352:W2352)</f>
        <v>1.1411249999999999</v>
      </c>
      <c r="AC2352">
        <f t="shared" si="472"/>
        <v>17.022346089999999</v>
      </c>
      <c r="AD2352">
        <f t="shared" si="473"/>
        <v>1.5252351874999996</v>
      </c>
      <c r="AE2352">
        <f t="shared" si="474"/>
        <v>0.69094904749999975</v>
      </c>
      <c r="AF2352">
        <f t="shared" si="475"/>
        <v>2.2859982500000005</v>
      </c>
      <c r="AG2352">
        <f t="shared" si="476"/>
        <v>0.96182699999999999</v>
      </c>
      <c r="AH2352">
        <f t="shared" si="477"/>
        <v>0.4052841874999995</v>
      </c>
      <c r="AI2352">
        <f t="shared" si="478"/>
        <v>5.8692936724999996</v>
      </c>
      <c r="AJ2352">
        <f t="shared" si="479"/>
        <v>5.7007127466239425</v>
      </c>
      <c r="AK2352">
        <f t="shared" si="480"/>
        <v>3.8442090173735075E-3</v>
      </c>
    </row>
    <row r="2353" spans="1:37" hidden="1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468"/>
        <v>-0.78752500000000003</v>
      </c>
      <c r="Y2353">
        <f t="shared" si="469"/>
        <v>9.6200000000000008E-2</v>
      </c>
      <c r="Z2353">
        <f t="shared" si="470"/>
        <v>1.5724</v>
      </c>
      <c r="AA2353">
        <f t="shared" si="471"/>
        <v>0.32202500000000006</v>
      </c>
      <c r="AB2353">
        <f>AVERAGE(T2353:W2353)</f>
        <v>-1.4687999999999999</v>
      </c>
      <c r="AC2353">
        <f t="shared" si="472"/>
        <v>44.871509939999996</v>
      </c>
      <c r="AD2353">
        <f t="shared" si="473"/>
        <v>2.6778196474999998</v>
      </c>
      <c r="AE2353">
        <f t="shared" si="474"/>
        <v>1.9663838199999999</v>
      </c>
      <c r="AF2353">
        <f t="shared" si="475"/>
        <v>4.4031648799999985</v>
      </c>
      <c r="AG2353">
        <f t="shared" si="476"/>
        <v>9.1493060274999998</v>
      </c>
      <c r="AH2353">
        <f t="shared" si="477"/>
        <v>7.6954158600000007</v>
      </c>
      <c r="AI2353">
        <f t="shared" si="478"/>
        <v>25.892090234999998</v>
      </c>
      <c r="AJ2353">
        <f t="shared" si="479"/>
        <v>2.1990599676666083</v>
      </c>
      <c r="AK2353">
        <f t="shared" si="480"/>
        <v>0.10882596910840724</v>
      </c>
    </row>
    <row r="2354" spans="1:37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468"/>
        <v>2.1768000000000001</v>
      </c>
      <c r="Y2354">
        <f t="shared" si="469"/>
        <v>2.0796749999999999</v>
      </c>
      <c r="Z2354">
        <f t="shared" si="470"/>
        <v>1.2771999999999999</v>
      </c>
      <c r="AA2354">
        <f t="shared" si="471"/>
        <v>-0.52115</v>
      </c>
      <c r="AB2354">
        <f>AVERAGE(T2354:W2354)</f>
        <v>-0.47870000000000001</v>
      </c>
      <c r="AC2354">
        <f t="shared" si="472"/>
        <v>52.821704029999992</v>
      </c>
      <c r="AD2354">
        <f t="shared" si="473"/>
        <v>2.7896168199999991</v>
      </c>
      <c r="AE2354">
        <f t="shared" si="474"/>
        <v>1.4140956674999963</v>
      </c>
      <c r="AF2354">
        <f t="shared" si="475"/>
        <v>0.67387650000000132</v>
      </c>
      <c r="AG2354">
        <f t="shared" si="476"/>
        <v>0.95111217000000003</v>
      </c>
      <c r="AH2354">
        <f t="shared" si="477"/>
        <v>2.21101408</v>
      </c>
      <c r="AI2354">
        <f t="shared" si="478"/>
        <v>8.0397152374999976</v>
      </c>
      <c r="AJ2354">
        <f t="shared" si="479"/>
        <v>16.71028915935532</v>
      </c>
      <c r="AK2354">
        <f t="shared" si="480"/>
        <v>1.1567829091759007E-5</v>
      </c>
    </row>
    <row r="2355" spans="1:37" hidden="1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468"/>
        <v>0.44373333333333348</v>
      </c>
      <c r="Y2355">
        <f t="shared" si="469"/>
        <v>1.7596666666666667</v>
      </c>
      <c r="Z2355">
        <f t="shared" si="470"/>
        <v>0.948125</v>
      </c>
      <c r="AA2355">
        <f t="shared" si="471"/>
        <v>0.85226666666666684</v>
      </c>
      <c r="AB2355">
        <f>AVERAGE(T2355:W2355)</f>
        <v>-0.44417499999999999</v>
      </c>
      <c r="AC2355">
        <f t="shared" si="472"/>
        <v>49.598507459999986</v>
      </c>
      <c r="AD2355">
        <f t="shared" si="473"/>
        <v>19.489565166666665</v>
      </c>
      <c r="AE2355">
        <f t="shared" si="474"/>
        <v>0.1824748466666648</v>
      </c>
      <c r="AF2355">
        <f t="shared" si="475"/>
        <v>2.9332558474999999</v>
      </c>
      <c r="AG2355">
        <f t="shared" si="476"/>
        <v>9.2515328466666649</v>
      </c>
      <c r="AH2355">
        <f t="shared" si="477"/>
        <v>1.2976954075</v>
      </c>
      <c r="AI2355">
        <f t="shared" si="478"/>
        <v>33.154524114999994</v>
      </c>
      <c r="AJ2355">
        <f t="shared" si="479"/>
        <v>1.4879402239008728</v>
      </c>
      <c r="AK2355">
        <f t="shared" si="480"/>
        <v>0.251772258371246</v>
      </c>
    </row>
    <row r="2356" spans="1:37" hidden="1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468"/>
        <v>0.35167499999999996</v>
      </c>
      <c r="Y2356">
        <f t="shared" si="469"/>
        <v>-2.4049999999999995E-2</v>
      </c>
      <c r="Z2356">
        <f t="shared" si="470"/>
        <v>-9.7399999999999987E-2</v>
      </c>
      <c r="AA2356">
        <f t="shared" si="471"/>
        <v>-0.59867500000000007</v>
      </c>
      <c r="AB2356">
        <f>AVERAGE(T2356:W2356)</f>
        <v>0.49299999999999999</v>
      </c>
      <c r="AC2356">
        <f t="shared" si="472"/>
        <v>7.6139758799999999</v>
      </c>
      <c r="AD2356">
        <f t="shared" si="473"/>
        <v>1.6076245275000001</v>
      </c>
      <c r="AE2356">
        <f t="shared" si="474"/>
        <v>6.3060210000000005E-2</v>
      </c>
      <c r="AF2356">
        <f t="shared" si="475"/>
        <v>0.83719097999999992</v>
      </c>
      <c r="AG2356">
        <f t="shared" si="476"/>
        <v>0.38121122749999992</v>
      </c>
      <c r="AH2356">
        <f t="shared" si="477"/>
        <v>1.7840840400000006</v>
      </c>
      <c r="AI2356">
        <f t="shared" si="478"/>
        <v>4.6731709850000005</v>
      </c>
      <c r="AJ2356">
        <f t="shared" si="479"/>
        <v>1.8878861298502214</v>
      </c>
      <c r="AK2356">
        <f t="shared" si="480"/>
        <v>0.15629914855691351</v>
      </c>
    </row>
    <row r="2357" spans="1:37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468"/>
        <v>0.4780666666666667</v>
      </c>
      <c r="Y2357">
        <f t="shared" si="469"/>
        <v>0.60722500000000001</v>
      </c>
      <c r="Z2357">
        <f t="shared" si="470"/>
        <v>0.84619999999999995</v>
      </c>
      <c r="AA2357">
        <f t="shared" si="471"/>
        <v>-3.9999999999999411E-4</v>
      </c>
      <c r="AB2357">
        <f>AVERAGE(T2357:W2357)</f>
        <v>1.9724999999999993E-2</v>
      </c>
      <c r="AC2357">
        <f t="shared" si="472"/>
        <v>9.1317424200000001</v>
      </c>
      <c r="AD2357">
        <f t="shared" si="473"/>
        <v>0.64144348666666673</v>
      </c>
      <c r="AE2357">
        <f t="shared" si="474"/>
        <v>0.41817448749999997</v>
      </c>
      <c r="AF2357">
        <f t="shared" si="475"/>
        <v>1.52145054</v>
      </c>
      <c r="AG2357">
        <f t="shared" si="476"/>
        <v>0.38272394000000004</v>
      </c>
      <c r="AH2357">
        <f t="shared" si="477"/>
        <v>1.1416432474999998</v>
      </c>
      <c r="AI2357">
        <f t="shared" si="478"/>
        <v>4.105435701666666</v>
      </c>
      <c r="AJ2357">
        <f t="shared" si="479"/>
        <v>3.6729159219028755</v>
      </c>
      <c r="AK2357">
        <f t="shared" si="480"/>
        <v>2.2738393394312054E-2</v>
      </c>
    </row>
    <row r="2358" spans="1:37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468"/>
        <v>1.5459749999999999</v>
      </c>
      <c r="Y2358">
        <f t="shared" si="469"/>
        <v>2.2373500000000002</v>
      </c>
      <c r="Z2358">
        <f t="shared" si="470"/>
        <v>1.665775</v>
      </c>
      <c r="AA2358">
        <f t="shared" si="471"/>
        <v>-1.9954249999999998</v>
      </c>
      <c r="AB2358">
        <f>AVERAGE(T2358:W2358)</f>
        <v>-0.81317499999999998</v>
      </c>
      <c r="AC2358">
        <f t="shared" si="472"/>
        <v>92.06135144000001</v>
      </c>
      <c r="AD2358">
        <f t="shared" si="473"/>
        <v>1.7330299875000019</v>
      </c>
      <c r="AE2358">
        <f t="shared" si="474"/>
        <v>3.1902554099999954</v>
      </c>
      <c r="AF2358">
        <f t="shared" si="475"/>
        <v>7.7991137674999997</v>
      </c>
      <c r="AG2358">
        <f t="shared" si="476"/>
        <v>9.8205380075000033</v>
      </c>
      <c r="AH2358">
        <f t="shared" si="477"/>
        <v>10.264195927500001</v>
      </c>
      <c r="AI2358">
        <f t="shared" si="478"/>
        <v>32.807133100000001</v>
      </c>
      <c r="AJ2358">
        <f t="shared" si="479"/>
        <v>5.418414784314086</v>
      </c>
      <c r="AK2358">
        <f t="shared" si="480"/>
        <v>4.8157176222652174E-3</v>
      </c>
    </row>
    <row r="2359" spans="1:37" hidden="1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468"/>
        <v>-3.1E-2</v>
      </c>
      <c r="Y2359">
        <f t="shared" si="469"/>
        <v>0.51472499999999999</v>
      </c>
      <c r="Z2359">
        <f t="shared" si="470"/>
        <v>0.21410000000000001</v>
      </c>
      <c r="AA2359">
        <f t="shared" si="471"/>
        <v>-0.20020000000000002</v>
      </c>
      <c r="AB2359">
        <f>AVERAGE(T2359:W2359)</f>
        <v>-5.1974999999999966E-2</v>
      </c>
      <c r="AC2359">
        <f t="shared" si="472"/>
        <v>12.14553776</v>
      </c>
      <c r="AD2359">
        <f t="shared" si="473"/>
        <v>1.1280188800000002</v>
      </c>
      <c r="AE2359">
        <f t="shared" si="474"/>
        <v>4.5487313474999995</v>
      </c>
      <c r="AF2359">
        <f t="shared" si="475"/>
        <v>0.40532734000000004</v>
      </c>
      <c r="AG2359">
        <f t="shared" si="476"/>
        <v>1.0789292000000004</v>
      </c>
      <c r="AH2359">
        <f t="shared" si="477"/>
        <v>3.5664386874999998</v>
      </c>
      <c r="AI2359">
        <f t="shared" si="478"/>
        <v>10.727445455</v>
      </c>
      <c r="AJ2359">
        <f t="shared" si="479"/>
        <v>0.39657875053721259</v>
      </c>
      <c r="AK2359">
        <f t="shared" si="480"/>
        <v>0.84357549159144729</v>
      </c>
    </row>
    <row r="2360" spans="1:37" hidden="1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468"/>
        <v>-0.83879999999999999</v>
      </c>
      <c r="Y2360">
        <f t="shared" si="469"/>
        <v>-1.0056750000000001</v>
      </c>
      <c r="Z2360">
        <f t="shared" si="470"/>
        <v>-0.24677499999999999</v>
      </c>
      <c r="AA2360">
        <f t="shared" si="471"/>
        <v>-1.5350000000000086E-2</v>
      </c>
      <c r="AB2360">
        <f>AVERAGE(T2360:W2360)</f>
        <v>0.18637499999999996</v>
      </c>
      <c r="AC2360">
        <f t="shared" si="472"/>
        <v>66.944172749999993</v>
      </c>
      <c r="AD2360">
        <f t="shared" si="473"/>
        <v>14.080573920000001</v>
      </c>
      <c r="AE2360">
        <f t="shared" si="474"/>
        <v>11.1588327875</v>
      </c>
      <c r="AF2360">
        <f t="shared" si="475"/>
        <v>5.821947927500001</v>
      </c>
      <c r="AG2360">
        <f t="shared" si="476"/>
        <v>24.830096690000001</v>
      </c>
      <c r="AH2360">
        <f t="shared" si="477"/>
        <v>3.8093741875</v>
      </c>
      <c r="AI2360">
        <f t="shared" si="478"/>
        <v>59.700825512500003</v>
      </c>
      <c r="AJ2360">
        <f t="shared" si="479"/>
        <v>0.36398226533651851</v>
      </c>
      <c r="AK2360">
        <f t="shared" si="480"/>
        <v>0.8652544769145305</v>
      </c>
    </row>
    <row r="2361" spans="1:37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468"/>
        <v>0.58282499999999993</v>
      </c>
      <c r="Y2361">
        <f t="shared" si="469"/>
        <v>1.1307</v>
      </c>
      <c r="Z2361">
        <f t="shared" si="470"/>
        <v>0.366425</v>
      </c>
      <c r="AA2361">
        <f t="shared" si="471"/>
        <v>-0.77502500000000007</v>
      </c>
      <c r="AB2361">
        <f>AVERAGE(T2361:W2361)</f>
        <v>-4.6100000000000002E-2</v>
      </c>
      <c r="AC2361">
        <f t="shared" si="472"/>
        <v>16.690930929999993</v>
      </c>
      <c r="AD2361">
        <f t="shared" si="473"/>
        <v>1.6580134875000001</v>
      </c>
      <c r="AE2361">
        <f t="shared" si="474"/>
        <v>0.72242705999999934</v>
      </c>
      <c r="AF2361">
        <f t="shared" si="475"/>
        <v>2.3610095474999997</v>
      </c>
      <c r="AG2361">
        <f t="shared" si="476"/>
        <v>1.3890284474999985</v>
      </c>
      <c r="AH2361">
        <f t="shared" si="477"/>
        <v>1.13955754</v>
      </c>
      <c r="AI2361">
        <f t="shared" si="478"/>
        <v>7.2700360824999981</v>
      </c>
      <c r="AJ2361">
        <f t="shared" si="479"/>
        <v>3.8875576712104976</v>
      </c>
      <c r="AK2361">
        <f t="shared" si="480"/>
        <v>1.8482310703275547E-2</v>
      </c>
    </row>
    <row r="2362" spans="1:37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468"/>
        <v>3.5062249999999997</v>
      </c>
      <c r="Y2362">
        <f t="shared" si="469"/>
        <v>4.5319000000000003</v>
      </c>
      <c r="Z2362">
        <f t="shared" si="470"/>
        <v>2.7591999999999999</v>
      </c>
      <c r="AA2362">
        <f t="shared" si="471"/>
        <v>-1.85025</v>
      </c>
      <c r="AB2362">
        <f>AVERAGE(T2362:W2362)</f>
        <v>-1.8674249999999999</v>
      </c>
      <c r="AC2362">
        <f t="shared" si="472"/>
        <v>255.19391747999998</v>
      </c>
      <c r="AD2362">
        <f t="shared" si="473"/>
        <v>3.1920554475000102</v>
      </c>
      <c r="AE2362">
        <f t="shared" si="474"/>
        <v>3.0565633399999967</v>
      </c>
      <c r="AF2362">
        <f t="shared" si="475"/>
        <v>29.513707300000011</v>
      </c>
      <c r="AG2362">
        <f t="shared" si="476"/>
        <v>8.0413744299999976</v>
      </c>
      <c r="AH2362">
        <f t="shared" si="477"/>
        <v>21.967748187499993</v>
      </c>
      <c r="AI2362">
        <f t="shared" si="478"/>
        <v>65.771448705000012</v>
      </c>
      <c r="AJ2362">
        <f t="shared" si="479"/>
        <v>8.6400317693139037</v>
      </c>
      <c r="AK2362">
        <f t="shared" si="480"/>
        <v>5.067643686668511E-4</v>
      </c>
    </row>
    <row r="2363" spans="1:37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468"/>
        <v>3.569175</v>
      </c>
      <c r="Y2363">
        <f t="shared" si="469"/>
        <v>4.5397250000000007</v>
      </c>
      <c r="Z2363">
        <f t="shared" si="470"/>
        <v>2.2199499999999999</v>
      </c>
      <c r="AA2363">
        <f t="shared" si="471"/>
        <v>-2.5768749999999998</v>
      </c>
      <c r="AB2363">
        <f>AVERAGE(T2363:W2363)</f>
        <v>-3.53755</v>
      </c>
      <c r="AC2363">
        <f t="shared" si="472"/>
        <v>295.31854865000003</v>
      </c>
      <c r="AD2363">
        <f t="shared" si="473"/>
        <v>4.1273859875000127</v>
      </c>
      <c r="AE2363">
        <f t="shared" si="474"/>
        <v>0.86223116749995654</v>
      </c>
      <c r="AF2363">
        <f t="shared" si="475"/>
        <v>34.039693389999996</v>
      </c>
      <c r="AG2363">
        <f t="shared" si="476"/>
        <v>24.308079747500003</v>
      </c>
      <c r="AH2363">
        <f t="shared" si="477"/>
        <v>2.2578142500000027</v>
      </c>
      <c r="AI2363">
        <f t="shared" si="478"/>
        <v>65.595204542499971</v>
      </c>
      <c r="AJ2363">
        <f t="shared" si="479"/>
        <v>10.506408770720094</v>
      </c>
      <c r="AK2363">
        <f t="shared" si="480"/>
        <v>1.7632903222883735E-4</v>
      </c>
    </row>
    <row r="2364" spans="1:37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468"/>
        <v>2.0675249999999998</v>
      </c>
      <c r="Y2364">
        <f t="shared" si="469"/>
        <v>3.0260000000000002</v>
      </c>
      <c r="Z2364">
        <f t="shared" si="470"/>
        <v>0.86022499999999991</v>
      </c>
      <c r="AA2364">
        <f t="shared" si="471"/>
        <v>0.84030000000000005</v>
      </c>
      <c r="AB2364">
        <f>AVERAGE(T2364:W2364)</f>
        <v>1.5474249999999998</v>
      </c>
      <c r="AC2364">
        <f t="shared" si="472"/>
        <v>84.753302340000019</v>
      </c>
      <c r="AD2364">
        <f t="shared" si="473"/>
        <v>4.3928412275000035</v>
      </c>
      <c r="AE2364">
        <f t="shared" si="474"/>
        <v>1.0832455799999963</v>
      </c>
      <c r="AF2364">
        <f t="shared" si="475"/>
        <v>1.100593147500001</v>
      </c>
      <c r="AG2364">
        <f t="shared" si="476"/>
        <v>0.37107398000000025</v>
      </c>
      <c r="AH2364">
        <f t="shared" si="477"/>
        <v>9.4238489074999983</v>
      </c>
      <c r="AI2364">
        <f t="shared" si="478"/>
        <v>16.3716028425</v>
      </c>
      <c r="AJ2364">
        <f t="shared" si="479"/>
        <v>12.530544532875664</v>
      </c>
      <c r="AK2364">
        <f t="shared" si="480"/>
        <v>6.4834780052317969E-5</v>
      </c>
    </row>
    <row r="2365" spans="1:37" hidden="1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468"/>
        <v>0.55949999999999989</v>
      </c>
      <c r="Y2365">
        <f t="shared" si="469"/>
        <v>0.36377499999999996</v>
      </c>
      <c r="Z2365">
        <f t="shared" si="470"/>
        <v>-0.35557500000000009</v>
      </c>
      <c r="AA2365">
        <f t="shared" si="471"/>
        <v>-0.21884999999999996</v>
      </c>
      <c r="AB2365">
        <f>AVERAGE(T2365:W2365)</f>
        <v>-0.80852500000000005</v>
      </c>
      <c r="AC2365">
        <f t="shared" si="472"/>
        <v>28.361319010000003</v>
      </c>
      <c r="AD2365">
        <f t="shared" si="473"/>
        <v>6.9988226999999998</v>
      </c>
      <c r="AE2365">
        <f t="shared" si="474"/>
        <v>5.9595253474999996</v>
      </c>
      <c r="AF2365">
        <f t="shared" si="475"/>
        <v>4.3013581874999991</v>
      </c>
      <c r="AG2365">
        <f t="shared" si="476"/>
        <v>3.40646593</v>
      </c>
      <c r="AH2365">
        <f t="shared" si="477"/>
        <v>2.6014905274999998</v>
      </c>
      <c r="AI2365">
        <f t="shared" si="478"/>
        <v>23.2676626925</v>
      </c>
      <c r="AJ2365">
        <f t="shared" si="479"/>
        <v>0.65674705510603826</v>
      </c>
      <c r="AK2365">
        <f t="shared" si="480"/>
        <v>0.66135884879057005</v>
      </c>
    </row>
    <row r="2366" spans="1:37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468"/>
        <v>0.30917499999999998</v>
      </c>
      <c r="Y2366">
        <f t="shared" si="469"/>
        <v>-6.2699999999999978E-2</v>
      </c>
      <c r="Z2366">
        <f t="shared" si="470"/>
        <v>0.64144999999999996</v>
      </c>
      <c r="AA2366">
        <f t="shared" si="471"/>
        <v>0.38570000000000004</v>
      </c>
      <c r="AB2366">
        <f>AVERAGE(T2366:W2366)</f>
        <v>0.71929999999999994</v>
      </c>
      <c r="AC2366">
        <f t="shared" si="472"/>
        <v>9.3334222499999999</v>
      </c>
      <c r="AD2366">
        <f t="shared" si="473"/>
        <v>0.51565248750000015</v>
      </c>
      <c r="AE2366">
        <f t="shared" si="474"/>
        <v>0.97744913999999994</v>
      </c>
      <c r="AF2366">
        <f t="shared" si="475"/>
        <v>0.63744412999999978</v>
      </c>
      <c r="AG2366">
        <f t="shared" si="476"/>
        <v>0.14571421999999989</v>
      </c>
      <c r="AH2366">
        <f t="shared" si="477"/>
        <v>2.3486200600000013</v>
      </c>
      <c r="AI2366">
        <f t="shared" si="478"/>
        <v>4.6248800375000014</v>
      </c>
      <c r="AJ2366">
        <f t="shared" si="479"/>
        <v>3.0542687643711646</v>
      </c>
      <c r="AK2366">
        <f t="shared" si="480"/>
        <v>4.2534033156923071E-2</v>
      </c>
    </row>
    <row r="2367" spans="1:37" hidden="1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468"/>
        <v>0.62560000000000004</v>
      </c>
      <c r="Y2367">
        <f t="shared" si="469"/>
        <v>-0.5625</v>
      </c>
      <c r="Z2367" t="e">
        <f t="shared" si="470"/>
        <v>#DIV/0!</v>
      </c>
      <c r="AA2367">
        <f t="shared" si="471"/>
        <v>-6.1899999999999997E-2</v>
      </c>
      <c r="AB2367">
        <f>AVERAGE(T2367:W2367)</f>
        <v>-1.5842000000000001</v>
      </c>
      <c r="AC2367">
        <f t="shared" si="472"/>
        <v>3.2213028600000007</v>
      </c>
      <c r="AD2367">
        <f t="shared" si="473"/>
        <v>0</v>
      </c>
      <c r="AE2367">
        <f t="shared" si="474"/>
        <v>0</v>
      </c>
      <c r="AF2367" t="e">
        <f t="shared" si="475"/>
        <v>#DIV/0!</v>
      </c>
      <c r="AG2367">
        <f t="shared" si="476"/>
        <v>0</v>
      </c>
      <c r="AH2367">
        <f t="shared" si="477"/>
        <v>0</v>
      </c>
      <c r="AI2367" t="e">
        <f t="shared" si="478"/>
        <v>#DIV/0!</v>
      </c>
      <c r="AJ2367" t="e">
        <f t="shared" si="479"/>
        <v>#DIV/0!</v>
      </c>
      <c r="AK2367" t="e">
        <f t="shared" si="480"/>
        <v>#DIV/0!</v>
      </c>
    </row>
    <row r="2368" spans="1:37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468"/>
        <v>1.0825</v>
      </c>
      <c r="Y2368">
        <f t="shared" si="469"/>
        <v>2.0740249999999998</v>
      </c>
      <c r="Z2368">
        <f t="shared" si="470"/>
        <v>1.75685</v>
      </c>
      <c r="AA2368">
        <f t="shared" si="471"/>
        <v>-0.10416666666666664</v>
      </c>
      <c r="AB2368">
        <f>AVERAGE(T2368:W2368)</f>
        <v>0.62014999999999998</v>
      </c>
      <c r="AC2368">
        <f t="shared" si="472"/>
        <v>44.770191640000007</v>
      </c>
      <c r="AD2368">
        <f t="shared" si="473"/>
        <v>0.17286106000000068</v>
      </c>
      <c r="AE2368">
        <f t="shared" si="474"/>
        <v>0.83858024750000482</v>
      </c>
      <c r="AF2368">
        <f t="shared" si="475"/>
        <v>2.6621032499999977</v>
      </c>
      <c r="AG2368">
        <f t="shared" si="476"/>
        <v>0.64094632666666684</v>
      </c>
      <c r="AH2368">
        <f t="shared" si="477"/>
        <v>4.6451730900000001</v>
      </c>
      <c r="AI2368">
        <f t="shared" si="478"/>
        <v>8.9596639741666699</v>
      </c>
      <c r="AJ2368">
        <f t="shared" si="479"/>
        <v>11.990581712356251</v>
      </c>
      <c r="AK2368">
        <f t="shared" si="480"/>
        <v>8.3606297241180886E-5</v>
      </c>
    </row>
    <row r="2369" spans="1:37" hidden="1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468"/>
        <v>0.51422499999999993</v>
      </c>
      <c r="Y2369">
        <f t="shared" si="469"/>
        <v>0.58909999999999996</v>
      </c>
      <c r="Z2369">
        <f t="shared" si="470"/>
        <v>0.55472500000000002</v>
      </c>
      <c r="AA2369">
        <f t="shared" si="471"/>
        <v>-0.13187499999999996</v>
      </c>
      <c r="AB2369">
        <f>AVERAGE(T2369:W2369)</f>
        <v>-0.37387500000000001</v>
      </c>
      <c r="AC2369">
        <f t="shared" si="472"/>
        <v>14.811139820000001</v>
      </c>
      <c r="AD2369">
        <f t="shared" si="473"/>
        <v>0.89553450750000008</v>
      </c>
      <c r="AE2369">
        <f t="shared" si="474"/>
        <v>0.65304884000000007</v>
      </c>
      <c r="AF2369">
        <f t="shared" si="475"/>
        <v>4.7084407875000007</v>
      </c>
      <c r="AG2369">
        <f t="shared" si="476"/>
        <v>3.2253847874999999</v>
      </c>
      <c r="AH2369">
        <f t="shared" si="477"/>
        <v>1.0232928275000002</v>
      </c>
      <c r="AI2369">
        <f t="shared" si="478"/>
        <v>10.505701750000002</v>
      </c>
      <c r="AJ2369">
        <f t="shared" si="479"/>
        <v>1.2294575381411332</v>
      </c>
      <c r="AK2369">
        <f t="shared" si="480"/>
        <v>0.34345940813745968</v>
      </c>
    </row>
    <row r="2370" spans="1:37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468"/>
        <v>-1.01545</v>
      </c>
      <c r="Y2370">
        <f t="shared" si="469"/>
        <v>-1.4232499999999999</v>
      </c>
      <c r="Z2370">
        <f t="shared" si="470"/>
        <v>-0.59024999999999994</v>
      </c>
      <c r="AA2370">
        <f t="shared" si="471"/>
        <v>-0.32766666666666661</v>
      </c>
      <c r="AB2370">
        <f>AVERAGE(T2370:W2370)</f>
        <v>1.4825249999999999</v>
      </c>
      <c r="AC2370">
        <f t="shared" si="472"/>
        <v>41.613573970000004</v>
      </c>
      <c r="AD2370">
        <f t="shared" si="473"/>
        <v>1.7844670100000002</v>
      </c>
      <c r="AE2370">
        <f t="shared" si="474"/>
        <v>1.65703113</v>
      </c>
      <c r="AF2370">
        <f t="shared" si="475"/>
        <v>3.581197490000001</v>
      </c>
      <c r="AG2370">
        <f t="shared" si="476"/>
        <v>3.2452600066666664</v>
      </c>
      <c r="AH2370">
        <f t="shared" si="477"/>
        <v>8.6113031875000008</v>
      </c>
      <c r="AI2370">
        <f t="shared" si="478"/>
        <v>18.879258824166669</v>
      </c>
      <c r="AJ2370">
        <f t="shared" si="479"/>
        <v>3.6125859639254396</v>
      </c>
      <c r="AK2370">
        <f t="shared" si="480"/>
        <v>2.4124150860505369E-2</v>
      </c>
    </row>
    <row r="2371" spans="1:37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481">AVERAGE(D2371:G2371)</f>
        <v>3.7074999999999997E-2</v>
      </c>
      <c r="Y2371">
        <f t="shared" ref="Y2371:Y2434" si="482">AVERAGE(H2371:K2371)</f>
        <v>0.57279999999999998</v>
      </c>
      <c r="Z2371">
        <f t="shared" ref="Z2371:Z2434" si="483">AVERAGE(L2371:O2371)</f>
        <v>0.70765000000000011</v>
      </c>
      <c r="AA2371">
        <f t="shared" ref="AA2371:AA2434" si="484">AVERAGE(P2371:S2371)</f>
        <v>-0.28652499999999997</v>
      </c>
      <c r="AB2371">
        <f>AVERAGE(T2371:W2371)</f>
        <v>-0.710175</v>
      </c>
      <c r="AC2371">
        <f t="shared" ref="AC2371:AC2434" si="485">SUMSQ(D2371:W2371)</f>
        <v>8.8819724300000011</v>
      </c>
      <c r="AD2371">
        <f t="shared" ref="AD2371:AD2434" si="486">SUMSQ(D2371:G2371)-COUNTA(D2371:G2371)*X2371^2</f>
        <v>0.33895058750000007</v>
      </c>
      <c r="AE2371">
        <f t="shared" ref="AE2371:AE2434" si="487">SUMSQ(H2371:K2371)-COUNTA(H2371:K2371)*Y2371^2</f>
        <v>1.0969329800000003</v>
      </c>
      <c r="AF2371">
        <f t="shared" ref="AF2371:AF2434" si="488">SUMSQ(L2371:O2371)-COUNTA(L2371:O2371)*Z2371^2</f>
        <v>0.53665620999999986</v>
      </c>
      <c r="AG2371">
        <f t="shared" ref="AG2371:AG2434" si="489">SUMSQ(P2371:S2371)-COUNTA(P2371:S2371)*AA2371^2</f>
        <v>1.0731931274999997</v>
      </c>
      <c r="AH2371">
        <f t="shared" ref="AH2371:AH2434" si="490">SUMSQ(T2371:W2371)-COUNTA(T2371:W2371)*AB2371^2</f>
        <v>0.16948742750000001</v>
      </c>
      <c r="AI2371">
        <f t="shared" ref="AI2371:AI2434" si="491">SUM(AD2371:AH2371)</f>
        <v>3.2152203324999999</v>
      </c>
      <c r="AJ2371">
        <f t="shared" ref="AJ2371:AJ2434" si="492">((20-5)/5)*(AC2371-AI2371)/AI2371</f>
        <v>5.2874311973765815</v>
      </c>
      <c r="AK2371">
        <f t="shared" ref="AK2371:AK2434" si="493">FDIST(AJ2371,5,20-5)</f>
        <v>5.3582320631887356E-3</v>
      </c>
    </row>
    <row r="2372" spans="1:37" hidden="1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481"/>
        <v>0.46942499999999998</v>
      </c>
      <c r="Y2372">
        <f t="shared" si="482"/>
        <v>0.56564999999999999</v>
      </c>
      <c r="Z2372">
        <f t="shared" si="483"/>
        <v>0.70300000000000007</v>
      </c>
      <c r="AA2372">
        <f t="shared" si="484"/>
        <v>-0.18029999999999999</v>
      </c>
      <c r="AB2372">
        <f>AVERAGE(T2372:W2372)</f>
        <v>4.0424999999999989E-2</v>
      </c>
      <c r="AC2372">
        <f t="shared" si="485"/>
        <v>10.004560349999998</v>
      </c>
      <c r="AD2372">
        <f t="shared" si="486"/>
        <v>0.58537754750000026</v>
      </c>
      <c r="AE2372">
        <f t="shared" si="487"/>
        <v>1.9101489899999999</v>
      </c>
      <c r="AF2372">
        <f t="shared" si="488"/>
        <v>1.0579320599999993</v>
      </c>
      <c r="AG2372">
        <f t="shared" si="489"/>
        <v>0.16536192000000002</v>
      </c>
      <c r="AH2372">
        <f t="shared" si="490"/>
        <v>2.0435638275000003</v>
      </c>
      <c r="AI2372">
        <f t="shared" si="491"/>
        <v>5.7623843449999992</v>
      </c>
      <c r="AJ2372">
        <f t="shared" si="492"/>
        <v>2.2085524416716078</v>
      </c>
      <c r="AK2372">
        <f t="shared" si="493"/>
        <v>0.10764745601106178</v>
      </c>
    </row>
    <row r="2373" spans="1:37" hidden="1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481"/>
        <v>-0.39322500000000005</v>
      </c>
      <c r="Y2373">
        <f t="shared" si="482"/>
        <v>-0.44100000000000006</v>
      </c>
      <c r="Z2373">
        <f t="shared" si="483"/>
        <v>-0.83875000000000011</v>
      </c>
      <c r="AA2373">
        <f t="shared" si="484"/>
        <v>-7.5350000000000028E-2</v>
      </c>
      <c r="AB2373">
        <f>AVERAGE(T2373:W2373)</f>
        <v>1.0593250000000001</v>
      </c>
      <c r="AC2373">
        <f t="shared" si="485"/>
        <v>32.959690260000002</v>
      </c>
      <c r="AD2373">
        <f t="shared" si="486"/>
        <v>2.6804266674999999</v>
      </c>
      <c r="AE2373">
        <f t="shared" si="487"/>
        <v>3.8325855800000004</v>
      </c>
      <c r="AF2373">
        <f t="shared" si="488"/>
        <v>0.91793840999999965</v>
      </c>
      <c r="AG2373">
        <f t="shared" si="489"/>
        <v>11.470599610000002</v>
      </c>
      <c r="AH2373">
        <f t="shared" si="490"/>
        <v>5.3363178274999994</v>
      </c>
      <c r="AI2373">
        <f t="shared" si="491"/>
        <v>24.237868095000003</v>
      </c>
      <c r="AJ2373">
        <f t="shared" si="492"/>
        <v>1.079528380649849</v>
      </c>
      <c r="AK2373">
        <f t="shared" si="493"/>
        <v>0.41059789773122524</v>
      </c>
    </row>
    <row r="2374" spans="1:37" hidden="1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481"/>
        <v>0.58425000000000005</v>
      </c>
      <c r="Y2374">
        <f t="shared" si="482"/>
        <v>0.98537499999999989</v>
      </c>
      <c r="Z2374">
        <f t="shared" si="483"/>
        <v>0.4758</v>
      </c>
      <c r="AA2374">
        <f t="shared" si="484"/>
        <v>-0.30506666666666665</v>
      </c>
      <c r="AB2374">
        <f>AVERAGE(T2374:W2374)</f>
        <v>0.3610250000000001</v>
      </c>
      <c r="AC2374">
        <f t="shared" si="485"/>
        <v>14.21722544</v>
      </c>
      <c r="AD2374">
        <f t="shared" si="486"/>
        <v>2.8622293900000004</v>
      </c>
      <c r="AE2374">
        <f t="shared" si="487"/>
        <v>0.27621484750000036</v>
      </c>
      <c r="AF2374">
        <f t="shared" si="488"/>
        <v>0.23265806000000011</v>
      </c>
      <c r="AG2374">
        <f t="shared" si="489"/>
        <v>0.63964124666666666</v>
      </c>
      <c r="AH2374">
        <f t="shared" si="490"/>
        <v>3.2511383075000002</v>
      </c>
      <c r="AI2374">
        <f t="shared" si="491"/>
        <v>7.2618818516666686</v>
      </c>
      <c r="AJ2374">
        <f t="shared" si="492"/>
        <v>2.8733641212037964</v>
      </c>
      <c r="AK2374">
        <f t="shared" si="493"/>
        <v>5.1513781374739491E-2</v>
      </c>
    </row>
    <row r="2375" spans="1:37" hidden="1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481"/>
        <v>-0.88944999999999985</v>
      </c>
      <c r="Y2375">
        <f t="shared" si="482"/>
        <v>-0.71557499999999996</v>
      </c>
      <c r="Z2375">
        <f t="shared" si="483"/>
        <v>-1.5727500000000001</v>
      </c>
      <c r="AA2375">
        <f t="shared" si="484"/>
        <v>0.71245000000000003</v>
      </c>
      <c r="AB2375">
        <f>AVERAGE(T2375:W2375)</f>
        <v>0.69162499999999993</v>
      </c>
      <c r="AC2375">
        <f t="shared" si="485"/>
        <v>56.878681159999999</v>
      </c>
      <c r="AD2375">
        <f t="shared" si="486"/>
        <v>0.52670701000000042</v>
      </c>
      <c r="AE2375">
        <f t="shared" si="487"/>
        <v>7.0248234475000011</v>
      </c>
      <c r="AF2375">
        <f t="shared" si="488"/>
        <v>13.813005089999997</v>
      </c>
      <c r="AG2375">
        <f t="shared" si="489"/>
        <v>6.1538120100000011</v>
      </c>
      <c r="AH2375">
        <f t="shared" si="490"/>
        <v>10.309767247500002</v>
      </c>
      <c r="AI2375">
        <f t="shared" si="491"/>
        <v>37.828114804999998</v>
      </c>
      <c r="AJ2375">
        <f t="shared" si="492"/>
        <v>1.5108259917157139</v>
      </c>
      <c r="AK2375">
        <f t="shared" si="493"/>
        <v>0.24494383221662888</v>
      </c>
    </row>
    <row r="2376" spans="1:37" hidden="1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481"/>
        <v>0.36795</v>
      </c>
      <c r="Y2376">
        <f t="shared" si="482"/>
        <v>0.56307499999999999</v>
      </c>
      <c r="Z2376">
        <f t="shared" si="483"/>
        <v>1.262</v>
      </c>
      <c r="AA2376">
        <f t="shared" si="484"/>
        <v>-2.0261499999999999</v>
      </c>
      <c r="AB2376">
        <f>AVERAGE(T2376:W2376)</f>
        <v>0.51515</v>
      </c>
      <c r="AC2376">
        <f t="shared" si="485"/>
        <v>71.264028030000006</v>
      </c>
      <c r="AD2376">
        <f t="shared" si="486"/>
        <v>1.7254186099999997</v>
      </c>
      <c r="AE2376">
        <f t="shared" si="487"/>
        <v>1.3516725275000003</v>
      </c>
      <c r="AF2376">
        <f t="shared" si="488"/>
        <v>5.7831323399999981</v>
      </c>
      <c r="AG2376">
        <f t="shared" si="489"/>
        <v>28.912544610000008</v>
      </c>
      <c r="AH2376">
        <f t="shared" si="490"/>
        <v>7.8282679299999991</v>
      </c>
      <c r="AI2376">
        <f t="shared" si="491"/>
        <v>45.601036017500007</v>
      </c>
      <c r="AJ2376">
        <f t="shared" si="492"/>
        <v>1.6883163796531826</v>
      </c>
      <c r="AK2376">
        <f t="shared" si="493"/>
        <v>0.19803922337236077</v>
      </c>
    </row>
    <row r="2377" spans="1:37" hidden="1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481"/>
        <v>3.5999999999999921E-3</v>
      </c>
      <c r="Y2377">
        <f t="shared" si="482"/>
        <v>2.3700999999999999</v>
      </c>
      <c r="Z2377">
        <f t="shared" si="483"/>
        <v>1.0895999999999999</v>
      </c>
      <c r="AA2377">
        <f t="shared" si="484"/>
        <v>0.58514999999999995</v>
      </c>
      <c r="AB2377">
        <f>AVERAGE(T2377:W2377)</f>
        <v>0.80502499999999999</v>
      </c>
      <c r="AC2377">
        <f t="shared" si="485"/>
        <v>80.741069549999992</v>
      </c>
      <c r="AD2377">
        <f t="shared" si="486"/>
        <v>4.6265717399999993</v>
      </c>
      <c r="AE2377">
        <f t="shared" si="487"/>
        <v>18.84161030000001</v>
      </c>
      <c r="AF2377">
        <f t="shared" si="488"/>
        <v>2.9844441000000019</v>
      </c>
      <c r="AG2377">
        <f t="shared" si="489"/>
        <v>6.9836936100000004</v>
      </c>
      <c r="AH2377">
        <f t="shared" si="490"/>
        <v>16.124426187499999</v>
      </c>
      <c r="AI2377">
        <f t="shared" si="491"/>
        <v>49.560745937500009</v>
      </c>
      <c r="AJ2377">
        <f t="shared" si="492"/>
        <v>1.8874003824612011</v>
      </c>
      <c r="AK2377">
        <f t="shared" si="493"/>
        <v>0.15638862295729636</v>
      </c>
    </row>
    <row r="2378" spans="1:37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481"/>
        <v>1.153025</v>
      </c>
      <c r="Y2378">
        <f t="shared" si="482"/>
        <v>1.44465</v>
      </c>
      <c r="Z2378">
        <f t="shared" si="483"/>
        <v>1.2029749999999999</v>
      </c>
      <c r="AA2378">
        <f t="shared" si="484"/>
        <v>-2.3446750000000001</v>
      </c>
      <c r="AB2378">
        <f>AVERAGE(T2378:W2378)</f>
        <v>0.19577499999999992</v>
      </c>
      <c r="AC2378">
        <f t="shared" si="485"/>
        <v>71.97290246</v>
      </c>
      <c r="AD2378">
        <f t="shared" si="486"/>
        <v>1.1108113475000003</v>
      </c>
      <c r="AE2378">
        <f t="shared" si="487"/>
        <v>0.30554987000000189</v>
      </c>
      <c r="AF2378">
        <f t="shared" si="488"/>
        <v>1.8431339275000012</v>
      </c>
      <c r="AG2378">
        <f t="shared" si="489"/>
        <v>10.211488147499999</v>
      </c>
      <c r="AH2378">
        <f t="shared" si="490"/>
        <v>16.904087847500001</v>
      </c>
      <c r="AI2378">
        <f t="shared" si="491"/>
        <v>30.375071140000003</v>
      </c>
      <c r="AJ2378">
        <f t="shared" si="492"/>
        <v>4.1084181625393219</v>
      </c>
      <c r="AK2378">
        <f t="shared" si="493"/>
        <v>1.500991522516797E-2</v>
      </c>
    </row>
    <row r="2379" spans="1:37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481"/>
        <v>3.2000000000000002E-3</v>
      </c>
      <c r="Y2379">
        <f t="shared" si="482"/>
        <v>1.7963</v>
      </c>
      <c r="Z2379">
        <f t="shared" si="483"/>
        <v>2.5</v>
      </c>
      <c r="AA2379">
        <f t="shared" si="484"/>
        <v>-1.6396999999999999</v>
      </c>
      <c r="AB2379">
        <f>AVERAGE(T2379:W2379)</f>
        <v>-4.6903000000000006</v>
      </c>
      <c r="AC2379">
        <f t="shared" si="485"/>
        <v>148.06116648</v>
      </c>
      <c r="AD2379">
        <f t="shared" si="486"/>
        <v>0</v>
      </c>
      <c r="AE2379">
        <f t="shared" si="487"/>
        <v>1.167392000000067E-2</v>
      </c>
      <c r="AF2379">
        <f t="shared" si="488"/>
        <v>20.303758860000002</v>
      </c>
      <c r="AG2379">
        <f t="shared" si="489"/>
        <v>7.0763220000000793E-2</v>
      </c>
      <c r="AH2379">
        <f t="shared" si="490"/>
        <v>53.096512499999989</v>
      </c>
      <c r="AI2379">
        <f t="shared" si="491"/>
        <v>73.482708499999987</v>
      </c>
      <c r="AJ2379">
        <f t="shared" si="492"/>
        <v>3.0447349928588996</v>
      </c>
      <c r="AK2379">
        <f t="shared" si="493"/>
        <v>4.2961416675745809E-2</v>
      </c>
    </row>
    <row r="2380" spans="1:37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481"/>
        <v>2.0795000000000003</v>
      </c>
      <c r="Y2380">
        <f t="shared" si="482"/>
        <v>3.0611749999999995</v>
      </c>
      <c r="Z2380">
        <f t="shared" si="483"/>
        <v>2.4205000000000001</v>
      </c>
      <c r="AA2380">
        <f t="shared" si="484"/>
        <v>-2.7929250000000003</v>
      </c>
      <c r="AB2380">
        <f>AVERAGE(T2380:W2380)</f>
        <v>-1.0877249999999998</v>
      </c>
      <c r="AC2380">
        <f t="shared" si="485"/>
        <v>153.87956264999997</v>
      </c>
      <c r="AD2380">
        <f t="shared" si="486"/>
        <v>5.7594394399999942</v>
      </c>
      <c r="AE2380">
        <f t="shared" si="487"/>
        <v>3.9188432675000016</v>
      </c>
      <c r="AF2380">
        <f t="shared" si="488"/>
        <v>26.028903020000001</v>
      </c>
      <c r="AG2380">
        <f t="shared" si="489"/>
        <v>1.2836338474999991</v>
      </c>
      <c r="AH2380">
        <f t="shared" si="490"/>
        <v>2.7387086275000012</v>
      </c>
      <c r="AI2380">
        <f t="shared" si="491"/>
        <v>39.729528202499999</v>
      </c>
      <c r="AJ2380">
        <f t="shared" si="492"/>
        <v>8.6195361192572904</v>
      </c>
      <c r="AK2380">
        <f t="shared" si="493"/>
        <v>5.13108213229191E-4</v>
      </c>
    </row>
    <row r="2381" spans="1:37" hidden="1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481"/>
        <v>-1.076425</v>
      </c>
      <c r="Y2381">
        <f t="shared" si="482"/>
        <v>-0.39145000000000002</v>
      </c>
      <c r="Z2381">
        <f t="shared" si="483"/>
        <v>-0.65684999999999993</v>
      </c>
      <c r="AA2381">
        <f t="shared" si="484"/>
        <v>0.53779999999999994</v>
      </c>
      <c r="AB2381">
        <f>AVERAGE(T2381:W2381)</f>
        <v>1.294</v>
      </c>
      <c r="AC2381">
        <f t="shared" si="485"/>
        <v>66.41713421</v>
      </c>
      <c r="AD2381">
        <f t="shared" si="486"/>
        <v>8.5247657475000018</v>
      </c>
      <c r="AE2381">
        <f t="shared" si="487"/>
        <v>3.4791741299999996</v>
      </c>
      <c r="AF2381">
        <f t="shared" si="488"/>
        <v>1.70340563</v>
      </c>
      <c r="AG2381">
        <f t="shared" si="489"/>
        <v>30.798561540000001</v>
      </c>
      <c r="AH2381">
        <f t="shared" si="490"/>
        <v>7.0830645799999985</v>
      </c>
      <c r="AI2381">
        <f t="shared" si="491"/>
        <v>51.588971627500001</v>
      </c>
      <c r="AJ2381">
        <f t="shared" si="492"/>
        <v>0.86228677068234305</v>
      </c>
      <c r="AK2381">
        <f t="shared" si="493"/>
        <v>0.52841153637646898</v>
      </c>
    </row>
    <row r="2382" spans="1:37" hidden="1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481"/>
        <v>0.19092500000000001</v>
      </c>
      <c r="Y2382">
        <f t="shared" si="482"/>
        <v>-0.30177500000000002</v>
      </c>
      <c r="Z2382">
        <f t="shared" si="483"/>
        <v>-0.1245</v>
      </c>
      <c r="AA2382">
        <f t="shared" si="484"/>
        <v>0.2215</v>
      </c>
      <c r="AB2382">
        <f>AVERAGE(T2382:W2382)</f>
        <v>0.70677499999999993</v>
      </c>
      <c r="AC2382">
        <f t="shared" si="485"/>
        <v>6.1740541900000006</v>
      </c>
      <c r="AD2382">
        <f t="shared" si="486"/>
        <v>1.3250479475000001</v>
      </c>
      <c r="AE2382">
        <f t="shared" si="487"/>
        <v>0.35856280750000002</v>
      </c>
      <c r="AF2382">
        <f t="shared" si="488"/>
        <v>0.88550582</v>
      </c>
      <c r="AG2382">
        <f t="shared" si="489"/>
        <v>0.60744878000000002</v>
      </c>
      <c r="AH2382">
        <f t="shared" si="490"/>
        <v>0.23103320750000056</v>
      </c>
      <c r="AI2382">
        <f t="shared" si="491"/>
        <v>3.4075985625000005</v>
      </c>
      <c r="AJ2382">
        <f t="shared" si="492"/>
        <v>2.4355471251317615</v>
      </c>
      <c r="AK2382">
        <f t="shared" si="493"/>
        <v>8.3217471351448011E-2</v>
      </c>
    </row>
    <row r="2383" spans="1:37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481"/>
        <v>0.60750000000000004</v>
      </c>
      <c r="Y2383">
        <f t="shared" si="482"/>
        <v>-0.23445000000000002</v>
      </c>
      <c r="Z2383">
        <f t="shared" si="483"/>
        <v>-1.0794249999999999</v>
      </c>
      <c r="AA2383">
        <f t="shared" si="484"/>
        <v>-3.9193000000000002</v>
      </c>
      <c r="AB2383">
        <f>AVERAGE(T2383:W2383)</f>
        <v>-3.4292250000000002</v>
      </c>
      <c r="AC2383">
        <f t="shared" si="485"/>
        <v>202.94909960999999</v>
      </c>
      <c r="AD2383">
        <f t="shared" si="486"/>
        <v>7.24892264</v>
      </c>
      <c r="AE2383">
        <f t="shared" si="487"/>
        <v>1.9451578100000002</v>
      </c>
      <c r="AF2383">
        <f t="shared" si="488"/>
        <v>13.942892027499999</v>
      </c>
      <c r="AG2383">
        <f t="shared" si="489"/>
        <v>27.051213959999991</v>
      </c>
      <c r="AH2383">
        <f t="shared" si="490"/>
        <v>38.291257527499994</v>
      </c>
      <c r="AI2383">
        <f t="shared" si="491"/>
        <v>88.479443964999987</v>
      </c>
      <c r="AJ2383">
        <f t="shared" si="492"/>
        <v>3.8812288091553002</v>
      </c>
      <c r="AK2383">
        <f t="shared" si="493"/>
        <v>1.859426945698495E-2</v>
      </c>
    </row>
    <row r="2384" spans="1:37" hidden="1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481"/>
        <v>-0.48312499999999997</v>
      </c>
      <c r="Y2384">
        <f t="shared" si="482"/>
        <v>3.4424999999999983E-2</v>
      </c>
      <c r="Z2384">
        <f t="shared" si="483"/>
        <v>9.5625000000000043E-2</v>
      </c>
      <c r="AA2384">
        <f t="shared" si="484"/>
        <v>9.2925000000000021E-2</v>
      </c>
      <c r="AB2384">
        <f>AVERAGE(T2384:W2384)</f>
        <v>0.33037499999999997</v>
      </c>
      <c r="AC2384">
        <f t="shared" si="485"/>
        <v>14.873467570000003</v>
      </c>
      <c r="AD2384">
        <f t="shared" si="486"/>
        <v>6.5977121474999985</v>
      </c>
      <c r="AE2384">
        <f t="shared" si="487"/>
        <v>0.75242288749999986</v>
      </c>
      <c r="AF2384">
        <f t="shared" si="488"/>
        <v>3.6617336675000005</v>
      </c>
      <c r="AG2384">
        <f t="shared" si="489"/>
        <v>1.1179526475000001</v>
      </c>
      <c r="AH2384">
        <f t="shared" si="490"/>
        <v>1.2975594874999998</v>
      </c>
      <c r="AI2384">
        <f t="shared" si="491"/>
        <v>13.427380837499999</v>
      </c>
      <c r="AJ2384">
        <f t="shared" si="492"/>
        <v>0.32309057514657757</v>
      </c>
      <c r="AK2384">
        <f t="shared" si="493"/>
        <v>0.89129422320461149</v>
      </c>
    </row>
    <row r="2385" spans="1:37" hidden="1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481"/>
        <v>-0.43712499999999999</v>
      </c>
      <c r="Y2385">
        <f t="shared" si="482"/>
        <v>-0.24327499999999999</v>
      </c>
      <c r="Z2385">
        <f t="shared" si="483"/>
        <v>2.7550000000000019E-2</v>
      </c>
      <c r="AA2385">
        <f t="shared" si="484"/>
        <v>4.7999999999999987E-2</v>
      </c>
      <c r="AB2385">
        <f>AVERAGE(T2385:W2385)</f>
        <v>0.69712499999999999</v>
      </c>
      <c r="AC2385">
        <f t="shared" si="485"/>
        <v>17.223069389999999</v>
      </c>
      <c r="AD2385">
        <f t="shared" si="486"/>
        <v>4.9497909274999996</v>
      </c>
      <c r="AE2385">
        <f t="shared" si="487"/>
        <v>3.0264567500000034E-2</v>
      </c>
      <c r="AF2385">
        <f t="shared" si="488"/>
        <v>1.4669360300000001</v>
      </c>
      <c r="AG2385">
        <f t="shared" si="489"/>
        <v>1.4147689000000001</v>
      </c>
      <c r="AH2385">
        <f t="shared" si="490"/>
        <v>6.4040799275000007</v>
      </c>
      <c r="AI2385">
        <f t="shared" si="491"/>
        <v>14.2658403525</v>
      </c>
      <c r="AJ2385">
        <f t="shared" si="492"/>
        <v>0.6218832465025651</v>
      </c>
      <c r="AK2385">
        <f t="shared" si="493"/>
        <v>0.68551865862081085</v>
      </c>
    </row>
    <row r="2386" spans="1:37" hidden="1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481"/>
        <v>0.89555000000000007</v>
      </c>
      <c r="Y2386">
        <f t="shared" si="482"/>
        <v>-6.4650000000000041E-2</v>
      </c>
      <c r="Z2386">
        <f t="shared" si="483"/>
        <v>0.38549999999999995</v>
      </c>
      <c r="AA2386">
        <f t="shared" si="484"/>
        <v>-0.290825</v>
      </c>
      <c r="AB2386">
        <f>AVERAGE(T2386:W2386)</f>
        <v>0.63212500000000005</v>
      </c>
      <c r="AC2386">
        <f t="shared" si="485"/>
        <v>15.15120112</v>
      </c>
      <c r="AD2386">
        <f t="shared" si="486"/>
        <v>1.6815597699999993</v>
      </c>
      <c r="AE2386">
        <f t="shared" si="487"/>
        <v>1.60001221</v>
      </c>
      <c r="AF2386">
        <f t="shared" si="488"/>
        <v>1.6178306999999998</v>
      </c>
      <c r="AG2386">
        <f t="shared" si="489"/>
        <v>3.6594363475000002</v>
      </c>
      <c r="AH2386">
        <f t="shared" si="490"/>
        <v>0.83651860749999996</v>
      </c>
      <c r="AI2386">
        <f t="shared" si="491"/>
        <v>9.3953576349999999</v>
      </c>
      <c r="AJ2386">
        <f t="shared" si="492"/>
        <v>1.8378789957578874</v>
      </c>
      <c r="AK2386">
        <f t="shared" si="493"/>
        <v>0.16580183083526537</v>
      </c>
    </row>
    <row r="2387" spans="1:37" hidden="1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481"/>
        <v>5.1324999999999989E-2</v>
      </c>
      <c r="Y2387">
        <f t="shared" si="482"/>
        <v>0.26555000000000001</v>
      </c>
      <c r="Z2387">
        <f t="shared" si="483"/>
        <v>0.34420000000000001</v>
      </c>
      <c r="AA2387">
        <f t="shared" si="484"/>
        <v>-5.6625000000000036E-2</v>
      </c>
      <c r="AB2387">
        <f>AVERAGE(T2387:W2387)</f>
        <v>-0.382575</v>
      </c>
      <c r="AC2387">
        <f t="shared" si="485"/>
        <v>11.940319990000001</v>
      </c>
      <c r="AD2387">
        <f t="shared" si="486"/>
        <v>0.14924654749999999</v>
      </c>
      <c r="AE2387">
        <f t="shared" si="487"/>
        <v>1.0286473100000002</v>
      </c>
      <c r="AF2387">
        <f t="shared" si="488"/>
        <v>0.74420830000000016</v>
      </c>
      <c r="AG2387">
        <f t="shared" si="489"/>
        <v>6.9035577474999998</v>
      </c>
      <c r="AH2387">
        <f t="shared" si="490"/>
        <v>1.7498812075000001</v>
      </c>
      <c r="AI2387">
        <f t="shared" si="491"/>
        <v>10.5755411125</v>
      </c>
      <c r="AJ2387">
        <f t="shared" si="492"/>
        <v>0.38715150259882297</v>
      </c>
      <c r="AK2387">
        <f t="shared" si="493"/>
        <v>0.84991556766691234</v>
      </c>
    </row>
    <row r="2388" spans="1:37" hidden="1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481"/>
        <v>-5.6075E-2</v>
      </c>
      <c r="Y2388">
        <f t="shared" si="482"/>
        <v>-0.22215000000000001</v>
      </c>
      <c r="Z2388">
        <f t="shared" si="483"/>
        <v>0.30035000000000001</v>
      </c>
      <c r="AA2388">
        <f t="shared" si="484"/>
        <v>-1.5974999999999961E-2</v>
      </c>
      <c r="AB2388">
        <f>AVERAGE(T2388:W2388)</f>
        <v>-0.35089999999999999</v>
      </c>
      <c r="AC2388">
        <f t="shared" si="485"/>
        <v>12.197102220000001</v>
      </c>
      <c r="AD2388">
        <f t="shared" si="486"/>
        <v>0.8544451475</v>
      </c>
      <c r="AE2388">
        <f t="shared" si="487"/>
        <v>2.0884328499999998</v>
      </c>
      <c r="AF2388">
        <f t="shared" si="488"/>
        <v>0.92275313000000003</v>
      </c>
      <c r="AG2388">
        <f t="shared" si="489"/>
        <v>5.1728034274999999</v>
      </c>
      <c r="AH2388">
        <f t="shared" si="490"/>
        <v>2.0943030199999995</v>
      </c>
      <c r="AI2388">
        <f t="shared" si="491"/>
        <v>11.132737574999998</v>
      </c>
      <c r="AJ2388">
        <f t="shared" si="492"/>
        <v>0.28682019256166735</v>
      </c>
      <c r="AK2388">
        <f t="shared" si="493"/>
        <v>0.91299009527361596</v>
      </c>
    </row>
    <row r="2389" spans="1:37" hidden="1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481"/>
        <v>-0.30770000000000003</v>
      </c>
      <c r="Y2389">
        <f t="shared" si="482"/>
        <v>0.45457499999999995</v>
      </c>
      <c r="Z2389">
        <f t="shared" si="483"/>
        <v>-0.5638749999999999</v>
      </c>
      <c r="AA2389">
        <f t="shared" si="484"/>
        <v>-1.14805</v>
      </c>
      <c r="AB2389">
        <f>AVERAGE(T2389:W2389)</f>
        <v>-0.91270000000000007</v>
      </c>
      <c r="AC2389">
        <f t="shared" si="485"/>
        <v>37.60936722000001</v>
      </c>
      <c r="AD2389">
        <f t="shared" si="486"/>
        <v>3.9229207400000012</v>
      </c>
      <c r="AE2389">
        <f t="shared" si="487"/>
        <v>4.6921447274999997</v>
      </c>
      <c r="AF2389">
        <f t="shared" si="488"/>
        <v>8.0462008275000017</v>
      </c>
      <c r="AG2389">
        <f t="shared" si="489"/>
        <v>6.2903647500000002</v>
      </c>
      <c r="AH2389">
        <f t="shared" si="490"/>
        <v>3.5764848600000003</v>
      </c>
      <c r="AI2389">
        <f t="shared" si="491"/>
        <v>26.528115905000007</v>
      </c>
      <c r="AJ2389">
        <f t="shared" si="492"/>
        <v>1.2531517151104667</v>
      </c>
      <c r="AK2389">
        <f t="shared" si="493"/>
        <v>0.33384600544948839</v>
      </c>
    </row>
    <row r="2390" spans="1:37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481"/>
        <v>1.7853749999999999</v>
      </c>
      <c r="Y2390">
        <f t="shared" si="482"/>
        <v>1.2338249999999999</v>
      </c>
      <c r="Z2390">
        <f t="shared" si="483"/>
        <v>0.70109999999999995</v>
      </c>
      <c r="AA2390">
        <f t="shared" si="484"/>
        <v>-1.59415</v>
      </c>
      <c r="AB2390">
        <f>AVERAGE(T2390:W2390)</f>
        <v>-0.31717499999999998</v>
      </c>
      <c r="AC2390">
        <f t="shared" si="485"/>
        <v>45.872319869999998</v>
      </c>
      <c r="AD2390">
        <f t="shared" si="486"/>
        <v>1.4201354075000001</v>
      </c>
      <c r="AE2390">
        <f t="shared" si="487"/>
        <v>1.6536887275000005</v>
      </c>
      <c r="AF2390">
        <f t="shared" si="488"/>
        <v>4.4577510799999995</v>
      </c>
      <c r="AG2390">
        <f t="shared" si="489"/>
        <v>3.1860861299999996</v>
      </c>
      <c r="AH2390">
        <f t="shared" si="490"/>
        <v>3.7812847875000006</v>
      </c>
      <c r="AI2390">
        <f t="shared" si="491"/>
        <v>14.4989461325</v>
      </c>
      <c r="AJ2390">
        <f t="shared" si="492"/>
        <v>6.4915146488837383</v>
      </c>
      <c r="AK2390">
        <f t="shared" si="493"/>
        <v>2.1118797416258767E-3</v>
      </c>
    </row>
    <row r="2391" spans="1:37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481"/>
        <v>-1.4926333333333333</v>
      </c>
      <c r="Y2391">
        <f t="shared" si="482"/>
        <v>-1.3843249999999998</v>
      </c>
      <c r="Z2391">
        <f t="shared" si="483"/>
        <v>-0.52124999999999999</v>
      </c>
      <c r="AA2391">
        <f t="shared" si="484"/>
        <v>-6.0250000000000026E-3</v>
      </c>
      <c r="AB2391">
        <f>AVERAGE(T2391:W2391)</f>
        <v>0.12102499999999999</v>
      </c>
      <c r="AC2391">
        <f t="shared" si="485"/>
        <v>22.152254299999996</v>
      </c>
      <c r="AD2391">
        <f t="shared" si="486"/>
        <v>1.5891902866666658</v>
      </c>
      <c r="AE2391">
        <f t="shared" si="487"/>
        <v>1.0036223475000021</v>
      </c>
      <c r="AF2391">
        <f t="shared" si="488"/>
        <v>0.57339973000000022</v>
      </c>
      <c r="AG2391">
        <f t="shared" si="489"/>
        <v>2.5411105274999999</v>
      </c>
      <c r="AH2391">
        <f t="shared" si="490"/>
        <v>0.95010612750000023</v>
      </c>
      <c r="AI2391">
        <f t="shared" si="491"/>
        <v>6.6574290191666687</v>
      </c>
      <c r="AJ2391">
        <f t="shared" si="492"/>
        <v>6.9823464446517809</v>
      </c>
      <c r="AK2391">
        <f t="shared" si="493"/>
        <v>1.4882260924213178E-3</v>
      </c>
    </row>
    <row r="2392" spans="1:37" hidden="1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481"/>
        <v>-0.71462500000000007</v>
      </c>
      <c r="Y2392">
        <f t="shared" si="482"/>
        <v>-1.10155</v>
      </c>
      <c r="Z2392">
        <f t="shared" si="483"/>
        <v>-0.52300000000000002</v>
      </c>
      <c r="AA2392">
        <f t="shared" si="484"/>
        <v>0.22694999999999999</v>
      </c>
      <c r="AB2392">
        <f>AVERAGE(T2392:W2392)</f>
        <v>1.0483500000000001</v>
      </c>
      <c r="AC2392">
        <f t="shared" si="485"/>
        <v>28.565100230000002</v>
      </c>
      <c r="AD2392">
        <f t="shared" si="486"/>
        <v>2.9791107475000005</v>
      </c>
      <c r="AE2392">
        <f t="shared" si="487"/>
        <v>2.2785574100000003</v>
      </c>
      <c r="AF2392">
        <f t="shared" si="488"/>
        <v>4.2543865000000007</v>
      </c>
      <c r="AG2392">
        <f t="shared" si="489"/>
        <v>3.9946706900000004</v>
      </c>
      <c r="AH2392">
        <f t="shared" si="490"/>
        <v>2.4656776099999993</v>
      </c>
      <c r="AI2392">
        <f t="shared" si="491"/>
        <v>15.972402957500002</v>
      </c>
      <c r="AJ2392">
        <f t="shared" si="492"/>
        <v>2.365210289148191</v>
      </c>
      <c r="AK2392">
        <f t="shared" si="493"/>
        <v>9.0070867984930067E-2</v>
      </c>
    </row>
    <row r="2393" spans="1:37" hidden="1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481"/>
        <v>0.966275</v>
      </c>
      <c r="Y2393">
        <f t="shared" si="482"/>
        <v>0.61372499999999997</v>
      </c>
      <c r="Z2393">
        <f t="shared" si="483"/>
        <v>-0.59940000000000004</v>
      </c>
      <c r="AA2393">
        <f t="shared" si="484"/>
        <v>-1.4802000000000002</v>
      </c>
      <c r="AB2393">
        <f>AVERAGE(T2393:W2393)</f>
        <v>-0.31034999999999996</v>
      </c>
      <c r="AC2393">
        <f t="shared" si="485"/>
        <v>45.936536280000006</v>
      </c>
      <c r="AD2393">
        <f t="shared" si="486"/>
        <v>6.4563221075000019</v>
      </c>
      <c r="AE2393">
        <f t="shared" si="487"/>
        <v>2.0089598875000001</v>
      </c>
      <c r="AF2393">
        <f t="shared" si="488"/>
        <v>11.91575284</v>
      </c>
      <c r="AG2393">
        <f t="shared" si="489"/>
        <v>4.7232410599999959</v>
      </c>
      <c r="AH2393">
        <f t="shared" si="490"/>
        <v>5.0045192900000002</v>
      </c>
      <c r="AI2393">
        <f t="shared" si="491"/>
        <v>30.108795184999998</v>
      </c>
      <c r="AJ2393">
        <f t="shared" si="492"/>
        <v>1.5770549101431945</v>
      </c>
      <c r="AK2393">
        <f t="shared" si="493"/>
        <v>0.22622929930046004</v>
      </c>
    </row>
    <row r="2394" spans="1:37" hidden="1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481"/>
        <v>0.74850000000000005</v>
      </c>
      <c r="Y2394">
        <f t="shared" si="482"/>
        <v>0.63372499999999998</v>
      </c>
      <c r="Z2394">
        <f t="shared" si="483"/>
        <v>-0.16139999999999999</v>
      </c>
      <c r="AA2394">
        <f t="shared" si="484"/>
        <v>-1.3148500000000001</v>
      </c>
      <c r="AB2394">
        <f>AVERAGE(T2394:W2394)</f>
        <v>-0.10350000000000001</v>
      </c>
      <c r="AC2394">
        <f t="shared" si="485"/>
        <v>30.207267569999996</v>
      </c>
      <c r="AD2394">
        <f t="shared" si="486"/>
        <v>4.2925948599999995</v>
      </c>
      <c r="AE2394">
        <f t="shared" si="487"/>
        <v>1.6653743074999998</v>
      </c>
      <c r="AF2394">
        <f t="shared" si="488"/>
        <v>3.1064564599999991</v>
      </c>
      <c r="AG2394">
        <f t="shared" si="489"/>
        <v>7.9183526099999968</v>
      </c>
      <c r="AH2394">
        <f t="shared" si="490"/>
        <v>2.3146799000000002</v>
      </c>
      <c r="AI2394">
        <f t="shared" si="491"/>
        <v>19.297458137499998</v>
      </c>
      <c r="AJ2394">
        <f t="shared" si="492"/>
        <v>1.6960486746126513</v>
      </c>
      <c r="AK2394">
        <f t="shared" si="493"/>
        <v>0.19622105007796281</v>
      </c>
    </row>
    <row r="2395" spans="1:37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481"/>
        <v>-0.81380000000000008</v>
      </c>
      <c r="Y2395">
        <f t="shared" si="482"/>
        <v>-0.51800000000000002</v>
      </c>
      <c r="Z2395">
        <f t="shared" si="483"/>
        <v>-0.680925</v>
      </c>
      <c r="AA2395">
        <f t="shared" si="484"/>
        <v>-1.3834</v>
      </c>
      <c r="AB2395">
        <f>AVERAGE(T2395:W2395)</f>
        <v>-0.54762500000000003</v>
      </c>
      <c r="AC2395">
        <f t="shared" si="485"/>
        <v>24.17148104</v>
      </c>
      <c r="AD2395">
        <f t="shared" si="486"/>
        <v>1.0516662799999996</v>
      </c>
      <c r="AE2395">
        <f t="shared" si="487"/>
        <v>1.5438363200000005</v>
      </c>
      <c r="AF2395">
        <f t="shared" si="488"/>
        <v>5.9863347499999886E-2</v>
      </c>
      <c r="AG2395">
        <f t="shared" si="489"/>
        <v>5.7806839800000018</v>
      </c>
      <c r="AH2395">
        <f t="shared" si="490"/>
        <v>1.3036631275000001</v>
      </c>
      <c r="AI2395">
        <f t="shared" si="491"/>
        <v>9.7397130550000011</v>
      </c>
      <c r="AJ2395">
        <f t="shared" si="492"/>
        <v>4.4452340341560497</v>
      </c>
      <c r="AK2395">
        <f t="shared" si="493"/>
        <v>1.1034091399024476E-2</v>
      </c>
    </row>
    <row r="2396" spans="1:37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481"/>
        <v>-0.45972499999999994</v>
      </c>
      <c r="Y2396">
        <f t="shared" si="482"/>
        <v>-0.55089999999999995</v>
      </c>
      <c r="Z2396">
        <f t="shared" si="483"/>
        <v>-0.58397500000000002</v>
      </c>
      <c r="AA2396">
        <f t="shared" si="484"/>
        <v>0.23649999999999999</v>
      </c>
      <c r="AB2396">
        <f>AVERAGE(T2396:W2396)</f>
        <v>0.60652499999999998</v>
      </c>
      <c r="AC2396">
        <f t="shared" si="485"/>
        <v>9.6372088099999988</v>
      </c>
      <c r="AD2396">
        <f t="shared" si="486"/>
        <v>0.6047942675000002</v>
      </c>
      <c r="AE2396">
        <f t="shared" si="487"/>
        <v>0.66375962000000022</v>
      </c>
      <c r="AF2396">
        <f t="shared" si="488"/>
        <v>1.4438501275000002</v>
      </c>
      <c r="AG2396">
        <f t="shared" si="489"/>
        <v>0.97628020000000026</v>
      </c>
      <c r="AH2396">
        <f t="shared" si="490"/>
        <v>0.82984654749999986</v>
      </c>
      <c r="AI2396">
        <f t="shared" si="491"/>
        <v>4.5185307625000011</v>
      </c>
      <c r="AJ2396">
        <f t="shared" si="492"/>
        <v>3.3984573636063611</v>
      </c>
      <c r="AK2396">
        <f t="shared" si="493"/>
        <v>2.9858725380761997E-2</v>
      </c>
    </row>
    <row r="2397" spans="1:37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481"/>
        <v>-1.0909249999999999</v>
      </c>
      <c r="Y2397">
        <f t="shared" si="482"/>
        <v>-1.2797749999999999</v>
      </c>
      <c r="Z2397">
        <f t="shared" si="483"/>
        <v>-0.35137499999999999</v>
      </c>
      <c r="AA2397">
        <f t="shared" si="484"/>
        <v>0.454675</v>
      </c>
      <c r="AB2397">
        <f>AVERAGE(T2397:W2397)</f>
        <v>0.91769999999999996</v>
      </c>
      <c r="AC2397">
        <f t="shared" si="485"/>
        <v>21.657175219999999</v>
      </c>
      <c r="AD2397">
        <f t="shared" si="486"/>
        <v>2.8135112675000009</v>
      </c>
      <c r="AE2397">
        <f t="shared" si="487"/>
        <v>0.82205640750000075</v>
      </c>
      <c r="AF2397">
        <f t="shared" si="488"/>
        <v>0.83786352749999993</v>
      </c>
      <c r="AG2397">
        <f t="shared" si="489"/>
        <v>0.76740928749999981</v>
      </c>
      <c r="AH2397">
        <f t="shared" si="490"/>
        <v>0.41510095999999974</v>
      </c>
      <c r="AI2397">
        <f t="shared" si="491"/>
        <v>5.6559414500000003</v>
      </c>
      <c r="AJ2397">
        <f t="shared" si="492"/>
        <v>8.4873052053959999</v>
      </c>
      <c r="AK2397">
        <f t="shared" si="493"/>
        <v>5.5626093989288362E-4</v>
      </c>
    </row>
    <row r="2398" spans="1:37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481"/>
        <v>1.0137499999999999</v>
      </c>
      <c r="Y2398">
        <f t="shared" si="482"/>
        <v>0.90437500000000004</v>
      </c>
      <c r="Z2398">
        <f t="shared" si="483"/>
        <v>0.99855000000000005</v>
      </c>
      <c r="AA2398">
        <f t="shared" si="484"/>
        <v>-1.1970749999999999</v>
      </c>
      <c r="AB2398">
        <f>AVERAGE(T2398:W2398)</f>
        <v>-1.4224999999999932E-2</v>
      </c>
      <c r="AC2398">
        <f t="shared" si="485"/>
        <v>32.129943730000001</v>
      </c>
      <c r="AD2398">
        <f t="shared" si="486"/>
        <v>5.2247724500000015</v>
      </c>
      <c r="AE2398">
        <f t="shared" si="487"/>
        <v>0.70664000750000033</v>
      </c>
      <c r="AF2398">
        <f t="shared" si="488"/>
        <v>0.48549136999999964</v>
      </c>
      <c r="AG2398">
        <f t="shared" si="489"/>
        <v>4.8441788275000022</v>
      </c>
      <c r="AH2398">
        <f t="shared" si="490"/>
        <v>3.7653562274999999</v>
      </c>
      <c r="AI2398">
        <f t="shared" si="491"/>
        <v>15.026438882500004</v>
      </c>
      <c r="AJ2398">
        <f t="shared" si="492"/>
        <v>3.4146822772664334</v>
      </c>
      <c r="AK2398">
        <f t="shared" si="493"/>
        <v>2.9374761825995969E-2</v>
      </c>
    </row>
    <row r="2399" spans="1:37" hidden="1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481"/>
        <v>-0.24717499999999998</v>
      </c>
      <c r="Y2399">
        <f t="shared" si="482"/>
        <v>0.93827499999999997</v>
      </c>
      <c r="Z2399">
        <f t="shared" si="483"/>
        <v>1.7849999999999894E-2</v>
      </c>
      <c r="AA2399">
        <f t="shared" si="484"/>
        <v>-5.6850000000000012E-2</v>
      </c>
      <c r="AB2399">
        <f>AVERAGE(T2399:W2399)</f>
        <v>-0.39365</v>
      </c>
      <c r="AC2399">
        <f t="shared" si="485"/>
        <v>15.92192118</v>
      </c>
      <c r="AD2399">
        <f t="shared" si="486"/>
        <v>0.16238292750000005</v>
      </c>
      <c r="AE2399">
        <f t="shared" si="487"/>
        <v>0.90965604749999995</v>
      </c>
      <c r="AF2399">
        <f t="shared" si="488"/>
        <v>6.5660132900000017</v>
      </c>
      <c r="AG2399">
        <f t="shared" si="489"/>
        <v>1.3432152100000001</v>
      </c>
      <c r="AH2399">
        <f t="shared" si="490"/>
        <v>2.5407884099999998</v>
      </c>
      <c r="AI2399">
        <f t="shared" si="491"/>
        <v>11.522055885</v>
      </c>
      <c r="AJ2399">
        <f t="shared" si="492"/>
        <v>1.1455938086695019</v>
      </c>
      <c r="AK2399">
        <f t="shared" si="493"/>
        <v>0.37963914401545329</v>
      </c>
    </row>
    <row r="2400" spans="1:37" hidden="1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481"/>
        <v>-3.1499999999999757E-3</v>
      </c>
      <c r="Y2400">
        <f t="shared" si="482"/>
        <v>8.1350000000000006E-2</v>
      </c>
      <c r="Z2400">
        <f t="shared" si="483"/>
        <v>0.11745000000000001</v>
      </c>
      <c r="AA2400">
        <f t="shared" si="484"/>
        <v>-0.65759999999999996</v>
      </c>
      <c r="AB2400">
        <f>AVERAGE(T2400:W2400)</f>
        <v>0.55122500000000008</v>
      </c>
      <c r="AC2400">
        <f t="shared" si="485"/>
        <v>12.178619550000001</v>
      </c>
      <c r="AD2400">
        <f t="shared" si="486"/>
        <v>1.7279652099999998</v>
      </c>
      <c r="AE2400">
        <f t="shared" si="487"/>
        <v>0.93474097000000012</v>
      </c>
      <c r="AF2400">
        <f t="shared" si="488"/>
        <v>1.2003616100000001</v>
      </c>
      <c r="AG2400">
        <f t="shared" si="489"/>
        <v>4.1803127399999989</v>
      </c>
      <c r="AH2400">
        <f t="shared" si="490"/>
        <v>1.1084029874999994</v>
      </c>
      <c r="AI2400">
        <f t="shared" si="491"/>
        <v>9.1517835174999984</v>
      </c>
      <c r="AJ2400">
        <f t="shared" si="492"/>
        <v>0.99221185467688355</v>
      </c>
      <c r="AK2400">
        <f t="shared" si="493"/>
        <v>0.45497141885746473</v>
      </c>
    </row>
    <row r="2401" spans="1:37" hidden="1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481"/>
        <v>0.5230999999999999</v>
      </c>
      <c r="Y2401">
        <f t="shared" si="482"/>
        <v>0.48112499999999997</v>
      </c>
      <c r="Z2401">
        <f t="shared" si="483"/>
        <v>-8.7700000000000028E-2</v>
      </c>
      <c r="AA2401">
        <f t="shared" si="484"/>
        <v>-0.69857500000000017</v>
      </c>
      <c r="AB2401">
        <f>AVERAGE(T2401:W2401)</f>
        <v>-1.2662499999999999</v>
      </c>
      <c r="AC2401">
        <f t="shared" si="485"/>
        <v>36.548680019999992</v>
      </c>
      <c r="AD2401">
        <f t="shared" si="486"/>
        <v>9.3754473399999991</v>
      </c>
      <c r="AE2401">
        <f t="shared" si="487"/>
        <v>1.4956993475000004</v>
      </c>
      <c r="AF2401">
        <f t="shared" si="488"/>
        <v>3.0015158399999997</v>
      </c>
      <c r="AG2401">
        <f t="shared" si="489"/>
        <v>7.8457724074999993</v>
      </c>
      <c r="AH2401">
        <f t="shared" si="490"/>
        <v>4.4134360499999996</v>
      </c>
      <c r="AI2401">
        <f t="shared" si="491"/>
        <v>26.131870984999999</v>
      </c>
      <c r="AJ2401">
        <f t="shared" si="492"/>
        <v>1.195874077402957</v>
      </c>
      <c r="AK2401">
        <f t="shared" si="493"/>
        <v>0.35753891862761161</v>
      </c>
    </row>
    <row r="2402" spans="1:37" hidden="1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481"/>
        <v>0.23395000000000002</v>
      </c>
      <c r="Y2402">
        <f t="shared" si="482"/>
        <v>-0.88660000000000005</v>
      </c>
      <c r="Z2402">
        <f t="shared" si="483"/>
        <v>-1.183675</v>
      </c>
      <c r="AA2402">
        <f t="shared" si="484"/>
        <v>0.36992499999999995</v>
      </c>
      <c r="AB2402">
        <f>AVERAGE(T2402:W2402)</f>
        <v>0.27834999999999999</v>
      </c>
      <c r="AC2402">
        <f t="shared" si="485"/>
        <v>27.964578820000003</v>
      </c>
      <c r="AD2402">
        <f t="shared" si="486"/>
        <v>0.21998770999999992</v>
      </c>
      <c r="AE2402">
        <f t="shared" si="487"/>
        <v>1.0177553400000003</v>
      </c>
      <c r="AF2402">
        <f t="shared" si="488"/>
        <v>1.4229929075000003</v>
      </c>
      <c r="AG2402">
        <f t="shared" si="489"/>
        <v>7.7854942675000007</v>
      </c>
      <c r="AH2402">
        <f t="shared" si="490"/>
        <v>7.6935410099999988</v>
      </c>
      <c r="AI2402">
        <f t="shared" si="491"/>
        <v>18.139771234999998</v>
      </c>
      <c r="AJ2402">
        <f t="shared" si="492"/>
        <v>1.6248508524809973</v>
      </c>
      <c r="AK2402">
        <f t="shared" si="493"/>
        <v>0.21364169847506073</v>
      </c>
    </row>
    <row r="2403" spans="1:37" hidden="1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481"/>
        <v>0.43564999999999998</v>
      </c>
      <c r="Y2403">
        <f t="shared" si="482"/>
        <v>0.22157500000000002</v>
      </c>
      <c r="Z2403">
        <f t="shared" si="483"/>
        <v>-0.5136750000000001</v>
      </c>
      <c r="AA2403">
        <f t="shared" si="484"/>
        <v>-0.53569999999999995</v>
      </c>
      <c r="AB2403">
        <f>AVERAGE(T2403:W2403)</f>
        <v>-4.8649999999999971E-2</v>
      </c>
      <c r="AC2403">
        <f t="shared" si="485"/>
        <v>21.094482820000003</v>
      </c>
      <c r="AD2403">
        <f t="shared" si="486"/>
        <v>4.7334216299999996</v>
      </c>
      <c r="AE2403">
        <f t="shared" si="487"/>
        <v>3.9239982875000003</v>
      </c>
      <c r="AF2403">
        <f t="shared" si="488"/>
        <v>6.4050398874999992</v>
      </c>
      <c r="AG2403">
        <f t="shared" si="489"/>
        <v>1.8106716199999999</v>
      </c>
      <c r="AH2403">
        <f t="shared" si="490"/>
        <v>1.0529925100000002</v>
      </c>
      <c r="AI2403">
        <f t="shared" si="491"/>
        <v>17.926123935</v>
      </c>
      <c r="AJ2403">
        <f t="shared" si="492"/>
        <v>0.53023602254817337</v>
      </c>
      <c r="AK2403">
        <f t="shared" si="493"/>
        <v>0.75017522777069712</v>
      </c>
    </row>
    <row r="2404" spans="1:37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481"/>
        <v>0.9885250000000001</v>
      </c>
      <c r="Y2404">
        <f t="shared" si="482"/>
        <v>1.1006499999999999</v>
      </c>
      <c r="Z2404">
        <f t="shared" si="483"/>
        <v>0.47870000000000001</v>
      </c>
      <c r="AA2404">
        <f t="shared" si="484"/>
        <v>-0.21329999999999996</v>
      </c>
      <c r="AB2404">
        <f>AVERAGE(T2404:W2404)</f>
        <v>1.1913</v>
      </c>
      <c r="AC2404">
        <f t="shared" si="485"/>
        <v>24.349569090000003</v>
      </c>
      <c r="AD2404">
        <f t="shared" si="486"/>
        <v>0.5406705874999993</v>
      </c>
      <c r="AE2404">
        <f t="shared" si="487"/>
        <v>0.5321614100000005</v>
      </c>
      <c r="AF2404">
        <f t="shared" si="488"/>
        <v>0.55063105999999995</v>
      </c>
      <c r="AG2404">
        <f t="shared" si="489"/>
        <v>3.6460197000000001</v>
      </c>
      <c r="AH2404">
        <f t="shared" si="490"/>
        <v>3.5502528600000005</v>
      </c>
      <c r="AI2404">
        <f t="shared" si="491"/>
        <v>8.819735617500001</v>
      </c>
      <c r="AJ2404">
        <f t="shared" si="492"/>
        <v>5.2824146253383999</v>
      </c>
      <c r="AK2404">
        <f t="shared" si="493"/>
        <v>5.3803367405966468E-3</v>
      </c>
    </row>
    <row r="2405" spans="1:37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481"/>
        <v>1.0725000000000002</v>
      </c>
      <c r="Y2405">
        <f t="shared" si="482"/>
        <v>1.536575</v>
      </c>
      <c r="Z2405">
        <f t="shared" si="483"/>
        <v>0.56072499999999992</v>
      </c>
      <c r="AA2405">
        <f t="shared" si="484"/>
        <v>0.30737499999999995</v>
      </c>
      <c r="AB2405">
        <f>AVERAGE(T2405:W2405)</f>
        <v>0.99825000000000008</v>
      </c>
      <c r="AC2405">
        <f t="shared" si="485"/>
        <v>28.474593030000001</v>
      </c>
      <c r="AD2405">
        <f t="shared" si="486"/>
        <v>0.95408591999999803</v>
      </c>
      <c r="AE2405">
        <f t="shared" si="487"/>
        <v>0.2880505074999995</v>
      </c>
      <c r="AF2405">
        <f t="shared" si="488"/>
        <v>4.4956084475000004</v>
      </c>
      <c r="AG2405">
        <f t="shared" si="489"/>
        <v>2.8304109474999999</v>
      </c>
      <c r="AH2405">
        <f t="shared" si="490"/>
        <v>0.23958136999999891</v>
      </c>
      <c r="AI2405">
        <f t="shared" si="491"/>
        <v>8.8077371924999959</v>
      </c>
      <c r="AJ2405">
        <f t="shared" si="492"/>
        <v>6.6987202527728051</v>
      </c>
      <c r="AK2405">
        <f t="shared" si="493"/>
        <v>1.8183115050360958E-3</v>
      </c>
    </row>
    <row r="2406" spans="1:37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481"/>
        <v>-0.72685</v>
      </c>
      <c r="Y2406">
        <f t="shared" si="482"/>
        <v>-0.96862500000000007</v>
      </c>
      <c r="Z2406">
        <f t="shared" si="483"/>
        <v>-1.08965</v>
      </c>
      <c r="AA2406">
        <f t="shared" si="484"/>
        <v>-0.21657500000000002</v>
      </c>
      <c r="AB2406">
        <f>AVERAGE(T2406:W2406)</f>
        <v>-2.5924999999999976E-2</v>
      </c>
      <c r="AC2406">
        <f t="shared" si="485"/>
        <v>17.94374311</v>
      </c>
      <c r="AD2406">
        <f t="shared" si="486"/>
        <v>0.84560492999999948</v>
      </c>
      <c r="AE2406">
        <f t="shared" si="487"/>
        <v>0.4374128474999992</v>
      </c>
      <c r="AF2406">
        <f t="shared" si="488"/>
        <v>2.3889191700000003</v>
      </c>
      <c r="AG2406">
        <f t="shared" si="489"/>
        <v>0.52025792750000011</v>
      </c>
      <c r="AH2406">
        <f t="shared" si="490"/>
        <v>2.9457111474999995</v>
      </c>
      <c r="AI2406">
        <f t="shared" si="491"/>
        <v>7.1379060224999993</v>
      </c>
      <c r="AJ2406">
        <f t="shared" si="492"/>
        <v>4.5415996176349216</v>
      </c>
      <c r="AK2406">
        <f t="shared" si="493"/>
        <v>1.0125063436061888E-2</v>
      </c>
    </row>
    <row r="2407" spans="1:37" hidden="1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481"/>
        <v>-1.4236749999999998</v>
      </c>
      <c r="Y2407">
        <f t="shared" si="482"/>
        <v>-0.78822499999999995</v>
      </c>
      <c r="Z2407">
        <f t="shared" si="483"/>
        <v>-2.2528250000000001</v>
      </c>
      <c r="AA2407">
        <f t="shared" si="484"/>
        <v>-1.201675</v>
      </c>
      <c r="AB2407">
        <f>AVERAGE(T2407:W2407)</f>
        <v>-4.2749999999999733E-3</v>
      </c>
      <c r="AC2407">
        <f t="shared" si="485"/>
        <v>97.228661130000006</v>
      </c>
      <c r="AD2407">
        <f t="shared" si="486"/>
        <v>23.835334127500001</v>
      </c>
      <c r="AE2407">
        <f t="shared" si="487"/>
        <v>9.8192294674999996</v>
      </c>
      <c r="AF2407">
        <f t="shared" si="488"/>
        <v>8.5349805874999944</v>
      </c>
      <c r="AG2407">
        <f t="shared" si="489"/>
        <v>15.237343067499999</v>
      </c>
      <c r="AH2407">
        <f t="shared" si="490"/>
        <v>3.1321310075000004</v>
      </c>
      <c r="AI2407">
        <f t="shared" si="491"/>
        <v>60.559018257499993</v>
      </c>
      <c r="AJ2407">
        <f t="shared" si="492"/>
        <v>1.8165573317212067</v>
      </c>
      <c r="AK2407">
        <f t="shared" si="493"/>
        <v>0.170037807553097</v>
      </c>
    </row>
    <row r="2408" spans="1:37" hidden="1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481"/>
        <v>-1.0099999999999989E-2</v>
      </c>
      <c r="Y2408">
        <f t="shared" si="482"/>
        <v>-7.9524999999999998E-2</v>
      </c>
      <c r="Z2408">
        <f t="shared" si="483"/>
        <v>-0.13367500000000002</v>
      </c>
      <c r="AA2408">
        <f t="shared" si="484"/>
        <v>-0.115175</v>
      </c>
      <c r="AB2408">
        <f>AVERAGE(T2408:W2408)</f>
        <v>0.65457500000000002</v>
      </c>
      <c r="AC2408">
        <f t="shared" si="485"/>
        <v>6.8802316299999999</v>
      </c>
      <c r="AD2408">
        <f t="shared" si="486"/>
        <v>0.10437662</v>
      </c>
      <c r="AE2408">
        <f t="shared" si="487"/>
        <v>0.50557552750000001</v>
      </c>
      <c r="AF2408">
        <f t="shared" si="488"/>
        <v>0.30877092750000001</v>
      </c>
      <c r="AG2408">
        <f t="shared" si="489"/>
        <v>1.9911990475000003</v>
      </c>
      <c r="AH2408">
        <f t="shared" si="490"/>
        <v>2.1062957075000002</v>
      </c>
      <c r="AI2408">
        <f t="shared" si="491"/>
        <v>5.0162178300000004</v>
      </c>
      <c r="AJ2408">
        <f t="shared" si="492"/>
        <v>1.1147923773477753</v>
      </c>
      <c r="AK2408">
        <f t="shared" si="493"/>
        <v>0.3937974139691956</v>
      </c>
    </row>
    <row r="2409" spans="1:37" hidden="1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481"/>
        <v>-0.66772500000000012</v>
      </c>
      <c r="Y2409">
        <f t="shared" si="482"/>
        <v>-0.47889999999999999</v>
      </c>
      <c r="Z2409">
        <f t="shared" si="483"/>
        <v>-0.68535000000000001</v>
      </c>
      <c r="AA2409">
        <f t="shared" si="484"/>
        <v>0.33765000000000001</v>
      </c>
      <c r="AB2409">
        <f>AVERAGE(T2409:W2409)</f>
        <v>0.19295000000000001</v>
      </c>
      <c r="AC2409">
        <f t="shared" si="485"/>
        <v>22.693916729999994</v>
      </c>
      <c r="AD2409">
        <f t="shared" si="486"/>
        <v>5.6080345075000002</v>
      </c>
      <c r="AE2409">
        <f t="shared" si="487"/>
        <v>3.3687421400000002</v>
      </c>
      <c r="AF2409">
        <f t="shared" si="488"/>
        <v>3.80607081</v>
      </c>
      <c r="AG2409">
        <f t="shared" si="489"/>
        <v>4.3993919699999999</v>
      </c>
      <c r="AH2409">
        <f t="shared" si="490"/>
        <v>0.32710236999999992</v>
      </c>
      <c r="AI2409">
        <f t="shared" si="491"/>
        <v>17.509341797499999</v>
      </c>
      <c r="AJ2409">
        <f t="shared" si="492"/>
        <v>0.88831007912134996</v>
      </c>
      <c r="AK2409">
        <f t="shared" si="493"/>
        <v>0.51299659019795185</v>
      </c>
    </row>
    <row r="2410" spans="1:37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481"/>
        <v>-0.48510000000000003</v>
      </c>
      <c r="Y2410">
        <f t="shared" si="482"/>
        <v>-0.40312499999999996</v>
      </c>
      <c r="Z2410">
        <f t="shared" si="483"/>
        <v>-0.56140000000000001</v>
      </c>
      <c r="AA2410">
        <f t="shared" si="484"/>
        <v>-1.130825</v>
      </c>
      <c r="AB2410">
        <f>AVERAGE(T2410:W2410)</f>
        <v>0.31082500000000002</v>
      </c>
      <c r="AC2410">
        <f t="shared" si="485"/>
        <v>13.28500551</v>
      </c>
      <c r="AD2410">
        <f t="shared" si="486"/>
        <v>0.39200366000000009</v>
      </c>
      <c r="AE2410">
        <f t="shared" si="487"/>
        <v>3.0481666475000004</v>
      </c>
      <c r="AF2410">
        <f t="shared" si="488"/>
        <v>0.24711127999999993</v>
      </c>
      <c r="AG2410">
        <f t="shared" si="489"/>
        <v>0.65874682749999991</v>
      </c>
      <c r="AH2410">
        <f t="shared" si="490"/>
        <v>0.5854607074999999</v>
      </c>
      <c r="AI2410">
        <f t="shared" si="491"/>
        <v>4.9314891225000013</v>
      </c>
      <c r="AJ2410">
        <f t="shared" si="492"/>
        <v>5.0817407359089204</v>
      </c>
      <c r="AK2410">
        <f t="shared" si="493"/>
        <v>6.354689497252812E-3</v>
      </c>
    </row>
    <row r="2411" spans="1:37" hidden="1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481"/>
        <v>0.32497500000000001</v>
      </c>
      <c r="Y2411">
        <f t="shared" si="482"/>
        <v>-0.227825</v>
      </c>
      <c r="Z2411">
        <f t="shared" si="483"/>
        <v>-0.28302499999999997</v>
      </c>
      <c r="AA2411">
        <f t="shared" si="484"/>
        <v>-0.75609999999999999</v>
      </c>
      <c r="AB2411">
        <f>AVERAGE(T2411:W2411)</f>
        <v>0.23072499999999999</v>
      </c>
      <c r="AC2411">
        <f t="shared" si="485"/>
        <v>18.23535334</v>
      </c>
      <c r="AD2411">
        <f t="shared" si="486"/>
        <v>0.71213806749999997</v>
      </c>
      <c r="AE2411">
        <f t="shared" si="487"/>
        <v>1.3528504674999999</v>
      </c>
      <c r="AF2411">
        <f t="shared" si="488"/>
        <v>2.0339512874999999</v>
      </c>
      <c r="AG2411">
        <f t="shared" si="489"/>
        <v>7.064914700000001</v>
      </c>
      <c r="AH2411">
        <f t="shared" si="490"/>
        <v>3.6213493474999998</v>
      </c>
      <c r="AI2411">
        <f t="shared" si="491"/>
        <v>14.78520387</v>
      </c>
      <c r="AJ2411">
        <f t="shared" si="492"/>
        <v>0.70005449373624351</v>
      </c>
      <c r="AK2411">
        <f t="shared" si="493"/>
        <v>0.63187880369412786</v>
      </c>
    </row>
    <row r="2412" spans="1:37" hidden="1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481"/>
        <v>-1.2485999999999999</v>
      </c>
      <c r="Y2412">
        <f t="shared" si="482"/>
        <v>-0.97504999999999997</v>
      </c>
      <c r="Z2412">
        <f t="shared" si="483"/>
        <v>0.141625</v>
      </c>
      <c r="AA2412">
        <f t="shared" si="484"/>
        <v>-0.20324999999999996</v>
      </c>
      <c r="AB2412">
        <f>AVERAGE(T2412:W2412)</f>
        <v>-0.38175000000000003</v>
      </c>
      <c r="AC2412">
        <f t="shared" si="485"/>
        <v>36.750544590000004</v>
      </c>
      <c r="AD2412">
        <f t="shared" si="486"/>
        <v>1.9604557200000006</v>
      </c>
      <c r="AE2412">
        <f t="shared" si="487"/>
        <v>3.766221250000001</v>
      </c>
      <c r="AF2412">
        <f t="shared" si="488"/>
        <v>7.5089334075000007</v>
      </c>
      <c r="AG2412">
        <f t="shared" si="489"/>
        <v>8.7699400900000004</v>
      </c>
      <c r="AH2412">
        <f t="shared" si="490"/>
        <v>3.8776912099999996</v>
      </c>
      <c r="AI2412">
        <f t="shared" si="491"/>
        <v>25.883241677499999</v>
      </c>
      <c r="AJ2412">
        <f t="shared" si="492"/>
        <v>1.259575950482295</v>
      </c>
      <c r="AK2412">
        <f t="shared" si="493"/>
        <v>0.33128440570629142</v>
      </c>
    </row>
    <row r="2413" spans="1:37" hidden="1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481"/>
        <v>7.0249999999999896E-3</v>
      </c>
      <c r="Y2413">
        <f t="shared" si="482"/>
        <v>0.91722499999999996</v>
      </c>
      <c r="Z2413">
        <f t="shared" si="483"/>
        <v>-7.7300000000000008E-2</v>
      </c>
      <c r="AA2413">
        <f t="shared" si="484"/>
        <v>-0.17732499999999998</v>
      </c>
      <c r="AB2413">
        <f>AVERAGE(T2413:W2413)</f>
        <v>0.14117500000000005</v>
      </c>
      <c r="AC2413">
        <f t="shared" si="485"/>
        <v>22.653359220000002</v>
      </c>
      <c r="AD2413">
        <f t="shared" si="486"/>
        <v>0.60010668749999996</v>
      </c>
      <c r="AE2413">
        <f t="shared" si="487"/>
        <v>6.6138145875000021</v>
      </c>
      <c r="AF2413">
        <f t="shared" si="488"/>
        <v>0.81352082000000003</v>
      </c>
      <c r="AG2413">
        <f t="shared" si="489"/>
        <v>2.9795108474999994</v>
      </c>
      <c r="AH2413">
        <f t="shared" si="490"/>
        <v>8.0516027675000004</v>
      </c>
      <c r="AI2413">
        <f t="shared" si="491"/>
        <v>19.058555710000004</v>
      </c>
      <c r="AJ2413">
        <f t="shared" si="492"/>
        <v>0.56585665220903525</v>
      </c>
      <c r="AK2413">
        <f t="shared" si="493"/>
        <v>0.72492055138943701</v>
      </c>
    </row>
    <row r="2414" spans="1:37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481"/>
        <v>1.1019000000000001</v>
      </c>
      <c r="Y2414">
        <f t="shared" si="482"/>
        <v>1.6222500000000002</v>
      </c>
      <c r="Z2414">
        <f t="shared" si="483"/>
        <v>1.3812249999999999</v>
      </c>
      <c r="AA2414">
        <f t="shared" si="484"/>
        <v>-3.4300000000000018E-2</v>
      </c>
      <c r="AB2414">
        <f>AVERAGE(T2414:W2414)</f>
        <v>-0.74117499999999992</v>
      </c>
      <c r="AC2414">
        <f t="shared" si="485"/>
        <v>36.791134880000001</v>
      </c>
      <c r="AD2414">
        <f t="shared" si="486"/>
        <v>0.75540705999999957</v>
      </c>
      <c r="AE2414">
        <f t="shared" si="487"/>
        <v>2.1705156099999989</v>
      </c>
      <c r="AF2414">
        <f t="shared" si="488"/>
        <v>4.0598203874999985</v>
      </c>
      <c r="AG2414">
        <f t="shared" si="489"/>
        <v>1.6157275600000001</v>
      </c>
      <c r="AH2414">
        <f t="shared" si="490"/>
        <v>2.9729520874999995</v>
      </c>
      <c r="AI2414">
        <f t="shared" si="491"/>
        <v>11.574422704999996</v>
      </c>
      <c r="AJ2414">
        <f t="shared" si="492"/>
        <v>6.5359749210057938</v>
      </c>
      <c r="AK2414">
        <f t="shared" si="493"/>
        <v>2.0446388484287241E-3</v>
      </c>
    </row>
    <row r="2415" spans="1:37" hidden="1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481"/>
        <v>-0.34050000000000002</v>
      </c>
      <c r="Y2415">
        <f t="shared" si="482"/>
        <v>-0.34995000000000004</v>
      </c>
      <c r="Z2415">
        <f t="shared" si="483"/>
        <v>-0.85327500000000001</v>
      </c>
      <c r="AA2415">
        <f t="shared" si="484"/>
        <v>0.19922500000000001</v>
      </c>
      <c r="AB2415">
        <f>AVERAGE(T2415:W2415)</f>
        <v>0.32485000000000008</v>
      </c>
      <c r="AC2415">
        <f t="shared" si="485"/>
        <v>30.512789379999997</v>
      </c>
      <c r="AD2415">
        <f t="shared" si="486"/>
        <v>0.24156558000000006</v>
      </c>
      <c r="AE2415">
        <f t="shared" si="487"/>
        <v>12.755102269999998</v>
      </c>
      <c r="AF2415">
        <f t="shared" si="488"/>
        <v>4.4642558075000007</v>
      </c>
      <c r="AG2415">
        <f t="shared" si="489"/>
        <v>2.5944820675000004</v>
      </c>
      <c r="AH2415">
        <f t="shared" si="490"/>
        <v>6.0105772500000008</v>
      </c>
      <c r="AI2415">
        <f t="shared" si="491"/>
        <v>26.065982974999997</v>
      </c>
      <c r="AJ2415">
        <f t="shared" si="492"/>
        <v>0.511794211934952</v>
      </c>
      <c r="AK2415">
        <f t="shared" si="493"/>
        <v>0.76326025234086081</v>
      </c>
    </row>
    <row r="2416" spans="1:37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481"/>
        <v>0.26579999999999998</v>
      </c>
      <c r="Y2416">
        <f t="shared" si="482"/>
        <v>-1.1068499999999999</v>
      </c>
      <c r="Z2416">
        <f t="shared" si="483"/>
        <v>-0.72460000000000002</v>
      </c>
      <c r="AA2416">
        <f t="shared" si="484"/>
        <v>-3.3700000000000001E-2</v>
      </c>
      <c r="AB2416">
        <f>AVERAGE(T2416:W2416)</f>
        <v>-0.77200000000000002</v>
      </c>
      <c r="AC2416">
        <f t="shared" si="485"/>
        <v>5.1435797599999997</v>
      </c>
      <c r="AD2416">
        <f t="shared" si="486"/>
        <v>0</v>
      </c>
      <c r="AE2416">
        <f t="shared" si="487"/>
        <v>0.15141504500000025</v>
      </c>
      <c r="AF2416">
        <f t="shared" si="488"/>
        <v>0.82407122000000022</v>
      </c>
      <c r="AG2416">
        <f t="shared" si="489"/>
        <v>0</v>
      </c>
      <c r="AH2416">
        <f t="shared" si="490"/>
        <v>0</v>
      </c>
      <c r="AI2416">
        <f t="shared" si="491"/>
        <v>0.97548626500000046</v>
      </c>
      <c r="AJ2416">
        <f t="shared" si="492"/>
        <v>12.818510043296193</v>
      </c>
      <c r="AK2416">
        <f t="shared" si="493"/>
        <v>5.6806005679353531E-5</v>
      </c>
    </row>
    <row r="2417" spans="1:37" hidden="1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481"/>
        <v>-0.78899999999999992</v>
      </c>
      <c r="Y2417">
        <f t="shared" si="482"/>
        <v>-0.24687500000000001</v>
      </c>
      <c r="Z2417">
        <f t="shared" si="483"/>
        <v>-0.62035000000000007</v>
      </c>
      <c r="AA2417">
        <f t="shared" si="484"/>
        <v>9.7675000000000012E-2</v>
      </c>
      <c r="AB2417">
        <f>AVERAGE(T2417:W2417)</f>
        <v>-1.0799000000000001</v>
      </c>
      <c r="AC2417">
        <f t="shared" si="485"/>
        <v>25.710090400000002</v>
      </c>
      <c r="AD2417">
        <f t="shared" si="486"/>
        <v>0.52477982000000045</v>
      </c>
      <c r="AE2417">
        <f t="shared" si="487"/>
        <v>7.8373091475000001</v>
      </c>
      <c r="AF2417">
        <f t="shared" si="488"/>
        <v>3.0619826900000007</v>
      </c>
      <c r="AG2417">
        <f t="shared" si="489"/>
        <v>1.3745832675</v>
      </c>
      <c r="AH2417">
        <f t="shared" si="490"/>
        <v>3.9353282599999986</v>
      </c>
      <c r="AI2417">
        <f t="shared" si="491"/>
        <v>16.733983185</v>
      </c>
      <c r="AJ2417">
        <f t="shared" si="492"/>
        <v>1.6091997552105828</v>
      </c>
      <c r="AK2417">
        <f t="shared" si="493"/>
        <v>0.21768193909950298</v>
      </c>
    </row>
    <row r="2418" spans="1:37" hidden="1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481"/>
        <v>0.7907249999999999</v>
      </c>
      <c r="Y2418">
        <f t="shared" si="482"/>
        <v>1.6919499999999998</v>
      </c>
      <c r="Z2418">
        <f t="shared" si="483"/>
        <v>0.74372499999999997</v>
      </c>
      <c r="AA2418">
        <f t="shared" si="484"/>
        <v>0.23739999999999994</v>
      </c>
      <c r="AB2418">
        <f>AVERAGE(T2418:W2418)</f>
        <v>0.83377500000000004</v>
      </c>
      <c r="AC2418">
        <f t="shared" si="485"/>
        <v>40.106787709999999</v>
      </c>
      <c r="AD2418">
        <f t="shared" si="486"/>
        <v>9.5623098474999999</v>
      </c>
      <c r="AE2418">
        <f t="shared" si="487"/>
        <v>4.2902470100000016</v>
      </c>
      <c r="AF2418">
        <f t="shared" si="488"/>
        <v>0.22625480749999971</v>
      </c>
      <c r="AG2418">
        <f t="shared" si="489"/>
        <v>0.76657346000000004</v>
      </c>
      <c r="AH2418">
        <f t="shared" si="490"/>
        <v>6.0909737274999998</v>
      </c>
      <c r="AI2418">
        <f t="shared" si="491"/>
        <v>20.9363588525</v>
      </c>
      <c r="AJ2418">
        <f t="shared" si="492"/>
        <v>2.7469574331275184</v>
      </c>
      <c r="AK2418">
        <f t="shared" si="493"/>
        <v>5.902701731940288E-2</v>
      </c>
    </row>
    <row r="2419" spans="1:37" hidden="1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481"/>
        <v>0.75922500000000004</v>
      </c>
      <c r="Y2419">
        <f t="shared" si="482"/>
        <v>-2.2050000000000014E-2</v>
      </c>
      <c r="Z2419">
        <f t="shared" si="483"/>
        <v>1.2074999999999989E-2</v>
      </c>
      <c r="AA2419">
        <f t="shared" si="484"/>
        <v>-0.34510000000000002</v>
      </c>
      <c r="AB2419">
        <f>AVERAGE(T2419:W2419)</f>
        <v>0.26827500000000004</v>
      </c>
      <c r="AC2419">
        <f t="shared" si="485"/>
        <v>18.356782729999999</v>
      </c>
      <c r="AD2419">
        <f t="shared" si="486"/>
        <v>4.4826808475000011</v>
      </c>
      <c r="AE2419">
        <f t="shared" si="487"/>
        <v>5.7049332499999998</v>
      </c>
      <c r="AF2419">
        <f t="shared" si="488"/>
        <v>0.59631236750000016</v>
      </c>
      <c r="AG2419">
        <f t="shared" si="489"/>
        <v>3.8342778200000005</v>
      </c>
      <c r="AH2419">
        <f t="shared" si="490"/>
        <v>0.66609806750000011</v>
      </c>
      <c r="AI2419">
        <f t="shared" si="491"/>
        <v>15.284302352500001</v>
      </c>
      <c r="AJ2419">
        <f t="shared" si="492"/>
        <v>0.60306587241728626</v>
      </c>
      <c r="AK2419">
        <f t="shared" si="493"/>
        <v>0.69868686112308087</v>
      </c>
    </row>
    <row r="2420" spans="1:37" hidden="1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481"/>
        <v>1.1150499999999999</v>
      </c>
      <c r="Y2420">
        <f t="shared" si="482"/>
        <v>1.2211000000000001</v>
      </c>
      <c r="Z2420" t="e">
        <f t="shared" si="483"/>
        <v>#DIV/0!</v>
      </c>
      <c r="AA2420">
        <f t="shared" si="484"/>
        <v>-0.66359999999999997</v>
      </c>
      <c r="AB2420">
        <f>AVERAGE(T2420:W2420)</f>
        <v>-0.83430000000000015</v>
      </c>
      <c r="AC2420">
        <f t="shared" si="485"/>
        <v>8.9550893500000015</v>
      </c>
      <c r="AD2420">
        <f t="shared" si="486"/>
        <v>0.55957620499999994</v>
      </c>
      <c r="AE2420">
        <f t="shared" si="487"/>
        <v>0</v>
      </c>
      <c r="AF2420" t="e">
        <f t="shared" si="488"/>
        <v>#DIV/0!</v>
      </c>
      <c r="AG2420">
        <f t="shared" si="489"/>
        <v>0</v>
      </c>
      <c r="AH2420">
        <f t="shared" si="490"/>
        <v>1.8892204999999995</v>
      </c>
      <c r="AI2420" t="e">
        <f t="shared" si="491"/>
        <v>#DIV/0!</v>
      </c>
      <c r="AJ2420" t="e">
        <f t="shared" si="492"/>
        <v>#DIV/0!</v>
      </c>
      <c r="AK2420" t="e">
        <f t="shared" si="493"/>
        <v>#DIV/0!</v>
      </c>
    </row>
    <row r="2421" spans="1:37" hidden="1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481"/>
        <v>-0.63307499999999994</v>
      </c>
      <c r="Y2421">
        <f t="shared" si="482"/>
        <v>0.57157500000000006</v>
      </c>
      <c r="Z2421">
        <f t="shared" si="483"/>
        <v>-1.5042499999999999</v>
      </c>
      <c r="AA2421">
        <f t="shared" si="484"/>
        <v>-0.51375000000000004</v>
      </c>
      <c r="AB2421">
        <f>AVERAGE(T2421:W2421)</f>
        <v>-6.4974999999999936E-2</v>
      </c>
      <c r="AC2421">
        <f t="shared" si="485"/>
        <v>50.085154589999995</v>
      </c>
      <c r="AD2421">
        <f t="shared" si="486"/>
        <v>10.927245187499999</v>
      </c>
      <c r="AE2421">
        <f t="shared" si="487"/>
        <v>3.3659143274999996</v>
      </c>
      <c r="AF2421">
        <f t="shared" si="488"/>
        <v>10.698724429999997</v>
      </c>
      <c r="AG2421">
        <f t="shared" si="489"/>
        <v>6.8416445900000005</v>
      </c>
      <c r="AH2421">
        <f t="shared" si="490"/>
        <v>5.2179828074999994</v>
      </c>
      <c r="AI2421">
        <f t="shared" si="491"/>
        <v>37.0515113425</v>
      </c>
      <c r="AJ2421">
        <f t="shared" si="492"/>
        <v>1.0553126802589885</v>
      </c>
      <c r="AK2421">
        <f t="shared" si="493"/>
        <v>0.42250530599598285</v>
      </c>
    </row>
    <row r="2422" spans="1:37" hidden="1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481"/>
        <v>0.56947499999999995</v>
      </c>
      <c r="Y2422">
        <f t="shared" si="482"/>
        <v>1.428375</v>
      </c>
      <c r="Z2422">
        <f t="shared" si="483"/>
        <v>1.3518000000000001</v>
      </c>
      <c r="AA2422">
        <f t="shared" si="484"/>
        <v>-6.0299999999999992E-2</v>
      </c>
      <c r="AB2422">
        <f>AVERAGE(T2422:W2422)</f>
        <v>0.38094999999999996</v>
      </c>
      <c r="AC2422">
        <f t="shared" si="485"/>
        <v>38.260226059999994</v>
      </c>
      <c r="AD2422">
        <f t="shared" si="486"/>
        <v>1.9949232275000002</v>
      </c>
      <c r="AE2422">
        <f t="shared" si="487"/>
        <v>1.2458171675000003</v>
      </c>
      <c r="AF2422">
        <f t="shared" si="488"/>
        <v>8.2786632199999968</v>
      </c>
      <c r="AG2422">
        <f t="shared" si="489"/>
        <v>1.5248901399999999</v>
      </c>
      <c r="AH2422">
        <f t="shared" si="490"/>
        <v>7.853215709999998</v>
      </c>
      <c r="AI2422">
        <f t="shared" si="491"/>
        <v>20.897509464999995</v>
      </c>
      <c r="AJ2422">
        <f t="shared" si="492"/>
        <v>2.492552994041676</v>
      </c>
      <c r="AK2422">
        <f t="shared" si="493"/>
        <v>7.8080070135782317E-2</v>
      </c>
    </row>
    <row r="2423" spans="1:37" hidden="1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481"/>
        <v>0.56147499999999995</v>
      </c>
      <c r="Y2423">
        <f t="shared" si="482"/>
        <v>0.76647500000000002</v>
      </c>
      <c r="Z2423">
        <f t="shared" si="483"/>
        <v>0.88650000000000018</v>
      </c>
      <c r="AA2423">
        <f t="shared" si="484"/>
        <v>-0.12924999999999998</v>
      </c>
      <c r="AB2423">
        <f>AVERAGE(T2423:W2423)</f>
        <v>-0.40215000000000001</v>
      </c>
      <c r="AC2423">
        <f t="shared" si="485"/>
        <v>31.013421789999999</v>
      </c>
      <c r="AD2423">
        <f t="shared" si="486"/>
        <v>5.8397243474999998</v>
      </c>
      <c r="AE2423">
        <f t="shared" si="487"/>
        <v>1.2875655474999999</v>
      </c>
      <c r="AF2423">
        <f t="shared" si="488"/>
        <v>4.9713423799999994</v>
      </c>
      <c r="AG2423">
        <f t="shared" si="489"/>
        <v>4.7824537300000003</v>
      </c>
      <c r="AH2423">
        <f t="shared" si="490"/>
        <v>7.4500158900000013</v>
      </c>
      <c r="AI2423">
        <f t="shared" si="491"/>
        <v>24.331101895000003</v>
      </c>
      <c r="AJ2423">
        <f t="shared" si="492"/>
        <v>0.82392321447306094</v>
      </c>
      <c r="AK2423">
        <f t="shared" si="493"/>
        <v>0.55176235646634031</v>
      </c>
    </row>
    <row r="2424" spans="1:37" hidden="1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481"/>
        <v>9.735000000000002E-2</v>
      </c>
      <c r="Y2424">
        <f t="shared" si="482"/>
        <v>-0.809975</v>
      </c>
      <c r="Z2424">
        <f t="shared" si="483"/>
        <v>-0.64844999999999997</v>
      </c>
      <c r="AA2424">
        <f t="shared" si="484"/>
        <v>-0.220225</v>
      </c>
      <c r="AB2424">
        <f>AVERAGE(T2424:W2424)</f>
        <v>0.64352500000000001</v>
      </c>
      <c r="AC2424">
        <f t="shared" si="485"/>
        <v>15.386440110000001</v>
      </c>
      <c r="AD2424">
        <f t="shared" si="486"/>
        <v>0.73110220999999997</v>
      </c>
      <c r="AE2424">
        <f t="shared" si="487"/>
        <v>1.892919607500001</v>
      </c>
      <c r="AF2424">
        <f t="shared" si="488"/>
        <v>0.46215689000000015</v>
      </c>
      <c r="AG2424">
        <f t="shared" si="489"/>
        <v>3.4446031474999996</v>
      </c>
      <c r="AH2424">
        <f t="shared" si="490"/>
        <v>2.6610686474999996</v>
      </c>
      <c r="AI2424">
        <f t="shared" si="491"/>
        <v>9.1918505024999995</v>
      </c>
      <c r="AJ2424">
        <f t="shared" si="492"/>
        <v>2.0217657823574906</v>
      </c>
      <c r="AK2424">
        <f t="shared" si="493"/>
        <v>0.13360007204322624</v>
      </c>
    </row>
    <row r="2425" spans="1:37" hidden="1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481"/>
        <v>1.1362000000000001</v>
      </c>
      <c r="Y2425">
        <f t="shared" si="482"/>
        <v>-0.12264999999999998</v>
      </c>
      <c r="Z2425">
        <f t="shared" si="483"/>
        <v>4.2300000000000004E-2</v>
      </c>
      <c r="AA2425">
        <f t="shared" si="484"/>
        <v>-0.97776666666666656</v>
      </c>
      <c r="AB2425">
        <f>AVERAGE(T2425:W2425)</f>
        <v>0.321025</v>
      </c>
      <c r="AC2425">
        <f t="shared" si="485"/>
        <v>19.486172979999999</v>
      </c>
      <c r="AD2425">
        <f t="shared" si="486"/>
        <v>4.9006444200000008</v>
      </c>
      <c r="AE2425">
        <f t="shared" si="487"/>
        <v>1.12558801</v>
      </c>
      <c r="AF2425">
        <f t="shared" si="488"/>
        <v>0.56747064000000003</v>
      </c>
      <c r="AG2425">
        <f t="shared" si="489"/>
        <v>3.1033600266666661</v>
      </c>
      <c r="AH2425">
        <f t="shared" si="490"/>
        <v>2.5686181474999996</v>
      </c>
      <c r="AI2425">
        <f t="shared" si="491"/>
        <v>12.265681244166664</v>
      </c>
      <c r="AJ2425">
        <f t="shared" si="492"/>
        <v>1.7660230016006497</v>
      </c>
      <c r="AK2425">
        <f t="shared" si="493"/>
        <v>0.18054011725894906</v>
      </c>
    </row>
    <row r="2426" spans="1:37" hidden="1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481"/>
        <v>0.16972499999999999</v>
      </c>
      <c r="Y2426">
        <f t="shared" si="482"/>
        <v>0.210425</v>
      </c>
      <c r="Z2426">
        <f t="shared" si="483"/>
        <v>1.3325000000000019E-2</v>
      </c>
      <c r="AA2426">
        <f t="shared" si="484"/>
        <v>0.40837500000000004</v>
      </c>
      <c r="AB2426">
        <f>AVERAGE(T2426:W2426)</f>
        <v>-3.1024999999999997E-2</v>
      </c>
      <c r="AC2426">
        <f t="shared" si="485"/>
        <v>16.172716250000001</v>
      </c>
      <c r="AD2426">
        <f t="shared" si="486"/>
        <v>1.5646211674999999</v>
      </c>
      <c r="AE2426">
        <f t="shared" si="487"/>
        <v>2.4439775075000005</v>
      </c>
      <c r="AF2426">
        <f t="shared" si="488"/>
        <v>1.3906538075000001</v>
      </c>
      <c r="AG2426">
        <f t="shared" si="489"/>
        <v>8.5415121674999988</v>
      </c>
      <c r="AH2426">
        <f t="shared" si="490"/>
        <v>1.2679695875000001</v>
      </c>
      <c r="AI2426">
        <f t="shared" si="491"/>
        <v>15.208734237499998</v>
      </c>
      <c r="AJ2426">
        <f t="shared" si="492"/>
        <v>0.19015034337107226</v>
      </c>
      <c r="AK2426">
        <f t="shared" si="493"/>
        <v>0.96173233150851645</v>
      </c>
    </row>
    <row r="2427" spans="1:37" hidden="1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481"/>
        <v>#DIV/0!</v>
      </c>
      <c r="Y2427">
        <f t="shared" si="482"/>
        <v>-0.80910000000000004</v>
      </c>
      <c r="Z2427">
        <f t="shared" si="483"/>
        <v>-1.6516000000000002</v>
      </c>
      <c r="AA2427">
        <f t="shared" si="484"/>
        <v>0.7954500000000001</v>
      </c>
      <c r="AB2427">
        <f>AVERAGE(T2427:W2427)</f>
        <v>0.28950000000000004</v>
      </c>
      <c r="AC2427">
        <f t="shared" si="485"/>
        <v>20.429089810000004</v>
      </c>
      <c r="AD2427" t="e">
        <f t="shared" si="486"/>
        <v>#DIV/0!</v>
      </c>
      <c r="AE2427">
        <f t="shared" si="487"/>
        <v>1.6856026200000001</v>
      </c>
      <c r="AF2427">
        <f t="shared" si="488"/>
        <v>1.5267033799999989</v>
      </c>
      <c r="AG2427">
        <f t="shared" si="489"/>
        <v>7.7401451250000006</v>
      </c>
      <c r="AH2427">
        <f t="shared" si="490"/>
        <v>0.54023297999999997</v>
      </c>
      <c r="AI2427" t="e">
        <f t="shared" si="491"/>
        <v>#DIV/0!</v>
      </c>
      <c r="AJ2427" t="e">
        <f t="shared" si="492"/>
        <v>#DIV/0!</v>
      </c>
      <c r="AK2427" t="e">
        <f t="shared" si="493"/>
        <v>#DIV/0!</v>
      </c>
    </row>
    <row r="2428" spans="1:37" hidden="1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481"/>
        <v>-1.0784499999999999</v>
      </c>
      <c r="Y2428">
        <f t="shared" si="482"/>
        <v>0.57906666666666673</v>
      </c>
      <c r="Z2428">
        <f t="shared" si="483"/>
        <v>-0.71120000000000005</v>
      </c>
      <c r="AA2428">
        <f t="shared" si="484"/>
        <v>-0.8387</v>
      </c>
      <c r="AB2428">
        <f>AVERAGE(T2428:W2428)</f>
        <v>0.14419999999999999</v>
      </c>
      <c r="AC2428">
        <f t="shared" si="485"/>
        <v>15.155294850000001</v>
      </c>
      <c r="AD2428">
        <f t="shared" si="486"/>
        <v>1.7044118450000001</v>
      </c>
      <c r="AE2428">
        <f t="shared" si="487"/>
        <v>5.7328641066666668</v>
      </c>
      <c r="AF2428">
        <f t="shared" si="488"/>
        <v>0</v>
      </c>
      <c r="AG2428">
        <f t="shared" si="489"/>
        <v>0.30498050000000032</v>
      </c>
      <c r="AH2428">
        <f t="shared" si="490"/>
        <v>2.1267468800000002</v>
      </c>
      <c r="AI2428">
        <f t="shared" si="491"/>
        <v>9.8690033316666668</v>
      </c>
      <c r="AJ2428">
        <f t="shared" si="492"/>
        <v>1.6069378053722647</v>
      </c>
      <c r="AK2428">
        <f t="shared" si="493"/>
        <v>0.2182723494128038</v>
      </c>
    </row>
    <row r="2429" spans="1:37" hidden="1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481"/>
        <v>-1.0263499999999999</v>
      </c>
      <c r="Y2429">
        <f t="shared" si="482"/>
        <v>0.39666666666666667</v>
      </c>
      <c r="Z2429">
        <f t="shared" si="483"/>
        <v>0.97040000000000004</v>
      </c>
      <c r="AA2429">
        <f t="shared" si="484"/>
        <v>-5.9500000000000108E-3</v>
      </c>
      <c r="AB2429">
        <f>AVERAGE(T2429:W2429)</f>
        <v>-0.64</v>
      </c>
      <c r="AC2429">
        <f t="shared" si="485"/>
        <v>30.802894819999999</v>
      </c>
      <c r="AD2429">
        <f t="shared" si="486"/>
        <v>19.298820644999999</v>
      </c>
      <c r="AE2429">
        <f t="shared" si="487"/>
        <v>0.63669010666666659</v>
      </c>
      <c r="AF2429">
        <f t="shared" si="488"/>
        <v>0</v>
      </c>
      <c r="AG2429">
        <f t="shared" si="489"/>
        <v>6.3279031249999989</v>
      </c>
      <c r="AH2429">
        <f t="shared" si="490"/>
        <v>0.199712</v>
      </c>
      <c r="AI2429">
        <f t="shared" si="491"/>
        <v>26.463125876666666</v>
      </c>
      <c r="AJ2429">
        <f t="shared" si="492"/>
        <v>0.49197917474592495</v>
      </c>
      <c r="AK2429">
        <f t="shared" si="493"/>
        <v>0.77729645244455525</v>
      </c>
    </row>
    <row r="2430" spans="1:37" hidden="1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481"/>
        <v>-0.12357499999999999</v>
      </c>
      <c r="Y2430">
        <f t="shared" si="482"/>
        <v>-0.59470000000000001</v>
      </c>
      <c r="Z2430">
        <f t="shared" si="483"/>
        <v>-0.87780000000000002</v>
      </c>
      <c r="AA2430">
        <f t="shared" si="484"/>
        <v>0.34032499999999999</v>
      </c>
      <c r="AB2430">
        <f>AVERAGE(T2430:W2430)</f>
        <v>-0.50317500000000004</v>
      </c>
      <c r="AC2430">
        <f t="shared" si="485"/>
        <v>27.297423530000003</v>
      </c>
      <c r="AD2430">
        <f t="shared" si="486"/>
        <v>3.7097171074999999</v>
      </c>
      <c r="AE2430">
        <f t="shared" si="487"/>
        <v>0.11855426000000002</v>
      </c>
      <c r="AF2430">
        <f t="shared" si="488"/>
        <v>1.7169031400000003</v>
      </c>
      <c r="AG2430">
        <f t="shared" si="489"/>
        <v>3.9603190274999998</v>
      </c>
      <c r="AH2430">
        <f t="shared" si="490"/>
        <v>11.758018407499998</v>
      </c>
      <c r="AI2430">
        <f t="shared" si="491"/>
        <v>21.263511942499996</v>
      </c>
      <c r="AJ2430">
        <f t="shared" si="492"/>
        <v>0.85130503425069504</v>
      </c>
      <c r="AK2430">
        <f t="shared" si="493"/>
        <v>0.53502033476200506</v>
      </c>
    </row>
    <row r="2431" spans="1:37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481"/>
        <v>1.2071000000000001</v>
      </c>
      <c r="Y2431">
        <f t="shared" si="482"/>
        <v>1.4903249999999999</v>
      </c>
      <c r="Z2431">
        <f t="shared" si="483"/>
        <v>0.70667499999999994</v>
      </c>
      <c r="AA2431">
        <f t="shared" si="484"/>
        <v>-1.9766999999999999</v>
      </c>
      <c r="AB2431">
        <f>AVERAGE(T2431:W2431)</f>
        <v>-0.31017500000000009</v>
      </c>
      <c r="AC2431">
        <f t="shared" si="485"/>
        <v>51.861443050000005</v>
      </c>
      <c r="AD2431">
        <f t="shared" si="486"/>
        <v>2.4836938599999989</v>
      </c>
      <c r="AE2431">
        <f t="shared" si="487"/>
        <v>0.16517172750000242</v>
      </c>
      <c r="AF2431">
        <f t="shared" si="488"/>
        <v>3.8879083275000008</v>
      </c>
      <c r="AG2431">
        <f t="shared" si="489"/>
        <v>1.2295562000000011</v>
      </c>
      <c r="AH2431">
        <f t="shared" si="490"/>
        <v>11.370712967499998</v>
      </c>
      <c r="AI2431">
        <f t="shared" si="491"/>
        <v>19.1370430825</v>
      </c>
      <c r="AJ2431">
        <f t="shared" si="492"/>
        <v>5.1300088252544702</v>
      </c>
      <c r="AK2431">
        <f t="shared" si="493"/>
        <v>6.1033787233871935E-3</v>
      </c>
    </row>
    <row r="2432" spans="1:37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481"/>
        <v>1.73245</v>
      </c>
      <c r="Y2432">
        <f t="shared" si="482"/>
        <v>1.646725</v>
      </c>
      <c r="Z2432">
        <f t="shared" si="483"/>
        <v>1.483425</v>
      </c>
      <c r="AA2432">
        <f t="shared" si="484"/>
        <v>0.13597500000000001</v>
      </c>
      <c r="AB2432">
        <f>AVERAGE(T2432:W2432)</f>
        <v>0.45484999999999998</v>
      </c>
      <c r="AC2432">
        <f t="shared" si="485"/>
        <v>40.722058069999996</v>
      </c>
      <c r="AD2432">
        <f t="shared" si="486"/>
        <v>0.37795333000000042</v>
      </c>
      <c r="AE2432">
        <f t="shared" si="487"/>
        <v>2.1967224274999992</v>
      </c>
      <c r="AF2432">
        <f t="shared" si="488"/>
        <v>1.8479873675</v>
      </c>
      <c r="AG2432">
        <f t="shared" si="489"/>
        <v>0.42802808749999999</v>
      </c>
      <c r="AH2432">
        <f t="shared" si="490"/>
        <v>3.3153121300000001</v>
      </c>
      <c r="AI2432">
        <f t="shared" si="491"/>
        <v>8.1660033424999998</v>
      </c>
      <c r="AJ2432">
        <f t="shared" si="492"/>
        <v>11.96033850172282</v>
      </c>
      <c r="AK2432">
        <f t="shared" si="493"/>
        <v>8.4827178221491418E-5</v>
      </c>
    </row>
    <row r="2433" spans="1:37" hidden="1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481"/>
        <v>-0.42702499999999999</v>
      </c>
      <c r="Y2433">
        <f t="shared" si="482"/>
        <v>-0.71870000000000001</v>
      </c>
      <c r="Z2433">
        <f t="shared" si="483"/>
        <v>0.23834999999999995</v>
      </c>
      <c r="AA2433">
        <f t="shared" si="484"/>
        <v>1.0985749999999999</v>
      </c>
      <c r="AB2433">
        <f>AVERAGE(T2433:W2433)</f>
        <v>0.22867500000000002</v>
      </c>
      <c r="AC2433">
        <f t="shared" si="485"/>
        <v>19.722345570000002</v>
      </c>
      <c r="AD2433">
        <f t="shared" si="486"/>
        <v>3.9407431874999999</v>
      </c>
      <c r="AE2433">
        <f t="shared" si="487"/>
        <v>0.16618663999999983</v>
      </c>
      <c r="AF2433">
        <f t="shared" si="488"/>
        <v>4.4589093299999991</v>
      </c>
      <c r="AG2433">
        <f t="shared" si="489"/>
        <v>2.6593246675000008</v>
      </c>
      <c r="AH2433">
        <f t="shared" si="490"/>
        <v>0.43778154749999998</v>
      </c>
      <c r="AI2433">
        <f t="shared" si="491"/>
        <v>11.662945372499999</v>
      </c>
      <c r="AJ2433">
        <f t="shared" si="492"/>
        <v>2.0730784394746169</v>
      </c>
      <c r="AK2433">
        <f t="shared" si="493"/>
        <v>0.12585868670641992</v>
      </c>
    </row>
    <row r="2434" spans="1:37" hidden="1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481"/>
        <v>0.35492499999999993</v>
      </c>
      <c r="Y2434">
        <f t="shared" si="482"/>
        <v>0.17322500000000002</v>
      </c>
      <c r="Z2434">
        <f t="shared" si="483"/>
        <v>0.47012499999999996</v>
      </c>
      <c r="AA2434">
        <f t="shared" si="484"/>
        <v>0.57787500000000003</v>
      </c>
      <c r="AB2434">
        <f>AVERAGE(T2434:W2434)</f>
        <v>1.177875</v>
      </c>
      <c r="AC2434">
        <f t="shared" si="485"/>
        <v>18.020430869999998</v>
      </c>
      <c r="AD2434">
        <f t="shared" si="486"/>
        <v>0.83420720750000021</v>
      </c>
      <c r="AE2434">
        <f t="shared" si="487"/>
        <v>1.7531360075000002</v>
      </c>
      <c r="AF2434">
        <f t="shared" si="488"/>
        <v>3.0377239074999998</v>
      </c>
      <c r="AG2434">
        <f t="shared" si="489"/>
        <v>3.5503119475</v>
      </c>
      <c r="AH2434">
        <f t="shared" si="490"/>
        <v>0.45175098749999965</v>
      </c>
      <c r="AI2434">
        <f t="shared" si="491"/>
        <v>9.6271300575000005</v>
      </c>
      <c r="AJ2434">
        <f t="shared" si="492"/>
        <v>2.6155149340569706</v>
      </c>
      <c r="AK2434">
        <f t="shared" si="493"/>
        <v>6.8140737660258827E-2</v>
      </c>
    </row>
    <row r="2435" spans="1:37" hidden="1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494">AVERAGE(D2435:G2435)</f>
        <v>-0.67225000000000001</v>
      </c>
      <c r="Y2435">
        <f t="shared" ref="Y2435:Y2498" si="495">AVERAGE(H2435:K2435)</f>
        <v>0.52767500000000001</v>
      </c>
      <c r="Z2435">
        <f t="shared" ref="Z2435:Z2498" si="496">AVERAGE(L2435:O2435)</f>
        <v>0.44772499999999998</v>
      </c>
      <c r="AA2435">
        <f t="shared" ref="AA2435:AA2498" si="497">AVERAGE(P2435:S2435)</f>
        <v>0.86582500000000007</v>
      </c>
      <c r="AB2435">
        <f>AVERAGE(T2435:W2435)</f>
        <v>-0.32827499999999998</v>
      </c>
      <c r="AC2435">
        <f t="shared" ref="AC2435:AC2498" si="498">SUMSQ(D2435:W2435)</f>
        <v>29.714576200000003</v>
      </c>
      <c r="AD2435">
        <f t="shared" ref="AD2435:AD2498" si="499">SUMSQ(D2435:G2435)-COUNTA(D2435:G2435)*X2435^2</f>
        <v>3.5943364099999995</v>
      </c>
      <c r="AE2435">
        <f t="shared" ref="AE2435:AE2498" si="500">SUMSQ(H2435:K2435)-COUNTA(H2435:K2435)*Y2435^2</f>
        <v>10.0816571075</v>
      </c>
      <c r="AF2435">
        <f t="shared" ref="AF2435:AF2498" si="501">SUMSQ(L2435:O2435)-COUNTA(L2435:O2435)*Z2435^2</f>
        <v>6.9192009875000009</v>
      </c>
      <c r="AG2435">
        <f t="shared" ref="AG2435:AG2498" si="502">SUMSQ(P2435:S2435)-COUNTA(P2435:S2435)*AA2435^2</f>
        <v>0.18683074749999928</v>
      </c>
      <c r="AH2435">
        <f t="shared" ref="AH2435:AH2498" si="503">SUMSQ(T2435:W2435)-COUNTA(T2435:W2435)*AB2435^2</f>
        <v>1.7796067475000004</v>
      </c>
      <c r="AI2435">
        <f t="shared" ref="AI2435:AI2498" si="504">SUM(AD2435:AH2435)</f>
        <v>22.561632000000003</v>
      </c>
      <c r="AJ2435">
        <f t="shared" ref="AJ2435:AJ2498" si="505">((20-5)/5)*(AC2435-AI2435)/AI2435</f>
        <v>0.95112058383010578</v>
      </c>
      <c r="AK2435">
        <f t="shared" ref="AK2435:AK2498" si="506">FDIST(AJ2435,5,20-5)</f>
        <v>0.47724043517826553</v>
      </c>
    </row>
    <row r="2436" spans="1:37" hidden="1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494"/>
        <v>0.11415</v>
      </c>
      <c r="Y2436">
        <f t="shared" si="495"/>
        <v>-0.79642500000000005</v>
      </c>
      <c r="Z2436">
        <f t="shared" si="496"/>
        <v>0.87792500000000007</v>
      </c>
      <c r="AA2436">
        <f t="shared" si="497"/>
        <v>8.550000000000002E-2</v>
      </c>
      <c r="AB2436">
        <f>AVERAGE(T2436:W2436)</f>
        <v>0.3649</v>
      </c>
      <c r="AC2436">
        <f t="shared" si="498"/>
        <v>17.050250780000006</v>
      </c>
      <c r="AD2436">
        <f t="shared" si="499"/>
        <v>0.62938699000000009</v>
      </c>
      <c r="AE2436">
        <f t="shared" si="500"/>
        <v>7.1083747499999905E-2</v>
      </c>
      <c r="AF2436">
        <f t="shared" si="501"/>
        <v>3.5917079874999986</v>
      </c>
      <c r="AG2436">
        <f t="shared" si="502"/>
        <v>4.1656520400000003</v>
      </c>
      <c r="AH2436">
        <f t="shared" si="503"/>
        <v>2.3582697399999999</v>
      </c>
      <c r="AI2436">
        <f t="shared" si="504"/>
        <v>10.816100504999998</v>
      </c>
      <c r="AJ2436">
        <f t="shared" si="505"/>
        <v>1.729130643373217</v>
      </c>
      <c r="AK2436">
        <f t="shared" si="506"/>
        <v>0.18863688051685812</v>
      </c>
    </row>
    <row r="2437" spans="1:37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494"/>
        <v>-0.52402499999999996</v>
      </c>
      <c r="Y2437">
        <f t="shared" si="495"/>
        <v>-0.84934999999999994</v>
      </c>
      <c r="Z2437">
        <f t="shared" si="496"/>
        <v>-0.24037500000000001</v>
      </c>
      <c r="AA2437">
        <f t="shared" si="497"/>
        <v>-1.1782999999999999</v>
      </c>
      <c r="AB2437">
        <f>AVERAGE(T2437:W2437)</f>
        <v>-3.4844499999999998</v>
      </c>
      <c r="AC2437">
        <f t="shared" si="498"/>
        <v>93.876648399999993</v>
      </c>
      <c r="AD2437">
        <f t="shared" si="499"/>
        <v>1.2376139875000001</v>
      </c>
      <c r="AE2437">
        <f t="shared" si="500"/>
        <v>2.8819236499999992</v>
      </c>
      <c r="AF2437">
        <f t="shared" si="501"/>
        <v>0.57653738749999994</v>
      </c>
      <c r="AG2437">
        <f t="shared" si="502"/>
        <v>3.4133668000000021</v>
      </c>
      <c r="AH2437">
        <f t="shared" si="503"/>
        <v>27.432964750000011</v>
      </c>
      <c r="AI2437">
        <f t="shared" si="504"/>
        <v>35.542406575000015</v>
      </c>
      <c r="AJ2437">
        <f t="shared" si="505"/>
        <v>4.9237725393106659</v>
      </c>
      <c r="AK2437">
        <f t="shared" si="506"/>
        <v>7.2621793249913651E-3</v>
      </c>
    </row>
    <row r="2438" spans="1:37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494"/>
        <v>0.60680000000000001</v>
      </c>
      <c r="Y2438">
        <f t="shared" si="495"/>
        <v>-1.0200000000000006E-2</v>
      </c>
      <c r="Z2438">
        <f t="shared" si="496"/>
        <v>1.26915</v>
      </c>
      <c r="AA2438">
        <f t="shared" si="497"/>
        <v>0.23522500000000005</v>
      </c>
      <c r="AB2438">
        <f>AVERAGE(T2438:W2438)</f>
        <v>0.84445000000000003</v>
      </c>
      <c r="AC2438">
        <f t="shared" si="498"/>
        <v>20.388634049999997</v>
      </c>
      <c r="AD2438">
        <f t="shared" si="499"/>
        <v>3.3511949000000008</v>
      </c>
      <c r="AE2438">
        <f t="shared" si="500"/>
        <v>0.36543992000000003</v>
      </c>
      <c r="AF2438">
        <f t="shared" si="501"/>
        <v>1.1443400100000005</v>
      </c>
      <c r="AG2438">
        <f t="shared" si="502"/>
        <v>2.9909041875</v>
      </c>
      <c r="AH2438">
        <f t="shared" si="503"/>
        <v>1.5468406100000003</v>
      </c>
      <c r="AI2438">
        <f t="shared" si="504"/>
        <v>9.398719627500002</v>
      </c>
      <c r="AJ2438">
        <f t="shared" si="505"/>
        <v>3.5078973066749222</v>
      </c>
      <c r="AK2438">
        <f t="shared" si="506"/>
        <v>2.6757981190256259E-2</v>
      </c>
    </row>
    <row r="2439" spans="1:37" hidden="1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494"/>
        <v>-0.2737</v>
      </c>
      <c r="Y2439">
        <f t="shared" si="495"/>
        <v>-0.37905</v>
      </c>
      <c r="Z2439">
        <f t="shared" si="496"/>
        <v>0.17879999999999999</v>
      </c>
      <c r="AA2439">
        <f t="shared" si="497"/>
        <v>-0.16</v>
      </c>
      <c r="AB2439">
        <f>AVERAGE(T2439:W2439)</f>
        <v>0.58325000000000005</v>
      </c>
      <c r="AC2439">
        <f t="shared" si="498"/>
        <v>2.5471282299999998</v>
      </c>
      <c r="AD2439">
        <f t="shared" si="499"/>
        <v>0.12334613999999997</v>
      </c>
      <c r="AE2439">
        <f t="shared" si="500"/>
        <v>0.42846024499999996</v>
      </c>
      <c r="AF2439">
        <f t="shared" si="501"/>
        <v>0</v>
      </c>
      <c r="AG2439">
        <f t="shared" si="502"/>
        <v>0</v>
      </c>
      <c r="AH2439">
        <f t="shared" si="503"/>
        <v>0.74529840499999978</v>
      </c>
      <c r="AI2439">
        <f t="shared" si="504"/>
        <v>1.2971047899999997</v>
      </c>
      <c r="AJ2439">
        <f t="shared" si="505"/>
        <v>2.8911082195602726</v>
      </c>
      <c r="AK2439">
        <f t="shared" si="506"/>
        <v>5.0546315432924996E-2</v>
      </c>
    </row>
    <row r="2440" spans="1:37" hidden="1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494"/>
        <v>2.5699999999999973E-2</v>
      </c>
      <c r="Y2440">
        <f t="shared" si="495"/>
        <v>-1.2700000000000003E-2</v>
      </c>
      <c r="Z2440">
        <f t="shared" si="496"/>
        <v>-0.15180000000000002</v>
      </c>
      <c r="AA2440">
        <f t="shared" si="497"/>
        <v>-0.10360000000000001</v>
      </c>
      <c r="AB2440">
        <f>AVERAGE(T2440:W2440)</f>
        <v>0.52849999999999997</v>
      </c>
      <c r="AC2440">
        <f t="shared" si="498"/>
        <v>8.2487243200000009</v>
      </c>
      <c r="AD2440">
        <f t="shared" si="499"/>
        <v>1.3449894799999997</v>
      </c>
      <c r="AE2440">
        <f t="shared" si="500"/>
        <v>1.0893539999999999</v>
      </c>
      <c r="AF2440">
        <f t="shared" si="501"/>
        <v>1.6434244999999998</v>
      </c>
      <c r="AG2440">
        <f t="shared" si="502"/>
        <v>1.6254233399999998</v>
      </c>
      <c r="AH2440">
        <f t="shared" si="503"/>
        <v>1.2898920800000007</v>
      </c>
      <c r="AI2440">
        <f t="shared" si="504"/>
        <v>6.9930834000000006</v>
      </c>
      <c r="AJ2440">
        <f t="shared" si="505"/>
        <v>0.53866406912864795</v>
      </c>
      <c r="AK2440">
        <f t="shared" si="506"/>
        <v>0.7441943237073998</v>
      </c>
    </row>
    <row r="2441" spans="1:37" hidden="1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494"/>
        <v>-0.39574999999999999</v>
      </c>
      <c r="Y2441">
        <f t="shared" si="495"/>
        <v>4.2750000000000028E-3</v>
      </c>
      <c r="Z2441">
        <f t="shared" si="496"/>
        <v>-0.49382499999999996</v>
      </c>
      <c r="AA2441">
        <f t="shared" si="497"/>
        <v>-0.52519999999999989</v>
      </c>
      <c r="AB2441">
        <f>AVERAGE(T2441:W2441)</f>
        <v>0.48430000000000001</v>
      </c>
      <c r="AC2441">
        <f t="shared" si="498"/>
        <v>10.216863979999998</v>
      </c>
      <c r="AD2441">
        <f t="shared" si="499"/>
        <v>0.50371617000000013</v>
      </c>
      <c r="AE2441">
        <f t="shared" si="500"/>
        <v>7.6627647499999993E-2</v>
      </c>
      <c r="AF2441">
        <f t="shared" si="501"/>
        <v>2.5158796875</v>
      </c>
      <c r="AG2441">
        <f t="shared" si="502"/>
        <v>1.7993753800000005</v>
      </c>
      <c r="AH2441">
        <f t="shared" si="503"/>
        <v>1.6777411000000002</v>
      </c>
      <c r="AI2441">
        <f t="shared" si="504"/>
        <v>6.5733399850000014</v>
      </c>
      <c r="AJ2441">
        <f t="shared" si="505"/>
        <v>1.6628642379586254</v>
      </c>
      <c r="AK2441">
        <f t="shared" si="506"/>
        <v>0.20414909734407155</v>
      </c>
    </row>
    <row r="2442" spans="1:37" hidden="1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494"/>
        <v>0.21107499999999998</v>
      </c>
      <c r="Y2442">
        <f t="shared" si="495"/>
        <v>-0.15610000000000002</v>
      </c>
      <c r="Z2442">
        <f t="shared" si="496"/>
        <v>0.14002500000000001</v>
      </c>
      <c r="AA2442">
        <f t="shared" si="497"/>
        <v>-0.58430000000000004</v>
      </c>
      <c r="AB2442">
        <f>AVERAGE(T2442:W2442)</f>
        <v>0.51619999999999999</v>
      </c>
      <c r="AC2442">
        <f t="shared" si="498"/>
        <v>11.337668119999998</v>
      </c>
      <c r="AD2442">
        <f t="shared" si="499"/>
        <v>0.87947138749999976</v>
      </c>
      <c r="AE2442">
        <f t="shared" si="500"/>
        <v>0.34740436000000002</v>
      </c>
      <c r="AF2442">
        <f t="shared" si="501"/>
        <v>1.2530508275000001</v>
      </c>
      <c r="AG2442">
        <f t="shared" si="502"/>
        <v>4.051890499999999</v>
      </c>
      <c r="AH2442">
        <f t="shared" si="503"/>
        <v>2.0202678600000006</v>
      </c>
      <c r="AI2442">
        <f t="shared" si="504"/>
        <v>8.5520849349999999</v>
      </c>
      <c r="AJ2442">
        <f t="shared" si="505"/>
        <v>0.97715932647013581</v>
      </c>
      <c r="AK2442">
        <f t="shared" si="506"/>
        <v>0.46302555356290986</v>
      </c>
    </row>
    <row r="2443" spans="1:37" hidden="1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494"/>
        <v>-0.37177499999999997</v>
      </c>
      <c r="Y2443">
        <f t="shared" si="495"/>
        <v>-1.7074999999999951E-2</v>
      </c>
      <c r="Z2443">
        <f t="shared" si="496"/>
        <v>-0.52632499999999993</v>
      </c>
      <c r="AA2443">
        <f t="shared" si="497"/>
        <v>0.19959999999999989</v>
      </c>
      <c r="AB2443">
        <f>AVERAGE(T2443:W2443)</f>
        <v>0.59625000000000006</v>
      </c>
      <c r="AC2443">
        <f t="shared" si="498"/>
        <v>31.271165670000002</v>
      </c>
      <c r="AD2443">
        <f t="shared" si="499"/>
        <v>0.9192672675000001</v>
      </c>
      <c r="AE2443">
        <f t="shared" si="500"/>
        <v>5.0153065274999999</v>
      </c>
      <c r="AF2443">
        <f t="shared" si="501"/>
        <v>2.7942618875000003</v>
      </c>
      <c r="AG2443">
        <f t="shared" si="502"/>
        <v>18.142101340000004</v>
      </c>
      <c r="AH2443">
        <f t="shared" si="503"/>
        <v>1.1567069099999996</v>
      </c>
      <c r="AI2443">
        <f t="shared" si="504"/>
        <v>28.027643932500006</v>
      </c>
      <c r="AJ2443">
        <f t="shared" si="505"/>
        <v>0.34717742368693078</v>
      </c>
      <c r="AK2443">
        <f t="shared" si="506"/>
        <v>0.87613173754090079</v>
      </c>
    </row>
    <row r="2444" spans="1:37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494"/>
        <v>1.0379</v>
      </c>
      <c r="Y2444">
        <f t="shared" si="495"/>
        <v>1.1080749999999999</v>
      </c>
      <c r="Z2444">
        <f t="shared" si="496"/>
        <v>1.3971499999999999</v>
      </c>
      <c r="AA2444">
        <f t="shared" si="497"/>
        <v>-0.42849999999999999</v>
      </c>
      <c r="AB2444">
        <f>AVERAGE(T2444:W2444)</f>
        <v>-0.59207500000000002</v>
      </c>
      <c r="AC2444">
        <f t="shared" si="498"/>
        <v>38.752451000000001</v>
      </c>
      <c r="AD2444">
        <f t="shared" si="499"/>
        <v>2.612946019999999</v>
      </c>
      <c r="AE2444">
        <f t="shared" si="500"/>
        <v>0.31255610749999985</v>
      </c>
      <c r="AF2444">
        <f t="shared" si="501"/>
        <v>0.53900369000000126</v>
      </c>
      <c r="AG2444">
        <f t="shared" si="502"/>
        <v>14.835756920000001</v>
      </c>
      <c r="AH2444">
        <f t="shared" si="503"/>
        <v>1.2871490874999996</v>
      </c>
      <c r="AI2444">
        <f t="shared" si="504"/>
        <v>19.587411825000004</v>
      </c>
      <c r="AJ2444">
        <f t="shared" si="505"/>
        <v>2.9353095773284985</v>
      </c>
      <c r="AK2444">
        <f t="shared" si="506"/>
        <v>4.8222417550589806E-2</v>
      </c>
    </row>
    <row r="2445" spans="1:37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494"/>
        <v>1.6841666666666664</v>
      </c>
      <c r="Y2445">
        <f t="shared" si="495"/>
        <v>0.85137499999999999</v>
      </c>
      <c r="Z2445">
        <f t="shared" si="496"/>
        <v>0.6931666666666666</v>
      </c>
      <c r="AA2445">
        <f t="shared" si="497"/>
        <v>-2.6025000000000006E-2</v>
      </c>
      <c r="AB2445">
        <f>AVERAGE(T2445:W2445)</f>
        <v>0.66813333333333336</v>
      </c>
      <c r="AC2445">
        <f t="shared" si="498"/>
        <v>18.174975180000004</v>
      </c>
      <c r="AD2445">
        <f t="shared" si="499"/>
        <v>0.58029698666666718</v>
      </c>
      <c r="AE2445">
        <f t="shared" si="500"/>
        <v>1.4682134474999997</v>
      </c>
      <c r="AF2445">
        <f t="shared" si="501"/>
        <v>1.6747549266666666</v>
      </c>
      <c r="AG2445">
        <f t="shared" si="502"/>
        <v>0.1174467875</v>
      </c>
      <c r="AH2445">
        <f t="shared" si="503"/>
        <v>0.14229764666666678</v>
      </c>
      <c r="AI2445">
        <f t="shared" si="504"/>
        <v>3.9830097950000001</v>
      </c>
      <c r="AJ2445">
        <f t="shared" si="505"/>
        <v>10.689377718439683</v>
      </c>
      <c r="AK2445">
        <f t="shared" si="506"/>
        <v>1.6018053256720667E-4</v>
      </c>
    </row>
    <row r="2446" spans="1:37" hidden="1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494"/>
        <v>1.0652999999999999</v>
      </c>
      <c r="Y2446">
        <f t="shared" si="495"/>
        <v>0.50250000000000006</v>
      </c>
      <c r="Z2446">
        <f t="shared" si="496"/>
        <v>0.23797499999999999</v>
      </c>
      <c r="AA2446">
        <f t="shared" si="497"/>
        <v>-0.25620000000000004</v>
      </c>
      <c r="AB2446">
        <f>AVERAGE(T2446:W2446)</f>
        <v>-0.16740000000000002</v>
      </c>
      <c r="AC2446">
        <f t="shared" si="498"/>
        <v>24.733770969999998</v>
      </c>
      <c r="AD2446">
        <f t="shared" si="499"/>
        <v>9.3137218600000011</v>
      </c>
      <c r="AE2446">
        <f t="shared" si="500"/>
        <v>1.3510619999999998</v>
      </c>
      <c r="AF2446">
        <f t="shared" si="501"/>
        <v>0.92689970749999995</v>
      </c>
      <c r="AG2446">
        <f t="shared" si="502"/>
        <v>5.4500132599999995</v>
      </c>
      <c r="AH2446">
        <f t="shared" si="503"/>
        <v>1.5414195799999999</v>
      </c>
      <c r="AI2446">
        <f t="shared" si="504"/>
        <v>18.5831164075</v>
      </c>
      <c r="AJ2446">
        <f t="shared" si="505"/>
        <v>0.99294237214447656</v>
      </c>
      <c r="AK2446">
        <f t="shared" si="506"/>
        <v>0.4545835835951515</v>
      </c>
    </row>
    <row r="2447" spans="1:37" hidden="1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494"/>
        <v>-0.36122499999999996</v>
      </c>
      <c r="Y2447">
        <f t="shared" si="495"/>
        <v>-0.44755</v>
      </c>
      <c r="Z2447">
        <f t="shared" si="496"/>
        <v>-0.99492500000000006</v>
      </c>
      <c r="AA2447">
        <f t="shared" si="497"/>
        <v>-0.71125000000000005</v>
      </c>
      <c r="AB2447">
        <f>AVERAGE(T2447:W2447)</f>
        <v>0.93047500000000005</v>
      </c>
      <c r="AC2447">
        <f t="shared" si="498"/>
        <v>39.954387250000003</v>
      </c>
      <c r="AD2447">
        <f t="shared" si="499"/>
        <v>1.3225054874999997</v>
      </c>
      <c r="AE2447">
        <f t="shared" si="500"/>
        <v>0.13434621000000013</v>
      </c>
      <c r="AF2447">
        <f t="shared" si="501"/>
        <v>1.2935608474999998</v>
      </c>
      <c r="AG2447">
        <f t="shared" si="502"/>
        <v>1.9679602099999993</v>
      </c>
      <c r="AH2447">
        <f t="shared" si="503"/>
        <v>24.466732307500003</v>
      </c>
      <c r="AI2447">
        <f t="shared" si="504"/>
        <v>29.1851050625</v>
      </c>
      <c r="AJ2447">
        <f t="shared" si="505"/>
        <v>1.1069977816873591</v>
      </c>
      <c r="AK2447">
        <f t="shared" si="506"/>
        <v>0.39745625265871032</v>
      </c>
    </row>
    <row r="2448" spans="1:37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494"/>
        <v>1.6128749999999998</v>
      </c>
      <c r="Y2448">
        <f t="shared" si="495"/>
        <v>2.8299749999999997</v>
      </c>
      <c r="Z2448">
        <f t="shared" si="496"/>
        <v>1.9758999999999998</v>
      </c>
      <c r="AA2448">
        <f t="shared" si="497"/>
        <v>-1.7704500000000001</v>
      </c>
      <c r="AB2448">
        <f>AVERAGE(T2448:W2448)</f>
        <v>-0.13557500000000003</v>
      </c>
      <c r="AC2448">
        <f t="shared" si="498"/>
        <v>118.54186707</v>
      </c>
      <c r="AD2448">
        <f t="shared" si="499"/>
        <v>4.7558038675000027</v>
      </c>
      <c r="AE2448">
        <f t="shared" si="500"/>
        <v>2.9314232675000085</v>
      </c>
      <c r="AF2448">
        <f t="shared" si="501"/>
        <v>7.5358016600000024</v>
      </c>
      <c r="AG2448">
        <f t="shared" si="502"/>
        <v>23.151801710000001</v>
      </c>
      <c r="AH2448">
        <f t="shared" si="503"/>
        <v>9.4983211274999988</v>
      </c>
      <c r="AI2448">
        <f t="shared" si="504"/>
        <v>47.873151632500011</v>
      </c>
      <c r="AJ2448">
        <f t="shared" si="505"/>
        <v>4.4284977922484154</v>
      </c>
      <c r="AK2448">
        <f t="shared" si="506"/>
        <v>1.120111659309761E-2</v>
      </c>
    </row>
    <row r="2449" spans="1:37" hidden="1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494"/>
        <v>-0.81555</v>
      </c>
      <c r="Y2449">
        <f t="shared" si="495"/>
        <v>-0.77590000000000003</v>
      </c>
      <c r="Z2449">
        <f t="shared" si="496"/>
        <v>-0.10379999999999999</v>
      </c>
      <c r="AA2449">
        <f t="shared" si="497"/>
        <v>-1.4054500000000001</v>
      </c>
      <c r="AB2449">
        <f>AVERAGE(T2449:W2449)</f>
        <v>-0.387125</v>
      </c>
      <c r="AC2449">
        <f t="shared" si="498"/>
        <v>27.947361350000001</v>
      </c>
      <c r="AD2449">
        <f t="shared" si="499"/>
        <v>2.6615774899999995</v>
      </c>
      <c r="AE2449">
        <f t="shared" si="500"/>
        <v>1.5633161599999994</v>
      </c>
      <c r="AF2449">
        <f t="shared" si="501"/>
        <v>0.16696464</v>
      </c>
      <c r="AG2449">
        <f t="shared" si="502"/>
        <v>9.4702436500000005</v>
      </c>
      <c r="AH2449">
        <f t="shared" si="503"/>
        <v>0.47296932750000009</v>
      </c>
      <c r="AI2449">
        <f t="shared" si="504"/>
        <v>14.335071267499998</v>
      </c>
      <c r="AJ2449">
        <f t="shared" si="505"/>
        <v>2.8487385577275792</v>
      </c>
      <c r="AK2449">
        <f t="shared" si="506"/>
        <v>5.289048146356623E-2</v>
      </c>
    </row>
    <row r="2450" spans="1:37" hidden="1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494"/>
        <v>-7.5349999999999986E-2</v>
      </c>
      <c r="Y2450">
        <f t="shared" si="495"/>
        <v>0.20275000000000001</v>
      </c>
      <c r="Z2450">
        <f t="shared" si="496"/>
        <v>0.30172500000000002</v>
      </c>
      <c r="AA2450">
        <f t="shared" si="497"/>
        <v>-0.27887499999999998</v>
      </c>
      <c r="AB2450">
        <f>AVERAGE(T2450:W2450)</f>
        <v>1.241525</v>
      </c>
      <c r="AC2450">
        <f t="shared" si="498"/>
        <v>20.068605990000002</v>
      </c>
      <c r="AD2450">
        <f t="shared" si="499"/>
        <v>0.60547450999999997</v>
      </c>
      <c r="AE2450">
        <f t="shared" si="500"/>
        <v>0.36187049000000004</v>
      </c>
      <c r="AF2450">
        <f t="shared" si="501"/>
        <v>1.6179695474999995</v>
      </c>
      <c r="AG2450">
        <f t="shared" si="502"/>
        <v>3.3145301474999997</v>
      </c>
      <c r="AH2450">
        <f t="shared" si="503"/>
        <v>7.1408462875000014</v>
      </c>
      <c r="AI2450">
        <f t="shared" si="504"/>
        <v>13.040690982499999</v>
      </c>
      <c r="AJ2450">
        <f t="shared" si="505"/>
        <v>1.6167659406080102</v>
      </c>
      <c r="AK2450">
        <f t="shared" si="506"/>
        <v>0.21571899418523321</v>
      </c>
    </row>
    <row r="2451" spans="1:37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494"/>
        <v>-3.06345</v>
      </c>
      <c r="Y2451">
        <f t="shared" si="495"/>
        <v>-4.40395</v>
      </c>
      <c r="Z2451">
        <f t="shared" si="496"/>
        <v>-2.83</v>
      </c>
      <c r="AA2451">
        <f t="shared" si="497"/>
        <v>3.2701750000000001</v>
      </c>
      <c r="AB2451">
        <f>AVERAGE(T2451:W2451)</f>
        <v>3.1635749999999998</v>
      </c>
      <c r="AC2451">
        <f t="shared" si="498"/>
        <v>287.57619922000009</v>
      </c>
      <c r="AD2451">
        <f t="shared" si="499"/>
        <v>1.6517862500000007</v>
      </c>
      <c r="AE2451">
        <f t="shared" si="500"/>
        <v>2.054864209999991</v>
      </c>
      <c r="AF2451">
        <f t="shared" si="501"/>
        <v>31.354252620000004</v>
      </c>
      <c r="AG2451">
        <f t="shared" si="502"/>
        <v>4.6025002075000145</v>
      </c>
      <c r="AH2451">
        <f t="shared" si="503"/>
        <v>17.950184667499997</v>
      </c>
      <c r="AI2451">
        <f t="shared" si="504"/>
        <v>57.613587955000007</v>
      </c>
      <c r="AJ2451">
        <f t="shared" si="505"/>
        <v>11.974394553136456</v>
      </c>
      <c r="AK2451">
        <f t="shared" si="506"/>
        <v>8.4257260853370537E-5</v>
      </c>
    </row>
    <row r="2452" spans="1:37" hidden="1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494"/>
        <v>-0.16134999999999999</v>
      </c>
      <c r="Y2452">
        <f t="shared" si="495"/>
        <v>0.28644999999999998</v>
      </c>
      <c r="Z2452">
        <f t="shared" si="496"/>
        <v>0.67980000000000007</v>
      </c>
      <c r="AA2452">
        <f t="shared" si="497"/>
        <v>-8.717500000000003E-2</v>
      </c>
      <c r="AB2452">
        <f>AVERAGE(T2452:W2452)</f>
        <v>0.65647499999999992</v>
      </c>
      <c r="AC2452">
        <f t="shared" si="498"/>
        <v>8.6993860000000005</v>
      </c>
      <c r="AD2452">
        <f t="shared" si="499"/>
        <v>0.28716315000000003</v>
      </c>
      <c r="AE2452">
        <f t="shared" si="500"/>
        <v>7.9255700000000484E-3</v>
      </c>
      <c r="AF2452">
        <f t="shared" si="501"/>
        <v>0.85132393999999989</v>
      </c>
      <c r="AG2452">
        <f t="shared" si="502"/>
        <v>2.0314130274999997</v>
      </c>
      <c r="AH2452">
        <f t="shared" si="503"/>
        <v>1.4864628275</v>
      </c>
      <c r="AI2452">
        <f t="shared" si="504"/>
        <v>4.6642885149999991</v>
      </c>
      <c r="AJ2452">
        <f t="shared" si="505"/>
        <v>2.5953138224769541</v>
      </c>
      <c r="AK2452">
        <f t="shared" si="506"/>
        <v>6.9673688310128531E-2</v>
      </c>
    </row>
    <row r="2453" spans="1:37" hidden="1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494"/>
        <v>0.32684999999999997</v>
      </c>
      <c r="Y2453">
        <f t="shared" si="495"/>
        <v>0.28232499999999999</v>
      </c>
      <c r="Z2453">
        <f t="shared" si="496"/>
        <v>0.12152500000000002</v>
      </c>
      <c r="AA2453">
        <f t="shared" si="497"/>
        <v>-0.60407499999999992</v>
      </c>
      <c r="AB2453">
        <f>AVERAGE(T2453:W2453)</f>
        <v>0.14882499999999999</v>
      </c>
      <c r="AC2453">
        <f t="shared" si="498"/>
        <v>13.73433494</v>
      </c>
      <c r="AD2453">
        <f t="shared" si="499"/>
        <v>1.8519005099999999</v>
      </c>
      <c r="AE2453">
        <f t="shared" si="500"/>
        <v>1.8719831074999997</v>
      </c>
      <c r="AF2453">
        <f t="shared" si="501"/>
        <v>2.4279921875000001</v>
      </c>
      <c r="AG2453">
        <f t="shared" si="502"/>
        <v>4.5754382875000008</v>
      </c>
      <c r="AH2453">
        <f t="shared" si="503"/>
        <v>0.65357228749999996</v>
      </c>
      <c r="AI2453">
        <f t="shared" si="504"/>
        <v>11.38088638</v>
      </c>
      <c r="AJ2453">
        <f t="shared" si="505"/>
        <v>0.62036869926119065</v>
      </c>
      <c r="AK2453">
        <f t="shared" si="506"/>
        <v>0.68657552317100767</v>
      </c>
    </row>
    <row r="2454" spans="1:37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494"/>
        <v>-0.11727500000000002</v>
      </c>
      <c r="Y2454">
        <f t="shared" si="495"/>
        <v>0.58892500000000003</v>
      </c>
      <c r="Z2454">
        <f t="shared" si="496"/>
        <v>1.1753</v>
      </c>
      <c r="AA2454">
        <f t="shared" si="497"/>
        <v>0.48775000000000002</v>
      </c>
      <c r="AB2454">
        <f>AVERAGE(T2454:W2454)</f>
        <v>0.79459999999999997</v>
      </c>
      <c r="AC2454">
        <f t="shared" si="498"/>
        <v>19.365248740000002</v>
      </c>
      <c r="AD2454">
        <f t="shared" si="499"/>
        <v>1.2961859675000003</v>
      </c>
      <c r="AE2454">
        <f t="shared" si="500"/>
        <v>0.56087846749999981</v>
      </c>
      <c r="AF2454">
        <f t="shared" si="501"/>
        <v>2.7210506599999995</v>
      </c>
      <c r="AG2454">
        <f t="shared" si="502"/>
        <v>2.8657683299999999</v>
      </c>
      <c r="AH2454">
        <f t="shared" si="503"/>
        <v>1.4765437399999999</v>
      </c>
      <c r="AI2454">
        <f t="shared" si="504"/>
        <v>8.9204271649999995</v>
      </c>
      <c r="AJ2454">
        <f t="shared" si="505"/>
        <v>3.5126641522216846</v>
      </c>
      <c r="AK2454">
        <f t="shared" si="506"/>
        <v>2.6631317925776252E-2</v>
      </c>
    </row>
    <row r="2455" spans="1:37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494"/>
        <v>0.72915000000000008</v>
      </c>
      <c r="Y2455">
        <f t="shared" si="495"/>
        <v>1.2955749999999999</v>
      </c>
      <c r="Z2455">
        <f t="shared" si="496"/>
        <v>0.79192499999999999</v>
      </c>
      <c r="AA2455">
        <f t="shared" si="497"/>
        <v>-0.41577500000000001</v>
      </c>
      <c r="AB2455">
        <f>AVERAGE(T2455:W2455)</f>
        <v>-0.16234999999999999</v>
      </c>
      <c r="AC2455">
        <f t="shared" si="498"/>
        <v>14.61552563</v>
      </c>
      <c r="AD2455">
        <f t="shared" si="499"/>
        <v>0.47808308999999971</v>
      </c>
      <c r="AE2455">
        <f t="shared" si="500"/>
        <v>0.71440356750000067</v>
      </c>
      <c r="AF2455">
        <f t="shared" si="501"/>
        <v>0.72558704749999992</v>
      </c>
      <c r="AG2455">
        <f t="shared" si="502"/>
        <v>0.45044102750000015</v>
      </c>
      <c r="AH2455">
        <f t="shared" si="503"/>
        <v>0.10082737000000004</v>
      </c>
      <c r="AI2455">
        <f t="shared" si="504"/>
        <v>2.4693421025000006</v>
      </c>
      <c r="AJ2455">
        <f t="shared" si="505"/>
        <v>14.756380068038787</v>
      </c>
      <c r="AK2455">
        <f t="shared" si="506"/>
        <v>2.4665477700923701E-5</v>
      </c>
    </row>
    <row r="2456" spans="1:37" hidden="1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494"/>
        <v>-0.49590000000000001</v>
      </c>
      <c r="Y2456">
        <f t="shared" si="495"/>
        <v>-0.321025</v>
      </c>
      <c r="Z2456">
        <f t="shared" si="496"/>
        <v>3.1100000000000003E-2</v>
      </c>
      <c r="AA2456">
        <f t="shared" si="497"/>
        <v>-0.16455000000000006</v>
      </c>
      <c r="AB2456">
        <f>AVERAGE(T2456:W2456)</f>
        <v>-0.464675</v>
      </c>
      <c r="AC2456">
        <f t="shared" si="498"/>
        <v>14.50543884</v>
      </c>
      <c r="AD2456">
        <f t="shared" si="499"/>
        <v>0.53211122000000011</v>
      </c>
      <c r="AE2456">
        <f t="shared" si="500"/>
        <v>1.3222066875</v>
      </c>
      <c r="AF2456">
        <f t="shared" si="501"/>
        <v>1.74054134</v>
      </c>
      <c r="AG2456">
        <f t="shared" si="502"/>
        <v>5.1687828499999995</v>
      </c>
      <c r="AH2456">
        <f t="shared" si="503"/>
        <v>3.3700342275000001</v>
      </c>
      <c r="AI2456">
        <f t="shared" si="504"/>
        <v>12.133676325</v>
      </c>
      <c r="AJ2456">
        <f t="shared" si="505"/>
        <v>0.58640822075827059</v>
      </c>
      <c r="AK2456">
        <f t="shared" si="506"/>
        <v>0.71040385897176273</v>
      </c>
    </row>
    <row r="2457" spans="1:37" hidden="1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494"/>
        <v>-0.72067499999999995</v>
      </c>
      <c r="Y2457">
        <f t="shared" si="495"/>
        <v>0.99012500000000014</v>
      </c>
      <c r="Z2457">
        <f t="shared" si="496"/>
        <v>0.25845000000000007</v>
      </c>
      <c r="AA2457">
        <f t="shared" si="497"/>
        <v>-0.96222499999999989</v>
      </c>
      <c r="AB2457">
        <f>AVERAGE(T2457:W2457)</f>
        <v>0.74255000000000004</v>
      </c>
      <c r="AC2457">
        <f t="shared" si="498"/>
        <v>40.905418310000002</v>
      </c>
      <c r="AD2457">
        <f t="shared" si="499"/>
        <v>1.8487951875000004</v>
      </c>
      <c r="AE2457">
        <f t="shared" si="500"/>
        <v>11.3788510475</v>
      </c>
      <c r="AF2457">
        <f t="shared" si="501"/>
        <v>3.8022436499999994</v>
      </c>
      <c r="AG2457">
        <f t="shared" si="502"/>
        <v>0.40407378750000067</v>
      </c>
      <c r="AH2457">
        <f t="shared" si="503"/>
        <v>11.296359330000001</v>
      </c>
      <c r="AI2457">
        <f t="shared" si="504"/>
        <v>28.7303230025</v>
      </c>
      <c r="AJ2457">
        <f t="shared" si="505"/>
        <v>1.2713148376132672</v>
      </c>
      <c r="AK2457">
        <f t="shared" si="506"/>
        <v>0.32665256098675732</v>
      </c>
    </row>
    <row r="2458" spans="1:37" hidden="1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494"/>
        <v>-0.124225</v>
      </c>
      <c r="Y2458">
        <f t="shared" si="495"/>
        <v>-6.720000000000001E-2</v>
      </c>
      <c r="Z2458">
        <f t="shared" si="496"/>
        <v>0.39202499999999996</v>
      </c>
      <c r="AA2458">
        <f t="shared" si="497"/>
        <v>-2.4350000000000011E-2</v>
      </c>
      <c r="AB2458">
        <f>AVERAGE(T2458:W2458)</f>
        <v>0.84514999999999996</v>
      </c>
      <c r="AC2458">
        <f t="shared" si="498"/>
        <v>8.1332035000000005</v>
      </c>
      <c r="AD2458">
        <f t="shared" si="499"/>
        <v>0.72013718750000011</v>
      </c>
      <c r="AE2458">
        <f t="shared" si="500"/>
        <v>0.69098264000000009</v>
      </c>
      <c r="AF2458">
        <f t="shared" si="501"/>
        <v>1.7269424275</v>
      </c>
      <c r="AG2458">
        <f t="shared" si="502"/>
        <v>0.72494380999999997</v>
      </c>
      <c r="AH2458">
        <f t="shared" si="503"/>
        <v>0.71618649000000012</v>
      </c>
      <c r="AI2458">
        <f t="shared" si="504"/>
        <v>4.5791925550000006</v>
      </c>
      <c r="AJ2458">
        <f t="shared" si="505"/>
        <v>2.328365253686083</v>
      </c>
      <c r="AK2458">
        <f t="shared" si="506"/>
        <v>9.3904432775489377E-2</v>
      </c>
    </row>
    <row r="2459" spans="1:37" hidden="1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494"/>
        <v>-0.94435000000000002</v>
      </c>
      <c r="Y2459">
        <f t="shared" si="495"/>
        <v>-0.13644999999999999</v>
      </c>
      <c r="Z2459">
        <f t="shared" si="496"/>
        <v>0.22486666666666669</v>
      </c>
      <c r="AA2459">
        <f t="shared" si="497"/>
        <v>0.55835000000000001</v>
      </c>
      <c r="AB2459">
        <f>AVERAGE(T2459:W2459)</f>
        <v>-0.161025</v>
      </c>
      <c r="AC2459">
        <f t="shared" si="498"/>
        <v>14.319482370000001</v>
      </c>
      <c r="AD2459">
        <f t="shared" si="499"/>
        <v>2.7110709900000001</v>
      </c>
      <c r="AE2459">
        <f t="shared" si="500"/>
        <v>1.6842026899999998</v>
      </c>
      <c r="AF2459">
        <f t="shared" si="501"/>
        <v>2.5405168466666668</v>
      </c>
      <c r="AG2459">
        <f t="shared" si="502"/>
        <v>1.8750325299999999</v>
      </c>
      <c r="AH2459">
        <f t="shared" si="503"/>
        <v>0.36456706750000001</v>
      </c>
      <c r="AI2459">
        <f t="shared" si="504"/>
        <v>9.1753901241666664</v>
      </c>
      <c r="AJ2459">
        <f t="shared" si="505"/>
        <v>1.6819204991462535</v>
      </c>
      <c r="AK2459">
        <f t="shared" si="506"/>
        <v>0.19955643012815352</v>
      </c>
    </row>
    <row r="2460" spans="1:37" hidden="1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494"/>
        <v>-6.4100000000000004E-2</v>
      </c>
      <c r="Y2460">
        <f t="shared" si="495"/>
        <v>0.36187500000000006</v>
      </c>
      <c r="Z2460">
        <f t="shared" si="496"/>
        <v>0.36657499999999998</v>
      </c>
      <c r="AA2460">
        <f t="shared" si="497"/>
        <v>0.568075</v>
      </c>
      <c r="AB2460">
        <f>AVERAGE(T2460:W2460)</f>
        <v>-0.36914999999999998</v>
      </c>
      <c r="AC2460">
        <f t="shared" si="498"/>
        <v>8.7390556700000026</v>
      </c>
      <c r="AD2460">
        <f t="shared" si="499"/>
        <v>1.7055940599999999</v>
      </c>
      <c r="AE2460">
        <f t="shared" si="500"/>
        <v>0.5100349074999998</v>
      </c>
      <c r="AF2460">
        <f t="shared" si="501"/>
        <v>0.55839912750000009</v>
      </c>
      <c r="AG2460">
        <f t="shared" si="502"/>
        <v>0.34304222750000002</v>
      </c>
      <c r="AH2460">
        <f t="shared" si="503"/>
        <v>2.7083034100000001</v>
      </c>
      <c r="AI2460">
        <f t="shared" si="504"/>
        <v>5.8253737325000001</v>
      </c>
      <c r="AJ2460">
        <f t="shared" si="505"/>
        <v>1.5005124501683649</v>
      </c>
      <c r="AK2460">
        <f t="shared" si="506"/>
        <v>0.24799745307783885</v>
      </c>
    </row>
    <row r="2461" spans="1:37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494"/>
        <v>0.84027499999999988</v>
      </c>
      <c r="Y2461">
        <f t="shared" si="495"/>
        <v>2.0559750000000001</v>
      </c>
      <c r="Z2461">
        <f t="shared" si="496"/>
        <v>0.49467499999999986</v>
      </c>
      <c r="AA2461">
        <f t="shared" si="497"/>
        <v>-0.90734999999999999</v>
      </c>
      <c r="AB2461">
        <f>AVERAGE(T2461:W2461)</f>
        <v>-0.41585000000000005</v>
      </c>
      <c r="AC2461">
        <f t="shared" si="498"/>
        <v>45.99609972999999</v>
      </c>
      <c r="AD2461">
        <f t="shared" si="499"/>
        <v>0.3755227475000007</v>
      </c>
      <c r="AE2461">
        <f t="shared" si="500"/>
        <v>5.5806689474999978</v>
      </c>
      <c r="AF2461">
        <f t="shared" si="501"/>
        <v>1.9834539874999999</v>
      </c>
      <c r="AG2461">
        <f t="shared" si="502"/>
        <v>3.3063608499999999</v>
      </c>
      <c r="AH2461">
        <f t="shared" si="503"/>
        <v>10.054037689999999</v>
      </c>
      <c r="AI2461">
        <f t="shared" si="504"/>
        <v>21.300044222499999</v>
      </c>
      <c r="AJ2461">
        <f t="shared" si="505"/>
        <v>3.4783104555359561</v>
      </c>
      <c r="AK2461">
        <f t="shared" si="506"/>
        <v>2.7559322016575714E-2</v>
      </c>
    </row>
    <row r="2462" spans="1:37" hidden="1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494"/>
        <v>0.20595000000000002</v>
      </c>
      <c r="Y2462">
        <f t="shared" si="495"/>
        <v>0.51905000000000001</v>
      </c>
      <c r="Z2462">
        <f t="shared" si="496"/>
        <v>0.37300000000000005</v>
      </c>
      <c r="AA2462">
        <f t="shared" si="497"/>
        <v>-0.80432499999999996</v>
      </c>
      <c r="AB2462">
        <f>AVERAGE(T2462:W2462)</f>
        <v>-0.24829999999999997</v>
      </c>
      <c r="AC2462">
        <f t="shared" si="498"/>
        <v>14.455538310000001</v>
      </c>
      <c r="AD2462">
        <f t="shared" si="499"/>
        <v>1.0311694899999999</v>
      </c>
      <c r="AE2462">
        <f t="shared" si="500"/>
        <v>0.70190389000000009</v>
      </c>
      <c r="AF2462">
        <f t="shared" si="501"/>
        <v>0.69866455999999999</v>
      </c>
      <c r="AG2462">
        <f t="shared" si="502"/>
        <v>2.7613593275000006</v>
      </c>
      <c r="AH2462">
        <f t="shared" si="503"/>
        <v>4.624245440000001</v>
      </c>
      <c r="AI2462">
        <f t="shared" si="504"/>
        <v>9.8173427075000017</v>
      </c>
      <c r="AJ2462">
        <f t="shared" si="505"/>
        <v>1.4173475676742842</v>
      </c>
      <c r="AK2462">
        <f t="shared" si="506"/>
        <v>0.2740738646053178</v>
      </c>
    </row>
    <row r="2463" spans="1:37" hidden="1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494"/>
        <v>1.6699999999999993E-2</v>
      </c>
      <c r="Y2463">
        <f t="shared" si="495"/>
        <v>0.55020000000000002</v>
      </c>
      <c r="Z2463">
        <f t="shared" si="496"/>
        <v>0.21397500000000008</v>
      </c>
      <c r="AA2463">
        <f t="shared" si="497"/>
        <v>-0.66900000000000004</v>
      </c>
      <c r="AB2463">
        <f>AVERAGE(T2463:W2463)</f>
        <v>-1.1027</v>
      </c>
      <c r="AC2463">
        <f t="shared" si="498"/>
        <v>47.813336550000002</v>
      </c>
      <c r="AD2463">
        <f t="shared" si="499"/>
        <v>8.1945119000000002</v>
      </c>
      <c r="AE2463">
        <f t="shared" si="500"/>
        <v>1.2014345800000001</v>
      </c>
      <c r="AF2463">
        <f t="shared" si="501"/>
        <v>6.4591065875</v>
      </c>
      <c r="AG2463">
        <f t="shared" si="502"/>
        <v>14.410473860000002</v>
      </c>
      <c r="AH2463">
        <f t="shared" si="503"/>
        <v>9.4986395399999992</v>
      </c>
      <c r="AI2463">
        <f t="shared" si="504"/>
        <v>39.764166467500004</v>
      </c>
      <c r="AJ2463">
        <f t="shared" si="505"/>
        <v>0.60726811078100196</v>
      </c>
      <c r="AK2463">
        <f t="shared" si="506"/>
        <v>0.69573944085357575</v>
      </c>
    </row>
    <row r="2464" spans="1:37" hidden="1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494"/>
        <v>-0.20905000000000001</v>
      </c>
      <c r="Y2464">
        <f t="shared" si="495"/>
        <v>0.41507499999999997</v>
      </c>
      <c r="Z2464">
        <f t="shared" si="496"/>
        <v>-0.60765000000000002</v>
      </c>
      <c r="AA2464">
        <f t="shared" si="497"/>
        <v>-0.17019999999999991</v>
      </c>
      <c r="AB2464">
        <f>AVERAGE(T2464:W2464)</f>
        <v>0.55037500000000006</v>
      </c>
      <c r="AC2464">
        <f t="shared" si="498"/>
        <v>47.29019756000001</v>
      </c>
      <c r="AD2464">
        <f t="shared" si="499"/>
        <v>6.3736752499999998</v>
      </c>
      <c r="AE2464">
        <f t="shared" si="500"/>
        <v>1.4903099875000001</v>
      </c>
      <c r="AF2464">
        <f t="shared" si="501"/>
        <v>3.54088811</v>
      </c>
      <c r="AG2464">
        <f t="shared" si="502"/>
        <v>26.272579459999999</v>
      </c>
      <c r="AH2464">
        <f t="shared" si="503"/>
        <v>5.9443113075000005</v>
      </c>
      <c r="AI2464">
        <f t="shared" si="504"/>
        <v>43.621764115000005</v>
      </c>
      <c r="AJ2464">
        <f t="shared" si="505"/>
        <v>0.25228920834074375</v>
      </c>
      <c r="AK2464">
        <f t="shared" si="506"/>
        <v>0.9321065320271289</v>
      </c>
    </row>
    <row r="2465" spans="1:37" hidden="1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494"/>
        <v>-0.66427500000000006</v>
      </c>
      <c r="Y2465">
        <f t="shared" si="495"/>
        <v>-0.35094999999999998</v>
      </c>
      <c r="Z2465">
        <f t="shared" si="496"/>
        <v>0.33712500000000001</v>
      </c>
      <c r="AA2465">
        <f t="shared" si="497"/>
        <v>-0.42802500000000004</v>
      </c>
      <c r="AB2465">
        <f>AVERAGE(T2465:W2465)</f>
        <v>6.2624999999999986E-2</v>
      </c>
      <c r="AC2465">
        <f t="shared" si="498"/>
        <v>14.722142160000001</v>
      </c>
      <c r="AD2465">
        <f t="shared" si="499"/>
        <v>1.8465378075000003</v>
      </c>
      <c r="AE2465">
        <f t="shared" si="500"/>
        <v>0.49891060999999998</v>
      </c>
      <c r="AF2465">
        <f t="shared" si="501"/>
        <v>1.4248543674999998</v>
      </c>
      <c r="AG2465">
        <f t="shared" si="502"/>
        <v>4.4886852475000003</v>
      </c>
      <c r="AH2465">
        <f t="shared" si="503"/>
        <v>3.0023231875</v>
      </c>
      <c r="AI2465">
        <f t="shared" si="504"/>
        <v>11.26131122</v>
      </c>
      <c r="AJ2465">
        <f t="shared" si="505"/>
        <v>0.92196127228601743</v>
      </c>
      <c r="AK2465">
        <f t="shared" si="506"/>
        <v>0.49358300299831204</v>
      </c>
    </row>
    <row r="2466" spans="1:37" hidden="1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494"/>
        <v>-0.58537499999999998</v>
      </c>
      <c r="Y2466">
        <f t="shared" si="495"/>
        <v>1.14015</v>
      </c>
      <c r="Z2466">
        <f t="shared" si="496"/>
        <v>2.667499999999997E-2</v>
      </c>
      <c r="AA2466">
        <f t="shared" si="497"/>
        <v>0.29064999999999996</v>
      </c>
      <c r="AB2466">
        <f>AVERAGE(T2466:W2466)</f>
        <v>-0.16847500000000001</v>
      </c>
      <c r="AC2466">
        <f t="shared" si="498"/>
        <v>18.427398609999994</v>
      </c>
      <c r="AD2466">
        <f t="shared" si="499"/>
        <v>2.4207378275</v>
      </c>
      <c r="AE2466">
        <f t="shared" si="500"/>
        <v>3.6854966899999999</v>
      </c>
      <c r="AF2466">
        <f t="shared" si="501"/>
        <v>1.0284935275</v>
      </c>
      <c r="AG2466">
        <f t="shared" si="502"/>
        <v>2.2991057899999996</v>
      </c>
      <c r="AH2466">
        <f t="shared" si="503"/>
        <v>1.9688499074999999</v>
      </c>
      <c r="AI2466">
        <f t="shared" si="504"/>
        <v>11.402683742499999</v>
      </c>
      <c r="AJ2466">
        <f t="shared" si="505"/>
        <v>1.8481740858910773</v>
      </c>
      <c r="AK2466">
        <f t="shared" si="506"/>
        <v>0.16379659503604832</v>
      </c>
    </row>
    <row r="2467" spans="1:37" hidden="1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494"/>
        <v>-0.55669999999999997</v>
      </c>
      <c r="Y2467">
        <f t="shared" si="495"/>
        <v>0.70892500000000003</v>
      </c>
      <c r="Z2467">
        <f t="shared" si="496"/>
        <v>-0.66204999999999992</v>
      </c>
      <c r="AA2467">
        <f t="shared" si="497"/>
        <v>-0.80012499999999986</v>
      </c>
      <c r="AB2467">
        <f>AVERAGE(T2467:W2467)</f>
        <v>-1.458725</v>
      </c>
      <c r="AC2467">
        <f t="shared" si="498"/>
        <v>74.531878809999995</v>
      </c>
      <c r="AD2467">
        <f t="shared" si="499"/>
        <v>9.776913620000002</v>
      </c>
      <c r="AE2467">
        <f t="shared" si="500"/>
        <v>4.0711638074999996</v>
      </c>
      <c r="AF2467">
        <f t="shared" si="501"/>
        <v>13.512991790000001</v>
      </c>
      <c r="AG2467">
        <f t="shared" si="502"/>
        <v>24.1597206275</v>
      </c>
      <c r="AH2467">
        <f t="shared" si="503"/>
        <v>6.9355754075</v>
      </c>
      <c r="AI2467">
        <f t="shared" si="504"/>
        <v>58.456365252500007</v>
      </c>
      <c r="AJ2467">
        <f t="shared" si="505"/>
        <v>0.8250006729667041</v>
      </c>
      <c r="AK2467">
        <f t="shared" si="506"/>
        <v>0.55109653706672113</v>
      </c>
    </row>
    <row r="2468" spans="1:37" hidden="1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494"/>
        <v>0.28760000000000002</v>
      </c>
      <c r="Y2468">
        <f t="shared" si="495"/>
        <v>3.7400000000000003E-2</v>
      </c>
      <c r="Z2468">
        <f t="shared" si="496"/>
        <v>0.80063333333333331</v>
      </c>
      <c r="AA2468">
        <f t="shared" si="497"/>
        <v>-0.87353333333333316</v>
      </c>
      <c r="AB2468">
        <f>AVERAGE(T2468:W2468)</f>
        <v>-0.41204999999999997</v>
      </c>
      <c r="AC2468">
        <f t="shared" si="498"/>
        <v>11.772747850000002</v>
      </c>
      <c r="AD2468">
        <f t="shared" si="499"/>
        <v>3.2929753400000004</v>
      </c>
      <c r="AE2468">
        <f t="shared" si="500"/>
        <v>0.47405130000000001</v>
      </c>
      <c r="AF2468">
        <f t="shared" si="501"/>
        <v>1.120910086666667</v>
      </c>
      <c r="AG2468">
        <f t="shared" si="502"/>
        <v>0.20610832666666656</v>
      </c>
      <c r="AH2468">
        <f t="shared" si="503"/>
        <v>1.4508892500000004</v>
      </c>
      <c r="AI2468">
        <f t="shared" si="504"/>
        <v>6.5449343033333349</v>
      </c>
      <c r="AJ2468">
        <f t="shared" si="505"/>
        <v>2.3962716680001548</v>
      </c>
      <c r="AK2468">
        <f t="shared" si="506"/>
        <v>8.6971313495619748E-2</v>
      </c>
    </row>
    <row r="2469" spans="1:37" hidden="1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494"/>
        <v>-0.35572499999999996</v>
      </c>
      <c r="Y2469">
        <f t="shared" si="495"/>
        <v>-0.35575000000000001</v>
      </c>
      <c r="Z2469">
        <f t="shared" si="496"/>
        <v>-0.628</v>
      </c>
      <c r="AA2469">
        <f t="shared" si="497"/>
        <v>-0.57089999999999996</v>
      </c>
      <c r="AB2469">
        <f>AVERAGE(T2469:W2469)</f>
        <v>0.15527500000000002</v>
      </c>
      <c r="AC2469">
        <f t="shared" si="498"/>
        <v>21.690525000000001</v>
      </c>
      <c r="AD2469">
        <f t="shared" si="499"/>
        <v>2.1648298074999994</v>
      </c>
      <c r="AE2469">
        <f t="shared" si="500"/>
        <v>3.7060805099999996</v>
      </c>
      <c r="AF2469">
        <f t="shared" si="501"/>
        <v>2.7108820399999995</v>
      </c>
      <c r="AG2469">
        <f t="shared" si="502"/>
        <v>7.0510598600000005</v>
      </c>
      <c r="AH2469">
        <f t="shared" si="503"/>
        <v>2.0675948874999999</v>
      </c>
      <c r="AI2469">
        <f t="shared" si="504"/>
        <v>17.700447104999999</v>
      </c>
      <c r="AJ2469">
        <f t="shared" si="505"/>
        <v>0.67626730635627119</v>
      </c>
      <c r="AK2469">
        <f t="shared" si="506"/>
        <v>0.64799122861185554</v>
      </c>
    </row>
    <row r="2470" spans="1:37" hidden="1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494"/>
        <v>-0.53002499999999997</v>
      </c>
      <c r="Y2470">
        <f t="shared" si="495"/>
        <v>-0.27995000000000003</v>
      </c>
      <c r="Z2470">
        <f t="shared" si="496"/>
        <v>0.28494999999999998</v>
      </c>
      <c r="AA2470">
        <f t="shared" si="497"/>
        <v>-0.208625</v>
      </c>
      <c r="AB2470">
        <f>AVERAGE(T2470:W2470)</f>
        <v>1.2362500000000001</v>
      </c>
      <c r="AC2470">
        <f t="shared" si="498"/>
        <v>29.548236659999997</v>
      </c>
      <c r="AD2470">
        <f t="shared" si="499"/>
        <v>0.19388448750000009</v>
      </c>
      <c r="AE2470">
        <f t="shared" si="500"/>
        <v>0.19337400999999993</v>
      </c>
      <c r="AF2470">
        <f t="shared" si="501"/>
        <v>0.32442778999999999</v>
      </c>
      <c r="AG2470">
        <f t="shared" si="502"/>
        <v>9.9595697274999999</v>
      </c>
      <c r="AH2470">
        <f t="shared" si="503"/>
        <v>10.827646809999999</v>
      </c>
      <c r="AI2470">
        <f t="shared" si="504"/>
        <v>21.498902825000002</v>
      </c>
      <c r="AJ2470">
        <f t="shared" si="505"/>
        <v>1.1232201801907529</v>
      </c>
      <c r="AK2470">
        <f t="shared" si="506"/>
        <v>0.38987599919352839</v>
      </c>
    </row>
    <row r="2471" spans="1:37" hidden="1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494"/>
        <v>-1.4825999999999999</v>
      </c>
      <c r="Y2471">
        <f t="shared" si="495"/>
        <v>-1.47315</v>
      </c>
      <c r="Z2471">
        <f t="shared" si="496"/>
        <v>-0.92215000000000003</v>
      </c>
      <c r="AA2471">
        <f t="shared" si="497"/>
        <v>3.1949999999999978E-2</v>
      </c>
      <c r="AB2471">
        <f>AVERAGE(T2471:W2471)</f>
        <v>1.5406</v>
      </c>
      <c r="AC2471">
        <f t="shared" si="498"/>
        <v>57.313089180000006</v>
      </c>
      <c r="AD2471">
        <f t="shared" si="499"/>
        <v>2.9459245400000018</v>
      </c>
      <c r="AE2471">
        <f t="shared" si="500"/>
        <v>1.6601004899999996</v>
      </c>
      <c r="AF2471">
        <f t="shared" si="501"/>
        <v>10.556690109999998</v>
      </c>
      <c r="AG2471">
        <f t="shared" si="502"/>
        <v>1.64233227</v>
      </c>
      <c r="AH2471">
        <f t="shared" si="503"/>
        <v>12.333730660000006</v>
      </c>
      <c r="AI2471">
        <f t="shared" si="504"/>
        <v>29.138778070000008</v>
      </c>
      <c r="AJ2471">
        <f t="shared" si="505"/>
        <v>2.9007027380129253</v>
      </c>
      <c r="AK2471">
        <f t="shared" si="506"/>
        <v>5.0031560453936745E-2</v>
      </c>
    </row>
    <row r="2472" spans="1:37" hidden="1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494"/>
        <v>0.30230000000000001</v>
      </c>
      <c r="Y2472">
        <f t="shared" si="495"/>
        <v>0.42949999999999999</v>
      </c>
      <c r="Z2472">
        <f t="shared" si="496"/>
        <v>-0.49253333333333327</v>
      </c>
      <c r="AA2472">
        <f t="shared" si="497"/>
        <v>-0.63013333333333332</v>
      </c>
      <c r="AB2472">
        <f>AVERAGE(T2472:W2472)</f>
        <v>-1.2132749999999999</v>
      </c>
      <c r="AC2472">
        <f t="shared" si="498"/>
        <v>25.714859280000002</v>
      </c>
      <c r="AD2472">
        <f t="shared" si="499"/>
        <v>9.7240500000000007E-2</v>
      </c>
      <c r="AE2472">
        <f t="shared" si="500"/>
        <v>0.55804334</v>
      </c>
      <c r="AF2472">
        <f t="shared" si="501"/>
        <v>4.9212167266666675</v>
      </c>
      <c r="AG2472">
        <f t="shared" si="502"/>
        <v>6.6776336266666663</v>
      </c>
      <c r="AH2472">
        <f t="shared" si="503"/>
        <v>4.9174275474999991</v>
      </c>
      <c r="AI2472">
        <f t="shared" si="504"/>
        <v>17.171561740833333</v>
      </c>
      <c r="AJ2472">
        <f t="shared" si="505"/>
        <v>1.4925778449465712</v>
      </c>
      <c r="AK2472">
        <f t="shared" si="506"/>
        <v>0.25037306451154612</v>
      </c>
    </row>
    <row r="2473" spans="1:37" hidden="1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494"/>
        <v>-0.74373333333333325</v>
      </c>
      <c r="Y2473">
        <f t="shared" si="495"/>
        <v>-0.29609999999999997</v>
      </c>
      <c r="Z2473">
        <f t="shared" si="496"/>
        <v>-0.65870000000000006</v>
      </c>
      <c r="AA2473">
        <f t="shared" si="497"/>
        <v>7.215000000000002E-2</v>
      </c>
      <c r="AB2473">
        <f>AVERAGE(T2473:W2473)</f>
        <v>0.26327499999999993</v>
      </c>
      <c r="AC2473">
        <f t="shared" si="498"/>
        <v>22.828043749999999</v>
      </c>
      <c r="AD2473">
        <f t="shared" si="499"/>
        <v>1.0157325266666668</v>
      </c>
      <c r="AE2473">
        <f t="shared" si="500"/>
        <v>4.1997438000000002</v>
      </c>
      <c r="AF2473">
        <f t="shared" si="501"/>
        <v>2.874887779999999</v>
      </c>
      <c r="AG2473">
        <f t="shared" si="502"/>
        <v>4.8429541900000004</v>
      </c>
      <c r="AH2473">
        <f t="shared" si="503"/>
        <v>5.8509866475000001</v>
      </c>
      <c r="AI2473">
        <f t="shared" si="504"/>
        <v>18.784304944166667</v>
      </c>
      <c r="AJ2473">
        <f t="shared" si="505"/>
        <v>0.64581662475977097</v>
      </c>
      <c r="AK2473">
        <f t="shared" si="506"/>
        <v>0.6688964812977064</v>
      </c>
    </row>
    <row r="2474" spans="1:37" hidden="1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494"/>
        <v>-0.18857500000000002</v>
      </c>
      <c r="Y2474">
        <f t="shared" si="495"/>
        <v>0.16682499999999997</v>
      </c>
      <c r="Z2474">
        <f t="shared" si="496"/>
        <v>0.53757500000000003</v>
      </c>
      <c r="AA2474">
        <f t="shared" si="497"/>
        <v>0.49412499999999998</v>
      </c>
      <c r="AB2474">
        <f>AVERAGE(T2474:W2474)</f>
        <v>-4.3050000000000005E-2</v>
      </c>
      <c r="AC2474">
        <f t="shared" si="498"/>
        <v>16.2982057</v>
      </c>
      <c r="AD2474">
        <f t="shared" si="499"/>
        <v>3.5311461675000002</v>
      </c>
      <c r="AE2474">
        <f t="shared" si="500"/>
        <v>3.2069611275000001</v>
      </c>
      <c r="AF2474">
        <f t="shared" si="501"/>
        <v>4.7720956474999996</v>
      </c>
      <c r="AG2474">
        <f t="shared" si="502"/>
        <v>0.86134172749999993</v>
      </c>
      <c r="AH2474">
        <f t="shared" si="503"/>
        <v>1.53309779</v>
      </c>
      <c r="AI2474">
        <f t="shared" si="504"/>
        <v>13.90464246</v>
      </c>
      <c r="AJ2474">
        <f t="shared" si="505"/>
        <v>0.51642390235181945</v>
      </c>
      <c r="AK2474">
        <f t="shared" si="506"/>
        <v>0.75997639693305952</v>
      </c>
    </row>
    <row r="2475" spans="1:37" hidden="1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494"/>
        <v>1.8852500000000001</v>
      </c>
      <c r="Y2475">
        <f t="shared" si="495"/>
        <v>2.0109750000000002</v>
      </c>
      <c r="Z2475">
        <f t="shared" si="496"/>
        <v>0.58057500000000006</v>
      </c>
      <c r="AA2475">
        <f t="shared" si="497"/>
        <v>-1.9318500000000001</v>
      </c>
      <c r="AB2475">
        <f>AVERAGE(T2475:W2475)</f>
        <v>-0.80705000000000005</v>
      </c>
      <c r="AC2475">
        <f t="shared" si="498"/>
        <v>110.61739230000002</v>
      </c>
      <c r="AD2475">
        <f t="shared" si="499"/>
        <v>11.960434509999997</v>
      </c>
      <c r="AE2475">
        <f t="shared" si="500"/>
        <v>6.4539731474999975</v>
      </c>
      <c r="AF2475">
        <f t="shared" si="501"/>
        <v>19.706466007500005</v>
      </c>
      <c r="AG2475">
        <f t="shared" si="502"/>
        <v>22.422546989999997</v>
      </c>
      <c r="AH2475">
        <f t="shared" si="503"/>
        <v>0.79945376999999995</v>
      </c>
      <c r="AI2475">
        <f t="shared" si="504"/>
        <v>61.342874424999991</v>
      </c>
      <c r="AJ2475">
        <f t="shared" si="505"/>
        <v>2.4097917649055476</v>
      </c>
      <c r="AK2475">
        <f t="shared" si="506"/>
        <v>8.5658652529528326E-2</v>
      </c>
    </row>
    <row r="2476" spans="1:37" hidden="1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494"/>
        <v>-3.4900000000000042E-2</v>
      </c>
      <c r="Y2476">
        <f t="shared" si="495"/>
        <v>-0.45055000000000001</v>
      </c>
      <c r="Z2476">
        <f t="shared" si="496"/>
        <v>1.0321</v>
      </c>
      <c r="AA2476">
        <f t="shared" si="497"/>
        <v>-0.91925000000000001</v>
      </c>
      <c r="AB2476">
        <f>AVERAGE(T2476:W2476)</f>
        <v>-0.49890000000000007</v>
      </c>
      <c r="AC2476">
        <f t="shared" si="498"/>
        <v>15.667978250000001</v>
      </c>
      <c r="AD2476">
        <f t="shared" si="499"/>
        <v>2.8920124999999999</v>
      </c>
      <c r="AE2476">
        <f t="shared" si="500"/>
        <v>3.4091412500000002</v>
      </c>
      <c r="AF2476">
        <f t="shared" si="501"/>
        <v>3.7095432200000009</v>
      </c>
      <c r="AG2476">
        <f t="shared" si="502"/>
        <v>3.9516050000001357E-3</v>
      </c>
      <c r="AH2476">
        <f t="shared" si="503"/>
        <v>0.52060808000000014</v>
      </c>
      <c r="AI2476">
        <f t="shared" si="504"/>
        <v>10.535256655000003</v>
      </c>
      <c r="AJ2476">
        <f t="shared" si="505"/>
        <v>1.4615842109258979</v>
      </c>
      <c r="AK2476">
        <f t="shared" si="506"/>
        <v>0.25987594740521053</v>
      </c>
    </row>
    <row r="2477" spans="1:37" hidden="1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494"/>
        <v>0.28100000000000003</v>
      </c>
      <c r="Y2477">
        <f t="shared" si="495"/>
        <v>-0.1573</v>
      </c>
      <c r="Z2477">
        <f t="shared" si="496"/>
        <v>-0.89070000000000005</v>
      </c>
      <c r="AA2477">
        <f t="shared" si="497"/>
        <v>0.37930000000000003</v>
      </c>
      <c r="AB2477">
        <f>AVERAGE(T2477:W2477)</f>
        <v>0.11516666666666668</v>
      </c>
      <c r="AC2477">
        <f t="shared" si="498"/>
        <v>12.097870630000001</v>
      </c>
      <c r="AD2477">
        <f t="shared" si="499"/>
        <v>4.9088899400000008</v>
      </c>
      <c r="AE2477">
        <f t="shared" si="500"/>
        <v>3.5030252599999998</v>
      </c>
      <c r="AF2477">
        <f t="shared" si="501"/>
        <v>0</v>
      </c>
      <c r="AG2477">
        <f t="shared" si="502"/>
        <v>2.1193287200000004</v>
      </c>
      <c r="AH2477">
        <f t="shared" si="503"/>
        <v>0.13464028666666669</v>
      </c>
      <c r="AI2477">
        <f t="shared" si="504"/>
        <v>10.665884206666668</v>
      </c>
      <c r="AJ2477">
        <f t="shared" si="505"/>
        <v>0.40277572742772016</v>
      </c>
      <c r="AK2477">
        <f t="shared" si="506"/>
        <v>0.83938017162011325</v>
      </c>
    </row>
    <row r="2478" spans="1:37" hidden="1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494"/>
        <v>-1.075275</v>
      </c>
      <c r="Y2478">
        <f t="shared" si="495"/>
        <v>-0.33472500000000005</v>
      </c>
      <c r="Z2478">
        <f t="shared" si="496"/>
        <v>-0.49490000000000001</v>
      </c>
      <c r="AA2478">
        <f t="shared" si="497"/>
        <v>0.79330000000000001</v>
      </c>
      <c r="AB2478">
        <f>AVERAGE(T2478:W2478)</f>
        <v>-0.43717499999999998</v>
      </c>
      <c r="AC2478">
        <f t="shared" si="498"/>
        <v>34.093969489999999</v>
      </c>
      <c r="AD2478">
        <f t="shared" si="499"/>
        <v>8.015504807500001</v>
      </c>
      <c r="AE2478">
        <f t="shared" si="500"/>
        <v>1.6423337475000004</v>
      </c>
      <c r="AF2478">
        <f t="shared" si="501"/>
        <v>6.8894794600000013</v>
      </c>
      <c r="AG2478">
        <f t="shared" si="502"/>
        <v>5.9762583199999995</v>
      </c>
      <c r="AH2478">
        <f t="shared" si="503"/>
        <v>2.2358730275000003</v>
      </c>
      <c r="AI2478">
        <f t="shared" si="504"/>
        <v>24.7594493625</v>
      </c>
      <c r="AJ2478">
        <f t="shared" si="505"/>
        <v>1.1310251683106265</v>
      </c>
      <c r="AK2478">
        <f t="shared" si="506"/>
        <v>0.38627635696907797</v>
      </c>
    </row>
    <row r="2479" spans="1:37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494"/>
        <v>1.1954750000000001</v>
      </c>
      <c r="Y2479">
        <f t="shared" si="495"/>
        <v>0.78515000000000001</v>
      </c>
      <c r="Z2479">
        <f t="shared" si="496"/>
        <v>0.579175</v>
      </c>
      <c r="AA2479">
        <f t="shared" si="497"/>
        <v>-0.59972500000000006</v>
      </c>
      <c r="AB2479">
        <f>AVERAGE(T2479:W2479)</f>
        <v>-0.63905000000000012</v>
      </c>
      <c r="AC2479">
        <f t="shared" si="498"/>
        <v>19.885673610000001</v>
      </c>
      <c r="AD2479">
        <f t="shared" si="499"/>
        <v>0.68634768749999875</v>
      </c>
      <c r="AE2479">
        <f t="shared" si="500"/>
        <v>1.3688530099999996</v>
      </c>
      <c r="AF2479">
        <f t="shared" si="501"/>
        <v>3.548680287499999</v>
      </c>
      <c r="AG2479">
        <f t="shared" si="502"/>
        <v>0.1140405874999999</v>
      </c>
      <c r="AH2479">
        <f t="shared" si="503"/>
        <v>1.5712734099999999</v>
      </c>
      <c r="AI2479">
        <f t="shared" si="504"/>
        <v>7.2891949824999971</v>
      </c>
      <c r="AJ2479">
        <f t="shared" si="505"/>
        <v>5.1843085516611138</v>
      </c>
      <c r="AK2479">
        <f t="shared" si="506"/>
        <v>5.8339279948649934E-3</v>
      </c>
    </row>
    <row r="2480" spans="1:37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494"/>
        <v>-0.69147500000000006</v>
      </c>
      <c r="Y2480">
        <f t="shared" si="495"/>
        <v>-1.0397000000000001</v>
      </c>
      <c r="Z2480">
        <f t="shared" si="496"/>
        <v>-0.96662500000000007</v>
      </c>
      <c r="AA2480">
        <f t="shared" si="497"/>
        <v>5.7950000000000002E-2</v>
      </c>
      <c r="AB2480">
        <f>AVERAGE(T2480:W2480)</f>
        <v>0.42189999999999994</v>
      </c>
      <c r="AC2480">
        <f t="shared" si="498"/>
        <v>18.887240329999997</v>
      </c>
      <c r="AD2480">
        <f t="shared" si="499"/>
        <v>0.85472120749999991</v>
      </c>
      <c r="AE2480">
        <f t="shared" si="500"/>
        <v>0.57987104000000045</v>
      </c>
      <c r="AF2480">
        <f t="shared" si="501"/>
        <v>3.3944951075000005</v>
      </c>
      <c r="AG2480">
        <f t="shared" si="502"/>
        <v>0.70649308999999993</v>
      </c>
      <c r="AH2480">
        <f t="shared" si="503"/>
        <v>2.8303176199999998</v>
      </c>
      <c r="AI2480">
        <f t="shared" si="504"/>
        <v>8.3658980649999997</v>
      </c>
      <c r="AJ2480">
        <f t="shared" si="505"/>
        <v>3.7729394441288826</v>
      </c>
      <c r="AK2480">
        <f t="shared" si="506"/>
        <v>2.0632281341937932E-2</v>
      </c>
    </row>
    <row r="2481" spans="1:37" hidden="1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494"/>
        <v>0.71655000000000002</v>
      </c>
      <c r="Y2481">
        <f t="shared" si="495"/>
        <v>0.73049999999999993</v>
      </c>
      <c r="Z2481">
        <f t="shared" si="496"/>
        <v>1.0195750000000001</v>
      </c>
      <c r="AA2481">
        <f t="shared" si="497"/>
        <v>0.54517499999999997</v>
      </c>
      <c r="AB2481">
        <f>AVERAGE(T2481:W2481)</f>
        <v>0.38829999999999998</v>
      </c>
      <c r="AC2481">
        <f t="shared" si="498"/>
        <v>21.920585280000001</v>
      </c>
      <c r="AD2481">
        <f t="shared" si="499"/>
        <v>1.9913470700000002</v>
      </c>
      <c r="AE2481">
        <f t="shared" si="500"/>
        <v>1.6829941800000006</v>
      </c>
      <c r="AF2481">
        <f t="shared" si="501"/>
        <v>3.8650581274999993</v>
      </c>
      <c r="AG2481">
        <f t="shared" si="502"/>
        <v>1.8468905875000003</v>
      </c>
      <c r="AH2481">
        <f t="shared" si="503"/>
        <v>2.3958953000000003</v>
      </c>
      <c r="AI2481">
        <f t="shared" si="504"/>
        <v>11.782185265000003</v>
      </c>
      <c r="AJ2481">
        <f t="shared" si="505"/>
        <v>2.5814566110542305</v>
      </c>
      <c r="AK2481">
        <f t="shared" si="506"/>
        <v>7.0747096019775996E-2</v>
      </c>
    </row>
    <row r="2482" spans="1:37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494"/>
        <v>-0.10175000000000002</v>
      </c>
      <c r="Y2482">
        <f t="shared" si="495"/>
        <v>-0.77764999999999995</v>
      </c>
      <c r="Z2482">
        <f t="shared" si="496"/>
        <v>-0.71710000000000007</v>
      </c>
      <c r="AA2482">
        <f t="shared" si="497"/>
        <v>-0.62822500000000003</v>
      </c>
      <c r="AB2482">
        <f>AVERAGE(T2482:W2482)</f>
        <v>-1.1910333333333334</v>
      </c>
      <c r="AC2482">
        <f t="shared" si="498"/>
        <v>20.428319600000002</v>
      </c>
      <c r="AD2482">
        <f t="shared" si="499"/>
        <v>1.0997607700000001</v>
      </c>
      <c r="AE2482">
        <f t="shared" si="500"/>
        <v>1.29541949</v>
      </c>
      <c r="AF2482">
        <f t="shared" si="501"/>
        <v>2.1832557599999993</v>
      </c>
      <c r="AG2482">
        <f t="shared" si="502"/>
        <v>2.5728402474999994</v>
      </c>
      <c r="AH2482">
        <f t="shared" si="503"/>
        <v>2.9253955466666675</v>
      </c>
      <c r="AI2482">
        <f t="shared" si="504"/>
        <v>10.076671814166666</v>
      </c>
      <c r="AJ2482">
        <f t="shared" si="505"/>
        <v>3.0818651167978155</v>
      </c>
      <c r="AK2482">
        <f t="shared" si="506"/>
        <v>4.1323243258569675E-2</v>
      </c>
    </row>
    <row r="2483" spans="1:37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494"/>
        <v>1.7640750000000001</v>
      </c>
      <c r="Y2483">
        <f t="shared" si="495"/>
        <v>2.3397749999999999</v>
      </c>
      <c r="Z2483">
        <f t="shared" si="496"/>
        <v>0.6863999999999999</v>
      </c>
      <c r="AA2483">
        <f t="shared" si="497"/>
        <v>-2.1312500000000001</v>
      </c>
      <c r="AB2483">
        <f>AVERAGE(T2483:W2483)</f>
        <v>-0.789775</v>
      </c>
      <c r="AC2483">
        <f t="shared" si="498"/>
        <v>95.723471809999978</v>
      </c>
      <c r="AD2483">
        <f t="shared" si="499"/>
        <v>8.4574520075000006</v>
      </c>
      <c r="AE2483">
        <f t="shared" si="500"/>
        <v>1.3848385074999996</v>
      </c>
      <c r="AF2483">
        <f t="shared" si="501"/>
        <v>9.1766217800000014</v>
      </c>
      <c r="AG2483">
        <f t="shared" si="502"/>
        <v>10.362900529999994</v>
      </c>
      <c r="AH2483">
        <f t="shared" si="503"/>
        <v>9.4471640674999993</v>
      </c>
      <c r="AI2483">
        <f t="shared" si="504"/>
        <v>38.828976892499995</v>
      </c>
      <c r="AJ2483">
        <f t="shared" si="505"/>
        <v>4.3957760006153626</v>
      </c>
      <c r="AK2483">
        <f t="shared" si="506"/>
        <v>1.1535928906556829E-2</v>
      </c>
    </row>
    <row r="2484" spans="1:37" hidden="1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494"/>
        <v>-0.39634999999999998</v>
      </c>
      <c r="Y2484" t="e">
        <f t="shared" si="495"/>
        <v>#DIV/0!</v>
      </c>
      <c r="Z2484">
        <f t="shared" si="496"/>
        <v>-1.4229000000000001</v>
      </c>
      <c r="AA2484" t="e">
        <f t="shared" si="497"/>
        <v>#DIV/0!</v>
      </c>
      <c r="AB2484">
        <f>AVERAGE(T2484:W2484)</f>
        <v>-0.17799999999999999</v>
      </c>
      <c r="AC2484">
        <f t="shared" si="498"/>
        <v>2.4313806599999999</v>
      </c>
      <c r="AD2484">
        <f t="shared" si="499"/>
        <v>6.0865604999999989E-2</v>
      </c>
      <c r="AE2484" t="e">
        <f t="shared" si="500"/>
        <v>#DIV/0!</v>
      </c>
      <c r="AF2484">
        <f t="shared" si="501"/>
        <v>0</v>
      </c>
      <c r="AG2484" t="e">
        <f t="shared" si="502"/>
        <v>#DIV/0!</v>
      </c>
      <c r="AH2484">
        <f t="shared" si="503"/>
        <v>0</v>
      </c>
      <c r="AI2484" t="e">
        <f t="shared" si="504"/>
        <v>#DIV/0!</v>
      </c>
      <c r="AJ2484" t="e">
        <f t="shared" si="505"/>
        <v>#DIV/0!</v>
      </c>
      <c r="AK2484" t="e">
        <f t="shared" si="506"/>
        <v>#DIV/0!</v>
      </c>
    </row>
    <row r="2485" spans="1:37" hidden="1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494"/>
        <v>-0.48402499999999998</v>
      </c>
      <c r="Y2485">
        <f t="shared" si="495"/>
        <v>-0.67617499999999997</v>
      </c>
      <c r="Z2485">
        <f t="shared" si="496"/>
        <v>-0.28539999999999999</v>
      </c>
      <c r="AA2485">
        <f t="shared" si="497"/>
        <v>6.7325000000000024E-2</v>
      </c>
      <c r="AB2485">
        <f>AVERAGE(T2485:W2485)</f>
        <v>-0.22797500000000001</v>
      </c>
      <c r="AC2485">
        <f t="shared" si="498"/>
        <v>17.28695832</v>
      </c>
      <c r="AD2485">
        <f t="shared" si="499"/>
        <v>0.67007330750000027</v>
      </c>
      <c r="AE2485">
        <f t="shared" si="500"/>
        <v>0.35635774750000015</v>
      </c>
      <c r="AF2485">
        <f t="shared" si="501"/>
        <v>3.2032365200000004</v>
      </c>
      <c r="AG2485">
        <f t="shared" si="502"/>
        <v>5.6448182474999999</v>
      </c>
      <c r="AH2485">
        <f t="shared" si="503"/>
        <v>4.0946675074999996</v>
      </c>
      <c r="AI2485">
        <f t="shared" si="504"/>
        <v>13.969153330000001</v>
      </c>
      <c r="AJ2485">
        <f t="shared" si="505"/>
        <v>0.71252814933487429</v>
      </c>
      <c r="AK2485">
        <f t="shared" si="506"/>
        <v>0.62351368765568949</v>
      </c>
    </row>
    <row r="2486" spans="1:37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494"/>
        <v>1.8296000000000001</v>
      </c>
      <c r="Y2486">
        <f t="shared" si="495"/>
        <v>2.0778500000000002</v>
      </c>
      <c r="Z2486">
        <f t="shared" si="496"/>
        <v>0.86922499999999991</v>
      </c>
      <c r="AA2486">
        <f t="shared" si="497"/>
        <v>-1.7251749999999999</v>
      </c>
      <c r="AB2486">
        <f>AVERAGE(T2486:W2486)</f>
        <v>-1.1451</v>
      </c>
      <c r="AC2486">
        <f t="shared" si="498"/>
        <v>68.211614849999975</v>
      </c>
      <c r="AD2486">
        <f t="shared" si="499"/>
        <v>7.6695578599999958</v>
      </c>
      <c r="AE2486">
        <f t="shared" si="500"/>
        <v>0.81827008999999506</v>
      </c>
      <c r="AF2486">
        <f t="shared" si="501"/>
        <v>4.4029556675000006</v>
      </c>
      <c r="AG2486">
        <f t="shared" si="502"/>
        <v>5.314935007499999</v>
      </c>
      <c r="AH2486">
        <f t="shared" si="503"/>
        <v>0.48542353999999932</v>
      </c>
      <c r="AI2486">
        <f t="shared" si="504"/>
        <v>18.691142164999988</v>
      </c>
      <c r="AJ2486">
        <f t="shared" si="505"/>
        <v>7.9482257822204128</v>
      </c>
      <c r="AK2486">
        <f t="shared" si="506"/>
        <v>7.8016705652335057E-4</v>
      </c>
    </row>
    <row r="2487" spans="1:37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494"/>
        <v>-0.70784999999999987</v>
      </c>
      <c r="Y2487">
        <f t="shared" si="495"/>
        <v>-1.326875</v>
      </c>
      <c r="Z2487">
        <f t="shared" si="496"/>
        <v>-1.0359750000000001</v>
      </c>
      <c r="AA2487">
        <f t="shared" si="497"/>
        <v>-0.19629999999999997</v>
      </c>
      <c r="AB2487">
        <f>AVERAGE(T2487:W2487)</f>
        <v>-0.11646666666666666</v>
      </c>
      <c r="AC2487">
        <f t="shared" si="498"/>
        <v>21.332193719999999</v>
      </c>
      <c r="AD2487">
        <f t="shared" si="499"/>
        <v>0.65949173000000094</v>
      </c>
      <c r="AE2487">
        <f t="shared" si="500"/>
        <v>0.23298702750000011</v>
      </c>
      <c r="AF2487">
        <f t="shared" si="501"/>
        <v>1.9634993674999981</v>
      </c>
      <c r="AG2487">
        <f t="shared" si="502"/>
        <v>1.8409752399999999</v>
      </c>
      <c r="AH2487">
        <f t="shared" si="503"/>
        <v>3.100839786666667</v>
      </c>
      <c r="AI2487">
        <f t="shared" si="504"/>
        <v>7.7977931516666654</v>
      </c>
      <c r="AJ2487">
        <f t="shared" si="505"/>
        <v>5.2070118962211325</v>
      </c>
      <c r="AK2487">
        <f t="shared" si="506"/>
        <v>5.7252544343843878E-3</v>
      </c>
    </row>
    <row r="2488" spans="1:37" hidden="1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494"/>
        <v>0.394625</v>
      </c>
      <c r="Y2488">
        <f t="shared" si="495"/>
        <v>-0.71287500000000004</v>
      </c>
      <c r="Z2488">
        <f t="shared" si="496"/>
        <v>-0.56267500000000004</v>
      </c>
      <c r="AA2488">
        <f t="shared" si="497"/>
        <v>8.8200000000000014E-2</v>
      </c>
      <c r="AB2488">
        <f>AVERAGE(T2488:W2488)</f>
        <v>-0.40364999999999995</v>
      </c>
      <c r="AC2488">
        <f t="shared" si="498"/>
        <v>18.349409789999999</v>
      </c>
      <c r="AD2488">
        <f t="shared" si="499"/>
        <v>3.7670147074999996</v>
      </c>
      <c r="AE2488">
        <f t="shared" si="500"/>
        <v>1.8579269674999996</v>
      </c>
      <c r="AF2488">
        <f t="shared" si="501"/>
        <v>0.37448952749999975</v>
      </c>
      <c r="AG2488">
        <f t="shared" si="502"/>
        <v>1.4848163999999997</v>
      </c>
      <c r="AH2488">
        <f t="shared" si="503"/>
        <v>6.2602206899999997</v>
      </c>
      <c r="AI2488">
        <f t="shared" si="504"/>
        <v>13.744468292499999</v>
      </c>
      <c r="AJ2488">
        <f t="shared" si="505"/>
        <v>1.0051188738991377</v>
      </c>
      <c r="AK2488">
        <f t="shared" si="506"/>
        <v>0.44816044647564146</v>
      </c>
    </row>
    <row r="2489" spans="1:37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494"/>
        <v>2.54365</v>
      </c>
      <c r="Y2489">
        <f t="shared" si="495"/>
        <v>3.121575</v>
      </c>
      <c r="Z2489">
        <f t="shared" si="496"/>
        <v>1.1264500000000002</v>
      </c>
      <c r="AA2489">
        <f t="shared" si="497"/>
        <v>-2.3450500000000001</v>
      </c>
      <c r="AB2489">
        <f>AVERAGE(T2489:W2489)</f>
        <v>-1.1287</v>
      </c>
      <c r="AC2489">
        <f t="shared" si="498"/>
        <v>156.7698345</v>
      </c>
      <c r="AD2489">
        <f t="shared" si="499"/>
        <v>3.6961718899999987</v>
      </c>
      <c r="AE2489">
        <f t="shared" si="500"/>
        <v>1.8316068275000035</v>
      </c>
      <c r="AF2489">
        <f t="shared" si="501"/>
        <v>42.040284830000004</v>
      </c>
      <c r="AG2489">
        <f t="shared" si="502"/>
        <v>2.1142663300000031</v>
      </c>
      <c r="AH2489">
        <f t="shared" si="503"/>
        <v>11.335473919999998</v>
      </c>
      <c r="AI2489">
        <f t="shared" si="504"/>
        <v>61.017803797500008</v>
      </c>
      <c r="AJ2489">
        <f t="shared" si="505"/>
        <v>4.7077422363613373</v>
      </c>
      <c r="AK2489">
        <f t="shared" si="506"/>
        <v>8.7483856524316461E-3</v>
      </c>
    </row>
    <row r="2490" spans="1:37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494"/>
        <v>1.2992999999999999</v>
      </c>
      <c r="Y2490">
        <f t="shared" si="495"/>
        <v>0.73722499999999991</v>
      </c>
      <c r="Z2490">
        <f t="shared" si="496"/>
        <v>6.1175000000000021E-2</v>
      </c>
      <c r="AA2490">
        <f t="shared" si="497"/>
        <v>0.16292500000000001</v>
      </c>
      <c r="AB2490">
        <f>AVERAGE(T2490:W2490)</f>
        <v>0.71090000000000009</v>
      </c>
      <c r="AC2490">
        <f t="shared" si="498"/>
        <v>16.062880869999997</v>
      </c>
      <c r="AD2490">
        <f t="shared" si="499"/>
        <v>0.7761894800000011</v>
      </c>
      <c r="AE2490">
        <f t="shared" si="500"/>
        <v>0.5241849274999999</v>
      </c>
      <c r="AF2490">
        <f t="shared" si="501"/>
        <v>2.1765552275000002</v>
      </c>
      <c r="AG2490">
        <f t="shared" si="502"/>
        <v>0.82420824749999999</v>
      </c>
      <c r="AH2490">
        <f t="shared" si="503"/>
        <v>0.69235523999999904</v>
      </c>
      <c r="AI2490">
        <f t="shared" si="504"/>
        <v>4.9934931225000003</v>
      </c>
      <c r="AJ2490">
        <f t="shared" si="505"/>
        <v>6.6502871692900767</v>
      </c>
      <c r="AK2490">
        <f t="shared" si="506"/>
        <v>1.8825681349047916E-3</v>
      </c>
    </row>
    <row r="2491" spans="1:37" hidden="1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494"/>
        <v>0.11899999999999997</v>
      </c>
      <c r="Y2491">
        <f t="shared" si="495"/>
        <v>-0.28737499999999999</v>
      </c>
      <c r="Z2491">
        <f t="shared" si="496"/>
        <v>-0.28010000000000002</v>
      </c>
      <c r="AA2491">
        <f t="shared" si="497"/>
        <v>0.29259999999999997</v>
      </c>
      <c r="AB2491">
        <f>AVERAGE(T2491:W2491)</f>
        <v>0.57963333333333333</v>
      </c>
      <c r="AC2491">
        <f t="shared" si="498"/>
        <v>7.4523131999999981</v>
      </c>
      <c r="AD2491">
        <f t="shared" si="499"/>
        <v>0.99150212000000004</v>
      </c>
      <c r="AE2491">
        <f t="shared" si="500"/>
        <v>1.7507393075</v>
      </c>
      <c r="AF2491">
        <f t="shared" si="501"/>
        <v>0.57946997999999983</v>
      </c>
      <c r="AG2491">
        <f t="shared" si="502"/>
        <v>0.56973342000000005</v>
      </c>
      <c r="AH2491">
        <f t="shared" si="503"/>
        <v>1.5096793266666668</v>
      </c>
      <c r="AI2491">
        <f t="shared" si="504"/>
        <v>5.4011241541666664</v>
      </c>
      <c r="AJ2491">
        <f t="shared" si="505"/>
        <v>1.1393122916370773</v>
      </c>
      <c r="AK2491">
        <f t="shared" si="506"/>
        <v>0.3824878657359968</v>
      </c>
    </row>
    <row r="2492" spans="1:37" hidden="1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494"/>
        <v>0.61599999999999999</v>
      </c>
      <c r="Y2492">
        <f t="shared" si="495"/>
        <v>0.46427499999999999</v>
      </c>
      <c r="Z2492">
        <f t="shared" si="496"/>
        <v>1.1825000000000002E-2</v>
      </c>
      <c r="AA2492">
        <f t="shared" si="497"/>
        <v>0.71502499999999991</v>
      </c>
      <c r="AB2492">
        <f>AVERAGE(T2492:W2492)</f>
        <v>-3.2900000000000013E-2</v>
      </c>
      <c r="AC2492">
        <f t="shared" si="498"/>
        <v>12.881804129999999</v>
      </c>
      <c r="AD2492">
        <f t="shared" si="499"/>
        <v>2.6940447000000001</v>
      </c>
      <c r="AE2492">
        <f t="shared" si="500"/>
        <v>1.0659511474999999</v>
      </c>
      <c r="AF2492">
        <f t="shared" si="501"/>
        <v>0.62121732750000003</v>
      </c>
      <c r="AG2492">
        <f t="shared" si="502"/>
        <v>2.8177158275000003</v>
      </c>
      <c r="AH2492">
        <f t="shared" si="503"/>
        <v>1.2529140600000002</v>
      </c>
      <c r="AI2492">
        <f t="shared" si="504"/>
        <v>8.4518430625000001</v>
      </c>
      <c r="AJ2492">
        <f t="shared" si="505"/>
        <v>1.5724242752998938</v>
      </c>
      <c r="AK2492">
        <f t="shared" si="506"/>
        <v>0.22748878676431991</v>
      </c>
    </row>
    <row r="2493" spans="1:37" hidden="1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494"/>
        <v>0.48085</v>
      </c>
      <c r="Y2493">
        <f t="shared" si="495"/>
        <v>0.20757499999999998</v>
      </c>
      <c r="Z2493">
        <f t="shared" si="496"/>
        <v>-0.27405000000000002</v>
      </c>
      <c r="AA2493">
        <f t="shared" si="497"/>
        <v>-2.397500000000001E-2</v>
      </c>
      <c r="AB2493">
        <f>AVERAGE(T2493:W2493)</f>
        <v>-0.14420000000000002</v>
      </c>
      <c r="AC2493">
        <f t="shared" si="498"/>
        <v>7.4139260000000009</v>
      </c>
      <c r="AD2493">
        <f t="shared" si="499"/>
        <v>1.2206146700000002</v>
      </c>
      <c r="AE2493">
        <f t="shared" si="500"/>
        <v>0.2680064875</v>
      </c>
      <c r="AF2493">
        <f t="shared" si="501"/>
        <v>1.10276573</v>
      </c>
      <c r="AG2493">
        <f t="shared" si="502"/>
        <v>0.12754072750000001</v>
      </c>
      <c r="AH2493">
        <f t="shared" si="503"/>
        <v>3.2326882399999999</v>
      </c>
      <c r="AI2493">
        <f t="shared" si="504"/>
        <v>5.951615855</v>
      </c>
      <c r="AJ2493">
        <f t="shared" si="505"/>
        <v>0.73709905710976076</v>
      </c>
      <c r="AK2493">
        <f t="shared" si="506"/>
        <v>0.60721699401950913</v>
      </c>
    </row>
    <row r="2494" spans="1:37" hidden="1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494"/>
        <v>#DIV/0!</v>
      </c>
      <c r="Y2494">
        <f t="shared" si="495"/>
        <v>0.4294</v>
      </c>
      <c r="Z2494">
        <f t="shared" si="496"/>
        <v>-1.3169999999999999</v>
      </c>
      <c r="AA2494">
        <f t="shared" si="497"/>
        <v>0.54033333333333333</v>
      </c>
      <c r="AB2494">
        <f>AVERAGE(T2494:W2494)</f>
        <v>-0.18329999999999999</v>
      </c>
      <c r="AC2494">
        <f t="shared" si="498"/>
        <v>2.9686778899999999</v>
      </c>
      <c r="AD2494" t="e">
        <f t="shared" si="499"/>
        <v>#DIV/0!</v>
      </c>
      <c r="AE2494">
        <f t="shared" si="500"/>
        <v>0</v>
      </c>
      <c r="AF2494">
        <f t="shared" si="501"/>
        <v>0</v>
      </c>
      <c r="AG2494">
        <f t="shared" si="502"/>
        <v>0.14032530666666665</v>
      </c>
      <c r="AH2494">
        <f t="shared" si="503"/>
        <v>0</v>
      </c>
      <c r="AI2494" t="e">
        <f t="shared" si="504"/>
        <v>#DIV/0!</v>
      </c>
      <c r="AJ2494" t="e">
        <f t="shared" si="505"/>
        <v>#DIV/0!</v>
      </c>
      <c r="AK2494" t="e">
        <f t="shared" si="506"/>
        <v>#DIV/0!</v>
      </c>
    </row>
    <row r="2495" spans="1:37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494"/>
        <v>1.7363</v>
      </c>
      <c r="Y2495">
        <f t="shared" si="495"/>
        <v>2.4634749999999999</v>
      </c>
      <c r="Z2495">
        <f t="shared" si="496"/>
        <v>1.608725</v>
      </c>
      <c r="AA2495">
        <f t="shared" si="497"/>
        <v>0.36512500000000003</v>
      </c>
      <c r="AB2495">
        <f>AVERAGE(T2495:W2495)</f>
        <v>0.48729999999999996</v>
      </c>
      <c r="AC2495">
        <f t="shared" si="498"/>
        <v>60.920775470000009</v>
      </c>
      <c r="AD2495">
        <f t="shared" si="499"/>
        <v>1.7693377399999992</v>
      </c>
      <c r="AE2495">
        <f t="shared" si="500"/>
        <v>1.4690238875000041</v>
      </c>
      <c r="AF2495">
        <f t="shared" si="501"/>
        <v>6.7216556075000007</v>
      </c>
      <c r="AG2495">
        <f t="shared" si="502"/>
        <v>0.42451950749999989</v>
      </c>
      <c r="AH2495">
        <f t="shared" si="503"/>
        <v>2.3673569400000001</v>
      </c>
      <c r="AI2495">
        <f t="shared" si="504"/>
        <v>12.751893682500004</v>
      </c>
      <c r="AJ2495">
        <f t="shared" si="505"/>
        <v>11.332171437471517</v>
      </c>
      <c r="AK2495">
        <f t="shared" si="506"/>
        <v>1.1537192755375485E-4</v>
      </c>
    </row>
    <row r="2496" spans="1:37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494"/>
        <v>2.2928000000000002</v>
      </c>
      <c r="Y2496">
        <f t="shared" si="495"/>
        <v>2.1408</v>
      </c>
      <c r="Z2496">
        <f t="shared" si="496"/>
        <v>1.3844750000000001</v>
      </c>
      <c r="AA2496">
        <f t="shared" si="497"/>
        <v>0.28224999999999995</v>
      </c>
      <c r="AB2496">
        <f>AVERAGE(T2496:W2496)</f>
        <v>4.5475000000000002E-2</v>
      </c>
      <c r="AC2496">
        <f t="shared" si="498"/>
        <v>52.061336300000008</v>
      </c>
      <c r="AD2496">
        <f t="shared" si="499"/>
        <v>0.67336421999999985</v>
      </c>
      <c r="AE2496">
        <f t="shared" si="500"/>
        <v>4.7061969799999979</v>
      </c>
      <c r="AF2496">
        <f t="shared" si="501"/>
        <v>3.8285792074999998</v>
      </c>
      <c r="AG2496">
        <f t="shared" si="502"/>
        <v>0.57982117000000022</v>
      </c>
      <c r="AH2496">
        <f t="shared" si="503"/>
        <v>0.17646438749999999</v>
      </c>
      <c r="AI2496">
        <f t="shared" si="504"/>
        <v>9.9644259649999967</v>
      </c>
      <c r="AJ2496">
        <f t="shared" si="505"/>
        <v>12.674160202363455</v>
      </c>
      <c r="AK2496">
        <f t="shared" si="506"/>
        <v>6.0680504175593901E-5</v>
      </c>
    </row>
    <row r="2497" spans="1:37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494"/>
        <v>-0.43520000000000003</v>
      </c>
      <c r="Y2497">
        <f t="shared" si="495"/>
        <v>0.31462499999999999</v>
      </c>
      <c r="Z2497">
        <f t="shared" si="496"/>
        <v>0.24295</v>
      </c>
      <c r="AA2497">
        <f t="shared" si="497"/>
        <v>1.1796250000000001</v>
      </c>
      <c r="AB2497">
        <f>AVERAGE(T2497:W2497)</f>
        <v>-0.10804999999999998</v>
      </c>
      <c r="AC2497">
        <f t="shared" si="498"/>
        <v>10.22675662</v>
      </c>
      <c r="AD2497">
        <f t="shared" si="499"/>
        <v>0.37187065999999991</v>
      </c>
      <c r="AE2497">
        <f t="shared" si="500"/>
        <v>0.26990828750000018</v>
      </c>
      <c r="AF2497">
        <f t="shared" si="501"/>
        <v>0.73800857000000009</v>
      </c>
      <c r="AG2497">
        <f t="shared" si="502"/>
        <v>2.0614547499999247E-2</v>
      </c>
      <c r="AH2497">
        <f t="shared" si="503"/>
        <v>1.8239442499999998</v>
      </c>
      <c r="AI2497">
        <f t="shared" si="504"/>
        <v>3.2243463149999991</v>
      </c>
      <c r="AJ2497">
        <f t="shared" si="505"/>
        <v>6.5151906348496587</v>
      </c>
      <c r="AK2497">
        <f t="shared" si="506"/>
        <v>2.0757673192063095E-3</v>
      </c>
    </row>
    <row r="2498" spans="1:37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494"/>
        <v>-0.64617499999999994</v>
      </c>
      <c r="Y2498">
        <f t="shared" si="495"/>
        <v>-0.94622499999999998</v>
      </c>
      <c r="Z2498">
        <f t="shared" si="496"/>
        <v>7.8025000000000039E-2</v>
      </c>
      <c r="AA2498">
        <f t="shared" si="497"/>
        <v>2.2571750000000002</v>
      </c>
      <c r="AB2498">
        <f>AVERAGE(T2498:W2498)</f>
        <v>0.28839999999999999</v>
      </c>
      <c r="AC2498">
        <f t="shared" si="498"/>
        <v>42.051743739999992</v>
      </c>
      <c r="AD2498">
        <f t="shared" si="499"/>
        <v>0.9570698474999999</v>
      </c>
      <c r="AE2498">
        <f t="shared" si="500"/>
        <v>1.0643558074999997</v>
      </c>
      <c r="AF2498">
        <f t="shared" si="501"/>
        <v>8.9961731275000005</v>
      </c>
      <c r="AG2498">
        <f t="shared" si="502"/>
        <v>1.6853923274999971</v>
      </c>
      <c r="AH2498">
        <f t="shared" si="503"/>
        <v>3.3608113399999997</v>
      </c>
      <c r="AI2498">
        <f t="shared" si="504"/>
        <v>16.063802449999997</v>
      </c>
      <c r="AJ2498">
        <f t="shared" si="505"/>
        <v>4.8533853745194682</v>
      </c>
      <c r="AK2498">
        <f t="shared" si="506"/>
        <v>7.7127621448783035E-3</v>
      </c>
    </row>
    <row r="2499" spans="1:37" hidden="1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507">AVERAGE(D2499:G2499)</f>
        <v>-0.44264999999999999</v>
      </c>
      <c r="Y2499">
        <f t="shared" ref="Y2499:Y2562" si="508">AVERAGE(H2499:K2499)</f>
        <v>-8.7799999999999989E-2</v>
      </c>
      <c r="Z2499">
        <f t="shared" ref="Z2499:Z2562" si="509">AVERAGE(L2499:O2499)</f>
        <v>0.50102500000000005</v>
      </c>
      <c r="AA2499">
        <f t="shared" ref="AA2499:AA2562" si="510">AVERAGE(P2499:S2499)</f>
        <v>1.1559750000000002</v>
      </c>
      <c r="AB2499">
        <f>AVERAGE(T2499:W2499)</f>
        <v>-0.12370000000000002</v>
      </c>
      <c r="AC2499">
        <f t="shared" ref="AC2499:AC2562" si="511">SUMSQ(D2499:W2499)</f>
        <v>15.373429920000001</v>
      </c>
      <c r="AD2499">
        <f t="shared" ref="AD2499:AD2562" si="512">SUMSQ(D2499:G2499)-COUNTA(D2499:G2499)*X2499^2</f>
        <v>1.3214829900000002</v>
      </c>
      <c r="AE2499">
        <f t="shared" ref="AE2499:AE2562" si="513">SUMSQ(H2499:K2499)-COUNTA(H2499:K2499)*Y2499^2</f>
        <v>0.88353708000000009</v>
      </c>
      <c r="AF2499">
        <f t="shared" ref="AF2499:AF2562" si="514">SUMSQ(L2499:O2499)-COUNTA(L2499:O2499)*Z2499^2</f>
        <v>1.5330481474999997</v>
      </c>
      <c r="AG2499">
        <f t="shared" ref="AG2499:AG2562" si="515">SUMSQ(P2499:S2499)-COUNTA(P2499:S2499)*AA2499^2</f>
        <v>2.8055972474999988</v>
      </c>
      <c r="AH2499">
        <f t="shared" ref="AH2499:AH2562" si="516">SUMSQ(T2499:W2499)-COUNTA(T2499:W2499)*AB2499^2</f>
        <v>1.6047492400000003</v>
      </c>
      <c r="AI2499">
        <f t="shared" ref="AI2499:AI2562" si="517">SUM(AD2499:AH2499)</f>
        <v>8.1484147049999986</v>
      </c>
      <c r="AJ2499">
        <f t="shared" ref="AJ2499:AJ2562" si="518">((20-5)/5)*(AC2499-AI2499)/AI2499</f>
        <v>2.6600322185001031</v>
      </c>
      <c r="AK2499">
        <f t="shared" ref="AK2499:AK2562" si="519">FDIST(AJ2499,5,20-5)</f>
        <v>6.4891603100813142E-2</v>
      </c>
    </row>
    <row r="2500" spans="1:37" hidden="1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507"/>
        <v>-1.1682750000000002</v>
      </c>
      <c r="Y2500">
        <f t="shared" si="508"/>
        <v>-0.45890000000000003</v>
      </c>
      <c r="Z2500">
        <f t="shared" si="509"/>
        <v>0.33484999999999998</v>
      </c>
      <c r="AA2500">
        <f t="shared" si="510"/>
        <v>0.48149999999999998</v>
      </c>
      <c r="AB2500">
        <f>AVERAGE(T2500:W2500)</f>
        <v>-0.65247500000000003</v>
      </c>
      <c r="AC2500">
        <f t="shared" si="511"/>
        <v>40.025337520000001</v>
      </c>
      <c r="AD2500">
        <f t="shared" si="512"/>
        <v>5.0368948274999994</v>
      </c>
      <c r="AE2500">
        <f t="shared" si="513"/>
        <v>5.4002552400000008</v>
      </c>
      <c r="AF2500">
        <f t="shared" si="514"/>
        <v>6.2370846899999997</v>
      </c>
      <c r="AG2500">
        <f t="shared" si="515"/>
        <v>10.768029559999999</v>
      </c>
      <c r="AH2500">
        <f t="shared" si="516"/>
        <v>3.2024888674999996</v>
      </c>
      <c r="AI2500">
        <f t="shared" si="517"/>
        <v>30.644753184999999</v>
      </c>
      <c r="AJ2500">
        <f t="shared" si="518"/>
        <v>0.91832206430609586</v>
      </c>
      <c r="AK2500">
        <f t="shared" si="519"/>
        <v>0.49565397709908487</v>
      </c>
    </row>
    <row r="2501" spans="1:37" hidden="1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507"/>
        <v>0.230375</v>
      </c>
      <c r="Y2501">
        <f t="shared" si="508"/>
        <v>-0.35017500000000001</v>
      </c>
      <c r="Z2501">
        <f t="shared" si="509"/>
        <v>-7.3125000000000009E-2</v>
      </c>
      <c r="AA2501">
        <f t="shared" si="510"/>
        <v>-0.27324999999999994</v>
      </c>
      <c r="AB2501">
        <f>AVERAGE(T2501:W2501)</f>
        <v>0.52692500000000009</v>
      </c>
      <c r="AC2501">
        <f t="shared" si="511"/>
        <v>6.7262048200000004</v>
      </c>
      <c r="AD2501">
        <f t="shared" si="512"/>
        <v>0.93466370750000016</v>
      </c>
      <c r="AE2501">
        <f t="shared" si="513"/>
        <v>0.33249534750000009</v>
      </c>
      <c r="AF2501">
        <f t="shared" si="514"/>
        <v>0.30787368750000005</v>
      </c>
      <c r="AG2501">
        <f t="shared" si="515"/>
        <v>1.4153877100000001</v>
      </c>
      <c r="AH2501">
        <f t="shared" si="516"/>
        <v>1.6023525474999991</v>
      </c>
      <c r="AI2501">
        <f t="shared" si="517"/>
        <v>4.5927729999999993</v>
      </c>
      <c r="AJ2501">
        <f t="shared" si="518"/>
        <v>1.3935579790248733</v>
      </c>
      <c r="AK2501">
        <f t="shared" si="519"/>
        <v>0.28202852348922414</v>
      </c>
    </row>
    <row r="2502" spans="1:37" hidden="1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507"/>
        <v>-0.38829999999999998</v>
      </c>
      <c r="Y2502">
        <f t="shared" si="508"/>
        <v>-0.55362500000000003</v>
      </c>
      <c r="Z2502">
        <f t="shared" si="509"/>
        <v>0.56937499999999996</v>
      </c>
      <c r="AA2502">
        <f t="shared" si="510"/>
        <v>0.49199999999999999</v>
      </c>
      <c r="AB2502">
        <f>AVERAGE(T2502:W2502)</f>
        <v>-0.23752500000000004</v>
      </c>
      <c r="AC2502">
        <f t="shared" si="511"/>
        <v>18.951615569999998</v>
      </c>
      <c r="AD2502">
        <f t="shared" si="512"/>
        <v>2.2931374999999994</v>
      </c>
      <c r="AE2502">
        <f t="shared" si="513"/>
        <v>1.7041051675000003</v>
      </c>
      <c r="AF2502">
        <f t="shared" si="514"/>
        <v>2.0518549275</v>
      </c>
      <c r="AG2502">
        <f t="shared" si="515"/>
        <v>4.8070815799999993</v>
      </c>
      <c r="AH2502">
        <f t="shared" si="516"/>
        <v>3.7756462074999995</v>
      </c>
      <c r="AI2502">
        <f t="shared" si="517"/>
        <v>14.631825382499997</v>
      </c>
      <c r="AJ2502">
        <f t="shared" si="518"/>
        <v>0.88569745904702435</v>
      </c>
      <c r="AK2502">
        <f t="shared" si="519"/>
        <v>0.51452844715383828</v>
      </c>
    </row>
    <row r="2503" spans="1:37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507"/>
        <v>1.3309249999999999</v>
      </c>
      <c r="Y2503">
        <f t="shared" si="508"/>
        <v>1.5473749999999999</v>
      </c>
      <c r="Z2503">
        <f t="shared" si="509"/>
        <v>1.2600750000000001</v>
      </c>
      <c r="AA2503">
        <f t="shared" si="510"/>
        <v>0.14405000000000001</v>
      </c>
      <c r="AB2503">
        <f>AVERAGE(T2503:W2503)</f>
        <v>0.70040000000000002</v>
      </c>
      <c r="AC2503">
        <f t="shared" si="511"/>
        <v>29.607693769999997</v>
      </c>
      <c r="AD2503">
        <f t="shared" si="512"/>
        <v>0.42709552750000057</v>
      </c>
      <c r="AE2503">
        <f t="shared" si="513"/>
        <v>6.2060047500002824E-2</v>
      </c>
      <c r="AF2503">
        <f t="shared" si="514"/>
        <v>2.6617275675000007</v>
      </c>
      <c r="AG2503">
        <f t="shared" si="515"/>
        <v>0.82426922999999996</v>
      </c>
      <c r="AH2503">
        <f t="shared" si="516"/>
        <v>0.5732201400000001</v>
      </c>
      <c r="AI2503">
        <f t="shared" si="517"/>
        <v>4.5483725125000039</v>
      </c>
      <c r="AJ2503">
        <f t="shared" si="518"/>
        <v>16.528541487288731</v>
      </c>
      <c r="AK2503">
        <f t="shared" si="519"/>
        <v>1.2373305330416524E-5</v>
      </c>
    </row>
    <row r="2504" spans="1:37" hidden="1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507"/>
        <v>-0.44364999999999999</v>
      </c>
      <c r="Y2504">
        <f t="shared" si="508"/>
        <v>-0.24785000000000001</v>
      </c>
      <c r="Z2504">
        <f t="shared" si="509"/>
        <v>-0.51324999999999998</v>
      </c>
      <c r="AA2504">
        <f t="shared" si="510"/>
        <v>0.10353333333333332</v>
      </c>
      <c r="AB2504">
        <f>AVERAGE(T2504:W2504)</f>
        <v>-0.93277500000000002</v>
      </c>
      <c r="AC2504">
        <f t="shared" si="511"/>
        <v>13.061701809999999</v>
      </c>
      <c r="AD2504">
        <f t="shared" si="512"/>
        <v>3.9398794699999997</v>
      </c>
      <c r="AE2504">
        <f t="shared" si="513"/>
        <v>0.35104852999999991</v>
      </c>
      <c r="AF2504">
        <f t="shared" si="514"/>
        <v>0.33520893000000007</v>
      </c>
      <c r="AG2504">
        <f t="shared" si="515"/>
        <v>0.64570224666666665</v>
      </c>
      <c r="AH2504">
        <f t="shared" si="516"/>
        <v>2.1907063474999995</v>
      </c>
      <c r="AI2504">
        <f t="shared" si="517"/>
        <v>7.4625455241666661</v>
      </c>
      <c r="AJ2504">
        <f t="shared" si="518"/>
        <v>2.2509033684421986</v>
      </c>
      <c r="AK2504">
        <f t="shared" si="519"/>
        <v>0.10255525960181502</v>
      </c>
    </row>
    <row r="2505" spans="1:37" hidden="1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507"/>
        <v>-0.56843333333333335</v>
      </c>
      <c r="Y2505">
        <f t="shared" si="508"/>
        <v>-0.62719999999999998</v>
      </c>
      <c r="Z2505">
        <f t="shared" si="509"/>
        <v>-3.3033333333333324E-2</v>
      </c>
      <c r="AA2505">
        <f t="shared" si="510"/>
        <v>0.63952500000000001</v>
      </c>
      <c r="AB2505">
        <f>AVERAGE(T2505:W2505)</f>
        <v>8.9575000000000016E-2</v>
      </c>
      <c r="AC2505">
        <f t="shared" si="511"/>
        <v>10.889642179999996</v>
      </c>
      <c r="AD2505">
        <f t="shared" si="512"/>
        <v>2.5203448466666662</v>
      </c>
      <c r="AE2505">
        <f t="shared" si="513"/>
        <v>0.4520511399999998</v>
      </c>
      <c r="AF2505">
        <f t="shared" si="514"/>
        <v>2.0744221866666668</v>
      </c>
      <c r="AG2505">
        <f t="shared" si="515"/>
        <v>0.3397140475</v>
      </c>
      <c r="AH2505">
        <f t="shared" si="516"/>
        <v>1.2889040074999998</v>
      </c>
      <c r="AI2505">
        <f t="shared" si="517"/>
        <v>6.6754362283333339</v>
      </c>
      <c r="AJ2505">
        <f t="shared" si="518"/>
        <v>1.8939013755145238</v>
      </c>
      <c r="AK2505">
        <f t="shared" si="519"/>
        <v>0.15519563866874164</v>
      </c>
    </row>
    <row r="2506" spans="1:37" hidden="1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507"/>
        <v>0.49322499999999997</v>
      </c>
      <c r="Y2506">
        <f t="shared" si="508"/>
        <v>0.43885000000000002</v>
      </c>
      <c r="Z2506">
        <f t="shared" si="509"/>
        <v>-1.074025</v>
      </c>
      <c r="AA2506">
        <f t="shared" si="510"/>
        <v>-0.81077500000000002</v>
      </c>
      <c r="AB2506">
        <f>AVERAGE(T2506:W2506)</f>
        <v>-1.3256250000000001</v>
      </c>
      <c r="AC2506">
        <f t="shared" si="511"/>
        <v>53.122540860000001</v>
      </c>
      <c r="AD2506">
        <f t="shared" si="512"/>
        <v>11.082449927500003</v>
      </c>
      <c r="AE2506">
        <f t="shared" si="513"/>
        <v>3.6171190700000007</v>
      </c>
      <c r="AF2506">
        <f t="shared" si="514"/>
        <v>11.7865712275</v>
      </c>
      <c r="AG2506">
        <f t="shared" si="515"/>
        <v>7.3243498475000006</v>
      </c>
      <c r="AH2506">
        <f t="shared" si="516"/>
        <v>3.2959401274999989</v>
      </c>
      <c r="AI2506">
        <f t="shared" si="517"/>
        <v>37.106430199999998</v>
      </c>
      <c r="AJ2506">
        <f t="shared" si="518"/>
        <v>1.2948788584895998</v>
      </c>
      <c r="AK2506">
        <f t="shared" si="519"/>
        <v>0.31754351245321555</v>
      </c>
    </row>
    <row r="2507" spans="1:37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507"/>
        <v>1.2717000000000001</v>
      </c>
      <c r="Y2507">
        <f t="shared" si="508"/>
        <v>1.5546250000000001</v>
      </c>
      <c r="Z2507">
        <f t="shared" si="509"/>
        <v>0.42547500000000005</v>
      </c>
      <c r="AA2507">
        <f t="shared" si="510"/>
        <v>0.30625000000000002</v>
      </c>
      <c r="AB2507">
        <f>AVERAGE(T2507:W2507)</f>
        <v>-0.76087499999999997</v>
      </c>
      <c r="AC2507">
        <f t="shared" si="511"/>
        <v>38.237958110000001</v>
      </c>
      <c r="AD2507">
        <f t="shared" si="512"/>
        <v>0.681098379999999</v>
      </c>
      <c r="AE2507">
        <f t="shared" si="513"/>
        <v>5.6161450874999996</v>
      </c>
      <c r="AF2507">
        <f t="shared" si="514"/>
        <v>4.0906741474999997</v>
      </c>
      <c r="AG2507">
        <f t="shared" si="515"/>
        <v>7.7333456900000002</v>
      </c>
      <c r="AH2507">
        <f t="shared" si="516"/>
        <v>0.56538046750000026</v>
      </c>
      <c r="AI2507">
        <f t="shared" si="517"/>
        <v>18.686643772499998</v>
      </c>
      <c r="AJ2507">
        <f t="shared" si="518"/>
        <v>3.1388163506823767</v>
      </c>
      <c r="AK2507">
        <f t="shared" si="519"/>
        <v>3.8943396165555623E-2</v>
      </c>
    </row>
    <row r="2508" spans="1:37" hidden="1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507"/>
        <v>-0.42420000000000002</v>
      </c>
      <c r="Y2508">
        <f t="shared" si="508"/>
        <v>-9.8750000000000004E-2</v>
      </c>
      <c r="Z2508">
        <f t="shared" si="509"/>
        <v>5.5874999999999994E-2</v>
      </c>
      <c r="AA2508">
        <f t="shared" si="510"/>
        <v>0.14457500000000001</v>
      </c>
      <c r="AB2508">
        <f>AVERAGE(T2508:W2508)</f>
        <v>0.22720000000000001</v>
      </c>
      <c r="AC2508">
        <f t="shared" si="511"/>
        <v>3.5532569000000005</v>
      </c>
      <c r="AD2508">
        <f t="shared" si="512"/>
        <v>0.2566146199999999</v>
      </c>
      <c r="AE2508">
        <f t="shared" si="513"/>
        <v>9.4776289999999999E-2</v>
      </c>
      <c r="AF2508">
        <f t="shared" si="514"/>
        <v>1.5912073074999997</v>
      </c>
      <c r="AG2508">
        <f t="shared" si="515"/>
        <v>0.1897676475</v>
      </c>
      <c r="AH2508">
        <f t="shared" si="516"/>
        <v>0.35952708000000011</v>
      </c>
      <c r="AI2508">
        <f t="shared" si="517"/>
        <v>2.491892945</v>
      </c>
      <c r="AJ2508">
        <f t="shared" si="518"/>
        <v>1.2777803602634308</v>
      </c>
      <c r="AK2508">
        <f t="shared" si="519"/>
        <v>0.32412826474955753</v>
      </c>
    </row>
    <row r="2509" spans="1:37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507"/>
        <v>0.98367500000000008</v>
      </c>
      <c r="Y2509">
        <f t="shared" si="508"/>
        <v>0.87045000000000006</v>
      </c>
      <c r="Z2509">
        <f t="shared" si="509"/>
        <v>0.68144999999999989</v>
      </c>
      <c r="AA2509">
        <f t="shared" si="510"/>
        <v>0.14722500000000002</v>
      </c>
      <c r="AB2509">
        <f>AVERAGE(T2509:W2509)</f>
        <v>0.41572500000000001</v>
      </c>
      <c r="AC2509">
        <f t="shared" si="511"/>
        <v>13.206810129999999</v>
      </c>
      <c r="AD2509">
        <f t="shared" si="512"/>
        <v>0.85499668749999902</v>
      </c>
      <c r="AE2509">
        <f t="shared" si="513"/>
        <v>1.0240634099999997</v>
      </c>
      <c r="AF2509">
        <f t="shared" si="514"/>
        <v>0.14926011000000083</v>
      </c>
      <c r="AG2509">
        <f t="shared" si="515"/>
        <v>0.72356510750000014</v>
      </c>
      <c r="AH2509">
        <f t="shared" si="516"/>
        <v>0.91821966749999984</v>
      </c>
      <c r="AI2509">
        <f t="shared" si="517"/>
        <v>3.6701049824999994</v>
      </c>
      <c r="AJ2509">
        <f t="shared" si="518"/>
        <v>7.7954487893181135</v>
      </c>
      <c r="AK2509">
        <f t="shared" si="519"/>
        <v>8.6103869342555955E-4</v>
      </c>
    </row>
    <row r="2510" spans="1:37" hidden="1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507"/>
        <v>-0.14515</v>
      </c>
      <c r="Y2510">
        <f t="shared" si="508"/>
        <v>0.15340000000000001</v>
      </c>
      <c r="Z2510">
        <f t="shared" si="509"/>
        <v>0.34089999999999998</v>
      </c>
      <c r="AA2510">
        <f t="shared" si="510"/>
        <v>-0.9071499999999999</v>
      </c>
      <c r="AB2510">
        <f>AVERAGE(T2510:W2510)</f>
        <v>-0.70965000000000011</v>
      </c>
      <c r="AC2510">
        <f t="shared" si="511"/>
        <v>19.140821680000002</v>
      </c>
      <c r="AD2510">
        <f t="shared" si="512"/>
        <v>0.13522450999999999</v>
      </c>
      <c r="AE2510">
        <f t="shared" si="513"/>
        <v>0.35880264000000001</v>
      </c>
      <c r="AF2510">
        <f t="shared" si="514"/>
        <v>0.38119825999999996</v>
      </c>
      <c r="AG2510">
        <f t="shared" si="515"/>
        <v>2.4219223300000006</v>
      </c>
      <c r="AH2510">
        <f t="shared" si="516"/>
        <v>9.8943253899999988</v>
      </c>
      <c r="AI2510">
        <f t="shared" si="517"/>
        <v>13.191473129999999</v>
      </c>
      <c r="AJ2510">
        <f t="shared" si="518"/>
        <v>1.3529986737728368</v>
      </c>
      <c r="AK2510">
        <f t="shared" si="519"/>
        <v>0.29612449306343791</v>
      </c>
    </row>
    <row r="2511" spans="1:37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507"/>
        <v>4.8186249999999999</v>
      </c>
      <c r="Y2511">
        <f t="shared" si="508"/>
        <v>6.1244250000000005</v>
      </c>
      <c r="Z2511">
        <f t="shared" si="509"/>
        <v>3.29895</v>
      </c>
      <c r="AA2511">
        <f t="shared" si="510"/>
        <v>-0.46093333333333336</v>
      </c>
      <c r="AB2511">
        <f>AVERAGE(T2511:W2511)</f>
        <v>-1.2308250000000001</v>
      </c>
      <c r="AC2511">
        <f t="shared" si="511"/>
        <v>346.22044460999996</v>
      </c>
      <c r="AD2511">
        <f t="shared" si="512"/>
        <v>3.7496929474999945</v>
      </c>
      <c r="AE2511">
        <f t="shared" si="513"/>
        <v>4.4400814474999777</v>
      </c>
      <c r="AF2511">
        <f t="shared" si="514"/>
        <v>35.743028770000009</v>
      </c>
      <c r="AG2511">
        <f t="shared" si="515"/>
        <v>3.5583672466666663</v>
      </c>
      <c r="AH2511">
        <f t="shared" si="516"/>
        <v>5.5889765674999987</v>
      </c>
      <c r="AI2511">
        <f t="shared" si="517"/>
        <v>53.080146979166642</v>
      </c>
      <c r="AJ2511">
        <f t="shared" si="518"/>
        <v>16.567793100453596</v>
      </c>
      <c r="AK2511">
        <f t="shared" si="519"/>
        <v>1.2194108286748348E-5</v>
      </c>
    </row>
    <row r="2512" spans="1:37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507"/>
        <v>2.0095749999999999</v>
      </c>
      <c r="Y2512">
        <f t="shared" si="508"/>
        <v>1.9425500000000002</v>
      </c>
      <c r="Z2512">
        <f t="shared" si="509"/>
        <v>0.63442500000000002</v>
      </c>
      <c r="AA2512">
        <f t="shared" si="510"/>
        <v>-1.4045000000000001</v>
      </c>
      <c r="AB2512">
        <f>AVERAGE(T2512:W2512)</f>
        <v>-0.68379999999999996</v>
      </c>
      <c r="AC2512">
        <f t="shared" si="511"/>
        <v>57.650058399999992</v>
      </c>
      <c r="AD2512">
        <f t="shared" si="512"/>
        <v>3.9879364274999993</v>
      </c>
      <c r="AE2512">
        <f t="shared" si="513"/>
        <v>2.0832291299999959</v>
      </c>
      <c r="AF2512">
        <f t="shared" si="514"/>
        <v>4.3073277875000002</v>
      </c>
      <c r="AG2512">
        <f t="shared" si="515"/>
        <v>1.8289489399999983</v>
      </c>
      <c r="AH2512">
        <f t="shared" si="516"/>
        <v>2.8242562999999992</v>
      </c>
      <c r="AI2512">
        <f t="shared" si="517"/>
        <v>15.031698584999994</v>
      </c>
      <c r="AJ2512">
        <f t="shared" si="518"/>
        <v>8.5056973915499814</v>
      </c>
      <c r="AK2512">
        <f t="shared" si="519"/>
        <v>5.5002009587573034E-4</v>
      </c>
    </row>
    <row r="2513" spans="1:37" hidden="1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507"/>
        <v>0.60617500000000002</v>
      </c>
      <c r="Y2513">
        <f t="shared" si="508"/>
        <v>0.210725</v>
      </c>
      <c r="Z2513">
        <f t="shared" si="509"/>
        <v>0.15907499999999997</v>
      </c>
      <c r="AA2513">
        <f t="shared" si="510"/>
        <v>-0.49900000000000005</v>
      </c>
      <c r="AB2513">
        <f>AVERAGE(T2513:W2513)</f>
        <v>-0.53012499999999996</v>
      </c>
      <c r="AC2513">
        <f t="shared" si="511"/>
        <v>16.089966700000002</v>
      </c>
      <c r="AD2513">
        <f t="shared" si="512"/>
        <v>0.78936234750000001</v>
      </c>
      <c r="AE2513">
        <f t="shared" si="513"/>
        <v>2.6212164674999996</v>
      </c>
      <c r="AF2513">
        <f t="shared" si="514"/>
        <v>3.9643025075000002</v>
      </c>
      <c r="AG2513">
        <f t="shared" si="515"/>
        <v>4.9290899399999999</v>
      </c>
      <c r="AH2513">
        <f t="shared" si="516"/>
        <v>0.16623032750000011</v>
      </c>
      <c r="AI2513">
        <f t="shared" si="517"/>
        <v>12.470201589999999</v>
      </c>
      <c r="AJ2513">
        <f t="shared" si="518"/>
        <v>0.87081954943761342</v>
      </c>
      <c r="AK2513">
        <f t="shared" si="519"/>
        <v>0.52331885988003979</v>
      </c>
    </row>
    <row r="2514" spans="1:37" hidden="1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507"/>
        <v>-0.60262499999999997</v>
      </c>
      <c r="Y2514">
        <f t="shared" si="508"/>
        <v>0.27290000000000003</v>
      </c>
      <c r="Z2514">
        <f t="shared" si="509"/>
        <v>0.53980000000000006</v>
      </c>
      <c r="AA2514">
        <f t="shared" si="510"/>
        <v>-0.22142499999999998</v>
      </c>
      <c r="AB2514">
        <f>AVERAGE(T2514:W2514)</f>
        <v>-0.43784999999999996</v>
      </c>
      <c r="AC2514">
        <f t="shared" si="511"/>
        <v>21.032624859999999</v>
      </c>
      <c r="AD2514">
        <f t="shared" si="512"/>
        <v>2.0290939474999998</v>
      </c>
      <c r="AE2514">
        <f t="shared" si="513"/>
        <v>10.15305826</v>
      </c>
      <c r="AF2514">
        <f t="shared" si="514"/>
        <v>0.84160313999999969</v>
      </c>
      <c r="AG2514">
        <f t="shared" si="515"/>
        <v>2.9519435075000002</v>
      </c>
      <c r="AH2514">
        <f t="shared" si="516"/>
        <v>1.1778980300000002</v>
      </c>
      <c r="AI2514">
        <f t="shared" si="517"/>
        <v>17.153596885000002</v>
      </c>
      <c r="AJ2514">
        <f t="shared" si="518"/>
        <v>0.67840488516878117</v>
      </c>
      <c r="AK2514">
        <f t="shared" si="519"/>
        <v>0.64653510426954175</v>
      </c>
    </row>
    <row r="2515" spans="1:37" hidden="1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507"/>
        <v>0.29044999999999999</v>
      </c>
      <c r="Y2515">
        <f t="shared" si="508"/>
        <v>2.1450000000000025E-2</v>
      </c>
      <c r="Z2515">
        <f t="shared" si="509"/>
        <v>0.48534999999999995</v>
      </c>
      <c r="AA2515">
        <f t="shared" si="510"/>
        <v>0.22313333333333332</v>
      </c>
      <c r="AB2515">
        <f>AVERAGE(T2515:W2515)</f>
        <v>0.270175</v>
      </c>
      <c r="AC2515">
        <f t="shared" si="511"/>
        <v>10.152690510000003</v>
      </c>
      <c r="AD2515">
        <f t="shared" si="512"/>
        <v>2.4372751300000006</v>
      </c>
      <c r="AE2515">
        <f t="shared" si="513"/>
        <v>2.6195117900000007</v>
      </c>
      <c r="AF2515">
        <f t="shared" si="514"/>
        <v>0.57332901000000003</v>
      </c>
      <c r="AG2515">
        <f t="shared" si="515"/>
        <v>1.6962624466666667</v>
      </c>
      <c r="AH2515">
        <f t="shared" si="516"/>
        <v>1.1034248475000001</v>
      </c>
      <c r="AI2515">
        <f t="shared" si="517"/>
        <v>8.4298032241666672</v>
      </c>
      <c r="AJ2515">
        <f t="shared" si="518"/>
        <v>0.61314146013306947</v>
      </c>
      <c r="AK2515">
        <f t="shared" si="519"/>
        <v>0.69162621716843475</v>
      </c>
    </row>
    <row r="2516" spans="1:37" hidden="1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507"/>
        <v>-6.1624999999999985E-2</v>
      </c>
      <c r="Y2516">
        <f t="shared" si="508"/>
        <v>-0.11597499999999999</v>
      </c>
      <c r="Z2516">
        <f t="shared" si="509"/>
        <v>-0.27489999999999998</v>
      </c>
      <c r="AA2516">
        <f t="shared" si="510"/>
        <v>7.047500000000001E-2</v>
      </c>
      <c r="AB2516">
        <f>AVERAGE(T2516:W2516)</f>
        <v>-4.2150000000000021E-2</v>
      </c>
      <c r="AC2516">
        <f t="shared" si="511"/>
        <v>10.340249870000001</v>
      </c>
      <c r="AD2516">
        <f t="shared" si="512"/>
        <v>1.9983006474999998</v>
      </c>
      <c r="AE2516">
        <f t="shared" si="513"/>
        <v>0.18653718750000001</v>
      </c>
      <c r="AF2516">
        <f t="shared" si="514"/>
        <v>1.18312134</v>
      </c>
      <c r="AG2516">
        <f t="shared" si="515"/>
        <v>2.6505448874999997</v>
      </c>
      <c r="AH2516">
        <f t="shared" si="516"/>
        <v>3.9235010099999998</v>
      </c>
      <c r="AI2516">
        <f t="shared" si="517"/>
        <v>9.9420050724999989</v>
      </c>
      <c r="AJ2516">
        <f t="shared" si="518"/>
        <v>0.12017036641881138</v>
      </c>
      <c r="AK2516">
        <f t="shared" si="519"/>
        <v>0.98581229501232026</v>
      </c>
    </row>
    <row r="2517" spans="1:37" hidden="1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507"/>
        <v>-0.12912500000000002</v>
      </c>
      <c r="Y2517">
        <f t="shared" si="508"/>
        <v>-0.41016666666666662</v>
      </c>
      <c r="Z2517">
        <f t="shared" si="509"/>
        <v>-0.2772</v>
      </c>
      <c r="AA2517">
        <f t="shared" si="510"/>
        <v>0.69810000000000005</v>
      </c>
      <c r="AB2517">
        <f>AVERAGE(T2517:W2517)</f>
        <v>0.52833333333333332</v>
      </c>
      <c r="AC2517">
        <f t="shared" si="511"/>
        <v>6.6893084400000005</v>
      </c>
      <c r="AD2517">
        <f t="shared" si="512"/>
        <v>0.92261654749999999</v>
      </c>
      <c r="AE2517">
        <f t="shared" si="513"/>
        <v>0.17614034666666678</v>
      </c>
      <c r="AF2517">
        <f t="shared" si="514"/>
        <v>0.33309122000000002</v>
      </c>
      <c r="AG2517">
        <f t="shared" si="515"/>
        <v>1.2580152199999999</v>
      </c>
      <c r="AH2517">
        <f t="shared" si="516"/>
        <v>1.4622667266666669</v>
      </c>
      <c r="AI2517">
        <f t="shared" si="517"/>
        <v>4.1521300608333336</v>
      </c>
      <c r="AJ2517">
        <f t="shared" si="518"/>
        <v>1.8331639486197511</v>
      </c>
      <c r="AK2517">
        <f t="shared" si="519"/>
        <v>0.16672886584325497</v>
      </c>
    </row>
    <row r="2518" spans="1:37" hidden="1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507"/>
        <v>-0.14697499999999997</v>
      </c>
      <c r="Y2518">
        <f t="shared" si="508"/>
        <v>-0.13272500000000001</v>
      </c>
      <c r="Z2518">
        <f t="shared" si="509"/>
        <v>-0.567075</v>
      </c>
      <c r="AA2518">
        <f t="shared" si="510"/>
        <v>-1.8699999999999991E-2</v>
      </c>
      <c r="AB2518">
        <f>AVERAGE(T2518:W2518)</f>
        <v>-0.12907499999999997</v>
      </c>
      <c r="AC2518">
        <f t="shared" si="511"/>
        <v>4.9502560199999994</v>
      </c>
      <c r="AD2518">
        <f t="shared" si="512"/>
        <v>1.1403053274999999</v>
      </c>
      <c r="AE2518">
        <f t="shared" si="513"/>
        <v>0.46330936749999996</v>
      </c>
      <c r="AF2518">
        <f t="shared" si="514"/>
        <v>0.29387758749999993</v>
      </c>
      <c r="AG2518">
        <f t="shared" si="515"/>
        <v>0.46244918000000007</v>
      </c>
      <c r="AH2518">
        <f t="shared" si="516"/>
        <v>1.0791078475</v>
      </c>
      <c r="AI2518">
        <f t="shared" si="517"/>
        <v>3.4390493099999997</v>
      </c>
      <c r="AJ2518">
        <f t="shared" si="518"/>
        <v>1.3182771520074539</v>
      </c>
      <c r="AK2518">
        <f t="shared" si="519"/>
        <v>0.30874361238404185</v>
      </c>
    </row>
    <row r="2519" spans="1:37" hidden="1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507"/>
        <v>0.72184999999999999</v>
      </c>
      <c r="Y2519">
        <f t="shared" si="508"/>
        <v>1.4716250000000002</v>
      </c>
      <c r="Z2519">
        <f t="shared" si="509"/>
        <v>0.37136666666666679</v>
      </c>
      <c r="AA2519">
        <f t="shared" si="510"/>
        <v>0.85409999999999997</v>
      </c>
      <c r="AB2519">
        <f>AVERAGE(T2519:W2519)</f>
        <v>0.19050000000000011</v>
      </c>
      <c r="AC2519">
        <f t="shared" si="511"/>
        <v>40.944883769999997</v>
      </c>
      <c r="AD2519">
        <f t="shared" si="512"/>
        <v>4.4439143300000001</v>
      </c>
      <c r="AE2519">
        <f t="shared" si="513"/>
        <v>1.855452087499998</v>
      </c>
      <c r="AF2519">
        <f t="shared" si="514"/>
        <v>7.0300394066666669</v>
      </c>
      <c r="AG2519">
        <f t="shared" si="515"/>
        <v>2.152944020000001</v>
      </c>
      <c r="AH2519">
        <f t="shared" si="516"/>
        <v>11.968182640000004</v>
      </c>
      <c r="AI2519">
        <f t="shared" si="517"/>
        <v>27.450532484166672</v>
      </c>
      <c r="AJ2519">
        <f t="shared" si="518"/>
        <v>1.4747638822981082</v>
      </c>
      <c r="AK2519">
        <f t="shared" si="519"/>
        <v>0.25579108391492561</v>
      </c>
    </row>
    <row r="2520" spans="1:37" hidden="1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507"/>
        <v>-0.33174999999999999</v>
      </c>
      <c r="Y2520">
        <f t="shared" si="508"/>
        <v>-1.5943333333333334</v>
      </c>
      <c r="Z2520">
        <f t="shared" si="509"/>
        <v>-0.25206666666666672</v>
      </c>
      <c r="AA2520">
        <f t="shared" si="510"/>
        <v>-0.12275000000000014</v>
      </c>
      <c r="AB2520">
        <f>AVERAGE(T2520:W2520)</f>
        <v>0.86119999999999997</v>
      </c>
      <c r="AC2520">
        <f t="shared" si="511"/>
        <v>54.691582199999992</v>
      </c>
      <c r="AD2520">
        <f t="shared" si="512"/>
        <v>0.44208204499999992</v>
      </c>
      <c r="AE2520">
        <f t="shared" si="513"/>
        <v>2.8283306666666341E-2</v>
      </c>
      <c r="AF2520">
        <f t="shared" si="514"/>
        <v>19.578603946666664</v>
      </c>
      <c r="AG2520">
        <f t="shared" si="515"/>
        <v>20.438421124999998</v>
      </c>
      <c r="AH2520">
        <f t="shared" si="516"/>
        <v>4.6543004999999997</v>
      </c>
      <c r="AI2520">
        <f t="shared" si="517"/>
        <v>45.141690923333321</v>
      </c>
      <c r="AJ2520">
        <f t="shared" si="518"/>
        <v>0.63466106926870258</v>
      </c>
      <c r="AK2520">
        <f t="shared" si="519"/>
        <v>0.6766251144102462</v>
      </c>
    </row>
    <row r="2521" spans="1:37" hidden="1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507"/>
        <v>-0.29545000000000005</v>
      </c>
      <c r="Y2521">
        <f t="shared" si="508"/>
        <v>-0.49542500000000006</v>
      </c>
      <c r="Z2521">
        <f t="shared" si="509"/>
        <v>-2.5874999999999981E-2</v>
      </c>
      <c r="AA2521">
        <f t="shared" si="510"/>
        <v>-0.21582500000000002</v>
      </c>
      <c r="AB2521">
        <f>AVERAGE(T2521:W2521)</f>
        <v>-0.14194999999999997</v>
      </c>
      <c r="AC2521">
        <f t="shared" si="511"/>
        <v>21.624836930000001</v>
      </c>
      <c r="AD2521">
        <f t="shared" si="512"/>
        <v>1.3315471299999999</v>
      </c>
      <c r="AE2521">
        <f t="shared" si="513"/>
        <v>0.68401458749999977</v>
      </c>
      <c r="AF2521">
        <f t="shared" si="514"/>
        <v>5.7410432674999994</v>
      </c>
      <c r="AG2521">
        <f t="shared" si="515"/>
        <v>5.0014895075000005</v>
      </c>
      <c r="AH2521">
        <f t="shared" si="516"/>
        <v>7.2661969100000006</v>
      </c>
      <c r="AI2521">
        <f t="shared" si="517"/>
        <v>20.024291402500001</v>
      </c>
      <c r="AJ2521">
        <f t="shared" si="518"/>
        <v>0.23979058664220806</v>
      </c>
      <c r="AK2521">
        <f t="shared" si="519"/>
        <v>0.93859576961687163</v>
      </c>
    </row>
    <row r="2522" spans="1:37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507"/>
        <v>-1.877075</v>
      </c>
      <c r="Y2522">
        <f t="shared" si="508"/>
        <v>-1.2175666666666667</v>
      </c>
      <c r="Z2522">
        <f t="shared" si="509"/>
        <v>-1.267525</v>
      </c>
      <c r="AA2522">
        <f t="shared" si="510"/>
        <v>-0.76539999999999997</v>
      </c>
      <c r="AB2522">
        <f>AVERAGE(T2522:W2522)</f>
        <v>0.28602499999999997</v>
      </c>
      <c r="AC2522">
        <f t="shared" si="511"/>
        <v>39.653191519999986</v>
      </c>
      <c r="AD2522">
        <f t="shared" si="512"/>
        <v>0.44877408749999859</v>
      </c>
      <c r="AE2522">
        <f t="shared" si="513"/>
        <v>1.0856078066666655</v>
      </c>
      <c r="AF2522">
        <f t="shared" si="514"/>
        <v>3.8743698675000005</v>
      </c>
      <c r="AG2522">
        <f t="shared" si="515"/>
        <v>1.8024957599999998</v>
      </c>
      <c r="AH2522">
        <f t="shared" si="516"/>
        <v>5.389664827499999</v>
      </c>
      <c r="AI2522">
        <f t="shared" si="517"/>
        <v>12.600912349166663</v>
      </c>
      <c r="AJ2522">
        <f t="shared" si="518"/>
        <v>6.4405524983964453</v>
      </c>
      <c r="AK2522">
        <f t="shared" si="519"/>
        <v>2.192040756407975E-3</v>
      </c>
    </row>
    <row r="2523" spans="1:37" hidden="1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507"/>
        <v>-0.21405000000000002</v>
      </c>
      <c r="Y2523">
        <f t="shared" si="508"/>
        <v>-1.4675250000000002</v>
      </c>
      <c r="Z2523">
        <f t="shared" si="509"/>
        <v>-0.50562499999999999</v>
      </c>
      <c r="AA2523">
        <f t="shared" si="510"/>
        <v>0.15152500000000002</v>
      </c>
      <c r="AB2523">
        <f>AVERAGE(T2523:W2523)</f>
        <v>5.3599999999999995E-2</v>
      </c>
      <c r="AC2523">
        <f t="shared" si="511"/>
        <v>30.516152210000005</v>
      </c>
      <c r="AD2523">
        <f t="shared" si="512"/>
        <v>0.24789204999999997</v>
      </c>
      <c r="AE2523">
        <f t="shared" si="513"/>
        <v>12.8646265475</v>
      </c>
      <c r="AF2523">
        <f t="shared" si="514"/>
        <v>4.6436819475000002</v>
      </c>
      <c r="AG2523">
        <f t="shared" si="515"/>
        <v>1.6622869874999999</v>
      </c>
      <c r="AH2523">
        <f t="shared" si="516"/>
        <v>1.1739188600000001</v>
      </c>
      <c r="AI2523">
        <f t="shared" si="517"/>
        <v>20.592406392500003</v>
      </c>
      <c r="AJ2523">
        <f t="shared" si="518"/>
        <v>1.4457386322437304</v>
      </c>
      <c r="AK2523">
        <f t="shared" si="519"/>
        <v>0.26487445331746889</v>
      </c>
    </row>
    <row r="2524" spans="1:37" hidden="1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507"/>
        <v>-0.57099999999999995</v>
      </c>
      <c r="Y2524">
        <f t="shared" si="508"/>
        <v>-0.32752500000000001</v>
      </c>
      <c r="Z2524">
        <f t="shared" si="509"/>
        <v>-0.83327499999999999</v>
      </c>
      <c r="AA2524">
        <f t="shared" si="510"/>
        <v>-0.68492500000000001</v>
      </c>
      <c r="AB2524">
        <f>AVERAGE(T2524:W2524)</f>
        <v>-0.90154999999999996</v>
      </c>
      <c r="AC2524">
        <f t="shared" si="511"/>
        <v>30.631427390000002</v>
      </c>
      <c r="AD2524">
        <f t="shared" si="512"/>
        <v>7.5327154399999987</v>
      </c>
      <c r="AE2524">
        <f t="shared" si="513"/>
        <v>1.4910286075000001</v>
      </c>
      <c r="AF2524">
        <f t="shared" si="514"/>
        <v>2.6014587675000009</v>
      </c>
      <c r="AG2524">
        <f t="shared" si="515"/>
        <v>7.8230379274999997</v>
      </c>
      <c r="AH2524">
        <f t="shared" si="516"/>
        <v>1.5448846100000004</v>
      </c>
      <c r="AI2524">
        <f t="shared" si="517"/>
        <v>20.993125352499998</v>
      </c>
      <c r="AJ2524">
        <f t="shared" si="518"/>
        <v>1.3773511864948036</v>
      </c>
      <c r="AK2524">
        <f t="shared" si="519"/>
        <v>0.28757923096987337</v>
      </c>
    </row>
    <row r="2525" spans="1:37" hidden="1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507"/>
        <v>0.90340000000000009</v>
      </c>
      <c r="Y2525">
        <f t="shared" si="508"/>
        <v>0.80632499999999996</v>
      </c>
      <c r="Z2525">
        <f t="shared" si="509"/>
        <v>-0.24137499999999998</v>
      </c>
      <c r="AA2525">
        <f t="shared" si="510"/>
        <v>0.21945000000000001</v>
      </c>
      <c r="AB2525">
        <f>AVERAGE(T2525:W2525)</f>
        <v>-0.866425</v>
      </c>
      <c r="AC2525">
        <f t="shared" si="511"/>
        <v>27.678146710000004</v>
      </c>
      <c r="AD2525">
        <f t="shared" si="512"/>
        <v>0.43399333999999889</v>
      </c>
      <c r="AE2525">
        <f t="shared" si="513"/>
        <v>0.76864100749999986</v>
      </c>
      <c r="AF2525">
        <f t="shared" si="514"/>
        <v>4.5532670875000001</v>
      </c>
      <c r="AG2525">
        <f t="shared" si="515"/>
        <v>3.5801278500000002</v>
      </c>
      <c r="AH2525">
        <f t="shared" si="516"/>
        <v>9.0485012674999989</v>
      </c>
      <c r="AI2525">
        <f t="shared" si="517"/>
        <v>18.384530552499996</v>
      </c>
      <c r="AJ2525">
        <f t="shared" si="518"/>
        <v>1.5165385046347395</v>
      </c>
      <c r="AK2525">
        <f t="shared" si="519"/>
        <v>0.24326899090144538</v>
      </c>
    </row>
    <row r="2526" spans="1:37" hidden="1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507"/>
        <v>0.50019999999999998</v>
      </c>
      <c r="Y2526">
        <f t="shared" si="508"/>
        <v>0.33515</v>
      </c>
      <c r="Z2526">
        <f t="shared" si="509"/>
        <v>-0.26049999999999995</v>
      </c>
      <c r="AA2526">
        <f t="shared" si="510"/>
        <v>0.37087499999999995</v>
      </c>
      <c r="AB2526">
        <f>AVERAGE(T2526:W2526)</f>
        <v>-0.36294999999999999</v>
      </c>
      <c r="AC2526">
        <f t="shared" si="511"/>
        <v>14.77548681</v>
      </c>
      <c r="AD2526">
        <f t="shared" si="512"/>
        <v>2.2409266600000004</v>
      </c>
      <c r="AE2526">
        <f t="shared" si="513"/>
        <v>1.1085421300000002</v>
      </c>
      <c r="AF2526">
        <f t="shared" si="514"/>
        <v>3.4826857400000009</v>
      </c>
      <c r="AG2526">
        <f t="shared" si="515"/>
        <v>2.3465126674999999</v>
      </c>
      <c r="AH2526">
        <f t="shared" si="516"/>
        <v>2.7981524899999997</v>
      </c>
      <c r="AI2526">
        <f t="shared" si="517"/>
        <v>11.976819687500001</v>
      </c>
      <c r="AJ2526">
        <f t="shared" si="518"/>
        <v>0.70102093765866402</v>
      </c>
      <c r="AK2526">
        <f t="shared" si="519"/>
        <v>0.63122855574629533</v>
      </c>
    </row>
    <row r="2527" spans="1:37" hidden="1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507"/>
        <v>-0.58162499999999995</v>
      </c>
      <c r="Y2527">
        <f t="shared" si="508"/>
        <v>-2.9049999999999992E-2</v>
      </c>
      <c r="Z2527">
        <f t="shared" si="509"/>
        <v>-9.3725000000000003E-2</v>
      </c>
      <c r="AA2527">
        <f t="shared" si="510"/>
        <v>5.1024999999999987E-2</v>
      </c>
      <c r="AB2527">
        <f>AVERAGE(T2527:W2527)</f>
        <v>-0.412825</v>
      </c>
      <c r="AC2527">
        <f t="shared" si="511"/>
        <v>9.0833040799999996</v>
      </c>
      <c r="AD2527">
        <f t="shared" si="512"/>
        <v>0.26392272750000045</v>
      </c>
      <c r="AE2527">
        <f t="shared" si="513"/>
        <v>0.41843996999999999</v>
      </c>
      <c r="AF2527">
        <f t="shared" si="514"/>
        <v>0.3336925275</v>
      </c>
      <c r="AG2527">
        <f t="shared" si="515"/>
        <v>1.7641401274999999</v>
      </c>
      <c r="AH2527">
        <f t="shared" si="516"/>
        <v>4.2193329275</v>
      </c>
      <c r="AI2527">
        <f t="shared" si="517"/>
        <v>6.9995282800000007</v>
      </c>
      <c r="AJ2527">
        <f t="shared" si="518"/>
        <v>0.8931069566305111</v>
      </c>
      <c r="AK2527">
        <f t="shared" si="519"/>
        <v>0.5101932337312769</v>
      </c>
    </row>
    <row r="2528" spans="1:37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507"/>
        <v>1.41005</v>
      </c>
      <c r="Y2528">
        <f t="shared" si="508"/>
        <v>1.2020249999999999</v>
      </c>
      <c r="Z2528">
        <f t="shared" si="509"/>
        <v>0.76967499999999989</v>
      </c>
      <c r="AA2528">
        <f t="shared" si="510"/>
        <v>-0.27202499999999996</v>
      </c>
      <c r="AB2528">
        <f>AVERAGE(T2528:W2528)</f>
        <v>-0.28310000000000002</v>
      </c>
      <c r="AC2528">
        <f t="shared" si="511"/>
        <v>30.449210749999999</v>
      </c>
      <c r="AD2528">
        <f t="shared" si="512"/>
        <v>6.897813489999999</v>
      </c>
      <c r="AE2528">
        <f t="shared" si="513"/>
        <v>2.527812127499999</v>
      </c>
      <c r="AF2528">
        <f t="shared" si="514"/>
        <v>1.6720605875000008</v>
      </c>
      <c r="AG2528">
        <f t="shared" si="515"/>
        <v>2.7916784074999996</v>
      </c>
      <c r="AH2528">
        <f t="shared" si="516"/>
        <v>1.5456799999999937E-3</v>
      </c>
      <c r="AI2528">
        <f t="shared" si="517"/>
        <v>13.890910292499997</v>
      </c>
      <c r="AJ2528">
        <f t="shared" si="518"/>
        <v>3.5760724334474006</v>
      </c>
      <c r="AK2528">
        <f t="shared" si="519"/>
        <v>2.5008471348516217E-2</v>
      </c>
    </row>
    <row r="2529" spans="1:37" hidden="1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507"/>
        <v>#DIV/0!</v>
      </c>
      <c r="Y2529" t="e">
        <f t="shared" si="508"/>
        <v>#DIV/0!</v>
      </c>
      <c r="Z2529">
        <f t="shared" si="509"/>
        <v>-1.8308</v>
      </c>
      <c r="AA2529" t="e">
        <f t="shared" si="510"/>
        <v>#DIV/0!</v>
      </c>
      <c r="AB2529">
        <f>AVERAGE(T2529:W2529)</f>
        <v>0.19350000000000001</v>
      </c>
      <c r="AC2529">
        <f t="shared" si="511"/>
        <v>3.8627043599999999</v>
      </c>
      <c r="AD2529" t="e">
        <f t="shared" si="512"/>
        <v>#DIV/0!</v>
      </c>
      <c r="AE2529" t="e">
        <f t="shared" si="513"/>
        <v>#DIV/0!</v>
      </c>
      <c r="AF2529">
        <f t="shared" si="514"/>
        <v>0</v>
      </c>
      <c r="AG2529" t="e">
        <f t="shared" si="515"/>
        <v>#DIV/0!</v>
      </c>
      <c r="AH2529">
        <f t="shared" si="516"/>
        <v>0.43599122000000001</v>
      </c>
      <c r="AI2529" t="e">
        <f t="shared" si="517"/>
        <v>#DIV/0!</v>
      </c>
      <c r="AJ2529" t="e">
        <f t="shared" si="518"/>
        <v>#DIV/0!</v>
      </c>
      <c r="AK2529" t="e">
        <f t="shared" si="519"/>
        <v>#DIV/0!</v>
      </c>
    </row>
    <row r="2530" spans="1:37" hidden="1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507"/>
        <v>-1.2118500000000001</v>
      </c>
      <c r="Y2530">
        <f t="shared" si="508"/>
        <v>-1.7672499999999998</v>
      </c>
      <c r="Z2530">
        <f t="shared" si="509"/>
        <v>-0.89680000000000004</v>
      </c>
      <c r="AA2530">
        <f t="shared" si="510"/>
        <v>1.0690249999999999</v>
      </c>
      <c r="AB2530">
        <f>AVERAGE(T2530:W2530)</f>
        <v>0.54096666666666671</v>
      </c>
      <c r="AC2530">
        <f t="shared" si="511"/>
        <v>60.924611319999997</v>
      </c>
      <c r="AD2530">
        <f t="shared" si="512"/>
        <v>5.60199771</v>
      </c>
      <c r="AE2530">
        <f t="shared" si="513"/>
        <v>1.121071630000003</v>
      </c>
      <c r="AF2530">
        <f t="shared" si="514"/>
        <v>20.321903919999997</v>
      </c>
      <c r="AG2530">
        <f t="shared" si="515"/>
        <v>6.5216802275000036</v>
      </c>
      <c r="AH2530">
        <f t="shared" si="516"/>
        <v>0.32475232666666665</v>
      </c>
      <c r="AI2530">
        <f t="shared" si="517"/>
        <v>33.891405814166674</v>
      </c>
      <c r="AJ2530">
        <f t="shared" si="518"/>
        <v>2.3929257158049246</v>
      </c>
      <c r="AK2530">
        <f t="shared" si="519"/>
        <v>8.72995456840715E-2</v>
      </c>
    </row>
    <row r="2531" spans="1:37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507"/>
        <v>1.352725</v>
      </c>
      <c r="Y2531">
        <f t="shared" si="508"/>
        <v>0.92759999999999998</v>
      </c>
      <c r="Z2531">
        <f t="shared" si="509"/>
        <v>8.3199999999999996E-2</v>
      </c>
      <c r="AA2531">
        <f t="shared" si="510"/>
        <v>0.73107499999999992</v>
      </c>
      <c r="AB2531">
        <f>AVERAGE(T2531:W2531)</f>
        <v>-0.99887499999999996</v>
      </c>
      <c r="AC2531">
        <f t="shared" si="511"/>
        <v>30.776028189999998</v>
      </c>
      <c r="AD2531">
        <f t="shared" si="512"/>
        <v>2.8241854675000013</v>
      </c>
      <c r="AE2531">
        <f t="shared" si="513"/>
        <v>0.80131322000000038</v>
      </c>
      <c r="AF2531">
        <f t="shared" si="514"/>
        <v>0.59641879999999992</v>
      </c>
      <c r="AG2531">
        <f t="shared" si="515"/>
        <v>6.5802476875</v>
      </c>
      <c r="AH2531">
        <f t="shared" si="516"/>
        <v>3.0560596275000003</v>
      </c>
      <c r="AI2531">
        <f t="shared" si="517"/>
        <v>13.858224802500002</v>
      </c>
      <c r="AJ2531">
        <f t="shared" si="518"/>
        <v>3.6623312787756297</v>
      </c>
      <c r="AK2531">
        <f t="shared" si="519"/>
        <v>2.2974957407774853E-2</v>
      </c>
    </row>
    <row r="2532" spans="1:37" hidden="1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507"/>
        <v>-0.27627500000000005</v>
      </c>
      <c r="Y2532">
        <f t="shared" si="508"/>
        <v>-1.0669749999999998</v>
      </c>
      <c r="Z2532">
        <f t="shared" si="509"/>
        <v>-0.21827499999999994</v>
      </c>
      <c r="AA2532">
        <f t="shared" si="510"/>
        <v>0.85114999999999996</v>
      </c>
      <c r="AB2532">
        <f>AVERAGE(T2532:W2532)</f>
        <v>3.2033333333333323E-2</v>
      </c>
      <c r="AC2532">
        <f t="shared" si="511"/>
        <v>23.454769540000004</v>
      </c>
      <c r="AD2532">
        <f t="shared" si="512"/>
        <v>3.4945339675000002</v>
      </c>
      <c r="AE2532">
        <f t="shared" si="513"/>
        <v>1.2840584875000012</v>
      </c>
      <c r="AF2532">
        <f t="shared" si="514"/>
        <v>9.716200047500001</v>
      </c>
      <c r="AG2532">
        <f t="shared" si="515"/>
        <v>0.23525269000000026</v>
      </c>
      <c r="AH2532">
        <f t="shared" si="516"/>
        <v>0.7741906466666667</v>
      </c>
      <c r="AI2532">
        <f t="shared" si="517"/>
        <v>15.50423583916667</v>
      </c>
      <c r="AJ2532">
        <f t="shared" si="518"/>
        <v>1.538392562518063</v>
      </c>
      <c r="AK2532">
        <f t="shared" si="519"/>
        <v>0.23696881339320019</v>
      </c>
    </row>
    <row r="2533" spans="1:37" hidden="1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507"/>
        <v>0.14565</v>
      </c>
      <c r="Y2533">
        <f t="shared" si="508"/>
        <v>0.35389999999999999</v>
      </c>
      <c r="Z2533">
        <f t="shared" si="509"/>
        <v>1.04915</v>
      </c>
      <c r="AA2533">
        <f t="shared" si="510"/>
        <v>1.16005</v>
      </c>
      <c r="AB2533">
        <f>AVERAGE(T2533:W2533)</f>
        <v>4.8375000000000001E-2</v>
      </c>
      <c r="AC2533">
        <f t="shared" si="511"/>
        <v>36.164925870000005</v>
      </c>
      <c r="AD2533">
        <f t="shared" si="512"/>
        <v>0.85102952999999981</v>
      </c>
      <c r="AE2533">
        <f t="shared" si="513"/>
        <v>0.40184579999999992</v>
      </c>
      <c r="AF2533">
        <f t="shared" si="514"/>
        <v>13.919781210000004</v>
      </c>
      <c r="AG2533">
        <f t="shared" si="515"/>
        <v>7.5666198900000001</v>
      </c>
      <c r="AH2533">
        <f t="shared" si="516"/>
        <v>3.0447254474999998</v>
      </c>
      <c r="AI2533">
        <f t="shared" si="517"/>
        <v>25.784001877500003</v>
      </c>
      <c r="AJ2533">
        <f t="shared" si="518"/>
        <v>1.2078331410872354</v>
      </c>
      <c r="AK2533">
        <f t="shared" si="519"/>
        <v>0.3524635115139938</v>
      </c>
    </row>
    <row r="2534" spans="1:37" hidden="1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507"/>
        <v>0.92654999999999998</v>
      </c>
      <c r="Y2534">
        <f t="shared" si="508"/>
        <v>0.28607499999999997</v>
      </c>
      <c r="Z2534">
        <f t="shared" si="509"/>
        <v>0.775725</v>
      </c>
      <c r="AA2534">
        <f t="shared" si="510"/>
        <v>0.27374999999999999</v>
      </c>
      <c r="AB2534">
        <f>AVERAGE(T2534:W2534)</f>
        <v>-0.16420000000000001</v>
      </c>
      <c r="AC2534">
        <f t="shared" si="511"/>
        <v>21.281874859999999</v>
      </c>
      <c r="AD2534">
        <f t="shared" si="512"/>
        <v>5.1517164100000006</v>
      </c>
      <c r="AE2534">
        <f t="shared" si="513"/>
        <v>1.5973550675000001</v>
      </c>
      <c r="AF2534">
        <f t="shared" si="514"/>
        <v>4.4679208474999994</v>
      </c>
      <c r="AG2534">
        <f t="shared" si="515"/>
        <v>2.4426298099999992</v>
      </c>
      <c r="AH2534">
        <f t="shared" si="516"/>
        <v>1.0732792199999999</v>
      </c>
      <c r="AI2534">
        <f t="shared" si="517"/>
        <v>14.732901354999999</v>
      </c>
      <c r="AJ2534">
        <f t="shared" si="518"/>
        <v>1.3335404915564915</v>
      </c>
      <c r="AK2534">
        <f t="shared" si="519"/>
        <v>0.30313242979167448</v>
      </c>
    </row>
    <row r="2535" spans="1:37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507"/>
        <v>0.1701</v>
      </c>
      <c r="Y2535">
        <f t="shared" si="508"/>
        <v>0.57872499999999993</v>
      </c>
      <c r="Z2535">
        <f t="shared" si="509"/>
        <v>0.89569999999999994</v>
      </c>
      <c r="AA2535">
        <f t="shared" si="510"/>
        <v>1.1269500000000001</v>
      </c>
      <c r="AB2535">
        <f>AVERAGE(T2535:W2535)</f>
        <v>0.99139999999999995</v>
      </c>
      <c r="AC2535">
        <f t="shared" si="511"/>
        <v>21.860313789999996</v>
      </c>
      <c r="AD2535">
        <f t="shared" si="512"/>
        <v>8.2989579999999993E-2</v>
      </c>
      <c r="AE2535">
        <f t="shared" si="513"/>
        <v>1.8738221074999999</v>
      </c>
      <c r="AF2535">
        <f t="shared" si="514"/>
        <v>2.5637646799999998</v>
      </c>
      <c r="AG2535">
        <f t="shared" si="515"/>
        <v>1.2210910899999998</v>
      </c>
      <c r="AH2535">
        <f t="shared" si="516"/>
        <v>3.42541874</v>
      </c>
      <c r="AI2535">
        <f t="shared" si="517"/>
        <v>9.1670861974999998</v>
      </c>
      <c r="AJ2535">
        <f t="shared" si="518"/>
        <v>4.1539570979364067</v>
      </c>
      <c r="AK2535">
        <f t="shared" si="519"/>
        <v>1.4388581885856715E-2</v>
      </c>
    </row>
    <row r="2536" spans="1:37" hidden="1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507"/>
        <v>0.18720000000000003</v>
      </c>
      <c r="Y2536">
        <f t="shared" si="508"/>
        <v>-0.26847500000000002</v>
      </c>
      <c r="Z2536">
        <f t="shared" si="509"/>
        <v>0.10387500000000002</v>
      </c>
      <c r="AA2536">
        <f t="shared" si="510"/>
        <v>-0.27615000000000001</v>
      </c>
      <c r="AB2536">
        <f>AVERAGE(T2536:W2536)</f>
        <v>-8.5633333333333325E-2</v>
      </c>
      <c r="AC2536">
        <f t="shared" si="511"/>
        <v>3.2644524900000005</v>
      </c>
      <c r="AD2536">
        <f t="shared" si="512"/>
        <v>0.35011712</v>
      </c>
      <c r="AE2536">
        <f t="shared" si="513"/>
        <v>0.16812180749999994</v>
      </c>
      <c r="AF2536">
        <f t="shared" si="514"/>
        <v>0.87676308749999998</v>
      </c>
      <c r="AG2536">
        <f t="shared" si="515"/>
        <v>0.42417009</v>
      </c>
      <c r="AH2536">
        <f t="shared" si="516"/>
        <v>0.71668284666666682</v>
      </c>
      <c r="AI2536">
        <f t="shared" si="517"/>
        <v>2.5358549516666669</v>
      </c>
      <c r="AJ2536">
        <f t="shared" si="518"/>
        <v>0.86195490541105646</v>
      </c>
      <c r="AK2536">
        <f t="shared" si="519"/>
        <v>0.52861035582816451</v>
      </c>
    </row>
    <row r="2537" spans="1:37" hidden="1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507"/>
        <v>0.43354999999999999</v>
      </c>
      <c r="Y2537">
        <f t="shared" si="508"/>
        <v>0.85372500000000007</v>
      </c>
      <c r="Z2537">
        <f t="shared" si="509"/>
        <v>0.28554999999999997</v>
      </c>
      <c r="AA2537">
        <f t="shared" si="510"/>
        <v>-0.46667499999999995</v>
      </c>
      <c r="AB2537">
        <f>AVERAGE(T2537:W2537)</f>
        <v>0.60619999999999996</v>
      </c>
      <c r="AC2537">
        <f t="shared" si="511"/>
        <v>13.248810219999999</v>
      </c>
      <c r="AD2537">
        <f t="shared" si="512"/>
        <v>2.05780633</v>
      </c>
      <c r="AE2537">
        <f t="shared" si="513"/>
        <v>3.4261072874999989</v>
      </c>
      <c r="AF2537">
        <f t="shared" si="514"/>
        <v>1.3545244899999997</v>
      </c>
      <c r="AG2537">
        <f t="shared" si="515"/>
        <v>0.19281938750000016</v>
      </c>
      <c r="AH2537">
        <f t="shared" si="516"/>
        <v>0.25057205999999987</v>
      </c>
      <c r="AI2537">
        <f t="shared" si="517"/>
        <v>7.2818295549999981</v>
      </c>
      <c r="AJ2537">
        <f t="shared" si="518"/>
        <v>2.4583028014859938</v>
      </c>
      <c r="AK2537">
        <f t="shared" si="519"/>
        <v>8.1123720238793939E-2</v>
      </c>
    </row>
    <row r="2538" spans="1:37" hidden="1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507"/>
        <v>-9.2999999999999999E-2</v>
      </c>
      <c r="Y2538">
        <f t="shared" si="508"/>
        <v>0.43045</v>
      </c>
      <c r="Z2538">
        <f t="shared" si="509"/>
        <v>0.56584999999999996</v>
      </c>
      <c r="AA2538">
        <f t="shared" si="510"/>
        <v>-0.73492500000000005</v>
      </c>
      <c r="AB2538">
        <f>AVERAGE(T2538:W2538)</f>
        <v>-0.66563333333333341</v>
      </c>
      <c r="AC2538">
        <f t="shared" si="511"/>
        <v>11.781735180000004</v>
      </c>
      <c r="AD2538">
        <f t="shared" si="512"/>
        <v>0.73131710000000016</v>
      </c>
      <c r="AE2538">
        <f t="shared" si="513"/>
        <v>0.68115753000000001</v>
      </c>
      <c r="AF2538">
        <f t="shared" si="514"/>
        <v>1.1353497900000002</v>
      </c>
      <c r="AG2538">
        <f t="shared" si="515"/>
        <v>3.4851103275000002</v>
      </c>
      <c r="AH2538">
        <f t="shared" si="516"/>
        <v>0.20264850666666612</v>
      </c>
      <c r="AI2538">
        <f t="shared" si="517"/>
        <v>6.2355832541666665</v>
      </c>
      <c r="AJ2538">
        <f t="shared" si="518"/>
        <v>2.6683078549840649</v>
      </c>
      <c r="AK2538">
        <f t="shared" si="519"/>
        <v>6.4306561377913934E-2</v>
      </c>
    </row>
    <row r="2539" spans="1:37" hidden="1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507"/>
        <v>-1.1784999999999999</v>
      </c>
      <c r="Y2539">
        <f t="shared" si="508"/>
        <v>-0.87830000000000008</v>
      </c>
      <c r="Z2539">
        <f t="shared" si="509"/>
        <v>-1.278675</v>
      </c>
      <c r="AA2539">
        <f t="shared" si="510"/>
        <v>0.2828750000000001</v>
      </c>
      <c r="AB2539">
        <f>AVERAGE(T2539:W2539)</f>
        <v>-1.1699333333333335</v>
      </c>
      <c r="AC2539">
        <f t="shared" si="511"/>
        <v>71.177530120000014</v>
      </c>
      <c r="AD2539">
        <f t="shared" si="512"/>
        <v>15.15403182</v>
      </c>
      <c r="AE2539">
        <f t="shared" si="513"/>
        <v>0.72261909999999929</v>
      </c>
      <c r="AF2539">
        <f t="shared" si="514"/>
        <v>11.256635227500002</v>
      </c>
      <c r="AG2539">
        <f t="shared" si="515"/>
        <v>10.0352441875</v>
      </c>
      <c r="AH2539">
        <f t="shared" si="516"/>
        <v>14.401563126666664</v>
      </c>
      <c r="AI2539">
        <f t="shared" si="517"/>
        <v>51.570093461666666</v>
      </c>
      <c r="AJ2539">
        <f t="shared" si="518"/>
        <v>1.1406283375988864</v>
      </c>
      <c r="AK2539">
        <f t="shared" si="519"/>
        <v>0.38188939550782336</v>
      </c>
    </row>
    <row r="2540" spans="1:37" hidden="1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507"/>
        <v>#DIV/0!</v>
      </c>
      <c r="Y2540">
        <f t="shared" si="508"/>
        <v>-0.50770000000000004</v>
      </c>
      <c r="Z2540">
        <f t="shared" si="509"/>
        <v>-0.14929999999999999</v>
      </c>
      <c r="AA2540">
        <f t="shared" si="510"/>
        <v>0.41776666666666662</v>
      </c>
      <c r="AB2540">
        <f>AVERAGE(T2540:W2540)</f>
        <v>-0.90469999999999995</v>
      </c>
      <c r="AC2540">
        <f t="shared" si="511"/>
        <v>1.8370289199999998</v>
      </c>
      <c r="AD2540" t="e">
        <f t="shared" si="512"/>
        <v>#DIV/0!</v>
      </c>
      <c r="AE2540">
        <f t="shared" si="513"/>
        <v>0</v>
      </c>
      <c r="AF2540">
        <f t="shared" si="514"/>
        <v>0</v>
      </c>
      <c r="AG2540">
        <f t="shared" si="515"/>
        <v>0.21491008666666689</v>
      </c>
      <c r="AH2540">
        <f t="shared" si="516"/>
        <v>0</v>
      </c>
      <c r="AI2540" t="e">
        <f t="shared" si="517"/>
        <v>#DIV/0!</v>
      </c>
      <c r="AJ2540" t="e">
        <f t="shared" si="518"/>
        <v>#DIV/0!</v>
      </c>
      <c r="AK2540" t="e">
        <f t="shared" si="519"/>
        <v>#DIV/0!</v>
      </c>
    </row>
    <row r="2541" spans="1:37" hidden="1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507"/>
        <v>-0.31304999999999999</v>
      </c>
      <c r="Y2541">
        <f t="shared" si="508"/>
        <v>3.4575000000000009E-2</v>
      </c>
      <c r="Z2541">
        <f t="shared" si="509"/>
        <v>0.35412500000000002</v>
      </c>
      <c r="AA2541">
        <f t="shared" si="510"/>
        <v>0.40216666666666662</v>
      </c>
      <c r="AB2541">
        <f>AVERAGE(T2541:W2541)</f>
        <v>-0.96095000000000008</v>
      </c>
      <c r="AC2541">
        <f t="shared" si="511"/>
        <v>18.393754869999999</v>
      </c>
      <c r="AD2541">
        <f t="shared" si="512"/>
        <v>2.2245137900000005</v>
      </c>
      <c r="AE2541">
        <f t="shared" si="513"/>
        <v>0.67261672750000001</v>
      </c>
      <c r="AF2541">
        <f t="shared" si="514"/>
        <v>1.3395586475000001</v>
      </c>
      <c r="AG2541">
        <f t="shared" si="515"/>
        <v>1.2819438066666666</v>
      </c>
      <c r="AH2541">
        <f t="shared" si="516"/>
        <v>7.7978072099999984</v>
      </c>
      <c r="AI2541">
        <f t="shared" si="517"/>
        <v>13.316440181666666</v>
      </c>
      <c r="AJ2541">
        <f t="shared" si="518"/>
        <v>1.1438450409570038</v>
      </c>
      <c r="AK2541">
        <f t="shared" si="519"/>
        <v>0.38043024660683694</v>
      </c>
    </row>
    <row r="2542" spans="1:37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507"/>
        <v>0.37292500000000001</v>
      </c>
      <c r="Y2542">
        <f t="shared" si="508"/>
        <v>0.74397499999999994</v>
      </c>
      <c r="Z2542">
        <f t="shared" si="509"/>
        <v>0.82717499999999999</v>
      </c>
      <c r="AA2542">
        <f t="shared" si="510"/>
        <v>0.6552</v>
      </c>
      <c r="AB2542">
        <f>AVERAGE(T2542:W2542)</f>
        <v>0.66139999999999999</v>
      </c>
      <c r="AC2542">
        <f t="shared" si="511"/>
        <v>11.377135049999998</v>
      </c>
      <c r="AD2542">
        <f t="shared" si="512"/>
        <v>0.54268784749999988</v>
      </c>
      <c r="AE2542">
        <f t="shared" si="513"/>
        <v>0.77527432750000047</v>
      </c>
      <c r="AF2542">
        <f t="shared" si="514"/>
        <v>0.50590908750000008</v>
      </c>
      <c r="AG2542">
        <f t="shared" si="515"/>
        <v>4.7939740000000119E-2</v>
      </c>
      <c r="AH2542">
        <f t="shared" si="516"/>
        <v>0.96866466000000018</v>
      </c>
      <c r="AI2542">
        <f t="shared" si="517"/>
        <v>2.8404756625000007</v>
      </c>
      <c r="AJ2542">
        <f t="shared" si="518"/>
        <v>9.0160878688746671</v>
      </c>
      <c r="AK2542">
        <f t="shared" si="519"/>
        <v>4.0475968827405313E-4</v>
      </c>
    </row>
    <row r="2543" spans="1:37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507"/>
        <v>-0.61252499999999999</v>
      </c>
      <c r="Y2543">
        <f t="shared" si="508"/>
        <v>-0.70679999999999998</v>
      </c>
      <c r="Z2543">
        <f t="shared" si="509"/>
        <v>-0.25795000000000001</v>
      </c>
      <c r="AA2543">
        <f t="shared" si="510"/>
        <v>-8.8599999999999984E-2</v>
      </c>
      <c r="AB2543">
        <f>AVERAGE(T2543:W2543)</f>
        <v>0.79049999999999998</v>
      </c>
      <c r="AC2543">
        <f t="shared" si="511"/>
        <v>11.047284570000002</v>
      </c>
      <c r="AD2543">
        <f t="shared" si="512"/>
        <v>1.0698848874999998</v>
      </c>
      <c r="AE2543">
        <f t="shared" si="513"/>
        <v>0.21638120000000005</v>
      </c>
      <c r="AF2543">
        <f t="shared" si="514"/>
        <v>2.3727229999999988E-2</v>
      </c>
      <c r="AG2543">
        <f t="shared" si="515"/>
        <v>1.3713773600000001</v>
      </c>
      <c r="AH2543">
        <f t="shared" si="516"/>
        <v>2.0697877800000004</v>
      </c>
      <c r="AI2543">
        <f t="shared" si="517"/>
        <v>4.7511584575000008</v>
      </c>
      <c r="AJ2543">
        <f t="shared" si="518"/>
        <v>3.9755311270840732</v>
      </c>
      <c r="AK2543">
        <f t="shared" si="519"/>
        <v>1.7001590447348787E-2</v>
      </c>
    </row>
    <row r="2544" spans="1:37" hidden="1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507"/>
        <v>-0.36179999999999995</v>
      </c>
      <c r="Y2544">
        <f t="shared" si="508"/>
        <v>0.58232500000000009</v>
      </c>
      <c r="Z2544">
        <f t="shared" si="509"/>
        <v>2.8749999999999998E-2</v>
      </c>
      <c r="AA2544">
        <f t="shared" si="510"/>
        <v>-0.16999999999999998</v>
      </c>
      <c r="AB2544">
        <f>AVERAGE(T2544:W2544)</f>
        <v>-0.25236666666666663</v>
      </c>
      <c r="AC2544">
        <f t="shared" si="511"/>
        <v>5.6333483599999985</v>
      </c>
      <c r="AD2544">
        <f t="shared" si="512"/>
        <v>1.5330193800000003</v>
      </c>
      <c r="AE2544">
        <f t="shared" si="513"/>
        <v>0.91695950749999988</v>
      </c>
      <c r="AF2544">
        <f t="shared" si="514"/>
        <v>0.86373817000000008</v>
      </c>
      <c r="AG2544">
        <f t="shared" si="515"/>
        <v>0.13397942000000002</v>
      </c>
      <c r="AH2544">
        <f t="shared" si="516"/>
        <v>0.12657148666666665</v>
      </c>
      <c r="AI2544">
        <f t="shared" si="517"/>
        <v>3.5742679641666673</v>
      </c>
      <c r="AJ2544">
        <f t="shared" si="518"/>
        <v>1.7282535191622668</v>
      </c>
      <c r="AK2544">
        <f t="shared" si="519"/>
        <v>0.18883395512201945</v>
      </c>
    </row>
    <row r="2545" spans="1:37" hidden="1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507"/>
        <v>-1.2999999999999956E-3</v>
      </c>
      <c r="Y2545">
        <f t="shared" si="508"/>
        <v>0.87240000000000006</v>
      </c>
      <c r="Z2545">
        <f t="shared" si="509"/>
        <v>0.76740000000000008</v>
      </c>
      <c r="AA2545">
        <f t="shared" si="510"/>
        <v>0.70019999999999993</v>
      </c>
      <c r="AB2545">
        <f>AVERAGE(T2545:W2545)</f>
        <v>0.18580000000000002</v>
      </c>
      <c r="AC2545">
        <f t="shared" si="511"/>
        <v>20.267555559999998</v>
      </c>
      <c r="AD2545">
        <f t="shared" si="512"/>
        <v>1.4302977800000001</v>
      </c>
      <c r="AE2545">
        <f t="shared" si="513"/>
        <v>1.2145692199999996</v>
      </c>
      <c r="AF2545">
        <f t="shared" si="514"/>
        <v>1.6694129000000002</v>
      </c>
      <c r="AG2545">
        <f t="shared" si="515"/>
        <v>4.0234966400000012</v>
      </c>
      <c r="AH2545">
        <f t="shared" si="516"/>
        <v>4.4306274600000002</v>
      </c>
      <c r="AI2545">
        <f t="shared" si="517"/>
        <v>12.768404</v>
      </c>
      <c r="AJ2545">
        <f t="shared" si="518"/>
        <v>1.7619629422753222</v>
      </c>
      <c r="AK2545">
        <f t="shared" si="519"/>
        <v>0.18141302916621321</v>
      </c>
    </row>
    <row r="2546" spans="1:37" hidden="1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507"/>
        <v>-0.91395000000000004</v>
      </c>
      <c r="Y2546">
        <f t="shared" si="508"/>
        <v>0.13352500000000003</v>
      </c>
      <c r="Z2546">
        <f t="shared" si="509"/>
        <v>0.29997500000000005</v>
      </c>
      <c r="AA2546">
        <f t="shared" si="510"/>
        <v>0.17267500000000011</v>
      </c>
      <c r="AB2546">
        <f>AVERAGE(T2546:W2546)</f>
        <v>-0.662775</v>
      </c>
      <c r="AC2546">
        <f t="shared" si="511"/>
        <v>88.741964199999984</v>
      </c>
      <c r="AD2546">
        <f t="shared" si="512"/>
        <v>19.388153809999999</v>
      </c>
      <c r="AE2546">
        <f t="shared" si="513"/>
        <v>4.5754391075000003</v>
      </c>
      <c r="AF2546">
        <f t="shared" si="514"/>
        <v>9.7228789474999999</v>
      </c>
      <c r="AG2546">
        <f t="shared" si="515"/>
        <v>25.986148287500001</v>
      </c>
      <c r="AH2546">
        <f t="shared" si="516"/>
        <v>23.420520507500001</v>
      </c>
      <c r="AI2546">
        <f t="shared" si="517"/>
        <v>83.093140660000003</v>
      </c>
      <c r="AJ2546">
        <f t="shared" si="518"/>
        <v>0.20394548196633228</v>
      </c>
      <c r="AK2546">
        <f t="shared" si="519"/>
        <v>0.95575599008790979</v>
      </c>
    </row>
    <row r="2547" spans="1:37" hidden="1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507"/>
        <v>-0.52765000000000006</v>
      </c>
      <c r="Y2547">
        <f t="shared" si="508"/>
        <v>-1.0647</v>
      </c>
      <c r="Z2547">
        <f t="shared" si="509"/>
        <v>-0.24004999999999999</v>
      </c>
      <c r="AA2547">
        <f t="shared" si="510"/>
        <v>2.174725</v>
      </c>
      <c r="AB2547">
        <f>AVERAGE(T2547:W2547)</f>
        <v>0.73292500000000005</v>
      </c>
      <c r="AC2547">
        <f t="shared" si="511"/>
        <v>62.677952780000005</v>
      </c>
      <c r="AD2547">
        <f t="shared" si="512"/>
        <v>2.7849493299999994</v>
      </c>
      <c r="AE2547">
        <f t="shared" si="513"/>
        <v>0.60125510000000038</v>
      </c>
      <c r="AF2547">
        <f t="shared" si="514"/>
        <v>10.198444510000002</v>
      </c>
      <c r="AG2547">
        <f t="shared" si="515"/>
        <v>11.582286167499998</v>
      </c>
      <c r="AH2547">
        <f t="shared" si="516"/>
        <v>10.5660876875</v>
      </c>
      <c r="AI2547">
        <f t="shared" si="517"/>
        <v>35.733022794999997</v>
      </c>
      <c r="AJ2547">
        <f t="shared" si="518"/>
        <v>2.2621872887370436</v>
      </c>
      <c r="AK2547">
        <f t="shared" si="519"/>
        <v>0.1012429718362543</v>
      </c>
    </row>
    <row r="2548" spans="1:37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507"/>
        <v>-1.7701</v>
      </c>
      <c r="Y2548">
        <f t="shared" si="508"/>
        <v>-1.3122500000000001</v>
      </c>
      <c r="Z2548">
        <f t="shared" si="509"/>
        <v>-0.30382500000000001</v>
      </c>
      <c r="AA2548">
        <f t="shared" si="510"/>
        <v>0.38549999999999995</v>
      </c>
      <c r="AB2548">
        <f>AVERAGE(T2548:W2548)</f>
        <v>0.46542499999999998</v>
      </c>
      <c r="AC2548">
        <f t="shared" si="511"/>
        <v>36.977675720000015</v>
      </c>
      <c r="AD2548">
        <f t="shared" si="512"/>
        <v>3.5376277599999995</v>
      </c>
      <c r="AE2548">
        <f t="shared" si="513"/>
        <v>2.6423246099999993</v>
      </c>
      <c r="AF2548">
        <f t="shared" si="514"/>
        <v>0.86847670749999994</v>
      </c>
      <c r="AG2548">
        <f t="shared" si="515"/>
        <v>6.9110717599999996</v>
      </c>
      <c r="AH2548">
        <f t="shared" si="516"/>
        <v>1.7669973475</v>
      </c>
      <c r="AI2548">
        <f t="shared" si="517"/>
        <v>15.726498184999999</v>
      </c>
      <c r="AJ2548">
        <f t="shared" si="518"/>
        <v>4.0538924721212535</v>
      </c>
      <c r="AK2548">
        <f t="shared" si="519"/>
        <v>1.5793710572205601E-2</v>
      </c>
    </row>
    <row r="2549" spans="1:37" hidden="1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507"/>
        <v>-0.23235</v>
      </c>
      <c r="Y2549">
        <f t="shared" si="508"/>
        <v>-8.8899999999999979E-2</v>
      </c>
      <c r="Z2549">
        <f t="shared" si="509"/>
        <v>0.70187499999999992</v>
      </c>
      <c r="AA2549">
        <f t="shared" si="510"/>
        <v>0.17647499999999988</v>
      </c>
      <c r="AB2549">
        <f>AVERAGE(T2549:W2549)</f>
        <v>-0.40035000000000009</v>
      </c>
      <c r="AC2549">
        <f t="shared" si="511"/>
        <v>86.915467640000003</v>
      </c>
      <c r="AD2549">
        <f t="shared" si="512"/>
        <v>3.0025463700000001</v>
      </c>
      <c r="AE2549">
        <f t="shared" si="513"/>
        <v>5.6437295000000001</v>
      </c>
      <c r="AF2549">
        <f t="shared" si="514"/>
        <v>2.0263164275000007</v>
      </c>
      <c r="AG2549">
        <f t="shared" si="515"/>
        <v>47.587811467499996</v>
      </c>
      <c r="AH2549">
        <f t="shared" si="516"/>
        <v>25.671296690000002</v>
      </c>
      <c r="AI2549">
        <f t="shared" si="517"/>
        <v>83.931700454999998</v>
      </c>
      <c r="AJ2549">
        <f t="shared" si="518"/>
        <v>0.10664982964093832</v>
      </c>
      <c r="AK2549">
        <f t="shared" si="519"/>
        <v>0.98914626045886234</v>
      </c>
    </row>
    <row r="2550" spans="1:37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507"/>
        <v>-0.78179999999999994</v>
      </c>
      <c r="Y2550">
        <f t="shared" si="508"/>
        <v>-1.1898</v>
      </c>
      <c r="Z2550">
        <f t="shared" si="509"/>
        <v>-0.88059999999999994</v>
      </c>
      <c r="AA2550">
        <f t="shared" si="510"/>
        <v>0.141125</v>
      </c>
      <c r="AB2550">
        <f>AVERAGE(T2550:W2550)</f>
        <v>1.3960000000000001</v>
      </c>
      <c r="AC2550">
        <f t="shared" si="511"/>
        <v>31.19415243000001</v>
      </c>
      <c r="AD2550">
        <f t="shared" si="512"/>
        <v>2.7781839000000006</v>
      </c>
      <c r="AE2550">
        <f t="shared" si="513"/>
        <v>0.57052430000000065</v>
      </c>
      <c r="AF2550">
        <f t="shared" si="514"/>
        <v>1.6165368000000009</v>
      </c>
      <c r="AG2550">
        <f t="shared" si="515"/>
        <v>4.0978336474999999</v>
      </c>
      <c r="AH2550">
        <f t="shared" si="516"/>
        <v>3.0469781600000001</v>
      </c>
      <c r="AI2550">
        <f t="shared" si="517"/>
        <v>12.110056807500003</v>
      </c>
      <c r="AJ2550">
        <f t="shared" si="518"/>
        <v>4.7276645995617894</v>
      </c>
      <c r="AK2550">
        <f t="shared" si="519"/>
        <v>8.5979097440624444E-3</v>
      </c>
    </row>
    <row r="2551" spans="1:37" hidden="1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507"/>
        <v>-0.99224999999999997</v>
      </c>
      <c r="Y2551">
        <f t="shared" si="508"/>
        <v>-0.64960000000000007</v>
      </c>
      <c r="Z2551">
        <f t="shared" si="509"/>
        <v>0.10200000000000001</v>
      </c>
      <c r="AA2551">
        <f t="shared" si="510"/>
        <v>0.22912499999999997</v>
      </c>
      <c r="AB2551">
        <f>AVERAGE(T2551:W2551)</f>
        <v>0.89444999999999997</v>
      </c>
      <c r="AC2551">
        <f t="shared" si="511"/>
        <v>25.810230310000001</v>
      </c>
      <c r="AD2551">
        <f t="shared" si="512"/>
        <v>2.8144830499999998</v>
      </c>
      <c r="AE2551">
        <f t="shared" si="513"/>
        <v>3.0910617</v>
      </c>
      <c r="AF2551">
        <f t="shared" si="514"/>
        <v>5.3705061000000001</v>
      </c>
      <c r="AG2551">
        <f t="shared" si="515"/>
        <v>1.9616064274999998</v>
      </c>
      <c r="AH2551">
        <f t="shared" si="516"/>
        <v>3.4946398699999999</v>
      </c>
      <c r="AI2551">
        <f t="shared" si="517"/>
        <v>16.732297147499999</v>
      </c>
      <c r="AJ2551">
        <f t="shared" si="518"/>
        <v>1.6276186854337007</v>
      </c>
      <c r="AK2551">
        <f t="shared" si="519"/>
        <v>0.21293531312151023</v>
      </c>
    </row>
    <row r="2552" spans="1:37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507"/>
        <v>0.84102499999999991</v>
      </c>
      <c r="Y2552">
        <f t="shared" si="508"/>
        <v>1.04705</v>
      </c>
      <c r="Z2552">
        <f t="shared" si="509"/>
        <v>0.96327499999999999</v>
      </c>
      <c r="AA2552">
        <f t="shared" si="510"/>
        <v>0.40592499999999998</v>
      </c>
      <c r="AB2552">
        <f>AVERAGE(T2552:W2552)</f>
        <v>-0.16792500000000005</v>
      </c>
      <c r="AC2552">
        <f t="shared" si="511"/>
        <v>18.792143060000001</v>
      </c>
      <c r="AD2552">
        <f t="shared" si="512"/>
        <v>2.3849711874999988</v>
      </c>
      <c r="AE2552">
        <f t="shared" si="513"/>
        <v>0.74454012999999986</v>
      </c>
      <c r="AF2552">
        <f t="shared" si="514"/>
        <v>1.7220102275000002</v>
      </c>
      <c r="AG2552">
        <f t="shared" si="515"/>
        <v>0.55251112750000009</v>
      </c>
      <c r="AH2552">
        <f t="shared" si="516"/>
        <v>1.6900728275000001</v>
      </c>
      <c r="AI2552">
        <f t="shared" si="517"/>
        <v>7.0941054999999986</v>
      </c>
      <c r="AJ2552">
        <f t="shared" si="518"/>
        <v>4.9469397769739984</v>
      </c>
      <c r="AK2552">
        <f t="shared" si="519"/>
        <v>7.120403879313425E-3</v>
      </c>
    </row>
    <row r="2553" spans="1:37" hidden="1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507"/>
        <v>0.34625</v>
      </c>
      <c r="Y2553">
        <f t="shared" si="508"/>
        <v>0.44397499999999995</v>
      </c>
      <c r="Z2553">
        <f t="shared" si="509"/>
        <v>0.62592499999999995</v>
      </c>
      <c r="AA2553">
        <f t="shared" si="510"/>
        <v>-0.40665000000000007</v>
      </c>
      <c r="AB2553">
        <f>AVERAGE(T2553:W2553)</f>
        <v>0.36230000000000001</v>
      </c>
      <c r="AC2553">
        <f t="shared" si="511"/>
        <v>14.852604919999999</v>
      </c>
      <c r="AD2553">
        <f t="shared" si="512"/>
        <v>0.87750868999999987</v>
      </c>
      <c r="AE2553">
        <f t="shared" si="513"/>
        <v>8.8210687500000162E-2</v>
      </c>
      <c r="AF2553">
        <f t="shared" si="514"/>
        <v>9.597694750000052E-2</v>
      </c>
      <c r="AG2553">
        <f t="shared" si="515"/>
        <v>7.5239352900000007</v>
      </c>
      <c r="AH2553">
        <f t="shared" si="516"/>
        <v>2.2453313800000001</v>
      </c>
      <c r="AI2553">
        <f t="shared" si="517"/>
        <v>10.830962995</v>
      </c>
      <c r="AJ2553">
        <f t="shared" si="518"/>
        <v>1.113929184373508</v>
      </c>
      <c r="AK2553">
        <f t="shared" si="519"/>
        <v>0.39420108385192681</v>
      </c>
    </row>
    <row r="2554" spans="1:37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507"/>
        <v>1.6119999999999999</v>
      </c>
      <c r="Y2554">
        <f t="shared" si="508"/>
        <v>2.3473999999999999</v>
      </c>
      <c r="Z2554">
        <f t="shared" si="509"/>
        <v>0.85412500000000002</v>
      </c>
      <c r="AA2554">
        <f t="shared" si="510"/>
        <v>-0.11812499999999998</v>
      </c>
      <c r="AB2554">
        <f>AVERAGE(T2554:W2554)</f>
        <v>9.267499999999998E-2</v>
      </c>
      <c r="AC2554">
        <f t="shared" si="511"/>
        <v>46.381597190000001</v>
      </c>
      <c r="AD2554">
        <f t="shared" si="512"/>
        <v>0.13842234000000175</v>
      </c>
      <c r="AE2554">
        <f t="shared" si="513"/>
        <v>2.2507502200000005</v>
      </c>
      <c r="AF2554">
        <f t="shared" si="514"/>
        <v>7.4941191874999991</v>
      </c>
      <c r="AG2554">
        <f t="shared" si="515"/>
        <v>0.36617974749999993</v>
      </c>
      <c r="AH2554">
        <f t="shared" si="516"/>
        <v>0.68851590749999991</v>
      </c>
      <c r="AI2554">
        <f t="shared" si="517"/>
        <v>10.937987402500001</v>
      </c>
      <c r="AJ2554">
        <f t="shared" si="518"/>
        <v>9.721242624415245</v>
      </c>
      <c r="AK2554">
        <f t="shared" si="519"/>
        <v>2.7011446397064989E-4</v>
      </c>
    </row>
    <row r="2555" spans="1:37" hidden="1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507"/>
        <v>1.049525</v>
      </c>
      <c r="Y2555">
        <f t="shared" si="508"/>
        <v>0.59940000000000004</v>
      </c>
      <c r="Z2555">
        <f t="shared" si="509"/>
        <v>0.18870000000000001</v>
      </c>
      <c r="AA2555">
        <f t="shared" si="510"/>
        <v>0.73467499999999997</v>
      </c>
      <c r="AB2555">
        <f>AVERAGE(T2555:W2555)</f>
        <v>-9.052500000000005E-2</v>
      </c>
      <c r="AC2555">
        <f t="shared" si="511"/>
        <v>27.756166149999999</v>
      </c>
      <c r="AD2555">
        <f t="shared" si="512"/>
        <v>1.7164514275</v>
      </c>
      <c r="AE2555">
        <f t="shared" si="513"/>
        <v>2.6531512400000006</v>
      </c>
      <c r="AF2555">
        <f t="shared" si="514"/>
        <v>2.6166642599999999</v>
      </c>
      <c r="AG2555">
        <f t="shared" si="515"/>
        <v>5.8823641275000007</v>
      </c>
      <c r="AH2555">
        <f t="shared" si="516"/>
        <v>6.7102034675000004</v>
      </c>
      <c r="AI2555">
        <f t="shared" si="517"/>
        <v>19.578834522500003</v>
      </c>
      <c r="AJ2555">
        <f t="shared" si="518"/>
        <v>1.2529854549977328</v>
      </c>
      <c r="AK2555">
        <f t="shared" si="519"/>
        <v>0.33391255266727149</v>
      </c>
    </row>
    <row r="2556" spans="1:37" hidden="1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507"/>
        <v>0.47490000000000004</v>
      </c>
      <c r="Y2556">
        <f t="shared" si="508"/>
        <v>0.81635000000000002</v>
      </c>
      <c r="Z2556">
        <f t="shared" si="509"/>
        <v>0.76172499999999999</v>
      </c>
      <c r="AA2556">
        <f t="shared" si="510"/>
        <v>0.175425</v>
      </c>
      <c r="AB2556">
        <f>AVERAGE(T2556:W2556)</f>
        <v>0.54392499999999999</v>
      </c>
      <c r="AC2556">
        <f t="shared" si="511"/>
        <v>15.028545850000002</v>
      </c>
      <c r="AD2556">
        <f t="shared" si="512"/>
        <v>0.39675588000000006</v>
      </c>
      <c r="AE2556">
        <f t="shared" si="513"/>
        <v>1.14998917</v>
      </c>
      <c r="AF2556">
        <f t="shared" si="514"/>
        <v>0.94173284749999997</v>
      </c>
      <c r="AG2556">
        <f t="shared" si="515"/>
        <v>0.76330616750000002</v>
      </c>
      <c r="AH2556">
        <f t="shared" si="516"/>
        <v>4.5815192075000013</v>
      </c>
      <c r="AI2556">
        <f t="shared" si="517"/>
        <v>7.833303272500002</v>
      </c>
      <c r="AJ2556">
        <f t="shared" si="518"/>
        <v>2.7556353918122856</v>
      </c>
      <c r="AK2556">
        <f t="shared" si="519"/>
        <v>5.8474339984164569E-2</v>
      </c>
    </row>
    <row r="2557" spans="1:37" hidden="1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507"/>
        <v>0.1694</v>
      </c>
      <c r="Y2557">
        <f t="shared" si="508"/>
        <v>0.97487499999999994</v>
      </c>
      <c r="Z2557">
        <f t="shared" si="509"/>
        <v>1.5155999999999998</v>
      </c>
      <c r="AA2557">
        <f t="shared" si="510"/>
        <v>-0.86820000000000008</v>
      </c>
      <c r="AB2557">
        <f>AVERAGE(T2557:W2557)</f>
        <v>-0.12207500000000013</v>
      </c>
      <c r="AC2557">
        <f t="shared" si="511"/>
        <v>68.577992999999992</v>
      </c>
      <c r="AD2557">
        <f t="shared" si="512"/>
        <v>1.8076136600000001</v>
      </c>
      <c r="AE2557">
        <f t="shared" si="513"/>
        <v>1.0105688275000011</v>
      </c>
      <c r="AF2557">
        <f t="shared" si="514"/>
        <v>1.9170718200000021</v>
      </c>
      <c r="AG2557">
        <f t="shared" si="515"/>
        <v>17.496592580000002</v>
      </c>
      <c r="AH2557">
        <f t="shared" si="516"/>
        <v>30.166967987499994</v>
      </c>
      <c r="AI2557">
        <f t="shared" si="517"/>
        <v>52.398814874999999</v>
      </c>
      <c r="AJ2557">
        <f t="shared" si="518"/>
        <v>0.92630977419601379</v>
      </c>
      <c r="AK2557">
        <f t="shared" si="519"/>
        <v>0.4911174943502995</v>
      </c>
    </row>
    <row r="2558" spans="1:37" hidden="1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507"/>
        <v>-1.1786749999999999</v>
      </c>
      <c r="Y2558">
        <f t="shared" si="508"/>
        <v>-0.74059999999999993</v>
      </c>
      <c r="Z2558">
        <f t="shared" si="509"/>
        <v>-0.30717500000000003</v>
      </c>
      <c r="AA2558">
        <f t="shared" si="510"/>
        <v>1.2947749999999998</v>
      </c>
      <c r="AB2558">
        <f>AVERAGE(T2558:W2558)</f>
        <v>0.11609999999999998</v>
      </c>
      <c r="AC2558">
        <f t="shared" si="511"/>
        <v>54.038585769999997</v>
      </c>
      <c r="AD2558">
        <f t="shared" si="512"/>
        <v>0.30104732750000096</v>
      </c>
      <c r="AE2558">
        <f t="shared" si="513"/>
        <v>0.49380822000000046</v>
      </c>
      <c r="AF2558">
        <f t="shared" si="514"/>
        <v>14.853895327499997</v>
      </c>
      <c r="AG2558">
        <f t="shared" si="515"/>
        <v>4.8088037675000015</v>
      </c>
      <c r="AH2558">
        <f t="shared" si="516"/>
        <v>18.6928667</v>
      </c>
      <c r="AI2558">
        <f t="shared" si="517"/>
        <v>39.150421342499996</v>
      </c>
      <c r="AJ2558">
        <f t="shared" si="518"/>
        <v>1.1408432336337124</v>
      </c>
      <c r="AK2558">
        <f t="shared" si="519"/>
        <v>0.38179175405437527</v>
      </c>
    </row>
    <row r="2559" spans="1:37" hidden="1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507"/>
        <v>5.9949999999999976E-2</v>
      </c>
      <c r="Y2559">
        <f t="shared" si="508"/>
        <v>0.89032500000000003</v>
      </c>
      <c r="Z2559">
        <f t="shared" si="509"/>
        <v>0.61562500000000009</v>
      </c>
      <c r="AA2559">
        <f t="shared" si="510"/>
        <v>-0.60486666666666677</v>
      </c>
      <c r="AB2559">
        <f>AVERAGE(T2559:W2559)</f>
        <v>-0.27865000000000006</v>
      </c>
      <c r="AC2559">
        <f t="shared" si="511"/>
        <v>26.497354399999999</v>
      </c>
      <c r="AD2559">
        <f t="shared" si="512"/>
        <v>1.8463617900000002</v>
      </c>
      <c r="AE2559">
        <f t="shared" si="513"/>
        <v>4.1430900274999996</v>
      </c>
      <c r="AF2559">
        <f t="shared" si="514"/>
        <v>1.9013041675</v>
      </c>
      <c r="AG2559">
        <f t="shared" si="515"/>
        <v>10.558178166666666</v>
      </c>
      <c r="AH2559">
        <f t="shared" si="516"/>
        <v>1.9391789100000001</v>
      </c>
      <c r="AI2559">
        <f t="shared" si="517"/>
        <v>20.388113061666665</v>
      </c>
      <c r="AJ2559">
        <f t="shared" si="518"/>
        <v>0.89894165092989564</v>
      </c>
      <c r="AK2559">
        <f t="shared" si="519"/>
        <v>0.5067994481989595</v>
      </c>
    </row>
    <row r="2560" spans="1:37" hidden="1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507"/>
        <v>-0.30247499999999994</v>
      </c>
      <c r="Y2560">
        <f t="shared" si="508"/>
        <v>0.42322500000000002</v>
      </c>
      <c r="Z2560">
        <f t="shared" si="509"/>
        <v>1.1823000000000001</v>
      </c>
      <c r="AA2560">
        <f t="shared" si="510"/>
        <v>0.4825000000000001</v>
      </c>
      <c r="AB2560">
        <f>AVERAGE(T2560:W2560)</f>
        <v>-0.218275</v>
      </c>
      <c r="AC2560">
        <f t="shared" si="511"/>
        <v>56.065570630000003</v>
      </c>
      <c r="AD2560">
        <f t="shared" si="512"/>
        <v>5.9950481675000011</v>
      </c>
      <c r="AE2560">
        <f t="shared" si="513"/>
        <v>12.190668247500003</v>
      </c>
      <c r="AF2560">
        <f t="shared" si="514"/>
        <v>4.5221735999999986</v>
      </c>
      <c r="AG2560">
        <f t="shared" si="515"/>
        <v>11.1222563</v>
      </c>
      <c r="AH2560">
        <f t="shared" si="516"/>
        <v>14.439848147499998</v>
      </c>
      <c r="AI2560">
        <f t="shared" si="517"/>
        <v>48.269994462500009</v>
      </c>
      <c r="AJ2560">
        <f t="shared" si="518"/>
        <v>0.48449826362977244</v>
      </c>
      <c r="AK2560">
        <f t="shared" si="519"/>
        <v>0.78258381109591624</v>
      </c>
    </row>
    <row r="2561" spans="1:37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507"/>
        <v>-0.64162500000000011</v>
      </c>
      <c r="Y2561">
        <f t="shared" si="508"/>
        <v>-0.94882500000000003</v>
      </c>
      <c r="Z2561">
        <f t="shared" si="509"/>
        <v>-0.20972499999999999</v>
      </c>
      <c r="AA2561">
        <f t="shared" si="510"/>
        <v>0.57536666666666669</v>
      </c>
      <c r="AB2561">
        <f>AVERAGE(T2561:W2561)</f>
        <v>0.76875000000000004</v>
      </c>
      <c r="AC2561">
        <f t="shared" si="511"/>
        <v>16.046840759999998</v>
      </c>
      <c r="AD2561">
        <f t="shared" si="512"/>
        <v>2.1250923274999995</v>
      </c>
      <c r="AE2561">
        <f t="shared" si="513"/>
        <v>7.9483687499999345E-2</v>
      </c>
      <c r="AF2561">
        <f t="shared" si="514"/>
        <v>3.2781508475000005</v>
      </c>
      <c r="AG2561">
        <f t="shared" si="515"/>
        <v>1.0442833266666667</v>
      </c>
      <c r="AH2561">
        <f t="shared" si="516"/>
        <v>0.73903953000000033</v>
      </c>
      <c r="AI2561">
        <f t="shared" si="517"/>
        <v>7.2660497191666673</v>
      </c>
      <c r="AJ2561">
        <f t="shared" si="518"/>
        <v>3.6254050193206173</v>
      </c>
      <c r="AK2561">
        <f t="shared" si="519"/>
        <v>2.3821999483578993E-2</v>
      </c>
    </row>
    <row r="2562" spans="1:37" hidden="1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507"/>
        <v>-0.59530000000000005</v>
      </c>
      <c r="Y2562">
        <f t="shared" si="508"/>
        <v>-0.97734999999999994</v>
      </c>
      <c r="Z2562">
        <f t="shared" si="509"/>
        <v>-0.48277499999999995</v>
      </c>
      <c r="AA2562">
        <f t="shared" si="510"/>
        <v>-0.782725</v>
      </c>
      <c r="AB2562">
        <f>AVERAGE(T2562:W2562)</f>
        <v>-0.36915000000000009</v>
      </c>
      <c r="AC2562">
        <f t="shared" si="511"/>
        <v>27.666677079999999</v>
      </c>
      <c r="AD2562">
        <f t="shared" si="512"/>
        <v>1.36250958</v>
      </c>
      <c r="AE2562">
        <f t="shared" si="513"/>
        <v>0.55204548999999981</v>
      </c>
      <c r="AF2562">
        <f t="shared" si="514"/>
        <v>1.0442043275000001</v>
      </c>
      <c r="AG2562">
        <f t="shared" si="515"/>
        <v>2.8919407874999985</v>
      </c>
      <c r="AH2562">
        <f t="shared" si="516"/>
        <v>12.649589050000003</v>
      </c>
      <c r="AI2562">
        <f t="shared" si="517"/>
        <v>18.500289235</v>
      </c>
      <c r="AJ2562">
        <f t="shared" si="518"/>
        <v>1.4864180330205523</v>
      </c>
      <c r="AK2562">
        <f t="shared" si="519"/>
        <v>0.25223323982652196</v>
      </c>
    </row>
    <row r="2563" spans="1:37" hidden="1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520">AVERAGE(D2563:G2563)</f>
        <v>-0.92935000000000001</v>
      </c>
      <c r="Y2563">
        <f t="shared" ref="Y2563:Y2626" si="521">AVERAGE(H2563:K2563)</f>
        <v>-0.38387500000000002</v>
      </c>
      <c r="Z2563">
        <f t="shared" ref="Z2563:Z2626" si="522">AVERAGE(L2563:O2563)</f>
        <v>0.23657500000000004</v>
      </c>
      <c r="AA2563">
        <f t="shared" ref="AA2563:AA2626" si="523">AVERAGE(P2563:S2563)</f>
        <v>-3.4566666666666669E-2</v>
      </c>
      <c r="AB2563">
        <f>AVERAGE(T2563:W2563)</f>
        <v>-0.70747500000000008</v>
      </c>
      <c r="AC2563">
        <f t="shared" ref="AC2563:AC2626" si="524">SUMSQ(D2563:W2563)</f>
        <v>19.636701040000002</v>
      </c>
      <c r="AD2563">
        <f t="shared" ref="AD2563:AD2626" si="525">SUMSQ(D2563:G2563)-COUNTA(D2563:G2563)*X2563^2</f>
        <v>1.0100917100000006</v>
      </c>
      <c r="AE2563">
        <f t="shared" ref="AE2563:AE2626" si="526">SUMSQ(H2563:K2563)-COUNTA(H2563:K2563)*Y2563^2</f>
        <v>1.5501580875000003</v>
      </c>
      <c r="AF2563">
        <f t="shared" ref="AF2563:AF2626" si="527">SUMSQ(L2563:O2563)-COUNTA(L2563:O2563)*Z2563^2</f>
        <v>4.5864486675000009</v>
      </c>
      <c r="AG2563">
        <f t="shared" ref="AG2563:AG2626" si="528">SUMSQ(P2563:S2563)-COUNTA(P2563:S2563)*AA2563^2</f>
        <v>0.56162068666666665</v>
      </c>
      <c r="AH2563">
        <f t="shared" ref="AH2563:AH2626" si="529">SUMSQ(T2563:W2563)-COUNTA(T2563:W2563)*AB2563^2</f>
        <v>5.654637147499999</v>
      </c>
      <c r="AI2563">
        <f t="shared" ref="AI2563:AI2626" si="530">SUM(AD2563:AH2563)</f>
        <v>13.362956299166667</v>
      </c>
      <c r="AJ2563">
        <f t="shared" ref="AJ2563:AJ2626" si="531">((20-5)/5)*(AC2563-AI2563)/AI2563</f>
        <v>1.4084633520558412</v>
      </c>
      <c r="AK2563">
        <f t="shared" ref="AK2563:AK2626" si="532">FDIST(AJ2563,5,20-5)</f>
        <v>0.27701793150317555</v>
      </c>
    </row>
    <row r="2564" spans="1:37" hidden="1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520"/>
        <v>-1.697225</v>
      </c>
      <c r="Y2564">
        <f t="shared" si="521"/>
        <v>-0.34050000000000002</v>
      </c>
      <c r="Z2564">
        <f t="shared" si="522"/>
        <v>-0.17460000000000003</v>
      </c>
      <c r="AA2564">
        <f t="shared" si="523"/>
        <v>-0.44862499999999994</v>
      </c>
      <c r="AB2564">
        <f>AVERAGE(T2564:W2564)</f>
        <v>1.7331750000000001</v>
      </c>
      <c r="AC2564">
        <f t="shared" si="524"/>
        <v>66.317798049999993</v>
      </c>
      <c r="AD2564">
        <f t="shared" si="525"/>
        <v>5.0729331074999973</v>
      </c>
      <c r="AE2564">
        <f t="shared" si="526"/>
        <v>1.9228339999999899E-2</v>
      </c>
      <c r="AF2564">
        <f t="shared" si="527"/>
        <v>9.5394682799999995</v>
      </c>
      <c r="AG2564">
        <f t="shared" si="528"/>
        <v>5.1722040675000001</v>
      </c>
      <c r="AH2564">
        <f t="shared" si="529"/>
        <v>21.585331927500008</v>
      </c>
      <c r="AI2564">
        <f t="shared" si="530"/>
        <v>41.389165722500003</v>
      </c>
      <c r="AJ2564">
        <f t="shared" si="531"/>
        <v>1.8068954925043297</v>
      </c>
      <c r="AK2564">
        <f t="shared" si="532"/>
        <v>0.17199482861143314</v>
      </c>
    </row>
    <row r="2565" spans="1:37" hidden="1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520"/>
        <v>-0.10974999999999999</v>
      </c>
      <c r="Y2565">
        <f t="shared" si="521"/>
        <v>7.394999999999996E-2</v>
      </c>
      <c r="Z2565">
        <f t="shared" si="522"/>
        <v>9.5149999999999985E-2</v>
      </c>
      <c r="AA2565">
        <f t="shared" si="523"/>
        <v>-0.3508</v>
      </c>
      <c r="AB2565">
        <f>AVERAGE(T2565:W2565)</f>
        <v>-0.34777500000000006</v>
      </c>
      <c r="AC2565">
        <f t="shared" si="524"/>
        <v>18.72269885</v>
      </c>
      <c r="AD2565">
        <f t="shared" si="525"/>
        <v>0.54617180999999992</v>
      </c>
      <c r="AE2565">
        <f t="shared" si="526"/>
        <v>7.0577675299999996</v>
      </c>
      <c r="AF2565">
        <f t="shared" si="527"/>
        <v>2.7498294700000003</v>
      </c>
      <c r="AG2565">
        <f t="shared" si="528"/>
        <v>5.4590830200000005</v>
      </c>
      <c r="AH2565">
        <f t="shared" si="529"/>
        <v>1.9506065475000001</v>
      </c>
      <c r="AI2565">
        <f t="shared" si="530"/>
        <v>17.763458377500001</v>
      </c>
      <c r="AJ2565">
        <f t="shared" si="531"/>
        <v>0.16200231713578084</v>
      </c>
      <c r="AK2565">
        <f t="shared" si="532"/>
        <v>0.97272815507145771</v>
      </c>
    </row>
    <row r="2566" spans="1:37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520"/>
        <v>-0.86934999999999996</v>
      </c>
      <c r="Y2566">
        <f t="shared" si="521"/>
        <v>-1.23475</v>
      </c>
      <c r="Z2566">
        <f t="shared" si="522"/>
        <v>-0.56520000000000004</v>
      </c>
      <c r="AA2566">
        <f t="shared" si="523"/>
        <v>0.75614999999999999</v>
      </c>
      <c r="AB2566">
        <f>AVERAGE(T2566:W2566)</f>
        <v>1.504475</v>
      </c>
      <c r="AC2566">
        <f t="shared" si="524"/>
        <v>32.472122110000008</v>
      </c>
      <c r="AD2566">
        <f t="shared" si="525"/>
        <v>1.1504436900000008</v>
      </c>
      <c r="AE2566">
        <f t="shared" si="526"/>
        <v>0.39255364999999998</v>
      </c>
      <c r="AF2566">
        <f t="shared" si="527"/>
        <v>3.1737759799999998</v>
      </c>
      <c r="AG2566">
        <f t="shared" si="528"/>
        <v>0.86012379000000028</v>
      </c>
      <c r="AH2566">
        <f t="shared" si="529"/>
        <v>5.1550815075000003</v>
      </c>
      <c r="AI2566">
        <f t="shared" si="530"/>
        <v>10.731978617500001</v>
      </c>
      <c r="AJ2566">
        <f t="shared" si="531"/>
        <v>6.0772046611375954</v>
      </c>
      <c r="AK2566">
        <f t="shared" si="532"/>
        <v>2.8740037791969196E-3</v>
      </c>
    </row>
    <row r="2567" spans="1:37" hidden="1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520"/>
        <v>-0.12875</v>
      </c>
      <c r="Y2567">
        <f t="shared" si="521"/>
        <v>0.507575</v>
      </c>
      <c r="Z2567">
        <f t="shared" si="522"/>
        <v>0.47110000000000007</v>
      </c>
      <c r="AA2567">
        <f t="shared" si="523"/>
        <v>0.18883333333333327</v>
      </c>
      <c r="AB2567">
        <f>AVERAGE(T2567:W2567)</f>
        <v>7.3324999999999918E-2</v>
      </c>
      <c r="AC2567">
        <f t="shared" si="524"/>
        <v>27.678165539999998</v>
      </c>
      <c r="AD2567">
        <f t="shared" si="525"/>
        <v>0.42384771000000004</v>
      </c>
      <c r="AE2567">
        <f t="shared" si="526"/>
        <v>0.64264360750000016</v>
      </c>
      <c r="AF2567">
        <f t="shared" si="527"/>
        <v>10.272249260000002</v>
      </c>
      <c r="AG2567">
        <f t="shared" si="528"/>
        <v>2.8261972866666665</v>
      </c>
      <c r="AH2567">
        <f t="shared" si="529"/>
        <v>11.622105967500001</v>
      </c>
      <c r="AI2567">
        <f t="shared" si="530"/>
        <v>25.787043831666672</v>
      </c>
      <c r="AJ2567">
        <f t="shared" si="531"/>
        <v>0.22000835621309359</v>
      </c>
      <c r="AK2567">
        <f t="shared" si="532"/>
        <v>0.94834532150443396</v>
      </c>
    </row>
    <row r="2568" spans="1:37" hidden="1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520"/>
        <v>-3.2541250000000002</v>
      </c>
      <c r="Y2568">
        <f t="shared" si="521"/>
        <v>-1.6457250000000001</v>
      </c>
      <c r="Z2568">
        <f t="shared" si="522"/>
        <v>-0.40434999999999999</v>
      </c>
      <c r="AA2568">
        <f t="shared" si="523"/>
        <v>-0.19467499999999999</v>
      </c>
      <c r="AB2568">
        <f>AVERAGE(T2568:W2568)</f>
        <v>1.6020750000000001</v>
      </c>
      <c r="AC2568">
        <f t="shared" si="524"/>
        <v>151.80472889999996</v>
      </c>
      <c r="AD2568">
        <f t="shared" si="525"/>
        <v>25.951323447499995</v>
      </c>
      <c r="AE2568">
        <f t="shared" si="526"/>
        <v>7.5732801875</v>
      </c>
      <c r="AF2568">
        <f t="shared" si="527"/>
        <v>32.525376609999995</v>
      </c>
      <c r="AG2568">
        <f t="shared" si="528"/>
        <v>1.7765290275000001</v>
      </c>
      <c r="AH2568">
        <f t="shared" si="529"/>
        <v>19.7150921275</v>
      </c>
      <c r="AI2568">
        <f t="shared" si="530"/>
        <v>87.54160139999999</v>
      </c>
      <c r="AJ2568">
        <f t="shared" si="531"/>
        <v>2.2022601759259106</v>
      </c>
      <c r="AK2568">
        <f t="shared" si="532"/>
        <v>0.10842710336944811</v>
      </c>
    </row>
    <row r="2569" spans="1:37" hidden="1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520"/>
        <v>-0.470275</v>
      </c>
      <c r="Y2569">
        <f t="shared" si="521"/>
        <v>-0.28220000000000001</v>
      </c>
      <c r="Z2569">
        <f t="shared" si="522"/>
        <v>-0.93266666666666664</v>
      </c>
      <c r="AA2569">
        <f t="shared" si="523"/>
        <v>-0.43300000000000005</v>
      </c>
      <c r="AB2569">
        <f>AVERAGE(T2569:W2569)</f>
        <v>-0.42112499999999997</v>
      </c>
      <c r="AC2569">
        <f t="shared" si="524"/>
        <v>28.069277599999999</v>
      </c>
      <c r="AD2569">
        <f t="shared" si="525"/>
        <v>4.3433202274999996</v>
      </c>
      <c r="AE2569">
        <f t="shared" si="526"/>
        <v>2.0499733799999995</v>
      </c>
      <c r="AF2569">
        <f t="shared" si="527"/>
        <v>0.88783018666666669</v>
      </c>
      <c r="AG2569">
        <f t="shared" si="528"/>
        <v>4.5237229399999999</v>
      </c>
      <c r="AH2569">
        <f t="shared" si="529"/>
        <v>10.992306807500002</v>
      </c>
      <c r="AI2569">
        <f t="shared" si="530"/>
        <v>22.797153541666667</v>
      </c>
      <c r="AJ2569">
        <f t="shared" si="531"/>
        <v>0.69378714961463062</v>
      </c>
      <c r="AK2569">
        <f t="shared" si="532"/>
        <v>0.63610411957284563</v>
      </c>
    </row>
    <row r="2570" spans="1:37" hidden="1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520"/>
        <v>-9.2274999999999968E-2</v>
      </c>
      <c r="Y2570">
        <f t="shared" si="521"/>
        <v>1.2260499999999999</v>
      </c>
      <c r="Z2570">
        <f t="shared" si="522"/>
        <v>-0.5343</v>
      </c>
      <c r="AA2570">
        <f t="shared" si="523"/>
        <v>-0.44905000000000006</v>
      </c>
      <c r="AB2570">
        <f>AVERAGE(T2570:W2570)</f>
        <v>-1.1132</v>
      </c>
      <c r="AC2570">
        <f t="shared" si="524"/>
        <v>38.236072889999996</v>
      </c>
      <c r="AD2570">
        <f t="shared" si="525"/>
        <v>1.7747593074999999</v>
      </c>
      <c r="AE2570">
        <f t="shared" si="526"/>
        <v>9.1657386699999996</v>
      </c>
      <c r="AF2570">
        <f t="shared" si="527"/>
        <v>0.93658553999999983</v>
      </c>
      <c r="AG2570">
        <f t="shared" si="528"/>
        <v>11.554563690000002</v>
      </c>
      <c r="AH2570">
        <f t="shared" si="529"/>
        <v>1.8522260400000006</v>
      </c>
      <c r="AI2570">
        <f t="shared" si="530"/>
        <v>25.283873247500001</v>
      </c>
      <c r="AJ2570">
        <f t="shared" si="531"/>
        <v>1.5368135470043942</v>
      </c>
      <c r="AK2570">
        <f t="shared" si="532"/>
        <v>0.23741837707930685</v>
      </c>
    </row>
    <row r="2571" spans="1:37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520"/>
        <v>2.2132499999999999</v>
      </c>
      <c r="Y2571">
        <f t="shared" si="521"/>
        <v>1.09015</v>
      </c>
      <c r="Z2571">
        <f t="shared" si="522"/>
        <v>1.0234000000000001</v>
      </c>
      <c r="AA2571">
        <f t="shared" si="523"/>
        <v>7.4824999999999975E-2</v>
      </c>
      <c r="AB2571">
        <f>AVERAGE(T2571:W2571)</f>
        <v>-2.887500000000004E-2</v>
      </c>
      <c r="AC2571">
        <f t="shared" si="524"/>
        <v>56.904310319999986</v>
      </c>
      <c r="AD2571">
        <f t="shared" si="525"/>
        <v>7.6027849299999986</v>
      </c>
      <c r="AE2571">
        <f t="shared" si="526"/>
        <v>1.8260617899999998</v>
      </c>
      <c r="AF2571">
        <f t="shared" si="527"/>
        <v>9.2616608799999973</v>
      </c>
      <c r="AG2571">
        <f t="shared" si="528"/>
        <v>4.4234148875000008</v>
      </c>
      <c r="AH2571">
        <f t="shared" si="529"/>
        <v>5.2276570675</v>
      </c>
      <c r="AI2571">
        <f t="shared" si="530"/>
        <v>28.341579554999999</v>
      </c>
      <c r="AJ2571">
        <f t="shared" si="531"/>
        <v>3.0234091973847987</v>
      </c>
      <c r="AK2571">
        <f t="shared" si="532"/>
        <v>4.3934734361255355E-2</v>
      </c>
    </row>
    <row r="2572" spans="1:37" hidden="1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520"/>
        <v>-0.82762500000000006</v>
      </c>
      <c r="Y2572">
        <f t="shared" si="521"/>
        <v>-1.1091249999999999</v>
      </c>
      <c r="Z2572">
        <f t="shared" si="522"/>
        <v>-0.35642499999999999</v>
      </c>
      <c r="AA2572">
        <f t="shared" si="523"/>
        <v>6.6900000000000001E-2</v>
      </c>
      <c r="AB2572">
        <f>AVERAGE(T2572:W2572)</f>
        <v>0.28287499999999999</v>
      </c>
      <c r="AC2572">
        <f t="shared" si="524"/>
        <v>22.144306940000003</v>
      </c>
      <c r="AD2572">
        <f t="shared" si="525"/>
        <v>1.5600135475000005</v>
      </c>
      <c r="AE2572">
        <f t="shared" si="526"/>
        <v>3.8356650475</v>
      </c>
      <c r="AF2572">
        <f t="shared" si="527"/>
        <v>5.2786859274999998</v>
      </c>
      <c r="AG2572">
        <f t="shared" si="528"/>
        <v>0.94620751999999997</v>
      </c>
      <c r="AH2572">
        <f t="shared" si="529"/>
        <v>2.0171186475000003</v>
      </c>
      <c r="AI2572">
        <f t="shared" si="530"/>
        <v>13.637690689999999</v>
      </c>
      <c r="AJ2572">
        <f t="shared" si="531"/>
        <v>1.8712734677809306</v>
      </c>
      <c r="AK2572">
        <f t="shared" si="532"/>
        <v>0.15939027922812665</v>
      </c>
    </row>
    <row r="2573" spans="1:37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520"/>
        <v>-1.4663750000000002</v>
      </c>
      <c r="Y2573">
        <f t="shared" si="521"/>
        <v>-1.3492</v>
      </c>
      <c r="Z2573">
        <f t="shared" si="522"/>
        <v>-1.45865</v>
      </c>
      <c r="AA2573">
        <f t="shared" si="523"/>
        <v>-0.85070000000000001</v>
      </c>
      <c r="AB2573">
        <f>AVERAGE(T2573:W2573)</f>
        <v>-0.4399249999999999</v>
      </c>
      <c r="AC2573">
        <f t="shared" si="524"/>
        <v>54.438983240000006</v>
      </c>
      <c r="AD2573">
        <f t="shared" si="525"/>
        <v>6.4137450274999992</v>
      </c>
      <c r="AE2573">
        <f t="shared" si="526"/>
        <v>2.5322223000000008</v>
      </c>
      <c r="AF2573">
        <f t="shared" si="527"/>
        <v>6.9358845899999988</v>
      </c>
      <c r="AG2573">
        <f t="shared" si="528"/>
        <v>2.6572916599999994</v>
      </c>
      <c r="AH2573">
        <f t="shared" si="529"/>
        <v>7.8379172674999991</v>
      </c>
      <c r="AI2573">
        <f t="shared" si="530"/>
        <v>26.377060844999999</v>
      </c>
      <c r="AJ2573">
        <f t="shared" si="531"/>
        <v>3.1916280467980251</v>
      </c>
      <c r="AK2573">
        <f t="shared" si="532"/>
        <v>3.6871706199319718E-2</v>
      </c>
    </row>
    <row r="2574" spans="1:37" hidden="1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520"/>
        <v>0.55732499999999996</v>
      </c>
      <c r="Y2574">
        <f t="shared" si="521"/>
        <v>0.59739999999999993</v>
      </c>
      <c r="Z2574">
        <f t="shared" si="522"/>
        <v>0.42832499999999996</v>
      </c>
      <c r="AA2574">
        <f t="shared" si="523"/>
        <v>-0.67559999999999998</v>
      </c>
      <c r="AB2574">
        <f>AVERAGE(T2574:W2574)</f>
        <v>0.37454999999999999</v>
      </c>
      <c r="AC2574">
        <f t="shared" si="524"/>
        <v>19.446443339999998</v>
      </c>
      <c r="AD2574">
        <f t="shared" si="525"/>
        <v>2.6204290275000002</v>
      </c>
      <c r="AE2574">
        <f t="shared" si="526"/>
        <v>5.3487631400000009</v>
      </c>
      <c r="AF2574">
        <f t="shared" si="527"/>
        <v>0.53336852750000008</v>
      </c>
      <c r="AG2574">
        <f t="shared" si="528"/>
        <v>0.6395278000000002</v>
      </c>
      <c r="AH2574">
        <f t="shared" si="529"/>
        <v>4.5136217099999998</v>
      </c>
      <c r="AI2574">
        <f t="shared" si="530"/>
        <v>13.655710205000002</v>
      </c>
      <c r="AJ2574">
        <f t="shared" si="531"/>
        <v>1.2721564198571822</v>
      </c>
      <c r="AK2574">
        <f t="shared" si="532"/>
        <v>0.32632291211408021</v>
      </c>
    </row>
    <row r="2575" spans="1:37" hidden="1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520"/>
        <v>-0.74467500000000009</v>
      </c>
      <c r="Y2575">
        <f t="shared" si="521"/>
        <v>-0.98270000000000002</v>
      </c>
      <c r="Z2575">
        <f t="shared" si="522"/>
        <v>-0.45577499999999999</v>
      </c>
      <c r="AA2575">
        <f t="shared" si="523"/>
        <v>0.24840000000000001</v>
      </c>
      <c r="AB2575">
        <f>AVERAGE(T2575:W2575)</f>
        <v>-0.1225</v>
      </c>
      <c r="AC2575">
        <f t="shared" si="524"/>
        <v>15.984178960000001</v>
      </c>
      <c r="AD2575">
        <f t="shared" si="525"/>
        <v>0.83811134749999994</v>
      </c>
      <c r="AE2575">
        <f t="shared" si="526"/>
        <v>0.30675966000000043</v>
      </c>
      <c r="AF2575">
        <f t="shared" si="527"/>
        <v>2.4486530074999999</v>
      </c>
      <c r="AG2575">
        <f t="shared" si="528"/>
        <v>1.6941934999999997</v>
      </c>
      <c r="AH2575">
        <f t="shared" si="529"/>
        <v>3.4777422200000006</v>
      </c>
      <c r="AI2575">
        <f t="shared" si="530"/>
        <v>8.7654597350000003</v>
      </c>
      <c r="AJ2575">
        <f t="shared" si="531"/>
        <v>2.470624283233902</v>
      </c>
      <c r="AK2575">
        <f t="shared" si="532"/>
        <v>8.001408822653637E-2</v>
      </c>
    </row>
    <row r="2576" spans="1:37" hidden="1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520"/>
        <v>-0.35394999999999999</v>
      </c>
      <c r="Y2576">
        <f t="shared" si="521"/>
        <v>-0.10909999999999997</v>
      </c>
      <c r="Z2576">
        <f t="shared" si="522"/>
        <v>0.19377500000000003</v>
      </c>
      <c r="AA2576">
        <f t="shared" si="523"/>
        <v>0.90792499999999998</v>
      </c>
      <c r="AB2576">
        <f>AVERAGE(T2576:W2576)</f>
        <v>-0.29140000000000005</v>
      </c>
      <c r="AC2576">
        <f t="shared" si="524"/>
        <v>15.344130820000002</v>
      </c>
      <c r="AD2576">
        <f t="shared" si="525"/>
        <v>3.6245460100000004</v>
      </c>
      <c r="AE2576">
        <f t="shared" si="526"/>
        <v>1.12447238</v>
      </c>
      <c r="AF2576">
        <f t="shared" si="527"/>
        <v>3.2341017875000007</v>
      </c>
      <c r="AG2576">
        <f t="shared" si="528"/>
        <v>2.3739284675000003</v>
      </c>
      <c r="AH2576">
        <f t="shared" si="529"/>
        <v>0.65118646000000013</v>
      </c>
      <c r="AI2576">
        <f t="shared" si="530"/>
        <v>11.008235105000002</v>
      </c>
      <c r="AJ2576">
        <f t="shared" si="531"/>
        <v>1.1816323889277978</v>
      </c>
      <c r="AK2576">
        <f t="shared" si="532"/>
        <v>0.36367311343413816</v>
      </c>
    </row>
    <row r="2577" spans="1:37" hidden="1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520"/>
        <v>-8.725000000000005E-2</v>
      </c>
      <c r="Y2577">
        <f t="shared" si="521"/>
        <v>-0.90255000000000007</v>
      </c>
      <c r="Z2577">
        <f t="shared" si="522"/>
        <v>-2.0773000000000001</v>
      </c>
      <c r="AA2577">
        <f t="shared" si="523"/>
        <v>-0.92070000000000007</v>
      </c>
      <c r="AB2577">
        <f>AVERAGE(T2577:W2577)</f>
        <v>-0.19237499999999996</v>
      </c>
      <c r="AC2577">
        <f t="shared" si="524"/>
        <v>58.859253630000005</v>
      </c>
      <c r="AD2577">
        <f t="shared" si="525"/>
        <v>6.7938551499999997</v>
      </c>
      <c r="AE2577">
        <f t="shared" si="526"/>
        <v>7.3614020900000021</v>
      </c>
      <c r="AF2577">
        <f t="shared" si="527"/>
        <v>15.388145800000004</v>
      </c>
      <c r="AG2577">
        <f t="shared" si="528"/>
        <v>1.1433658199999996</v>
      </c>
      <c r="AH2577">
        <f t="shared" si="529"/>
        <v>4.084160827499999</v>
      </c>
      <c r="AI2577">
        <f t="shared" si="530"/>
        <v>34.770929687500001</v>
      </c>
      <c r="AJ2577">
        <f t="shared" si="531"/>
        <v>2.0783157792148121</v>
      </c>
      <c r="AK2577">
        <f t="shared" si="532"/>
        <v>0.12509607413023544</v>
      </c>
    </row>
    <row r="2578" spans="1:37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520"/>
        <v>-0.97704999999999997</v>
      </c>
      <c r="Y2578">
        <f t="shared" si="521"/>
        <v>-1.6924999999999999</v>
      </c>
      <c r="Z2578">
        <f t="shared" si="522"/>
        <v>-1.5382</v>
      </c>
      <c r="AA2578">
        <f t="shared" si="523"/>
        <v>-0.26422500000000004</v>
      </c>
      <c r="AB2578">
        <f>AVERAGE(T2578:W2578)</f>
        <v>0.38385000000000002</v>
      </c>
      <c r="AC2578">
        <f t="shared" si="524"/>
        <v>38.953067929999996</v>
      </c>
      <c r="AD2578">
        <f t="shared" si="525"/>
        <v>2.9152022900000008</v>
      </c>
      <c r="AE2578">
        <f t="shared" si="526"/>
        <v>5.7941572999999984</v>
      </c>
      <c r="AF2578">
        <f t="shared" si="527"/>
        <v>0.54575765999999959</v>
      </c>
      <c r="AG2578">
        <f t="shared" si="528"/>
        <v>2.9504153675000002</v>
      </c>
      <c r="AH2578">
        <f t="shared" si="529"/>
        <v>1.1379438499999999</v>
      </c>
      <c r="AI2578">
        <f t="shared" si="530"/>
        <v>13.343476467499997</v>
      </c>
      <c r="AJ2578">
        <f t="shared" si="531"/>
        <v>5.7577779355048744</v>
      </c>
      <c r="AK2578">
        <f t="shared" si="532"/>
        <v>3.6758622092984425E-3</v>
      </c>
    </row>
    <row r="2579" spans="1:37" hidden="1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520"/>
        <v>-1.139975</v>
      </c>
      <c r="Y2579">
        <f t="shared" si="521"/>
        <v>-0.80335000000000001</v>
      </c>
      <c r="Z2579">
        <f t="shared" si="522"/>
        <v>-0.81540000000000012</v>
      </c>
      <c r="AA2579">
        <f t="shared" si="523"/>
        <v>-1.175675</v>
      </c>
      <c r="AB2579">
        <f>AVERAGE(T2579:W2579)</f>
        <v>0.86794999999999989</v>
      </c>
      <c r="AC2579">
        <f t="shared" si="524"/>
        <v>40.374628539999996</v>
      </c>
      <c r="AD2579">
        <f t="shared" si="525"/>
        <v>1.4043321075000001</v>
      </c>
      <c r="AE2579">
        <f t="shared" si="526"/>
        <v>0.93481988999999954</v>
      </c>
      <c r="AF2579">
        <f t="shared" si="527"/>
        <v>4.351892659999999</v>
      </c>
      <c r="AG2579">
        <f t="shared" si="528"/>
        <v>11.1526734875</v>
      </c>
      <c r="AH2579">
        <f t="shared" si="529"/>
        <v>3.5495492300000002</v>
      </c>
      <c r="AI2579">
        <f t="shared" si="530"/>
        <v>21.393267374999997</v>
      </c>
      <c r="AJ2579">
        <f t="shared" si="531"/>
        <v>2.6617758987832034</v>
      </c>
      <c r="AK2579">
        <f t="shared" si="532"/>
        <v>6.4767849953828047E-2</v>
      </c>
    </row>
    <row r="2580" spans="1:37" hidden="1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520"/>
        <v>-0.32599999999999996</v>
      </c>
      <c r="Y2580">
        <f t="shared" si="521"/>
        <v>-0.19032500000000002</v>
      </c>
      <c r="Z2580">
        <f t="shared" si="522"/>
        <v>-0.39964999999999995</v>
      </c>
      <c r="AA2580">
        <f t="shared" si="523"/>
        <v>0.30845</v>
      </c>
      <c r="AB2580">
        <f>AVERAGE(T2580:W2580)</f>
        <v>-0.57467500000000005</v>
      </c>
      <c r="AC2580">
        <f t="shared" si="524"/>
        <v>9.7284057999999956</v>
      </c>
      <c r="AD2580">
        <f t="shared" si="525"/>
        <v>3.9978291599999998</v>
      </c>
      <c r="AE2580">
        <f t="shared" si="526"/>
        <v>0.21349892749999996</v>
      </c>
      <c r="AF2580">
        <f t="shared" si="527"/>
        <v>1.3872185699999997</v>
      </c>
      <c r="AG2580">
        <f t="shared" si="528"/>
        <v>1.2819489999999989E-2</v>
      </c>
      <c r="AH2580">
        <f t="shared" si="529"/>
        <v>1.2065897074999996</v>
      </c>
      <c r="AI2580">
        <f t="shared" si="530"/>
        <v>6.8179558549999992</v>
      </c>
      <c r="AJ2580">
        <f t="shared" si="531"/>
        <v>1.2806404178455904</v>
      </c>
      <c r="AK2580">
        <f t="shared" si="532"/>
        <v>0.3230176717599792</v>
      </c>
    </row>
    <row r="2581" spans="1:37" hidden="1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520"/>
        <v>0.77934999999999999</v>
      </c>
      <c r="Y2581">
        <f t="shared" si="521"/>
        <v>0.30804999999999999</v>
      </c>
      <c r="Z2581">
        <f t="shared" si="522"/>
        <v>0.18517500000000001</v>
      </c>
      <c r="AA2581">
        <f t="shared" si="523"/>
        <v>-0.23422499999999996</v>
      </c>
      <c r="AB2581">
        <f>AVERAGE(T2581:W2581)</f>
        <v>0.11080000000000001</v>
      </c>
      <c r="AC2581">
        <f t="shared" si="524"/>
        <v>11.439805579999998</v>
      </c>
      <c r="AD2581">
        <f t="shared" si="525"/>
        <v>0.62890155000000059</v>
      </c>
      <c r="AE2581">
        <f t="shared" si="526"/>
        <v>0.43882088999999996</v>
      </c>
      <c r="AF2581">
        <f t="shared" si="527"/>
        <v>1.6087643675000001</v>
      </c>
      <c r="AG2581">
        <f t="shared" si="528"/>
        <v>4.9404709474999997</v>
      </c>
      <c r="AH2581">
        <f t="shared" si="529"/>
        <v>0.60801183999999997</v>
      </c>
      <c r="AI2581">
        <f t="shared" si="530"/>
        <v>8.224969595000001</v>
      </c>
      <c r="AJ2581">
        <f t="shared" si="531"/>
        <v>1.1725888884577682</v>
      </c>
      <c r="AK2581">
        <f t="shared" si="532"/>
        <v>0.36761956920408401</v>
      </c>
    </row>
    <row r="2582" spans="1:37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520"/>
        <v>1.5165333333333333</v>
      </c>
      <c r="Y2582">
        <f t="shared" si="521"/>
        <v>1.2622</v>
      </c>
      <c r="Z2582">
        <f t="shared" si="522"/>
        <v>0.17452500000000001</v>
      </c>
      <c r="AA2582">
        <f t="shared" si="523"/>
        <v>-0.458125</v>
      </c>
      <c r="AB2582">
        <f>AVERAGE(T2582:W2582)</f>
        <v>-6.9950000000000012E-2</v>
      </c>
      <c r="AC2582">
        <f t="shared" si="524"/>
        <v>24.592326240000002</v>
      </c>
      <c r="AD2582">
        <f t="shared" si="525"/>
        <v>0.17055488666666641</v>
      </c>
      <c r="AE2582">
        <f t="shared" si="526"/>
        <v>0.58420453999999999</v>
      </c>
      <c r="AF2582">
        <f t="shared" si="527"/>
        <v>4.050696727500001</v>
      </c>
      <c r="AG2582">
        <f t="shared" si="528"/>
        <v>4.9244686675000002</v>
      </c>
      <c r="AH2582">
        <f t="shared" si="529"/>
        <v>0.60926403000000007</v>
      </c>
      <c r="AI2582">
        <f t="shared" si="530"/>
        <v>10.339188851666668</v>
      </c>
      <c r="AJ2582">
        <f t="shared" si="531"/>
        <v>4.1356641007778112</v>
      </c>
      <c r="AK2582">
        <f t="shared" si="532"/>
        <v>1.4634644313566781E-2</v>
      </c>
    </row>
    <row r="2583" spans="1:37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520"/>
        <v>0.70215000000000005</v>
      </c>
      <c r="Y2583">
        <f t="shared" si="521"/>
        <v>1.0008333333333332</v>
      </c>
      <c r="Z2583">
        <f t="shared" si="522"/>
        <v>1.5989249999999999</v>
      </c>
      <c r="AA2583">
        <f t="shared" si="523"/>
        <v>0.75409999999999999</v>
      </c>
      <c r="AB2583">
        <f>AVERAGE(T2583:W2583)</f>
        <v>0.197075</v>
      </c>
      <c r="AC2583">
        <f t="shared" si="524"/>
        <v>32.910853109999998</v>
      </c>
      <c r="AD2583">
        <f t="shared" si="525"/>
        <v>4.1026714100000001</v>
      </c>
      <c r="AE2583">
        <f t="shared" si="526"/>
        <v>3.8721779266666676</v>
      </c>
      <c r="AF2583">
        <f t="shared" si="527"/>
        <v>2.7647933075000015</v>
      </c>
      <c r="AG2583">
        <f t="shared" si="528"/>
        <v>3.9072963799999996</v>
      </c>
      <c r="AH2583">
        <f t="shared" si="529"/>
        <v>0.63058742749999996</v>
      </c>
      <c r="AI2583">
        <f t="shared" si="530"/>
        <v>15.277526451666668</v>
      </c>
      <c r="AJ2583">
        <f t="shared" si="531"/>
        <v>3.4626011051173133</v>
      </c>
      <c r="AK2583">
        <f t="shared" si="532"/>
        <v>2.7995635606761538E-2</v>
      </c>
    </row>
    <row r="2584" spans="1:37" hidden="1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520"/>
        <v>0.37882499999999997</v>
      </c>
      <c r="Y2584">
        <f t="shared" si="521"/>
        <v>0.52957499999999991</v>
      </c>
      <c r="Z2584">
        <f t="shared" si="522"/>
        <v>8.6950000000000013E-2</v>
      </c>
      <c r="AA2584">
        <f t="shared" si="523"/>
        <v>-0.42785000000000001</v>
      </c>
      <c r="AB2584">
        <f>AVERAGE(T2584:W2584)</f>
        <v>-4.6499999999999875E-3</v>
      </c>
      <c r="AC2584">
        <f t="shared" si="524"/>
        <v>11.061061219999997</v>
      </c>
      <c r="AD2584">
        <f t="shared" si="525"/>
        <v>3.2635072474999998</v>
      </c>
      <c r="AE2584">
        <f t="shared" si="526"/>
        <v>0.51276534750000002</v>
      </c>
      <c r="AF2584">
        <f t="shared" si="527"/>
        <v>0.31655579000000006</v>
      </c>
      <c r="AG2584">
        <f t="shared" si="528"/>
        <v>1.3952533299999998</v>
      </c>
      <c r="AH2584">
        <f t="shared" si="529"/>
        <v>3.1145970699999994</v>
      </c>
      <c r="AI2584">
        <f t="shared" si="530"/>
        <v>8.6026787849999984</v>
      </c>
      <c r="AJ2584">
        <f t="shared" si="531"/>
        <v>0.85730822797424699</v>
      </c>
      <c r="AK2584">
        <f t="shared" si="532"/>
        <v>0.53140004451174905</v>
      </c>
    </row>
    <row r="2585" spans="1:37" hidden="1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520"/>
        <v>0.5770249999999999</v>
      </c>
      <c r="Y2585">
        <f t="shared" si="521"/>
        <v>0.39667499999999994</v>
      </c>
      <c r="Z2585">
        <f t="shared" si="522"/>
        <v>0.31467500000000004</v>
      </c>
      <c r="AA2585">
        <f t="shared" si="523"/>
        <v>0.25009999999999999</v>
      </c>
      <c r="AB2585">
        <f>AVERAGE(T2585:W2585)</f>
        <v>0.25224999999999997</v>
      </c>
      <c r="AC2585">
        <f t="shared" si="524"/>
        <v>20.059525649999998</v>
      </c>
      <c r="AD2585">
        <f t="shared" si="525"/>
        <v>2.9994426275000006</v>
      </c>
      <c r="AE2585">
        <f t="shared" si="526"/>
        <v>2.3675424275000001</v>
      </c>
      <c r="AF2585">
        <f t="shared" si="527"/>
        <v>1.4236572074999998</v>
      </c>
      <c r="AG2585">
        <f t="shared" si="528"/>
        <v>0.80332394000000007</v>
      </c>
      <c r="AH2585">
        <f t="shared" si="529"/>
        <v>9.6035221099999983</v>
      </c>
      <c r="AI2585">
        <f t="shared" si="530"/>
        <v>17.197488312499999</v>
      </c>
      <c r="AJ2585">
        <f t="shared" si="531"/>
        <v>0.49926546577497471</v>
      </c>
      <c r="AK2585">
        <f t="shared" si="532"/>
        <v>0.77213958298161578</v>
      </c>
    </row>
    <row r="2586" spans="1:37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520"/>
        <v>1.8777999999999999</v>
      </c>
      <c r="Y2586">
        <f t="shared" si="521"/>
        <v>2.0701499999999999</v>
      </c>
      <c r="Z2586">
        <f t="shared" si="522"/>
        <v>1.19655</v>
      </c>
      <c r="AA2586">
        <f t="shared" si="523"/>
        <v>4.5949999999999991E-2</v>
      </c>
      <c r="AB2586">
        <f>AVERAGE(T2586:W2586)</f>
        <v>0.45657499999999995</v>
      </c>
      <c r="AC2586">
        <f t="shared" si="524"/>
        <v>45.980574109999999</v>
      </c>
      <c r="AD2586">
        <f t="shared" si="525"/>
        <v>1.5325263799999984</v>
      </c>
      <c r="AE2586">
        <f t="shared" si="526"/>
        <v>1.3244766100000049</v>
      </c>
      <c r="AF2586">
        <f t="shared" si="527"/>
        <v>1.8385985700000012</v>
      </c>
      <c r="AG2586">
        <f t="shared" si="528"/>
        <v>2.7685467300000002</v>
      </c>
      <c r="AH2586">
        <f t="shared" si="529"/>
        <v>0.70059422750000022</v>
      </c>
      <c r="AI2586">
        <f t="shared" si="530"/>
        <v>8.1647425175000041</v>
      </c>
      <c r="AJ2586">
        <f t="shared" si="531"/>
        <v>13.894803728879493</v>
      </c>
      <c r="AK2586">
        <f t="shared" si="532"/>
        <v>3.5339589916558536E-5</v>
      </c>
    </row>
    <row r="2587" spans="1:37" hidden="1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520"/>
        <v>-0.4365</v>
      </c>
      <c r="Y2587">
        <f t="shared" si="521"/>
        <v>-0.60699999999999998</v>
      </c>
      <c r="Z2587">
        <f t="shared" si="522"/>
        <v>0.22647499999999998</v>
      </c>
      <c r="AA2587">
        <f t="shared" si="523"/>
        <v>-1.3271000000000002</v>
      </c>
      <c r="AB2587">
        <f>AVERAGE(T2587:W2587)</f>
        <v>0.95789999999999997</v>
      </c>
      <c r="AC2587">
        <f t="shared" si="524"/>
        <v>50.402198009999999</v>
      </c>
      <c r="AD2587">
        <f t="shared" si="525"/>
        <v>4.4377029000000006</v>
      </c>
      <c r="AE2587">
        <f t="shared" si="526"/>
        <v>1.1543678599999996</v>
      </c>
      <c r="AF2587">
        <f t="shared" si="527"/>
        <v>2.6346737474999995</v>
      </c>
      <c r="AG2587">
        <f t="shared" si="528"/>
        <v>8.7763935000000011</v>
      </c>
      <c r="AH2587">
        <f t="shared" si="529"/>
        <v>20.242904020000005</v>
      </c>
      <c r="AI2587">
        <f t="shared" si="530"/>
        <v>37.246042027500003</v>
      </c>
      <c r="AJ2587">
        <f t="shared" si="531"/>
        <v>1.0596687808696315</v>
      </c>
      <c r="AK2587">
        <f t="shared" si="532"/>
        <v>0.42034088894313287</v>
      </c>
    </row>
    <row r="2588" spans="1:37" hidden="1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520"/>
        <v>1.6178750000000002</v>
      </c>
      <c r="Y2588">
        <f t="shared" si="521"/>
        <v>0.57194999999999996</v>
      </c>
      <c r="Z2588">
        <f t="shared" si="522"/>
        <v>0.3175</v>
      </c>
      <c r="AA2588">
        <f t="shared" si="523"/>
        <v>6.0975000000000001E-2</v>
      </c>
      <c r="AB2588">
        <f>AVERAGE(T2588:W2588)</f>
        <v>1.1333249999999999</v>
      </c>
      <c r="AC2588">
        <f t="shared" si="524"/>
        <v>35.562069909999998</v>
      </c>
      <c r="AD2588">
        <f t="shared" si="525"/>
        <v>8.0765287074999979</v>
      </c>
      <c r="AE2588">
        <f t="shared" si="526"/>
        <v>0.85992553000000016</v>
      </c>
      <c r="AF2588">
        <f t="shared" si="527"/>
        <v>0.84178445999999996</v>
      </c>
      <c r="AG2588">
        <f t="shared" si="528"/>
        <v>7.4793444275000001</v>
      </c>
      <c r="AH2588">
        <f t="shared" si="529"/>
        <v>0.97010248750000105</v>
      </c>
      <c r="AI2588">
        <f t="shared" si="530"/>
        <v>18.227685612499997</v>
      </c>
      <c r="AJ2588">
        <f t="shared" si="531"/>
        <v>2.8529761812897307</v>
      </c>
      <c r="AK2588">
        <f t="shared" si="532"/>
        <v>5.2650711698028013E-2</v>
      </c>
    </row>
    <row r="2589" spans="1:37" hidden="1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520"/>
        <v>-0.19117500000000001</v>
      </c>
      <c r="Y2589">
        <f t="shared" si="521"/>
        <v>5.7000000000000106E-3</v>
      </c>
      <c r="Z2589">
        <f t="shared" si="522"/>
        <v>-0.14017500000000002</v>
      </c>
      <c r="AA2589">
        <f t="shared" si="523"/>
        <v>-0.10655000000000003</v>
      </c>
      <c r="AB2589">
        <f>AVERAGE(T2589:W2589)</f>
        <v>3.0249999999999985E-2</v>
      </c>
      <c r="AC2589">
        <f t="shared" si="524"/>
        <v>8.734734340000001</v>
      </c>
      <c r="AD2589">
        <f t="shared" si="525"/>
        <v>1.7419346874999997</v>
      </c>
      <c r="AE2589">
        <f t="shared" si="526"/>
        <v>1.9278069000000002</v>
      </c>
      <c r="AF2589">
        <f t="shared" si="527"/>
        <v>0.68238708749999999</v>
      </c>
      <c r="AG2589">
        <f t="shared" si="528"/>
        <v>1.3271253700000005</v>
      </c>
      <c r="AH2589">
        <f t="shared" si="529"/>
        <v>2.7814908300000005</v>
      </c>
      <c r="AI2589">
        <f t="shared" si="530"/>
        <v>8.4607448750000014</v>
      </c>
      <c r="AJ2589">
        <f t="shared" si="531"/>
        <v>9.7150830942647801E-2</v>
      </c>
      <c r="AK2589">
        <f t="shared" si="532"/>
        <v>0.9912166301895351</v>
      </c>
    </row>
    <row r="2590" spans="1:37" hidden="1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520"/>
        <v>-0.33074999999999999</v>
      </c>
      <c r="Y2590">
        <f t="shared" si="521"/>
        <v>0.17435</v>
      </c>
      <c r="Z2590">
        <f t="shared" si="522"/>
        <v>0.40105000000000002</v>
      </c>
      <c r="AA2590">
        <f t="shared" si="523"/>
        <v>0.27015</v>
      </c>
      <c r="AB2590">
        <f>AVERAGE(T2590:W2590)</f>
        <v>0.618425</v>
      </c>
      <c r="AC2590">
        <f t="shared" si="524"/>
        <v>32.076398510000004</v>
      </c>
      <c r="AD2590">
        <f t="shared" si="525"/>
        <v>9.5495493899999992</v>
      </c>
      <c r="AE2590">
        <f t="shared" si="526"/>
        <v>2.2984689300000003</v>
      </c>
      <c r="AF2590">
        <f t="shared" si="527"/>
        <v>1.8094013700000002</v>
      </c>
      <c r="AG2590">
        <f t="shared" si="528"/>
        <v>5.3180453099999996</v>
      </c>
      <c r="AH2590">
        <f t="shared" si="529"/>
        <v>10.076673147500001</v>
      </c>
      <c r="AI2590">
        <f t="shared" si="530"/>
        <v>29.052138147500003</v>
      </c>
      <c r="AJ2590">
        <f t="shared" si="531"/>
        <v>0.31229305882537034</v>
      </c>
      <c r="AK2590">
        <f t="shared" si="532"/>
        <v>0.89790652457044517</v>
      </c>
    </row>
    <row r="2591" spans="1:37" hidden="1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520"/>
        <v>-1.0533250000000001</v>
      </c>
      <c r="Y2591">
        <f t="shared" si="521"/>
        <v>-6.9975000000000023E-2</v>
      </c>
      <c r="Z2591">
        <f t="shared" si="522"/>
        <v>-4.1499999999999995E-2</v>
      </c>
      <c r="AA2591">
        <f t="shared" si="523"/>
        <v>0.69320000000000004</v>
      </c>
      <c r="AB2591">
        <f>AVERAGE(T2591:W2591)</f>
        <v>-0.55919999999999992</v>
      </c>
      <c r="AC2591">
        <f t="shared" si="524"/>
        <v>30.947247659999999</v>
      </c>
      <c r="AD2591">
        <f t="shared" si="525"/>
        <v>7.2148905275000006</v>
      </c>
      <c r="AE2591">
        <f t="shared" si="526"/>
        <v>0.78763752750000005</v>
      </c>
      <c r="AF2591">
        <f t="shared" si="527"/>
        <v>0.30276150000000002</v>
      </c>
      <c r="AG2591">
        <f t="shared" si="528"/>
        <v>10.789662859999998</v>
      </c>
      <c r="AH2591">
        <f t="shared" si="529"/>
        <v>4.2149224999999992</v>
      </c>
      <c r="AI2591">
        <f t="shared" si="530"/>
        <v>23.309874915000002</v>
      </c>
      <c r="AJ2591">
        <f t="shared" si="531"/>
        <v>0.98293612979690193</v>
      </c>
      <c r="AK2591">
        <f t="shared" si="532"/>
        <v>0.45992042867739436</v>
      </c>
    </row>
    <row r="2592" spans="1:37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520"/>
        <v>-1.1626749999999999</v>
      </c>
      <c r="Y2592">
        <f t="shared" si="521"/>
        <v>-0.49529999999999996</v>
      </c>
      <c r="Z2592">
        <f t="shared" si="522"/>
        <v>-4.9499999999999822E-3</v>
      </c>
      <c r="AA2592">
        <f t="shared" si="523"/>
        <v>1.2806000000000002</v>
      </c>
      <c r="AB2592">
        <f>AVERAGE(T2592:W2592)</f>
        <v>-0.27597500000000003</v>
      </c>
      <c r="AC2592">
        <f t="shared" si="524"/>
        <v>24.309335799999999</v>
      </c>
      <c r="AD2592">
        <f t="shared" si="525"/>
        <v>1.088662867500001</v>
      </c>
      <c r="AE2592">
        <f t="shared" si="526"/>
        <v>0.82970201999999993</v>
      </c>
      <c r="AF2592">
        <f t="shared" si="527"/>
        <v>3.5785394899999994</v>
      </c>
      <c r="AG2592">
        <f t="shared" si="528"/>
        <v>2.5672152599999976</v>
      </c>
      <c r="AH2592">
        <f t="shared" si="529"/>
        <v>2.9921829275</v>
      </c>
      <c r="AI2592">
        <f t="shared" si="530"/>
        <v>11.056302564999998</v>
      </c>
      <c r="AJ2592">
        <f t="shared" si="531"/>
        <v>3.5960574949225816</v>
      </c>
      <c r="AK2592">
        <f t="shared" si="532"/>
        <v>2.4520060146848609E-2</v>
      </c>
    </row>
    <row r="2593" spans="1:37" hidden="1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520"/>
        <v>4.2775000000000035E-2</v>
      </c>
      <c r="Y2593">
        <f t="shared" si="521"/>
        <v>8.4125000000000005E-2</v>
      </c>
      <c r="Z2593">
        <f t="shared" si="522"/>
        <v>-0.251475</v>
      </c>
      <c r="AA2593">
        <f t="shared" si="523"/>
        <v>-0.77775000000000016</v>
      </c>
      <c r="AB2593">
        <f>AVERAGE(T2593:W2593)</f>
        <v>0.36375000000000002</v>
      </c>
      <c r="AC2593">
        <f t="shared" si="524"/>
        <v>35.780283150000002</v>
      </c>
      <c r="AD2593">
        <f t="shared" si="525"/>
        <v>4.7256083274999998</v>
      </c>
      <c r="AE2593">
        <f t="shared" si="526"/>
        <v>0.71025968750000013</v>
      </c>
      <c r="AF2593">
        <f t="shared" si="527"/>
        <v>1.1091615675000002</v>
      </c>
      <c r="AG2593">
        <f t="shared" si="528"/>
        <v>22.524416989999999</v>
      </c>
      <c r="AH2593">
        <f t="shared" si="529"/>
        <v>3.47341451</v>
      </c>
      <c r="AI2593">
        <f t="shared" si="530"/>
        <v>32.542861082499996</v>
      </c>
      <c r="AJ2593">
        <f t="shared" si="531"/>
        <v>0.29844536956594803</v>
      </c>
      <c r="AK2593">
        <f t="shared" si="532"/>
        <v>0.90620080184408969</v>
      </c>
    </row>
    <row r="2594" spans="1:37" hidden="1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520"/>
        <v>-0.13317499999999999</v>
      </c>
      <c r="Y2594">
        <f t="shared" si="521"/>
        <v>2.505000000000001E-2</v>
      </c>
      <c r="Z2594">
        <f t="shared" si="522"/>
        <v>0.34077500000000005</v>
      </c>
      <c r="AA2594">
        <f t="shared" si="523"/>
        <v>0.26879999999999998</v>
      </c>
      <c r="AB2594">
        <f>AVERAGE(T2594:W2594)</f>
        <v>0.12537500000000001</v>
      </c>
      <c r="AC2594">
        <f t="shared" si="524"/>
        <v>7.3197725699999996</v>
      </c>
      <c r="AD2594">
        <f t="shared" si="525"/>
        <v>0.87707988749999999</v>
      </c>
      <c r="AE2594">
        <f t="shared" si="526"/>
        <v>0.91069121000000008</v>
      </c>
      <c r="AF2594">
        <f t="shared" si="527"/>
        <v>0.8911081274999999</v>
      </c>
      <c r="AG2594">
        <f t="shared" si="528"/>
        <v>0.98955525999999994</v>
      </c>
      <c r="AH2594">
        <f t="shared" si="529"/>
        <v>2.7614860275000002</v>
      </c>
      <c r="AI2594">
        <f t="shared" si="530"/>
        <v>6.4299205125000007</v>
      </c>
      <c r="AJ2594">
        <f t="shared" si="531"/>
        <v>0.41517716545799932</v>
      </c>
      <c r="AK2594">
        <f t="shared" si="532"/>
        <v>0.83092423236224067</v>
      </c>
    </row>
    <row r="2595" spans="1:37" hidden="1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520"/>
        <v>-0.64390000000000003</v>
      </c>
      <c r="Y2595">
        <f t="shared" si="521"/>
        <v>-7.8000000000000014E-3</v>
      </c>
      <c r="Z2595">
        <f t="shared" si="522"/>
        <v>-0.29730000000000001</v>
      </c>
      <c r="AA2595">
        <f t="shared" si="523"/>
        <v>-0.40355000000000002</v>
      </c>
      <c r="AB2595">
        <f>AVERAGE(T2595:W2595)</f>
        <v>0.48487500000000006</v>
      </c>
      <c r="AC2595">
        <f t="shared" si="524"/>
        <v>11.840438969999999</v>
      </c>
      <c r="AD2595">
        <f t="shared" si="525"/>
        <v>1.2772360999999999</v>
      </c>
      <c r="AE2595">
        <f t="shared" si="526"/>
        <v>0.34310845999999995</v>
      </c>
      <c r="AF2595">
        <f t="shared" si="527"/>
        <v>0.23312727999999994</v>
      </c>
      <c r="AG2595">
        <f t="shared" si="528"/>
        <v>2.67319269</v>
      </c>
      <c r="AH2595">
        <f t="shared" si="529"/>
        <v>3.7097276075000001</v>
      </c>
      <c r="AI2595">
        <f t="shared" si="530"/>
        <v>8.2363921374999993</v>
      </c>
      <c r="AJ2595">
        <f t="shared" si="531"/>
        <v>1.3127277474165795</v>
      </c>
      <c r="AK2595">
        <f t="shared" si="532"/>
        <v>0.31080886996560597</v>
      </c>
    </row>
    <row r="2596" spans="1:37" hidden="1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520"/>
        <v>0.26577499999999998</v>
      </c>
      <c r="Y2596">
        <f t="shared" si="521"/>
        <v>0.65532499999999994</v>
      </c>
      <c r="Z2596">
        <f t="shared" si="522"/>
        <v>3.6225000000000007E-2</v>
      </c>
      <c r="AA2596">
        <f t="shared" si="523"/>
        <v>0.300925</v>
      </c>
      <c r="AB2596">
        <f>AVERAGE(T2596:W2596)</f>
        <v>0.55537499999999995</v>
      </c>
      <c r="AC2596">
        <f t="shared" si="524"/>
        <v>10.685330609999999</v>
      </c>
      <c r="AD2596">
        <f t="shared" si="525"/>
        <v>1.0219749274999996</v>
      </c>
      <c r="AE2596">
        <f t="shared" si="526"/>
        <v>0.18343042750000027</v>
      </c>
      <c r="AF2596">
        <f t="shared" si="527"/>
        <v>0.46473068750000007</v>
      </c>
      <c r="AG2596">
        <f t="shared" si="528"/>
        <v>0.50859392749999999</v>
      </c>
      <c r="AH2596">
        <f t="shared" si="529"/>
        <v>4.9050138275000004</v>
      </c>
      <c r="AI2596">
        <f t="shared" si="530"/>
        <v>7.0837437975000004</v>
      </c>
      <c r="AJ2596">
        <f t="shared" si="531"/>
        <v>1.5252895568178539</v>
      </c>
      <c r="AK2596">
        <f t="shared" si="532"/>
        <v>0.24072591056902581</v>
      </c>
    </row>
    <row r="2597" spans="1:37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520"/>
        <v>-1.20845</v>
      </c>
      <c r="Y2597">
        <f t="shared" si="521"/>
        <v>-1.4985999999999999</v>
      </c>
      <c r="Z2597">
        <f t="shared" si="522"/>
        <v>-0.83984999999999999</v>
      </c>
      <c r="AA2597">
        <f t="shared" si="523"/>
        <v>-0.93467499999999992</v>
      </c>
      <c r="AB2597">
        <f>AVERAGE(T2597:W2597)</f>
        <v>-0.13282499999999997</v>
      </c>
      <c r="AC2597">
        <f t="shared" si="524"/>
        <v>29.786969540000001</v>
      </c>
      <c r="AD2597">
        <f t="shared" si="525"/>
        <v>2.03476181</v>
      </c>
      <c r="AE2597">
        <f t="shared" si="526"/>
        <v>0.53264940000000216</v>
      </c>
      <c r="AF2597">
        <f t="shared" si="527"/>
        <v>1.7436618900000003</v>
      </c>
      <c r="AG2597">
        <f t="shared" si="528"/>
        <v>1.1025071275000005</v>
      </c>
      <c r="AH2597">
        <f t="shared" si="529"/>
        <v>3.1623444275000003</v>
      </c>
      <c r="AI2597">
        <f t="shared" si="530"/>
        <v>8.5759246550000032</v>
      </c>
      <c r="AJ2597">
        <f t="shared" si="531"/>
        <v>7.4199736139123038</v>
      </c>
      <c r="AK2597">
        <f t="shared" si="532"/>
        <v>1.1032682240830983E-3</v>
      </c>
    </row>
    <row r="2598" spans="1:37" hidden="1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520"/>
        <v>-0.75002500000000005</v>
      </c>
      <c r="Y2598">
        <f t="shared" si="521"/>
        <v>-0.57414999999999994</v>
      </c>
      <c r="Z2598">
        <f t="shared" si="522"/>
        <v>-0.76982499999999998</v>
      </c>
      <c r="AA2598">
        <f t="shared" si="523"/>
        <v>-0.33915000000000001</v>
      </c>
      <c r="AB2598">
        <f>AVERAGE(T2598:W2598)</f>
        <v>0.31977500000000003</v>
      </c>
      <c r="AC2598">
        <f t="shared" si="524"/>
        <v>16.650133149999998</v>
      </c>
      <c r="AD2598">
        <f t="shared" si="525"/>
        <v>1.2188449274999997</v>
      </c>
      <c r="AE2598">
        <f t="shared" si="526"/>
        <v>1.9031438900000008</v>
      </c>
      <c r="AF2598">
        <f t="shared" si="527"/>
        <v>1.2985739475</v>
      </c>
      <c r="AG2598">
        <f t="shared" si="528"/>
        <v>1.8680210900000005</v>
      </c>
      <c r="AH2598">
        <f t="shared" si="529"/>
        <v>3.5531691875</v>
      </c>
      <c r="AI2598">
        <f t="shared" si="530"/>
        <v>9.8417530425000006</v>
      </c>
      <c r="AJ2598">
        <f t="shared" si="531"/>
        <v>2.0753559080681425</v>
      </c>
      <c r="AK2598">
        <f t="shared" si="532"/>
        <v>0.12552645061607542</v>
      </c>
    </row>
    <row r="2599" spans="1:37" hidden="1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520"/>
        <v>0.25259999999999999</v>
      </c>
      <c r="Y2599">
        <f t="shared" si="521"/>
        <v>0.62107500000000004</v>
      </c>
      <c r="Z2599">
        <f t="shared" si="522"/>
        <v>0.12905</v>
      </c>
      <c r="AA2599">
        <f t="shared" si="523"/>
        <v>-0.8023499999999999</v>
      </c>
      <c r="AB2599">
        <f>AVERAGE(T2599:W2599)</f>
        <v>-1.1663999999999999</v>
      </c>
      <c r="AC2599">
        <f t="shared" si="524"/>
        <v>29.022368549999999</v>
      </c>
      <c r="AD2599">
        <f t="shared" si="525"/>
        <v>5.33587174</v>
      </c>
      <c r="AE2599">
        <f t="shared" si="526"/>
        <v>1.4564711474999996</v>
      </c>
      <c r="AF2599">
        <f t="shared" si="527"/>
        <v>9.2703850000000004E-2</v>
      </c>
      <c r="AG2599">
        <f t="shared" si="528"/>
        <v>2.9907183500000007</v>
      </c>
      <c r="AH2599">
        <f t="shared" si="529"/>
        <v>9.2648062600000003</v>
      </c>
      <c r="AI2599">
        <f t="shared" si="530"/>
        <v>19.1405713475</v>
      </c>
      <c r="AJ2599">
        <f t="shared" si="531"/>
        <v>1.548824800957264</v>
      </c>
      <c r="AK2599">
        <f t="shared" si="532"/>
        <v>0.2340204552516871</v>
      </c>
    </row>
    <row r="2600" spans="1:37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520"/>
        <v>2.6951499999999999</v>
      </c>
      <c r="Y2600">
        <f t="shared" si="521"/>
        <v>2.8961749999999999</v>
      </c>
      <c r="Z2600">
        <f t="shared" si="522"/>
        <v>2.217025</v>
      </c>
      <c r="AA2600">
        <f t="shared" si="523"/>
        <v>1.330325</v>
      </c>
      <c r="AB2600">
        <f>AVERAGE(T2600:W2600)</f>
        <v>0.4703</v>
      </c>
      <c r="AC2600">
        <f t="shared" si="524"/>
        <v>117.54449949000002</v>
      </c>
      <c r="AD2600">
        <f t="shared" si="525"/>
        <v>8.2487143700000054</v>
      </c>
      <c r="AE2600">
        <f t="shared" si="526"/>
        <v>3.1538009475000024</v>
      </c>
      <c r="AF2600">
        <f t="shared" si="527"/>
        <v>8.8527965875000021</v>
      </c>
      <c r="AG2600">
        <f t="shared" si="528"/>
        <v>4.4711461474999998</v>
      </c>
      <c r="AH2600">
        <f t="shared" si="529"/>
        <v>2.5868026399999997</v>
      </c>
      <c r="AI2600">
        <f t="shared" si="530"/>
        <v>27.313260692500009</v>
      </c>
      <c r="AJ2600">
        <f t="shared" si="531"/>
        <v>9.9107067237428108</v>
      </c>
      <c r="AK2600">
        <f t="shared" si="532"/>
        <v>2.4316195074847299E-4</v>
      </c>
    </row>
    <row r="2601" spans="1:37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520"/>
        <v>3.4903249999999999</v>
      </c>
      <c r="Y2601">
        <f t="shared" si="521"/>
        <v>4.0704250000000002</v>
      </c>
      <c r="Z2601">
        <f t="shared" si="522"/>
        <v>3.032</v>
      </c>
      <c r="AA2601">
        <f t="shared" si="523"/>
        <v>2.6246</v>
      </c>
      <c r="AB2601">
        <f>AVERAGE(T2601:W2601)</f>
        <v>0.83092500000000002</v>
      </c>
      <c r="AC2601">
        <f t="shared" si="524"/>
        <v>207.18849903000003</v>
      </c>
      <c r="AD2601">
        <f t="shared" si="525"/>
        <v>11.768674287500005</v>
      </c>
      <c r="AE2601">
        <f t="shared" si="526"/>
        <v>3.0901444474999948</v>
      </c>
      <c r="AF2601">
        <f t="shared" si="527"/>
        <v>6.1357320200000061</v>
      </c>
      <c r="AG2601">
        <f t="shared" si="528"/>
        <v>0.8637614599999992</v>
      </c>
      <c r="AH2601">
        <f t="shared" si="529"/>
        <v>3.2393316075</v>
      </c>
      <c r="AI2601">
        <f t="shared" si="530"/>
        <v>25.097643822500004</v>
      </c>
      <c r="AJ2601">
        <f t="shared" si="531"/>
        <v>21.765890435211592</v>
      </c>
      <c r="AK2601">
        <f t="shared" si="532"/>
        <v>2.1869182324413552E-6</v>
      </c>
    </row>
    <row r="2602" spans="1:37" hidden="1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520"/>
        <v>0.25037500000000001</v>
      </c>
      <c r="Y2602">
        <f t="shared" si="521"/>
        <v>-0.20582500000000001</v>
      </c>
      <c r="Z2602">
        <f t="shared" si="522"/>
        <v>0.23532500000000001</v>
      </c>
      <c r="AA2602">
        <f t="shared" si="523"/>
        <v>0.32432499999999997</v>
      </c>
      <c r="AB2602">
        <f>AVERAGE(T2602:W2602)</f>
        <v>0.60807500000000003</v>
      </c>
      <c r="AC2602">
        <f t="shared" si="524"/>
        <v>8.6029179500000001</v>
      </c>
      <c r="AD2602">
        <f t="shared" si="525"/>
        <v>0.84119870749999992</v>
      </c>
      <c r="AE2602">
        <f t="shared" si="526"/>
        <v>1.6413495875000002</v>
      </c>
      <c r="AF2602">
        <f t="shared" si="527"/>
        <v>0.40391436749999998</v>
      </c>
      <c r="AG2602">
        <f t="shared" si="528"/>
        <v>1.1220869075</v>
      </c>
      <c r="AH2602">
        <f t="shared" si="529"/>
        <v>2.0528830275000001</v>
      </c>
      <c r="AI2602">
        <f t="shared" si="530"/>
        <v>6.0614325974999996</v>
      </c>
      <c r="AJ2602">
        <f t="shared" si="531"/>
        <v>1.2578637038123068</v>
      </c>
      <c r="AK2602">
        <f t="shared" si="532"/>
        <v>0.33196528907245804</v>
      </c>
    </row>
    <row r="2603" spans="1:37" hidden="1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520"/>
        <v>-6.7499999999999991E-2</v>
      </c>
      <c r="Y2603">
        <f t="shared" si="521"/>
        <v>-0.42922500000000002</v>
      </c>
      <c r="Z2603">
        <f t="shared" si="522"/>
        <v>-0.34319999999999995</v>
      </c>
      <c r="AA2603">
        <f t="shared" si="523"/>
        <v>-0.39215</v>
      </c>
      <c r="AB2603">
        <f>AVERAGE(T2603:W2603)</f>
        <v>1.1464750000000001</v>
      </c>
      <c r="AC2603">
        <f t="shared" si="524"/>
        <v>22.444141979999998</v>
      </c>
      <c r="AD2603">
        <f t="shared" si="525"/>
        <v>0.73218925999999984</v>
      </c>
      <c r="AE2603">
        <f t="shared" si="526"/>
        <v>3.3632878874999999</v>
      </c>
      <c r="AF2603">
        <f t="shared" si="527"/>
        <v>2.8857201000000003</v>
      </c>
      <c r="AG2603">
        <f t="shared" si="528"/>
        <v>6.3990653699999998</v>
      </c>
      <c r="AH2603">
        <f t="shared" si="529"/>
        <v>1.9648268074999988</v>
      </c>
      <c r="AI2603">
        <f t="shared" si="530"/>
        <v>15.345089424999998</v>
      </c>
      <c r="AJ2603">
        <f t="shared" si="531"/>
        <v>1.3878809745026952</v>
      </c>
      <c r="AK2603">
        <f t="shared" si="532"/>
        <v>0.28396060638551512</v>
      </c>
    </row>
    <row r="2604" spans="1:37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520"/>
        <v>2.91825</v>
      </c>
      <c r="Y2604">
        <f t="shared" si="521"/>
        <v>3.20825</v>
      </c>
      <c r="Z2604">
        <f t="shared" si="522"/>
        <v>2.0998999999999999</v>
      </c>
      <c r="AA2604">
        <f t="shared" si="523"/>
        <v>-2.0326</v>
      </c>
      <c r="AB2604">
        <f>AVERAGE(T2604:W2604)</f>
        <v>-1.5329999999999999</v>
      </c>
      <c r="AC2604">
        <f t="shared" si="524"/>
        <v>166.63459927999997</v>
      </c>
      <c r="AD2604">
        <f t="shared" si="525"/>
        <v>3.3749215500000034</v>
      </c>
      <c r="AE2604">
        <f t="shared" si="526"/>
        <v>1.3961823499999966</v>
      </c>
      <c r="AF2604">
        <f t="shared" si="527"/>
        <v>28.061802060000005</v>
      </c>
      <c r="AG2604">
        <f t="shared" si="528"/>
        <v>10.09084292</v>
      </c>
      <c r="AH2604">
        <f t="shared" si="529"/>
        <v>4.9101188199999992</v>
      </c>
      <c r="AI2604">
        <f t="shared" si="530"/>
        <v>47.833867700000006</v>
      </c>
      <c r="AJ2604">
        <f t="shared" si="531"/>
        <v>7.4508337267487965</v>
      </c>
      <c r="AK2604">
        <f t="shared" si="532"/>
        <v>1.0806907053252371E-3</v>
      </c>
    </row>
    <row r="2605" spans="1:37" hidden="1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520"/>
        <v>-0.89247500000000002</v>
      </c>
      <c r="Y2605">
        <f t="shared" si="521"/>
        <v>-0.44649999999999995</v>
      </c>
      <c r="Z2605">
        <f t="shared" si="522"/>
        <v>0.43285000000000007</v>
      </c>
      <c r="AA2605">
        <f t="shared" si="523"/>
        <v>-0.56440000000000001</v>
      </c>
      <c r="AB2605">
        <f>AVERAGE(T2605:W2605)</f>
        <v>0.52120000000000011</v>
      </c>
      <c r="AC2605">
        <f t="shared" si="524"/>
        <v>49.594107010000016</v>
      </c>
      <c r="AD2605">
        <f t="shared" si="525"/>
        <v>3.9782914475000002</v>
      </c>
      <c r="AE2605">
        <f t="shared" si="526"/>
        <v>6.0578260999999998</v>
      </c>
      <c r="AF2605">
        <f t="shared" si="527"/>
        <v>8.6879214499999993</v>
      </c>
      <c r="AG2605">
        <f t="shared" si="528"/>
        <v>18.327493259999997</v>
      </c>
      <c r="AH2605">
        <f t="shared" si="529"/>
        <v>5.4488555600000002</v>
      </c>
      <c r="AI2605">
        <f t="shared" si="530"/>
        <v>42.500387817499998</v>
      </c>
      <c r="AJ2605">
        <f t="shared" si="531"/>
        <v>0.50072855026365914</v>
      </c>
      <c r="AK2605">
        <f t="shared" si="532"/>
        <v>0.7711033748066316</v>
      </c>
    </row>
    <row r="2606" spans="1:37" hidden="1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520"/>
        <v>0.75405</v>
      </c>
      <c r="Y2606">
        <f t="shared" si="521"/>
        <v>0.86204999999999998</v>
      </c>
      <c r="Z2606">
        <f t="shared" si="522"/>
        <v>0.74122500000000002</v>
      </c>
      <c r="AA2606">
        <f t="shared" si="523"/>
        <v>-0.73652499999999987</v>
      </c>
      <c r="AB2606">
        <f>AVERAGE(T2606:W2606)</f>
        <v>-0.68157500000000004</v>
      </c>
      <c r="AC2606">
        <f t="shared" si="524"/>
        <v>30.442311469999993</v>
      </c>
      <c r="AD2606">
        <f t="shared" si="525"/>
        <v>1.9792222100000001</v>
      </c>
      <c r="AE2606">
        <f t="shared" si="526"/>
        <v>0.42866309000000058</v>
      </c>
      <c r="AF2606">
        <f t="shared" si="527"/>
        <v>3.6087585674999993</v>
      </c>
      <c r="AG2606">
        <f t="shared" si="528"/>
        <v>5.8999968674999987</v>
      </c>
      <c r="AH2606">
        <f t="shared" si="529"/>
        <v>7.0530720874999977</v>
      </c>
      <c r="AI2606">
        <f t="shared" si="530"/>
        <v>18.969712822499996</v>
      </c>
      <c r="AJ2606">
        <f t="shared" si="531"/>
        <v>1.8143551388757455</v>
      </c>
      <c r="AK2606">
        <f t="shared" si="532"/>
        <v>0.17048178732881317</v>
      </c>
    </row>
    <row r="2607" spans="1:37" hidden="1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520"/>
        <v>-1.0014750000000001</v>
      </c>
      <c r="Y2607">
        <f t="shared" si="521"/>
        <v>-0.66380000000000006</v>
      </c>
      <c r="Z2607">
        <f t="shared" si="522"/>
        <v>-0.26152499999999995</v>
      </c>
      <c r="AA2607">
        <f t="shared" si="523"/>
        <v>0.49417500000000003</v>
      </c>
      <c r="AB2607">
        <f>AVERAGE(T2607:W2607)</f>
        <v>-0.21602500000000002</v>
      </c>
      <c r="AC2607">
        <f t="shared" si="524"/>
        <v>36.032524340000002</v>
      </c>
      <c r="AD2607">
        <f t="shared" si="525"/>
        <v>4.2803273074999995</v>
      </c>
      <c r="AE2607">
        <f t="shared" si="526"/>
        <v>0.35292078000000005</v>
      </c>
      <c r="AF2607">
        <f t="shared" si="527"/>
        <v>6.2962020274999988</v>
      </c>
      <c r="AG2607">
        <f t="shared" si="528"/>
        <v>10.801185247500001</v>
      </c>
      <c r="AH2607">
        <f t="shared" si="529"/>
        <v>7.5311047274999998</v>
      </c>
      <c r="AI2607">
        <f t="shared" si="530"/>
        <v>29.26174009</v>
      </c>
      <c r="AJ2607">
        <f t="shared" si="531"/>
        <v>0.69416079452300283</v>
      </c>
      <c r="AK2607">
        <f t="shared" si="532"/>
        <v>0.63585180696231458</v>
      </c>
    </row>
    <row r="2608" spans="1:37" hidden="1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520"/>
        <v>0.82285000000000008</v>
      </c>
      <c r="Y2608">
        <f t="shared" si="521"/>
        <v>1.1824333333333332</v>
      </c>
      <c r="Z2608">
        <f t="shared" si="522"/>
        <v>1.5537000000000001</v>
      </c>
      <c r="AA2608">
        <f t="shared" si="523"/>
        <v>-0.63090000000000002</v>
      </c>
      <c r="AB2608">
        <f>AVERAGE(T2608:W2608)</f>
        <v>-5.8999999999999997E-2</v>
      </c>
      <c r="AC2608">
        <f t="shared" si="524"/>
        <v>22.585492110000001</v>
      </c>
      <c r="AD2608">
        <f t="shared" si="525"/>
        <v>0.27684240500000001</v>
      </c>
      <c r="AE2608">
        <f t="shared" si="526"/>
        <v>10.944545126666668</v>
      </c>
      <c r="AF2608">
        <f t="shared" si="527"/>
        <v>0.58601138000000041</v>
      </c>
      <c r="AG2608">
        <f t="shared" si="528"/>
        <v>0</v>
      </c>
      <c r="AH2608">
        <f t="shared" si="529"/>
        <v>0</v>
      </c>
      <c r="AI2608">
        <f t="shared" si="530"/>
        <v>11.807398911666668</v>
      </c>
      <c r="AJ2608">
        <f t="shared" si="531"/>
        <v>2.738476089179227</v>
      </c>
      <c r="AK2608">
        <f t="shared" si="532"/>
        <v>5.957273443085076E-2</v>
      </c>
    </row>
    <row r="2609" spans="1:37" hidden="1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520"/>
        <v>-1.2088749999999999</v>
      </c>
      <c r="Y2609">
        <f t="shared" si="521"/>
        <v>-0.35699999999999998</v>
      </c>
      <c r="Z2609">
        <f t="shared" si="522"/>
        <v>8.5750000000000035E-2</v>
      </c>
      <c r="AA2609">
        <f t="shared" si="523"/>
        <v>0.68679999999999997</v>
      </c>
      <c r="AB2609">
        <f>AVERAGE(T2609:W2609)</f>
        <v>0.62542500000000001</v>
      </c>
      <c r="AC2609">
        <f t="shared" si="524"/>
        <v>21.100809559999998</v>
      </c>
      <c r="AD2609">
        <f t="shared" si="525"/>
        <v>1.0919696275000002</v>
      </c>
      <c r="AE2609">
        <f t="shared" si="526"/>
        <v>5.8622640000000004E-2</v>
      </c>
      <c r="AF2609">
        <f t="shared" si="527"/>
        <v>1.9990989300000002</v>
      </c>
      <c r="AG2609">
        <f t="shared" si="528"/>
        <v>6.0658490599999997</v>
      </c>
      <c r="AH2609">
        <f t="shared" si="529"/>
        <v>2.1765923075000009</v>
      </c>
      <c r="AI2609">
        <f t="shared" si="530"/>
        <v>11.392132565000001</v>
      </c>
      <c r="AJ2609">
        <f t="shared" si="531"/>
        <v>2.556679429318069</v>
      </c>
      <c r="AK2609">
        <f t="shared" si="532"/>
        <v>7.2711862260598559E-2</v>
      </c>
    </row>
    <row r="2610" spans="1:37" hidden="1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520"/>
        <v>1.0613000000000001</v>
      </c>
      <c r="Y2610">
        <f t="shared" si="521"/>
        <v>0.55494999999999994</v>
      </c>
      <c r="Z2610">
        <f t="shared" si="522"/>
        <v>0.17663333333333339</v>
      </c>
      <c r="AA2610">
        <f t="shared" si="523"/>
        <v>0.107125</v>
      </c>
      <c r="AB2610">
        <f>AVERAGE(T2610:W2610)</f>
        <v>0.10827500000000001</v>
      </c>
      <c r="AC2610">
        <f t="shared" si="524"/>
        <v>16.38895909</v>
      </c>
      <c r="AD2610">
        <f t="shared" si="525"/>
        <v>4.3180233000000001</v>
      </c>
      <c r="AE2610">
        <f t="shared" si="526"/>
        <v>0.48599075000000025</v>
      </c>
      <c r="AF2610">
        <f t="shared" si="527"/>
        <v>2.496359926666667</v>
      </c>
      <c r="AG2610">
        <f t="shared" si="528"/>
        <v>0.8294847875000001</v>
      </c>
      <c r="AH2610">
        <f t="shared" si="529"/>
        <v>2.3353965875</v>
      </c>
      <c r="AI2610">
        <f t="shared" si="530"/>
        <v>10.465255351666666</v>
      </c>
      <c r="AJ2610">
        <f t="shared" si="531"/>
        <v>1.698105838589961</v>
      </c>
      <c r="AK2610">
        <f t="shared" si="532"/>
        <v>0.19574026847523754</v>
      </c>
    </row>
    <row r="2611" spans="1:37" hidden="1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520"/>
        <v>3.1333333333333331E-2</v>
      </c>
      <c r="Y2611">
        <f t="shared" si="521"/>
        <v>0.60583333333333333</v>
      </c>
      <c r="Z2611">
        <f t="shared" si="522"/>
        <v>0.559975</v>
      </c>
      <c r="AA2611">
        <f t="shared" si="523"/>
        <v>0.38972499999999999</v>
      </c>
      <c r="AB2611">
        <f>AVERAGE(T2611:W2611)</f>
        <v>0.16362499999999999</v>
      </c>
      <c r="AC2611">
        <f t="shared" si="524"/>
        <v>15.87384728</v>
      </c>
      <c r="AD2611">
        <f t="shared" si="525"/>
        <v>6.6514110866666671</v>
      </c>
      <c r="AE2611">
        <f t="shared" si="526"/>
        <v>1.0338727466666666</v>
      </c>
      <c r="AF2611">
        <f t="shared" si="527"/>
        <v>1.3478163274999999</v>
      </c>
      <c r="AG2611">
        <f t="shared" si="528"/>
        <v>2.6573339674999996</v>
      </c>
      <c r="AH2611">
        <f t="shared" si="529"/>
        <v>1.1104428675000002</v>
      </c>
      <c r="AI2611">
        <f t="shared" si="530"/>
        <v>12.800876995833333</v>
      </c>
      <c r="AJ2611">
        <f t="shared" si="531"/>
        <v>0.7201780671356145</v>
      </c>
      <c r="AK2611">
        <f t="shared" si="532"/>
        <v>0.61841358102802346</v>
      </c>
    </row>
    <row r="2612" spans="1:37" hidden="1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520"/>
        <v>-0.77350000000000008</v>
      </c>
      <c r="Y2612">
        <f t="shared" si="521"/>
        <v>-0.23177500000000001</v>
      </c>
      <c r="Z2612">
        <f t="shared" si="522"/>
        <v>-0.2593333333333333</v>
      </c>
      <c r="AA2612">
        <f t="shared" si="523"/>
        <v>-0.91583333333333339</v>
      </c>
      <c r="AB2612">
        <f>AVERAGE(T2612:W2612)</f>
        <v>0.98714999999999997</v>
      </c>
      <c r="AC2612">
        <f t="shared" si="524"/>
        <v>30.951778440000002</v>
      </c>
      <c r="AD2612">
        <f t="shared" si="525"/>
        <v>0.64066329999999949</v>
      </c>
      <c r="AE2612">
        <f t="shared" si="526"/>
        <v>5.2008779075000007</v>
      </c>
      <c r="AF2612">
        <f t="shared" si="527"/>
        <v>4.9169672266666664</v>
      </c>
      <c r="AG2612">
        <f t="shared" si="528"/>
        <v>0.85539304666666682</v>
      </c>
      <c r="AH2612">
        <f t="shared" si="529"/>
        <v>10.113915449999999</v>
      </c>
      <c r="AI2612">
        <f t="shared" si="530"/>
        <v>21.727816930833335</v>
      </c>
      <c r="AJ2612">
        <f t="shared" si="531"/>
        <v>1.273569480799132</v>
      </c>
      <c r="AK2612">
        <f t="shared" si="532"/>
        <v>0.3257701386409062</v>
      </c>
    </row>
    <row r="2613" spans="1:37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520"/>
        <v>1.6636500000000001</v>
      </c>
      <c r="Y2613">
        <f t="shared" si="521"/>
        <v>0.41113333333333335</v>
      </c>
      <c r="Z2613">
        <f t="shared" si="522"/>
        <v>1.4323999999999999</v>
      </c>
      <c r="AA2613">
        <f t="shared" si="523"/>
        <v>0.24915000000000001</v>
      </c>
      <c r="AB2613">
        <f>AVERAGE(T2613:W2613)</f>
        <v>0.21534999999999999</v>
      </c>
      <c r="AC2613">
        <f t="shared" si="524"/>
        <v>41.108762499999997</v>
      </c>
      <c r="AD2613">
        <f t="shared" si="525"/>
        <v>11.424854129999996</v>
      </c>
      <c r="AE2613">
        <f t="shared" si="526"/>
        <v>4.6507912266666676</v>
      </c>
      <c r="AF2613">
        <f t="shared" si="527"/>
        <v>3.988809360000003</v>
      </c>
      <c r="AG2613">
        <f t="shared" si="528"/>
        <v>0.48194901000000001</v>
      </c>
      <c r="AH2613">
        <f t="shared" si="529"/>
        <v>0.34345720999999996</v>
      </c>
      <c r="AI2613">
        <f t="shared" si="530"/>
        <v>20.889860936666668</v>
      </c>
      <c r="AJ2613">
        <f t="shared" si="531"/>
        <v>2.9036432972865347</v>
      </c>
      <c r="AK2613">
        <f t="shared" si="532"/>
        <v>4.9874957774196593E-2</v>
      </c>
    </row>
    <row r="2614" spans="1:37" hidden="1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520"/>
        <v>0.37592499999999995</v>
      </c>
      <c r="Y2614">
        <f t="shared" si="521"/>
        <v>0.58989999999999998</v>
      </c>
      <c r="Z2614">
        <f t="shared" si="522"/>
        <v>0.50030000000000008</v>
      </c>
      <c r="AA2614">
        <f t="shared" si="523"/>
        <v>-0.86</v>
      </c>
      <c r="AB2614">
        <f>AVERAGE(T2614:W2614)</f>
        <v>-0.99165000000000003</v>
      </c>
      <c r="AC2614">
        <f t="shared" si="524"/>
        <v>23.391058960000002</v>
      </c>
      <c r="AD2614">
        <f t="shared" si="525"/>
        <v>1.0950803675000003</v>
      </c>
      <c r="AE2614">
        <f t="shared" si="526"/>
        <v>1.88155194</v>
      </c>
      <c r="AF2614">
        <f t="shared" si="527"/>
        <v>2.8663039999999751E-2</v>
      </c>
      <c r="AG2614">
        <f t="shared" si="528"/>
        <v>0.55636514000000004</v>
      </c>
      <c r="AH2614">
        <f t="shared" si="529"/>
        <v>10.969012850000002</v>
      </c>
      <c r="AI2614">
        <f t="shared" si="530"/>
        <v>14.530673337500001</v>
      </c>
      <c r="AJ2614">
        <f t="shared" si="531"/>
        <v>1.8293134977372827</v>
      </c>
      <c r="AK2614">
        <f t="shared" si="532"/>
        <v>0.16748997667502902</v>
      </c>
    </row>
    <row r="2615" spans="1:37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520"/>
        <v>-0.61247499999999999</v>
      </c>
      <c r="Y2615">
        <f t="shared" si="521"/>
        <v>-0.62219999999999998</v>
      </c>
      <c r="Z2615">
        <f t="shared" si="522"/>
        <v>-0.80479999999999996</v>
      </c>
      <c r="AA2615">
        <f t="shared" si="523"/>
        <v>0.37513333333333332</v>
      </c>
      <c r="AB2615">
        <f>AVERAGE(T2615:W2615)</f>
        <v>0.73257499999999998</v>
      </c>
      <c r="AC2615">
        <f t="shared" si="524"/>
        <v>15.317556819999998</v>
      </c>
      <c r="AD2615">
        <f t="shared" si="525"/>
        <v>0.4615603275000002</v>
      </c>
      <c r="AE2615">
        <f t="shared" si="526"/>
        <v>1.19607218</v>
      </c>
      <c r="AF2615">
        <f t="shared" si="527"/>
        <v>1.6304615400000007</v>
      </c>
      <c r="AG2615">
        <f t="shared" si="528"/>
        <v>3.4362825866666666</v>
      </c>
      <c r="AH2615">
        <f t="shared" si="529"/>
        <v>0.38449458749999987</v>
      </c>
      <c r="AI2615">
        <f t="shared" si="530"/>
        <v>7.108871221666667</v>
      </c>
      <c r="AJ2615">
        <f t="shared" si="531"/>
        <v>3.4641303840114359</v>
      </c>
      <c r="AK2615">
        <f t="shared" si="532"/>
        <v>2.7952825097226065E-2</v>
      </c>
    </row>
    <row r="2616" spans="1:37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520"/>
        <v>0.13477499999999998</v>
      </c>
      <c r="Y2616">
        <f t="shared" si="521"/>
        <v>0.60163333333333335</v>
      </c>
      <c r="Z2616">
        <f t="shared" si="522"/>
        <v>-0.77014999999999989</v>
      </c>
      <c r="AA2616">
        <f t="shared" si="523"/>
        <v>-0.51275000000000004</v>
      </c>
      <c r="AB2616">
        <f>AVERAGE(T2616:W2616)</f>
        <v>-1.277325</v>
      </c>
      <c r="AC2616">
        <f t="shared" si="524"/>
        <v>17.917858240000001</v>
      </c>
      <c r="AD2616">
        <f t="shared" si="525"/>
        <v>1.2795261874999999</v>
      </c>
      <c r="AE2616">
        <f t="shared" si="526"/>
        <v>2.6678155466666666</v>
      </c>
      <c r="AF2616">
        <f t="shared" si="527"/>
        <v>1.5914724100000002</v>
      </c>
      <c r="AG2616">
        <f t="shared" si="528"/>
        <v>5.6548844999999792E-2</v>
      </c>
      <c r="AH2616">
        <f t="shared" si="529"/>
        <v>1.7393642074999978</v>
      </c>
      <c r="AI2616">
        <f t="shared" si="530"/>
        <v>7.3347271966666643</v>
      </c>
      <c r="AJ2616">
        <f t="shared" si="531"/>
        <v>4.3286399451132711</v>
      </c>
      <c r="AK2616">
        <f t="shared" si="532"/>
        <v>1.2258583114219519E-2</v>
      </c>
    </row>
    <row r="2617" spans="1:37" hidden="1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520"/>
        <v>1.3072249999999999</v>
      </c>
      <c r="Y2617">
        <f t="shared" si="521"/>
        <v>1.8186249999999999</v>
      </c>
      <c r="Z2617">
        <f t="shared" si="522"/>
        <v>0.29980000000000001</v>
      </c>
      <c r="AA2617">
        <f t="shared" si="523"/>
        <v>6.0466666666666669E-2</v>
      </c>
      <c r="AB2617">
        <f>AVERAGE(T2617:W2617)</f>
        <v>1.9903749999999998</v>
      </c>
      <c r="AC2617">
        <f t="shared" si="524"/>
        <v>74.798693209999982</v>
      </c>
      <c r="AD2617">
        <f t="shared" si="525"/>
        <v>1.9620319474999999</v>
      </c>
      <c r="AE2617">
        <f t="shared" si="526"/>
        <v>8.8883170474999975</v>
      </c>
      <c r="AF2617">
        <f t="shared" si="527"/>
        <v>6.4172727400000014</v>
      </c>
      <c r="AG2617">
        <f t="shared" si="528"/>
        <v>1.7210749066666668</v>
      </c>
      <c r="AH2617">
        <f t="shared" si="529"/>
        <v>19.528200827500001</v>
      </c>
      <c r="AI2617">
        <f t="shared" si="530"/>
        <v>38.516897469166665</v>
      </c>
      <c r="AJ2617">
        <f t="shared" si="531"/>
        <v>2.8259126350878145</v>
      </c>
      <c r="AK2617">
        <f t="shared" si="532"/>
        <v>5.4202894666803128E-2</v>
      </c>
    </row>
    <row r="2618" spans="1:37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520"/>
        <v>2.7070249999999998</v>
      </c>
      <c r="Y2618">
        <f t="shared" si="521"/>
        <v>2.5782666666666665</v>
      </c>
      <c r="Z2618">
        <f t="shared" si="522"/>
        <v>0.89024999999999999</v>
      </c>
      <c r="AA2618">
        <f t="shared" si="523"/>
        <v>-1.1717499999999998</v>
      </c>
      <c r="AB2618">
        <f>AVERAGE(T2618:W2618)</f>
        <v>-1.1616249999999999</v>
      </c>
      <c r="AC2618">
        <f t="shared" si="524"/>
        <v>71.748209469999992</v>
      </c>
      <c r="AD2618">
        <f t="shared" si="525"/>
        <v>1.8837716275000069</v>
      </c>
      <c r="AE2618">
        <f t="shared" si="526"/>
        <v>1.405853286666666</v>
      </c>
      <c r="AF2618">
        <f t="shared" si="527"/>
        <v>6.1944532299999988</v>
      </c>
      <c r="AG2618">
        <f t="shared" si="528"/>
        <v>8.446050000006089E-4</v>
      </c>
      <c r="AH2618">
        <f t="shared" si="529"/>
        <v>1.6953053675000023</v>
      </c>
      <c r="AI2618">
        <f t="shared" si="530"/>
        <v>11.180228116666676</v>
      </c>
      <c r="AJ2618">
        <f t="shared" si="531"/>
        <v>16.252257303151879</v>
      </c>
      <c r="AK2618">
        <f t="shared" si="532"/>
        <v>1.3722435299534047E-5</v>
      </c>
    </row>
    <row r="2619" spans="1:37" hidden="1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520"/>
        <v>-6.0099999999999994E-2</v>
      </c>
      <c r="Y2619">
        <f t="shared" si="521"/>
        <v>-0.12984999999999997</v>
      </c>
      <c r="Z2619">
        <f t="shared" si="522"/>
        <v>-0.47269999999999995</v>
      </c>
      <c r="AA2619">
        <f t="shared" si="523"/>
        <v>7.1133333333333368E-2</v>
      </c>
      <c r="AB2619">
        <f>AVERAGE(T2619:W2619)</f>
        <v>-0.63607499999999995</v>
      </c>
      <c r="AC2619">
        <f t="shared" si="524"/>
        <v>26.499930869999996</v>
      </c>
      <c r="AD2619">
        <f t="shared" si="525"/>
        <v>1.0701199799999999</v>
      </c>
      <c r="AE2619">
        <f t="shared" si="526"/>
        <v>2.3487532099999999</v>
      </c>
      <c r="AF2619">
        <f t="shared" si="527"/>
        <v>2.6133809999999995</v>
      </c>
      <c r="AG2619">
        <f t="shared" si="528"/>
        <v>7.1377562866666668</v>
      </c>
      <c r="AH2619">
        <f t="shared" si="529"/>
        <v>10.720701627499999</v>
      </c>
      <c r="AI2619">
        <f t="shared" si="530"/>
        <v>23.890712104166667</v>
      </c>
      <c r="AJ2619">
        <f t="shared" si="531"/>
        <v>0.32764432735911642</v>
      </c>
      <c r="AK2619">
        <f t="shared" si="532"/>
        <v>0.88846977539075089</v>
      </c>
    </row>
    <row r="2620" spans="1:37" hidden="1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520"/>
        <v>-0.42399999999999999</v>
      </c>
      <c r="Y2620">
        <f t="shared" si="521"/>
        <v>-0.49423333333333336</v>
      </c>
      <c r="Z2620">
        <f t="shared" si="522"/>
        <v>0.53697499999999998</v>
      </c>
      <c r="AA2620">
        <f t="shared" si="523"/>
        <v>0.76849999999999996</v>
      </c>
      <c r="AB2620">
        <f>AVERAGE(T2620:W2620)</f>
        <v>-0.1207</v>
      </c>
      <c r="AC2620">
        <f t="shared" si="524"/>
        <v>14.878589959999999</v>
      </c>
      <c r="AD2620">
        <f t="shared" si="525"/>
        <v>0.24117554000000019</v>
      </c>
      <c r="AE2620">
        <f t="shared" si="526"/>
        <v>0.4623378066666668</v>
      </c>
      <c r="AF2620">
        <f t="shared" si="527"/>
        <v>8.1575748674999993</v>
      </c>
      <c r="AG2620">
        <f t="shared" si="528"/>
        <v>1.5938265800000002</v>
      </c>
      <c r="AH2620">
        <f t="shared" si="529"/>
        <v>0.57894434000000006</v>
      </c>
      <c r="AI2620">
        <f t="shared" si="530"/>
        <v>11.033859134166667</v>
      </c>
      <c r="AJ2620">
        <f t="shared" si="531"/>
        <v>1.0453452719714387</v>
      </c>
      <c r="AK2620">
        <f t="shared" si="532"/>
        <v>0.42749497007969994</v>
      </c>
    </row>
    <row r="2621" spans="1:37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520"/>
        <v>2.7670000000000003</v>
      </c>
      <c r="Y2621">
        <f t="shared" si="521"/>
        <v>3.8496999999999999</v>
      </c>
      <c r="Z2621">
        <f t="shared" si="522"/>
        <v>0.81512499999999999</v>
      </c>
      <c r="AA2621">
        <f t="shared" si="523"/>
        <v>0.31436666666666663</v>
      </c>
      <c r="AB2621">
        <f>AVERAGE(T2621:W2621)</f>
        <v>-0.337725</v>
      </c>
      <c r="AC2621">
        <f t="shared" si="524"/>
        <v>125.41687325000001</v>
      </c>
      <c r="AD2621">
        <f t="shared" si="525"/>
        <v>4.2753492199999918</v>
      </c>
      <c r="AE2621">
        <f t="shared" si="526"/>
        <v>7.7513215399999993</v>
      </c>
      <c r="AF2621">
        <f t="shared" si="527"/>
        <v>10.834223487500001</v>
      </c>
      <c r="AG2621">
        <f t="shared" si="528"/>
        <v>8.9008952066666662</v>
      </c>
      <c r="AH2621">
        <f t="shared" si="529"/>
        <v>0.33874046749999992</v>
      </c>
      <c r="AI2621">
        <f t="shared" si="530"/>
        <v>32.100529921666663</v>
      </c>
      <c r="AJ2621">
        <f t="shared" si="531"/>
        <v>8.7210096116215468</v>
      </c>
      <c r="AK2621">
        <f t="shared" si="532"/>
        <v>4.8255251686514966E-4</v>
      </c>
    </row>
    <row r="2622" spans="1:37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520"/>
        <v>2.2187999999999999</v>
      </c>
      <c r="Y2622">
        <f t="shared" si="521"/>
        <v>1.6521333333333335</v>
      </c>
      <c r="Z2622">
        <f t="shared" si="522"/>
        <v>2.0452249999999998</v>
      </c>
      <c r="AA2622">
        <f t="shared" si="523"/>
        <v>-1.4641999999999999</v>
      </c>
      <c r="AB2622">
        <f>AVERAGE(T2622:W2622)</f>
        <v>-0.40687500000000004</v>
      </c>
      <c r="AC2622">
        <f t="shared" si="524"/>
        <v>81.201159460000014</v>
      </c>
      <c r="AD2622">
        <f t="shared" si="525"/>
        <v>4.5078209600000037</v>
      </c>
      <c r="AE2622">
        <f t="shared" si="526"/>
        <v>2.5661456866666654</v>
      </c>
      <c r="AF2622">
        <f t="shared" si="527"/>
        <v>17.855479787500006</v>
      </c>
      <c r="AG2622">
        <f t="shared" si="528"/>
        <v>1.5576124999999985</v>
      </c>
      <c r="AH2622">
        <f t="shared" si="529"/>
        <v>5.1514395674999998</v>
      </c>
      <c r="AI2622">
        <f t="shared" si="530"/>
        <v>31.638498501666671</v>
      </c>
      <c r="AJ2622">
        <f t="shared" si="531"/>
        <v>4.6995903698516965</v>
      </c>
      <c r="AK2622">
        <f t="shared" si="532"/>
        <v>8.8108082585160383E-3</v>
      </c>
    </row>
    <row r="2623" spans="1:37" hidden="1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520"/>
        <v>-0.45067499999999999</v>
      </c>
      <c r="Y2623">
        <f t="shared" si="521"/>
        <v>-0.298875</v>
      </c>
      <c r="Z2623">
        <f t="shared" si="522"/>
        <v>-0.10087499999999996</v>
      </c>
      <c r="AA2623">
        <f t="shared" si="523"/>
        <v>0.16237500000000005</v>
      </c>
      <c r="AB2623">
        <f>AVERAGE(T2623:W2623)</f>
        <v>0.37567499999999998</v>
      </c>
      <c r="AC2623">
        <f t="shared" si="524"/>
        <v>24.523330670000004</v>
      </c>
      <c r="AD2623">
        <f t="shared" si="525"/>
        <v>0.79943884749999983</v>
      </c>
      <c r="AE2623">
        <f t="shared" si="526"/>
        <v>0.36250598750000002</v>
      </c>
      <c r="AF2623">
        <f t="shared" si="527"/>
        <v>10.5012960475</v>
      </c>
      <c r="AG2623">
        <f t="shared" si="528"/>
        <v>8.2289334875000026</v>
      </c>
      <c r="AH2623">
        <f t="shared" si="529"/>
        <v>2.7507269674999999</v>
      </c>
      <c r="AI2623">
        <f t="shared" si="530"/>
        <v>22.642901337500003</v>
      </c>
      <c r="AJ2623">
        <f t="shared" si="531"/>
        <v>0.24914157039394907</v>
      </c>
      <c r="AK2623">
        <f t="shared" si="532"/>
        <v>0.93376370417450549</v>
      </c>
    </row>
    <row r="2624" spans="1:37" hidden="1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520"/>
        <v>0.20745000000000002</v>
      </c>
      <c r="Y2624">
        <f t="shared" si="521"/>
        <v>0.46137499999999998</v>
      </c>
      <c r="Z2624">
        <f t="shared" si="522"/>
        <v>0.30537500000000001</v>
      </c>
      <c r="AA2624">
        <f t="shared" si="523"/>
        <v>-3.2550000000000023E-2</v>
      </c>
      <c r="AB2624">
        <f>AVERAGE(T2624:W2624)</f>
        <v>-0.46497499999999992</v>
      </c>
      <c r="AC2624">
        <f t="shared" si="524"/>
        <v>17.377804549999997</v>
      </c>
      <c r="AD2624">
        <f t="shared" si="525"/>
        <v>1.8769679700000004</v>
      </c>
      <c r="AE2624">
        <f t="shared" si="526"/>
        <v>1.3691145274999998</v>
      </c>
      <c r="AF2624">
        <f t="shared" si="527"/>
        <v>1.1759154275000001</v>
      </c>
      <c r="AG2624">
        <f t="shared" si="528"/>
        <v>8.0084030099999985</v>
      </c>
      <c r="AH2624">
        <f t="shared" si="529"/>
        <v>2.6817334675000004</v>
      </c>
      <c r="AI2624">
        <f t="shared" si="530"/>
        <v>15.112134402499999</v>
      </c>
      <c r="AJ2624">
        <f t="shared" si="531"/>
        <v>0.44977170408010436</v>
      </c>
      <c r="AK2624">
        <f t="shared" si="532"/>
        <v>0.8069839177178012</v>
      </c>
    </row>
    <row r="2625" spans="1:37" hidden="1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520"/>
        <v>0.39600000000000002</v>
      </c>
      <c r="Y2625">
        <f t="shared" si="521"/>
        <v>0.1376</v>
      </c>
      <c r="Z2625">
        <f t="shared" si="522"/>
        <v>-0.32027499999999998</v>
      </c>
      <c r="AA2625">
        <f t="shared" si="523"/>
        <v>-0.17607499999999998</v>
      </c>
      <c r="AB2625">
        <f>AVERAGE(T2625:W2625)</f>
        <v>0.18495</v>
      </c>
      <c r="AC2625">
        <f t="shared" si="524"/>
        <v>13.57000566</v>
      </c>
      <c r="AD2625">
        <f t="shared" si="525"/>
        <v>2.4463673999999997</v>
      </c>
      <c r="AE2625">
        <f t="shared" si="526"/>
        <v>1.9339458999999999</v>
      </c>
      <c r="AF2625">
        <f t="shared" si="527"/>
        <v>3.6995845474999998</v>
      </c>
      <c r="AG2625">
        <f t="shared" si="528"/>
        <v>0.46464742749999993</v>
      </c>
      <c r="AH2625">
        <f t="shared" si="529"/>
        <v>3.6513214100000004</v>
      </c>
      <c r="AI2625">
        <f t="shared" si="530"/>
        <v>12.195866684999999</v>
      </c>
      <c r="AJ2625">
        <f t="shared" si="531"/>
        <v>0.33801754573705423</v>
      </c>
      <c r="AK2625">
        <f t="shared" si="532"/>
        <v>0.88196099755338708</v>
      </c>
    </row>
    <row r="2626" spans="1:37" hidden="1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520"/>
        <v>-0.66754999999999987</v>
      </c>
      <c r="Y2626">
        <f t="shared" si="521"/>
        <v>-0.43955</v>
      </c>
      <c r="Z2626">
        <f t="shared" si="522"/>
        <v>-8.5000000000000075E-3</v>
      </c>
      <c r="AA2626">
        <f t="shared" si="523"/>
        <v>0.21870000000000001</v>
      </c>
      <c r="AB2626">
        <f>AVERAGE(T2626:W2626)</f>
        <v>-0.32277499999999998</v>
      </c>
      <c r="AC2626">
        <f t="shared" si="524"/>
        <v>34.023969630000003</v>
      </c>
      <c r="AD2626">
        <f t="shared" si="525"/>
        <v>2.5036142100000003</v>
      </c>
      <c r="AE2626">
        <f t="shared" si="526"/>
        <v>4.0016412500000005</v>
      </c>
      <c r="AF2626">
        <f t="shared" si="527"/>
        <v>1.3216024799999999</v>
      </c>
      <c r="AG2626">
        <f t="shared" si="528"/>
        <v>22.35271444</v>
      </c>
      <c r="AH2626">
        <f t="shared" si="529"/>
        <v>0.68074586749999999</v>
      </c>
      <c r="AI2626">
        <f t="shared" si="530"/>
        <v>30.8603182475</v>
      </c>
      <c r="AJ2626">
        <f t="shared" si="531"/>
        <v>0.30754556940672095</v>
      </c>
      <c r="AK2626">
        <f t="shared" si="532"/>
        <v>0.9007744092277663</v>
      </c>
    </row>
    <row r="2627" spans="1:37" hidden="1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533">AVERAGE(D2627:G2627)</f>
        <v>0.29050000000000004</v>
      </c>
      <c r="Y2627">
        <f t="shared" ref="Y2627:Y2690" si="534">AVERAGE(H2627:K2627)</f>
        <v>-0.16385</v>
      </c>
      <c r="Z2627">
        <f t="shared" ref="Z2627:Z2690" si="535">AVERAGE(L2627:O2627)</f>
        <v>0.65322500000000006</v>
      </c>
      <c r="AA2627">
        <f t="shared" ref="AA2627:AA2690" si="536">AVERAGE(P2627:S2627)</f>
        <v>0.3538</v>
      </c>
      <c r="AB2627">
        <f>AVERAGE(T2627:W2627)</f>
        <v>-5.5224999999999996E-2</v>
      </c>
      <c r="AC2627">
        <f t="shared" ref="AC2627:AC2690" si="537">SUMSQ(D2627:W2627)</f>
        <v>8.5279171599999994</v>
      </c>
      <c r="AD2627">
        <f t="shared" ref="AD2627:AD2690" si="538">SUMSQ(D2627:G2627)-COUNTA(D2627:G2627)*X2627^2</f>
        <v>2.8239980600000001</v>
      </c>
      <c r="AE2627">
        <f t="shared" ref="AE2627:AE2690" si="539">SUMSQ(H2627:K2627)-COUNTA(H2627:K2627)*Y2627^2</f>
        <v>0.21633994999999998</v>
      </c>
      <c r="AF2627">
        <f t="shared" ref="AF2627:AF2690" si="540">SUMSQ(L2627:O2627)-COUNTA(L2627:O2627)*Z2627^2</f>
        <v>0.89043120749999982</v>
      </c>
      <c r="AG2627">
        <f t="shared" ref="AG2627:AG2690" si="541">SUMSQ(P2627:S2627)-COUNTA(P2627:S2627)*AA2627^2</f>
        <v>0.72370625999999971</v>
      </c>
      <c r="AH2627">
        <f t="shared" ref="AH2627:AH2690" si="542">SUMSQ(T2627:W2627)-COUNTA(T2627:W2627)*AB2627^2</f>
        <v>1.2087848275000004</v>
      </c>
      <c r="AI2627">
        <f t="shared" ref="AI2627:AI2690" si="543">SUM(AD2627:AH2627)</f>
        <v>5.8632603050000007</v>
      </c>
      <c r="AJ2627">
        <f t="shared" ref="AJ2627:AJ2690" si="544">((20-5)/5)*(AC2627-AI2627)/AI2627</f>
        <v>1.3634002498887852</v>
      </c>
      <c r="AK2627">
        <f t="shared" ref="AK2627:AK2690" si="545">FDIST(AJ2627,5,20-5)</f>
        <v>0.29244422800917946</v>
      </c>
    </row>
    <row r="2628" spans="1:37" hidden="1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533"/>
        <v>1.1499999999999982E-2</v>
      </c>
      <c r="Y2628">
        <f t="shared" si="534"/>
        <v>-0.35675000000000001</v>
      </c>
      <c r="Z2628">
        <f t="shared" si="535"/>
        <v>0.22094999999999998</v>
      </c>
      <c r="AA2628">
        <f t="shared" si="536"/>
        <v>0.23932500000000004</v>
      </c>
      <c r="AB2628">
        <f>AVERAGE(T2628:W2628)</f>
        <v>0.36820000000000003</v>
      </c>
      <c r="AC2628">
        <f t="shared" si="537"/>
        <v>12.907585630000002</v>
      </c>
      <c r="AD2628">
        <f t="shared" si="538"/>
        <v>1.1742066600000001</v>
      </c>
      <c r="AE2628">
        <f t="shared" si="539"/>
        <v>0.5837597299999997</v>
      </c>
      <c r="AF2628">
        <f t="shared" si="540"/>
        <v>3.6751009900000002</v>
      </c>
      <c r="AG2628">
        <f t="shared" si="541"/>
        <v>3.9540008875000003</v>
      </c>
      <c r="AH2628">
        <f t="shared" si="542"/>
        <v>2.0442397200000002</v>
      </c>
      <c r="AI2628">
        <f t="shared" si="543"/>
        <v>11.4313079875</v>
      </c>
      <c r="AJ2628">
        <f t="shared" si="544"/>
        <v>0.38743011143981776</v>
      </c>
      <c r="AK2628">
        <f t="shared" si="545"/>
        <v>0.84972896009550114</v>
      </c>
    </row>
    <row r="2629" spans="1:37" hidden="1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533"/>
        <v>0.60817499999999991</v>
      </c>
      <c r="Y2629">
        <f t="shared" si="534"/>
        <v>7.0524999999999949E-2</v>
      </c>
      <c r="Z2629">
        <f t="shared" si="535"/>
        <v>0.26895000000000002</v>
      </c>
      <c r="AA2629">
        <f t="shared" si="536"/>
        <v>0.49992500000000006</v>
      </c>
      <c r="AB2629">
        <f>AVERAGE(T2629:W2629)</f>
        <v>0.84512500000000013</v>
      </c>
      <c r="AC2629">
        <f t="shared" si="537"/>
        <v>13.89946014</v>
      </c>
      <c r="AD2629">
        <f t="shared" si="538"/>
        <v>0.53740118749999999</v>
      </c>
      <c r="AE2629">
        <f t="shared" si="539"/>
        <v>3.1595015274999998</v>
      </c>
      <c r="AF2629">
        <f t="shared" si="540"/>
        <v>1.1832820900000001</v>
      </c>
      <c r="AG2629">
        <f t="shared" si="541"/>
        <v>0.36055190749999977</v>
      </c>
      <c r="AH2629">
        <f t="shared" si="542"/>
        <v>3.0133395074999991</v>
      </c>
      <c r="AI2629">
        <f t="shared" si="543"/>
        <v>8.2540762199999982</v>
      </c>
      <c r="AJ2629">
        <f t="shared" si="544"/>
        <v>2.0518530855049475</v>
      </c>
      <c r="AK2629">
        <f t="shared" si="545"/>
        <v>0.12900086270879582</v>
      </c>
    </row>
    <row r="2630" spans="1:37" hidden="1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533"/>
        <v>0.521675</v>
      </c>
      <c r="Y2630">
        <f t="shared" si="534"/>
        <v>-0.33474999999999999</v>
      </c>
      <c r="Z2630">
        <f t="shared" si="535"/>
        <v>-0.1056</v>
      </c>
      <c r="AA2630">
        <f t="shared" si="536"/>
        <v>1.0193000000000001</v>
      </c>
      <c r="AB2630">
        <f>AVERAGE(T2630:W2630)</f>
        <v>9.9074999999999996E-2</v>
      </c>
      <c r="AC2630">
        <f t="shared" si="537"/>
        <v>12.333355079999999</v>
      </c>
      <c r="AD2630">
        <f t="shared" si="538"/>
        <v>1.9885438075000001</v>
      </c>
      <c r="AE2630">
        <f t="shared" si="539"/>
        <v>0.89104196999999985</v>
      </c>
      <c r="AF2630">
        <f t="shared" si="540"/>
        <v>1.6631120599999998</v>
      </c>
      <c r="AG2630">
        <f t="shared" si="541"/>
        <v>1.3723167799999993</v>
      </c>
      <c r="AH2630">
        <f t="shared" si="542"/>
        <v>0.64177216749999999</v>
      </c>
      <c r="AI2630">
        <f t="shared" si="543"/>
        <v>6.556786784999999</v>
      </c>
      <c r="AJ2630">
        <f t="shared" si="544"/>
        <v>2.6430179069792645</v>
      </c>
      <c r="AK2630">
        <f t="shared" si="545"/>
        <v>6.6112876645427726E-2</v>
      </c>
    </row>
    <row r="2631" spans="1:37" hidden="1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533"/>
        <v>1.174925</v>
      </c>
      <c r="Y2631">
        <f t="shared" si="534"/>
        <v>0.33357499999999995</v>
      </c>
      <c r="Z2631">
        <f t="shared" si="535"/>
        <v>-7.947499999999999E-2</v>
      </c>
      <c r="AA2631">
        <f t="shared" si="536"/>
        <v>-3.2799999999999996E-2</v>
      </c>
      <c r="AB2631">
        <f>AVERAGE(T2631:W2631)</f>
        <v>-0.23626666666666671</v>
      </c>
      <c r="AC2631">
        <f t="shared" si="537"/>
        <v>13.845257049999999</v>
      </c>
      <c r="AD2631">
        <f t="shared" si="538"/>
        <v>1.6806560475000003</v>
      </c>
      <c r="AE2631">
        <f t="shared" si="539"/>
        <v>0.96265122749999976</v>
      </c>
      <c r="AF2631">
        <f t="shared" si="540"/>
        <v>0.47690108749999999</v>
      </c>
      <c r="AG2631">
        <f t="shared" si="541"/>
        <v>3.403185179999999</v>
      </c>
      <c r="AH2631">
        <f t="shared" si="542"/>
        <v>1.1579450866666667</v>
      </c>
      <c r="AI2631">
        <f t="shared" si="543"/>
        <v>7.6813386291666657</v>
      </c>
      <c r="AJ2631">
        <f t="shared" si="544"/>
        <v>2.4073610284912199</v>
      </c>
      <c r="AK2631">
        <f t="shared" si="545"/>
        <v>8.5893049730519505E-2</v>
      </c>
    </row>
    <row r="2632" spans="1:37" hidden="1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533"/>
        <v>3.6699999999999955E-2</v>
      </c>
      <c r="Y2632">
        <f t="shared" si="534"/>
        <v>-0.5522999999999999</v>
      </c>
      <c r="Z2632">
        <f t="shared" si="535"/>
        <v>-0.1002</v>
      </c>
      <c r="AA2632">
        <f t="shared" si="536"/>
        <v>0.56040000000000001</v>
      </c>
      <c r="AB2632">
        <f>AVERAGE(T2632:W2632)</f>
        <v>0.94490000000000007</v>
      </c>
      <c r="AC2632">
        <f t="shared" si="537"/>
        <v>7.8533639100000006</v>
      </c>
      <c r="AD2632">
        <f t="shared" si="538"/>
        <v>2.6293831200000004</v>
      </c>
      <c r="AE2632">
        <f t="shared" si="539"/>
        <v>2.1289295400000001</v>
      </c>
      <c r="AF2632">
        <f t="shared" si="540"/>
        <v>0</v>
      </c>
      <c r="AG2632">
        <f t="shared" si="541"/>
        <v>0</v>
      </c>
      <c r="AH2632">
        <f t="shared" si="542"/>
        <v>6.7491379999999879E-2</v>
      </c>
      <c r="AI2632">
        <f t="shared" si="543"/>
        <v>4.8258040400000004</v>
      </c>
      <c r="AJ2632">
        <f t="shared" si="544"/>
        <v>1.8821070094673795</v>
      </c>
      <c r="AK2632">
        <f t="shared" si="545"/>
        <v>0.1573671930176935</v>
      </c>
    </row>
    <row r="2633" spans="1:37" hidden="1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533"/>
        <v>1.1901250000000001</v>
      </c>
      <c r="Y2633">
        <f t="shared" si="534"/>
        <v>1.6836250000000001</v>
      </c>
      <c r="Z2633">
        <f t="shared" si="535"/>
        <v>1.0185249999999999</v>
      </c>
      <c r="AA2633">
        <f t="shared" si="536"/>
        <v>-0.13142499999999996</v>
      </c>
      <c r="AB2633">
        <f>AVERAGE(T2633:W2633)</f>
        <v>0.21094999999999997</v>
      </c>
      <c r="AC2633">
        <f t="shared" si="537"/>
        <v>51.618274179999986</v>
      </c>
      <c r="AD2633">
        <f t="shared" si="538"/>
        <v>9.0345938474999983</v>
      </c>
      <c r="AE2633">
        <f t="shared" si="539"/>
        <v>10.9897312075</v>
      </c>
      <c r="AF2633">
        <f t="shared" si="540"/>
        <v>0.14010884750000052</v>
      </c>
      <c r="AG2633">
        <f t="shared" si="541"/>
        <v>6.0766326875000001</v>
      </c>
      <c r="AH2633">
        <f t="shared" si="542"/>
        <v>3.9765825300000004</v>
      </c>
      <c r="AI2633">
        <f t="shared" si="543"/>
        <v>30.217649120000004</v>
      </c>
      <c r="AJ2633">
        <f t="shared" si="544"/>
        <v>2.1246482453033373</v>
      </c>
      <c r="AK2633">
        <f t="shared" si="545"/>
        <v>0.11856212354008441</v>
      </c>
    </row>
    <row r="2634" spans="1:37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533"/>
        <v>1.7690250000000001</v>
      </c>
      <c r="Y2634">
        <f t="shared" si="534"/>
        <v>2.2773250000000003</v>
      </c>
      <c r="Z2634">
        <f t="shared" si="535"/>
        <v>1.8892500000000001</v>
      </c>
      <c r="AA2634">
        <f t="shared" si="536"/>
        <v>-1.49295</v>
      </c>
      <c r="AB2634">
        <f>AVERAGE(T2634:W2634)</f>
        <v>-0.53952500000000003</v>
      </c>
      <c r="AC2634">
        <f t="shared" si="537"/>
        <v>90.787280329999987</v>
      </c>
      <c r="AD2634">
        <f t="shared" si="538"/>
        <v>11.811966467500001</v>
      </c>
      <c r="AE2634">
        <f t="shared" si="539"/>
        <v>0.48755552749999609</v>
      </c>
      <c r="AF2634">
        <f t="shared" si="540"/>
        <v>3.5093425099999944</v>
      </c>
      <c r="AG2634">
        <f t="shared" si="541"/>
        <v>3.4633073299999975</v>
      </c>
      <c r="AH2634">
        <f t="shared" si="542"/>
        <v>13.895464107499999</v>
      </c>
      <c r="AI2634">
        <f t="shared" si="543"/>
        <v>33.167635942499984</v>
      </c>
      <c r="AJ2634">
        <f t="shared" si="544"/>
        <v>5.2116748224736726</v>
      </c>
      <c r="AK2634">
        <f t="shared" si="545"/>
        <v>5.7032174266403134E-3</v>
      </c>
    </row>
    <row r="2635" spans="1:37" hidden="1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533"/>
        <v>-0.15412500000000001</v>
      </c>
      <c r="Y2635">
        <f t="shared" si="534"/>
        <v>0.62749999999999995</v>
      </c>
      <c r="Z2635">
        <f t="shared" si="535"/>
        <v>0.25939999999999996</v>
      </c>
      <c r="AA2635">
        <f t="shared" si="536"/>
        <v>-0.87202500000000005</v>
      </c>
      <c r="AB2635">
        <f>AVERAGE(T2635:W2635)</f>
        <v>-0.13042500000000004</v>
      </c>
      <c r="AC2635">
        <f t="shared" si="537"/>
        <v>36.614774050000008</v>
      </c>
      <c r="AD2635">
        <f t="shared" si="538"/>
        <v>7.1897492475</v>
      </c>
      <c r="AE2635">
        <f t="shared" si="539"/>
        <v>10.156260039999999</v>
      </c>
      <c r="AF2635">
        <f t="shared" si="540"/>
        <v>4.1648928399999994</v>
      </c>
      <c r="AG2635">
        <f t="shared" si="541"/>
        <v>5.9621861475000006</v>
      </c>
      <c r="AH2635">
        <f t="shared" si="542"/>
        <v>4.0927361474999993</v>
      </c>
      <c r="AI2635">
        <f t="shared" si="543"/>
        <v>31.5658244225</v>
      </c>
      <c r="AJ2635">
        <f t="shared" si="544"/>
        <v>0.47984962089896843</v>
      </c>
      <c r="AK2635">
        <f t="shared" si="545"/>
        <v>0.78586497869639294</v>
      </c>
    </row>
    <row r="2636" spans="1:37" hidden="1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533"/>
        <v>-0.26984999999999998</v>
      </c>
      <c r="Y2636">
        <f t="shared" si="534"/>
        <v>-0.74177500000000007</v>
      </c>
      <c r="Z2636">
        <f t="shared" si="535"/>
        <v>-0.10494999999999993</v>
      </c>
      <c r="AA2636">
        <f t="shared" si="536"/>
        <v>0.83540000000000014</v>
      </c>
      <c r="AB2636">
        <f>AVERAGE(T2636:W2636)</f>
        <v>0.59642499999999998</v>
      </c>
      <c r="AC2636">
        <f t="shared" si="537"/>
        <v>42.39594692</v>
      </c>
      <c r="AD2636">
        <f t="shared" si="538"/>
        <v>2.8067129899999999</v>
      </c>
      <c r="AE2636">
        <f t="shared" si="539"/>
        <v>1.3575808474999995</v>
      </c>
      <c r="AF2636">
        <f t="shared" si="540"/>
        <v>11.22354573</v>
      </c>
      <c r="AG2636">
        <f t="shared" si="541"/>
        <v>10.943468460000002</v>
      </c>
      <c r="AH2636">
        <f t="shared" si="542"/>
        <v>9.3139204275000012</v>
      </c>
      <c r="AI2636">
        <f t="shared" si="543"/>
        <v>35.645228455000002</v>
      </c>
      <c r="AJ2636">
        <f t="shared" si="544"/>
        <v>0.56815894504834352</v>
      </c>
      <c r="AK2636">
        <f t="shared" si="545"/>
        <v>0.72329160577892093</v>
      </c>
    </row>
    <row r="2637" spans="1:37" hidden="1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533"/>
        <v>0.49507499999999999</v>
      </c>
      <c r="Y2637">
        <f t="shared" si="534"/>
        <v>4.4024999999999995E-2</v>
      </c>
      <c r="Z2637">
        <f t="shared" si="535"/>
        <v>0.95487500000000003</v>
      </c>
      <c r="AA2637">
        <f t="shared" si="536"/>
        <v>-0.32847500000000007</v>
      </c>
      <c r="AB2637">
        <f>AVERAGE(T2637:W2637)</f>
        <v>7.4575000000000058E-2</v>
      </c>
      <c r="AC2637">
        <f t="shared" si="537"/>
        <v>27.855005750000004</v>
      </c>
      <c r="AD2637">
        <f t="shared" si="538"/>
        <v>2.1336612874999998</v>
      </c>
      <c r="AE2637">
        <f t="shared" si="539"/>
        <v>1.1165685875000002</v>
      </c>
      <c r="AF2637">
        <f t="shared" si="540"/>
        <v>0.58618972750000031</v>
      </c>
      <c r="AG2637">
        <f t="shared" si="541"/>
        <v>7.6641018274999997</v>
      </c>
      <c r="AH2637">
        <f t="shared" si="542"/>
        <v>11.265360407500001</v>
      </c>
      <c r="AI2637">
        <f t="shared" si="543"/>
        <v>22.7658818375</v>
      </c>
      <c r="AJ2637">
        <f t="shared" si="544"/>
        <v>0.67062509796354863</v>
      </c>
      <c r="AK2637">
        <f t="shared" si="545"/>
        <v>0.65184218622758161</v>
      </c>
    </row>
    <row r="2638" spans="1:37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533"/>
        <v>3.003825</v>
      </c>
      <c r="Y2638">
        <f t="shared" si="534"/>
        <v>2.3780000000000001</v>
      </c>
      <c r="Z2638">
        <f t="shared" si="535"/>
        <v>1.6126499999999999</v>
      </c>
      <c r="AA2638">
        <f t="shared" si="536"/>
        <v>-2.2843249999999999</v>
      </c>
      <c r="AB2638">
        <f>AVERAGE(T2638:W2638)</f>
        <v>-0.89375000000000004</v>
      </c>
      <c r="AC2638">
        <f t="shared" si="537"/>
        <v>127.68654116</v>
      </c>
      <c r="AD2638">
        <f t="shared" si="538"/>
        <v>7.0569481675000034</v>
      </c>
      <c r="AE2638">
        <f t="shared" si="539"/>
        <v>4.329774639999993</v>
      </c>
      <c r="AF2638">
        <f t="shared" si="540"/>
        <v>6.4091146500000011</v>
      </c>
      <c r="AG2638">
        <f t="shared" si="541"/>
        <v>8.0171704675000051</v>
      </c>
      <c r="AH2638">
        <f t="shared" si="542"/>
        <v>8.691859550000002</v>
      </c>
      <c r="AI2638">
        <f t="shared" si="543"/>
        <v>34.504867475000005</v>
      </c>
      <c r="AJ2638">
        <f t="shared" si="544"/>
        <v>8.1016112076807794</v>
      </c>
      <c r="AK2638">
        <f t="shared" si="545"/>
        <v>7.0749951414057148E-4</v>
      </c>
    </row>
    <row r="2639" spans="1:37" hidden="1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533"/>
        <v>5.9375000000000067E-2</v>
      </c>
      <c r="Y2639">
        <f t="shared" si="534"/>
        <v>1.3490500000000001</v>
      </c>
      <c r="Z2639">
        <f t="shared" si="535"/>
        <v>0.39955000000000002</v>
      </c>
      <c r="AA2639">
        <f t="shared" si="536"/>
        <v>0.34092500000000003</v>
      </c>
      <c r="AB2639">
        <f>AVERAGE(T2639:W2639)</f>
        <v>0.23352499999999998</v>
      </c>
      <c r="AC2639">
        <f t="shared" si="537"/>
        <v>23.286202029999995</v>
      </c>
      <c r="AD2639">
        <f t="shared" si="538"/>
        <v>6.1179875875000009</v>
      </c>
      <c r="AE2639">
        <f t="shared" si="539"/>
        <v>1.4124263299999988</v>
      </c>
      <c r="AF2639">
        <f t="shared" si="540"/>
        <v>5.3916112099999998</v>
      </c>
      <c r="AG2639">
        <f t="shared" si="541"/>
        <v>0.92486274750000008</v>
      </c>
      <c r="AH2639">
        <f t="shared" si="542"/>
        <v>0.82385304749999988</v>
      </c>
      <c r="AI2639">
        <f t="shared" si="543"/>
        <v>14.6707409225</v>
      </c>
      <c r="AJ2639">
        <f t="shared" si="544"/>
        <v>1.7617640076282917</v>
      </c>
      <c r="AK2639">
        <f t="shared" si="545"/>
        <v>0.18145591391200971</v>
      </c>
    </row>
    <row r="2640" spans="1:37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533"/>
        <v>-1.3274250000000001</v>
      </c>
      <c r="Y2640">
        <f t="shared" si="534"/>
        <v>-1.1740250000000001</v>
      </c>
      <c r="Z2640">
        <f t="shared" si="535"/>
        <v>2.447500000000008E-2</v>
      </c>
      <c r="AA2640">
        <f t="shared" si="536"/>
        <v>3.8588499999999999</v>
      </c>
      <c r="AB2640">
        <f>AVERAGE(T2640:W2640)</f>
        <v>1.9920249999999999</v>
      </c>
      <c r="AC2640">
        <f t="shared" si="537"/>
        <v>122.59167305999998</v>
      </c>
      <c r="AD2640">
        <f t="shared" si="538"/>
        <v>1.4468764874999991</v>
      </c>
      <c r="AE2640">
        <f t="shared" si="539"/>
        <v>3.2347464475000001</v>
      </c>
      <c r="AF2640">
        <f t="shared" si="540"/>
        <v>20.906880167499999</v>
      </c>
      <c r="AG2640">
        <f t="shared" si="541"/>
        <v>6.9576178500000125</v>
      </c>
      <c r="AH2640">
        <f t="shared" si="542"/>
        <v>2.0460409874999979</v>
      </c>
      <c r="AI2640">
        <f t="shared" si="543"/>
        <v>34.592161940000011</v>
      </c>
      <c r="AJ2640">
        <f t="shared" si="544"/>
        <v>7.6317442609659514</v>
      </c>
      <c r="AK2640">
        <f t="shared" si="545"/>
        <v>9.5837871468644562E-4</v>
      </c>
    </row>
    <row r="2641" spans="1:37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533"/>
        <v>1.0407</v>
      </c>
      <c r="Y2641">
        <f t="shared" si="534"/>
        <v>1.8533250000000003</v>
      </c>
      <c r="Z2641">
        <f t="shared" si="535"/>
        <v>1.1628499999999999</v>
      </c>
      <c r="AA2641">
        <f t="shared" si="536"/>
        <v>-2.9653749999999999</v>
      </c>
      <c r="AB2641">
        <f>AVERAGE(T2641:W2641)</f>
        <v>-1.3240749999999999</v>
      </c>
      <c r="AC2641">
        <f t="shared" si="537"/>
        <v>88.276599109999992</v>
      </c>
      <c r="AD2641">
        <f t="shared" si="538"/>
        <v>3.1488277600000005</v>
      </c>
      <c r="AE2641">
        <f t="shared" si="539"/>
        <v>0.41123208749999485</v>
      </c>
      <c r="AF2641">
        <f t="shared" si="540"/>
        <v>11.04202649</v>
      </c>
      <c r="AG2641">
        <f t="shared" si="541"/>
        <v>6.6107040475000005</v>
      </c>
      <c r="AH2641">
        <f t="shared" si="542"/>
        <v>1.3969540675000003</v>
      </c>
      <c r="AI2641">
        <f t="shared" si="543"/>
        <v>22.609744452499996</v>
      </c>
      <c r="AJ2641">
        <f t="shared" si="544"/>
        <v>8.7130822900883054</v>
      </c>
      <c r="AK2641">
        <f t="shared" si="545"/>
        <v>4.8486406618853165E-4</v>
      </c>
    </row>
    <row r="2642" spans="1:37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533"/>
        <v>0.60475000000000001</v>
      </c>
      <c r="Y2642">
        <f t="shared" si="534"/>
        <v>1.79975</v>
      </c>
      <c r="Z2642">
        <f t="shared" si="535"/>
        <v>1.605925</v>
      </c>
      <c r="AA2642">
        <f t="shared" si="536"/>
        <v>-0.78907499999999997</v>
      </c>
      <c r="AB2642">
        <f>AVERAGE(T2642:W2642)</f>
        <v>-0.39127499999999998</v>
      </c>
      <c r="AC2642">
        <f t="shared" si="537"/>
        <v>48.798256649999992</v>
      </c>
      <c r="AD2642">
        <f t="shared" si="538"/>
        <v>2.0453180899999999</v>
      </c>
      <c r="AE2642">
        <f t="shared" si="539"/>
        <v>10.32336125</v>
      </c>
      <c r="AF2642">
        <f t="shared" si="540"/>
        <v>4.6185690275000013</v>
      </c>
      <c r="AG2642">
        <f t="shared" si="541"/>
        <v>2.3563467500000268E-2</v>
      </c>
      <c r="AH2642">
        <f t="shared" si="542"/>
        <v>3.9492319674999998</v>
      </c>
      <c r="AI2642">
        <f t="shared" si="543"/>
        <v>20.960043802500003</v>
      </c>
      <c r="AJ2642">
        <f t="shared" si="544"/>
        <v>3.9844687029012213</v>
      </c>
      <c r="AK2642">
        <f t="shared" si="545"/>
        <v>1.6858735474921501E-2</v>
      </c>
    </row>
    <row r="2643" spans="1:37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533"/>
        <v>0.4501</v>
      </c>
      <c r="Y2643">
        <f t="shared" si="534"/>
        <v>1.1027499999999999</v>
      </c>
      <c r="Z2643">
        <f t="shared" si="535"/>
        <v>0.34377499999999994</v>
      </c>
      <c r="AA2643">
        <f t="shared" si="536"/>
        <v>-0.75429999999999997</v>
      </c>
      <c r="AB2643">
        <f>AVERAGE(T2643:W2643)</f>
        <v>-0.93479999999999996</v>
      </c>
      <c r="AC2643">
        <f t="shared" si="537"/>
        <v>22.253011410000003</v>
      </c>
      <c r="AD2643">
        <f t="shared" si="538"/>
        <v>0.86325934000000015</v>
      </c>
      <c r="AE2643">
        <f t="shared" si="539"/>
        <v>0.83721131000000071</v>
      </c>
      <c r="AF2643">
        <f t="shared" si="540"/>
        <v>3.2007415275</v>
      </c>
      <c r="AG2643">
        <f t="shared" si="541"/>
        <v>2.1566592200000003</v>
      </c>
      <c r="AH2643">
        <f t="shared" si="542"/>
        <v>3.2765465999999996</v>
      </c>
      <c r="AI2643">
        <f t="shared" si="543"/>
        <v>10.334417997500001</v>
      </c>
      <c r="AJ2643">
        <f t="shared" si="544"/>
        <v>3.4598736228929083</v>
      </c>
      <c r="AK2643">
        <f t="shared" si="545"/>
        <v>2.8072169826465172E-2</v>
      </c>
    </row>
    <row r="2644" spans="1:37" hidden="1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533"/>
        <v>1.3154250000000001</v>
      </c>
      <c r="Y2644">
        <f t="shared" si="534"/>
        <v>1.163475</v>
      </c>
      <c r="Z2644">
        <f t="shared" si="535"/>
        <v>0.163825</v>
      </c>
      <c r="AA2644">
        <f t="shared" si="536"/>
        <v>-0.14857500000000001</v>
      </c>
      <c r="AB2644">
        <f>AVERAGE(T2644:W2644)</f>
        <v>1.4395250000000002</v>
      </c>
      <c r="AC2644">
        <f t="shared" si="537"/>
        <v>45.241532490000004</v>
      </c>
      <c r="AD2644">
        <f t="shared" si="538"/>
        <v>1.4172409275000009</v>
      </c>
      <c r="AE2644">
        <f t="shared" si="539"/>
        <v>0.7995738474999996</v>
      </c>
      <c r="AF2644">
        <f t="shared" si="540"/>
        <v>1.9346722275000001</v>
      </c>
      <c r="AG2644">
        <f t="shared" si="541"/>
        <v>0.20840680749999996</v>
      </c>
      <c r="AH2644">
        <f t="shared" si="542"/>
        <v>20.060989107499999</v>
      </c>
      <c r="AI2644">
        <f t="shared" si="543"/>
        <v>24.420882917500002</v>
      </c>
      <c r="AJ2644">
        <f t="shared" si="544"/>
        <v>2.5577268818868046</v>
      </c>
      <c r="AK2644">
        <f t="shared" si="545"/>
        <v>7.2627601972618319E-2</v>
      </c>
    </row>
    <row r="2645" spans="1:37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533"/>
        <v>4.9470999999999998</v>
      </c>
      <c r="Y2645">
        <f t="shared" si="534"/>
        <v>4.7359499999999999</v>
      </c>
      <c r="Z2645">
        <f t="shared" si="535"/>
        <v>2.225025</v>
      </c>
      <c r="AA2645">
        <f t="shared" si="536"/>
        <v>-1.934925</v>
      </c>
      <c r="AB2645">
        <f>AVERAGE(T2645:W2645)</f>
        <v>7.2124999999999995E-2</v>
      </c>
      <c r="AC2645">
        <f t="shared" si="537"/>
        <v>263.0329880700001</v>
      </c>
      <c r="AD2645">
        <f t="shared" si="538"/>
        <v>4.9847819600000065</v>
      </c>
      <c r="AE2645">
        <f t="shared" si="539"/>
        <v>0.92421449000001132</v>
      </c>
      <c r="AF2645">
        <f t="shared" si="540"/>
        <v>26.501767387499999</v>
      </c>
      <c r="AG2645">
        <f t="shared" si="541"/>
        <v>3.2416692274999974</v>
      </c>
      <c r="AH2645">
        <f t="shared" si="542"/>
        <v>4.9689796675000011</v>
      </c>
      <c r="AI2645">
        <f t="shared" si="543"/>
        <v>40.621412732500012</v>
      </c>
      <c r="AJ2645">
        <f t="shared" si="544"/>
        <v>16.425689830296452</v>
      </c>
      <c r="AK2645">
        <f t="shared" si="545"/>
        <v>1.2857174796487057E-5</v>
      </c>
    </row>
    <row r="2646" spans="1:37" hidden="1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533"/>
        <v>0.51006666666666667</v>
      </c>
      <c r="Y2646">
        <f t="shared" si="534"/>
        <v>0.13465000000000002</v>
      </c>
      <c r="Z2646">
        <f t="shared" si="535"/>
        <v>-0.132525</v>
      </c>
      <c r="AA2646">
        <f t="shared" si="536"/>
        <v>-0.132575</v>
      </c>
      <c r="AB2646">
        <f>AVERAGE(T2646:W2646)</f>
        <v>0.47020000000000001</v>
      </c>
      <c r="AC2646">
        <f t="shared" si="537"/>
        <v>13.094976119999998</v>
      </c>
      <c r="AD2646">
        <f t="shared" si="538"/>
        <v>5.2021229866666676</v>
      </c>
      <c r="AE2646">
        <f t="shared" si="539"/>
        <v>1.3861587699999998</v>
      </c>
      <c r="AF2646">
        <f t="shared" si="540"/>
        <v>7.0019187499999969E-2</v>
      </c>
      <c r="AG2646">
        <f t="shared" si="541"/>
        <v>1.6500777274999996</v>
      </c>
      <c r="AH2646">
        <f t="shared" si="542"/>
        <v>2.9086627599999999</v>
      </c>
      <c r="AI2646">
        <f t="shared" si="543"/>
        <v>11.217041431666667</v>
      </c>
      <c r="AJ2646">
        <f t="shared" si="544"/>
        <v>0.5022540122830681</v>
      </c>
      <c r="AK2646">
        <f t="shared" si="545"/>
        <v>0.77002276426096694</v>
      </c>
    </row>
    <row r="2647" spans="1:37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533"/>
        <v>3.3550499999999999</v>
      </c>
      <c r="Y2647">
        <f t="shared" si="534"/>
        <v>3.6706249999999998</v>
      </c>
      <c r="Z2647">
        <f t="shared" si="535"/>
        <v>0.7014999999999999</v>
      </c>
      <c r="AA2647">
        <f t="shared" si="536"/>
        <v>-3.0688249999999999</v>
      </c>
      <c r="AB2647">
        <f>AVERAGE(T2647:W2647)</f>
        <v>-1.8634499999999998</v>
      </c>
      <c r="AC2647">
        <f t="shared" si="537"/>
        <v>186.00947077999999</v>
      </c>
      <c r="AD2647">
        <f t="shared" si="538"/>
        <v>1.4868060100000022</v>
      </c>
      <c r="AE2647">
        <f t="shared" si="539"/>
        <v>1.3680252275000058</v>
      </c>
      <c r="AF2647">
        <f t="shared" si="540"/>
        <v>9.7351611000000009</v>
      </c>
      <c r="AG2647">
        <f t="shared" si="541"/>
        <v>8.0814613275000013</v>
      </c>
      <c r="AH2647">
        <f t="shared" si="542"/>
        <v>12.889683410000002</v>
      </c>
      <c r="AI2647">
        <f t="shared" si="543"/>
        <v>33.561137075000012</v>
      </c>
      <c r="AJ2647">
        <f t="shared" si="544"/>
        <v>13.627220081755819</v>
      </c>
      <c r="AK2647">
        <f t="shared" si="545"/>
        <v>3.9656570798956157E-5</v>
      </c>
    </row>
    <row r="2648" spans="1:37" hidden="1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533"/>
        <v>0.16370000000000004</v>
      </c>
      <c r="Y2648">
        <f t="shared" si="534"/>
        <v>-0.29862500000000003</v>
      </c>
      <c r="Z2648">
        <f t="shared" si="535"/>
        <v>0.19633333333333333</v>
      </c>
      <c r="AA2648">
        <f t="shared" si="536"/>
        <v>-0.22409999999999999</v>
      </c>
      <c r="AB2648">
        <f>AVERAGE(T2648:W2648)</f>
        <v>1.2522</v>
      </c>
      <c r="AC2648">
        <f t="shared" si="537"/>
        <v>33.308613950000009</v>
      </c>
      <c r="AD2648">
        <f t="shared" si="538"/>
        <v>2.0233627400000005</v>
      </c>
      <c r="AE2648">
        <f t="shared" si="539"/>
        <v>2.6453213075000002</v>
      </c>
      <c r="AF2648">
        <f t="shared" si="540"/>
        <v>0.4530272866666667</v>
      </c>
      <c r="AG2648">
        <f t="shared" si="541"/>
        <v>0.14875424000000007</v>
      </c>
      <c r="AH2648">
        <f t="shared" si="542"/>
        <v>21.062725620000002</v>
      </c>
      <c r="AI2648">
        <f t="shared" si="543"/>
        <v>26.33319119416667</v>
      </c>
      <c r="AJ2648">
        <f t="shared" si="544"/>
        <v>0.79467270461832995</v>
      </c>
      <c r="AK2648">
        <f t="shared" si="545"/>
        <v>0.5700532332616447</v>
      </c>
    </row>
    <row r="2649" spans="1:37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533"/>
        <v>2.8425750000000001</v>
      </c>
      <c r="Y2649">
        <f t="shared" si="534"/>
        <v>2.9972250000000003</v>
      </c>
      <c r="Z2649">
        <f t="shared" si="535"/>
        <v>1.0320499999999999</v>
      </c>
      <c r="AA2649">
        <f t="shared" si="536"/>
        <v>-1.4194</v>
      </c>
      <c r="AB2649">
        <f>AVERAGE(T2649:W2649)</f>
        <v>0.54562500000000003</v>
      </c>
      <c r="AC2649">
        <f t="shared" si="537"/>
        <v>99.864530689999995</v>
      </c>
      <c r="AD2649">
        <f t="shared" si="538"/>
        <v>1.4845939275000006</v>
      </c>
      <c r="AE2649">
        <f t="shared" si="539"/>
        <v>3.2718322474999937</v>
      </c>
      <c r="AF2649">
        <f t="shared" si="540"/>
        <v>5.5577456299999994</v>
      </c>
      <c r="AG2649">
        <f t="shared" si="541"/>
        <v>2.6184850999999991</v>
      </c>
      <c r="AH2649">
        <f t="shared" si="542"/>
        <v>5.1673916474999988</v>
      </c>
      <c r="AI2649">
        <f t="shared" si="543"/>
        <v>18.100048552499992</v>
      </c>
      <c r="AJ2649">
        <f t="shared" si="544"/>
        <v>13.552087758273993</v>
      </c>
      <c r="AK2649">
        <f t="shared" si="545"/>
        <v>4.0973908838371174E-5</v>
      </c>
    </row>
    <row r="2650" spans="1:37" hidden="1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533"/>
        <v>-1.7150000000000054E-2</v>
      </c>
      <c r="Y2650">
        <f t="shared" si="534"/>
        <v>6.9850000000000023E-2</v>
      </c>
      <c r="Z2650">
        <f t="shared" si="535"/>
        <v>0.31797500000000001</v>
      </c>
      <c r="AA2650">
        <f t="shared" si="536"/>
        <v>0.55445</v>
      </c>
      <c r="AB2650">
        <f>AVERAGE(T2650:W2650)</f>
        <v>0.41347500000000004</v>
      </c>
      <c r="AC2650">
        <f t="shared" si="537"/>
        <v>10.520048120000002</v>
      </c>
      <c r="AD2650">
        <f t="shared" si="538"/>
        <v>2.6509516099999999</v>
      </c>
      <c r="AE2650">
        <f t="shared" si="539"/>
        <v>0.83837156999999995</v>
      </c>
      <c r="AF2650">
        <f t="shared" si="540"/>
        <v>0.16206604749999998</v>
      </c>
      <c r="AG2650">
        <f t="shared" si="541"/>
        <v>3.4519801700000001</v>
      </c>
      <c r="AH2650">
        <f t="shared" si="542"/>
        <v>1.0780482275000001</v>
      </c>
      <c r="AI2650">
        <f t="shared" si="543"/>
        <v>8.1814176249999999</v>
      </c>
      <c r="AJ2650">
        <f t="shared" si="544"/>
        <v>0.85753983069651774</v>
      </c>
      <c r="AK2650">
        <f t="shared" si="545"/>
        <v>0.53126073949707209</v>
      </c>
    </row>
    <row r="2651" spans="1:37" hidden="1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533"/>
        <v>-0.71414999999999995</v>
      </c>
      <c r="Y2651">
        <f t="shared" si="534"/>
        <v>-0.44149999999999995</v>
      </c>
      <c r="Z2651">
        <f t="shared" si="535"/>
        <v>-0.55570000000000008</v>
      </c>
      <c r="AA2651">
        <f t="shared" si="536"/>
        <v>-9.792500000000004E-2</v>
      </c>
      <c r="AB2651">
        <f>AVERAGE(T2651:W2651)</f>
        <v>0.81209999999999993</v>
      </c>
      <c r="AC2651">
        <f t="shared" si="537"/>
        <v>40.94167229</v>
      </c>
      <c r="AD2651">
        <f t="shared" si="538"/>
        <v>11.01019945</v>
      </c>
      <c r="AE2651">
        <f t="shared" si="539"/>
        <v>2.7013125800000002</v>
      </c>
      <c r="AF2651">
        <f t="shared" si="540"/>
        <v>2.48525624</v>
      </c>
      <c r="AG2651">
        <f t="shared" si="541"/>
        <v>12.4417685875</v>
      </c>
      <c r="AH2651">
        <f t="shared" si="542"/>
        <v>5.5718127199999996</v>
      </c>
      <c r="AI2651">
        <f t="shared" si="543"/>
        <v>34.210349577499997</v>
      </c>
      <c r="AJ2651">
        <f t="shared" si="544"/>
        <v>0.59028827202577006</v>
      </c>
      <c r="AK2651">
        <f t="shared" si="545"/>
        <v>0.70767019082248184</v>
      </c>
    </row>
    <row r="2652" spans="1:37" hidden="1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533"/>
        <v>-0.26787499999999997</v>
      </c>
      <c r="Y2652">
        <f t="shared" si="534"/>
        <v>0.14189999999999997</v>
      </c>
      <c r="Z2652">
        <f t="shared" si="535"/>
        <v>0.91654999999999998</v>
      </c>
      <c r="AA2652">
        <f t="shared" si="536"/>
        <v>1.6364000000000001</v>
      </c>
      <c r="AB2652">
        <f>AVERAGE(T2652:W2652)</f>
        <v>0.45252499999999996</v>
      </c>
      <c r="AC2652">
        <f t="shared" si="537"/>
        <v>32.973709880000001</v>
      </c>
      <c r="AD2652">
        <f t="shared" si="538"/>
        <v>1.5299109474999999</v>
      </c>
      <c r="AE2652">
        <f t="shared" si="539"/>
        <v>0.94930035999999995</v>
      </c>
      <c r="AF2652">
        <f t="shared" si="540"/>
        <v>7.44244737</v>
      </c>
      <c r="AG2652">
        <f t="shared" si="541"/>
        <v>0.32999141999999893</v>
      </c>
      <c r="AH2652">
        <f t="shared" si="542"/>
        <v>7.4638983274999982</v>
      </c>
      <c r="AI2652">
        <f t="shared" si="543"/>
        <v>17.715548424999998</v>
      </c>
      <c r="AJ2652">
        <f t="shared" si="544"/>
        <v>2.5838592894140118</v>
      </c>
      <c r="AK2652">
        <f t="shared" si="545"/>
        <v>7.0559687481212399E-2</v>
      </c>
    </row>
    <row r="2653" spans="1:37" hidden="1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533"/>
        <v>-0.67500000000000004</v>
      </c>
      <c r="Y2653">
        <f t="shared" si="534"/>
        <v>-0.47</v>
      </c>
      <c r="Z2653">
        <f t="shared" si="535"/>
        <v>3.7000000000000054E-3</v>
      </c>
      <c r="AA2653">
        <f t="shared" si="536"/>
        <v>3.8500000000000027E-3</v>
      </c>
      <c r="AB2653">
        <f>AVERAGE(T2653:W2653)</f>
        <v>0.36919999999999997</v>
      </c>
      <c r="AC2653">
        <f t="shared" si="537"/>
        <v>12.118692619999999</v>
      </c>
      <c r="AD2653">
        <f t="shared" si="538"/>
        <v>1.0685734600000001</v>
      </c>
      <c r="AE2653">
        <f t="shared" si="539"/>
        <v>0.45725658000000013</v>
      </c>
      <c r="AF2653">
        <f t="shared" si="540"/>
        <v>0.30863377999999997</v>
      </c>
      <c r="AG2653">
        <f t="shared" si="541"/>
        <v>8.7882049999999989E-2</v>
      </c>
      <c r="AH2653">
        <f t="shared" si="542"/>
        <v>6.9448981400000003</v>
      </c>
      <c r="AI2653">
        <f t="shared" si="543"/>
        <v>8.8672440100000003</v>
      </c>
      <c r="AJ2653">
        <f t="shared" si="544"/>
        <v>1.1000425632811694</v>
      </c>
      <c r="AK2653">
        <f t="shared" si="545"/>
        <v>0.4007471879946759</v>
      </c>
    </row>
    <row r="2654" spans="1:37" hidden="1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533"/>
        <v>0.25824999999999998</v>
      </c>
      <c r="Y2654">
        <f t="shared" si="534"/>
        <v>0.2379</v>
      </c>
      <c r="Z2654">
        <f t="shared" si="535"/>
        <v>0.35207499999999997</v>
      </c>
      <c r="AA2654">
        <f t="shared" si="536"/>
        <v>-0.45642499999999997</v>
      </c>
      <c r="AB2654">
        <f>AVERAGE(T2654:W2654)</f>
        <v>0.11629999999999999</v>
      </c>
      <c r="AC2654">
        <f t="shared" si="537"/>
        <v>6.0602115800000007</v>
      </c>
      <c r="AD2654">
        <f t="shared" si="538"/>
        <v>0.42867009</v>
      </c>
      <c r="AE2654">
        <f t="shared" si="539"/>
        <v>0.27845846000000002</v>
      </c>
      <c r="AF2654">
        <f t="shared" si="540"/>
        <v>0.18317166749999997</v>
      </c>
      <c r="AG2654">
        <f t="shared" si="541"/>
        <v>1.9803107474999999</v>
      </c>
      <c r="AH2654">
        <f t="shared" si="542"/>
        <v>1.3132176199999999</v>
      </c>
      <c r="AI2654">
        <f t="shared" si="543"/>
        <v>4.1838285849999997</v>
      </c>
      <c r="AJ2654">
        <f t="shared" si="544"/>
        <v>1.3454540191206241</v>
      </c>
      <c r="AK2654">
        <f t="shared" si="545"/>
        <v>0.29882254970025296</v>
      </c>
    </row>
    <row r="2655" spans="1:37" hidden="1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533"/>
        <v>-0.46715000000000001</v>
      </c>
      <c r="Y2655">
        <f t="shared" si="534"/>
        <v>0.42559999999999998</v>
      </c>
      <c r="Z2655">
        <f t="shared" si="535"/>
        <v>-0.97592500000000004</v>
      </c>
      <c r="AA2655">
        <f t="shared" si="536"/>
        <v>0.3206</v>
      </c>
      <c r="AB2655">
        <f>AVERAGE(T2655:W2655)</f>
        <v>2.739999999999998E-2</v>
      </c>
      <c r="AC2655">
        <f t="shared" si="537"/>
        <v>15.648397210000001</v>
      </c>
      <c r="AD2655">
        <f t="shared" si="538"/>
        <v>3.4151651700000003</v>
      </c>
      <c r="AE2655">
        <f t="shared" si="539"/>
        <v>2.6016329599999999</v>
      </c>
      <c r="AF2655">
        <f t="shared" si="540"/>
        <v>0.1912869275000002</v>
      </c>
      <c r="AG2655">
        <f t="shared" si="541"/>
        <v>1.3565890400000002</v>
      </c>
      <c r="AH2655">
        <f t="shared" si="542"/>
        <v>2.4435416400000003</v>
      </c>
      <c r="AI2655">
        <f t="shared" si="543"/>
        <v>10.0082157375</v>
      </c>
      <c r="AJ2655">
        <f t="shared" si="544"/>
        <v>1.6906654354082362</v>
      </c>
      <c r="AK2655">
        <f t="shared" si="545"/>
        <v>0.19748501419872974</v>
      </c>
    </row>
    <row r="2656" spans="1:37" hidden="1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533"/>
        <v>0.724325</v>
      </c>
      <c r="Y2656">
        <f t="shared" si="534"/>
        <v>0.16480000000000003</v>
      </c>
      <c r="Z2656">
        <f t="shared" si="535"/>
        <v>0.65943333333333343</v>
      </c>
      <c r="AA2656">
        <f t="shared" si="536"/>
        <v>0.78115000000000001</v>
      </c>
      <c r="AB2656">
        <f>AVERAGE(T2656:W2656)</f>
        <v>0.614425</v>
      </c>
      <c r="AC2656">
        <f t="shared" si="537"/>
        <v>20.123878169999998</v>
      </c>
      <c r="AD2656">
        <f t="shared" si="538"/>
        <v>2.0216378074999999</v>
      </c>
      <c r="AE2656">
        <f t="shared" si="539"/>
        <v>0.45378563999999993</v>
      </c>
      <c r="AF2656">
        <f t="shared" si="540"/>
        <v>1.1339089066666668</v>
      </c>
      <c r="AG2656">
        <f t="shared" si="541"/>
        <v>4.0754202100000008</v>
      </c>
      <c r="AH2656">
        <f t="shared" si="542"/>
        <v>4.9764920474999998</v>
      </c>
      <c r="AI2656">
        <f t="shared" si="543"/>
        <v>12.661244611666667</v>
      </c>
      <c r="AJ2656">
        <f t="shared" si="544"/>
        <v>1.7682227428392563</v>
      </c>
      <c r="AK2656">
        <f t="shared" si="545"/>
        <v>0.1800690186489281</v>
      </c>
    </row>
    <row r="2657" spans="1:37" hidden="1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533"/>
        <v>-1.7807249999999999</v>
      </c>
      <c r="Y2657">
        <f t="shared" si="534"/>
        <v>-0.92039999999999988</v>
      </c>
      <c r="Z2657">
        <f t="shared" si="535"/>
        <v>-1.6921249999999999</v>
      </c>
      <c r="AA2657">
        <f t="shared" si="536"/>
        <v>0.89517499999999972</v>
      </c>
      <c r="AB2657">
        <f>AVERAGE(T2657:W2657)</f>
        <v>1.0644499999999999</v>
      </c>
      <c r="AC2657">
        <f t="shared" si="537"/>
        <v>120.45774712999999</v>
      </c>
      <c r="AD2657">
        <f t="shared" si="538"/>
        <v>13.411807687500001</v>
      </c>
      <c r="AE2657">
        <f t="shared" si="539"/>
        <v>9.0851319200000002</v>
      </c>
      <c r="AF2657">
        <f t="shared" si="540"/>
        <v>6.6552795274999994</v>
      </c>
      <c r="AG2657">
        <f t="shared" si="541"/>
        <v>50.761510047499996</v>
      </c>
      <c r="AH2657">
        <f t="shared" si="542"/>
        <v>6.1279669699999983</v>
      </c>
      <c r="AI2657">
        <f t="shared" si="543"/>
        <v>86.041696152499995</v>
      </c>
      <c r="AJ2657">
        <f t="shared" si="544"/>
        <v>1.1999781216481753</v>
      </c>
      <c r="AK2657">
        <f t="shared" si="545"/>
        <v>0.35578942300772964</v>
      </c>
    </row>
    <row r="2658" spans="1:37" hidden="1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533"/>
        <v>0.11555000000000001</v>
      </c>
      <c r="Y2658">
        <f t="shared" si="534"/>
        <v>-0.50984999999999991</v>
      </c>
      <c r="Z2658">
        <f t="shared" si="535"/>
        <v>-0.76393333333333346</v>
      </c>
      <c r="AA2658">
        <f t="shared" si="536"/>
        <v>0.41777500000000001</v>
      </c>
      <c r="AB2658">
        <f>AVERAGE(T2658:W2658)</f>
        <v>-0.20437499999999997</v>
      </c>
      <c r="AC2658">
        <f t="shared" si="537"/>
        <v>8.4042460800000018</v>
      </c>
      <c r="AD2658">
        <f t="shared" si="538"/>
        <v>0.30153932999999999</v>
      </c>
      <c r="AE2658">
        <f t="shared" si="539"/>
        <v>0.45275885000000038</v>
      </c>
      <c r="AF2658">
        <f t="shared" si="540"/>
        <v>0.14208668666666591</v>
      </c>
      <c r="AG2658">
        <f t="shared" si="541"/>
        <v>1.1303178875</v>
      </c>
      <c r="AH2658">
        <f t="shared" si="542"/>
        <v>2.6683452475000005</v>
      </c>
      <c r="AI2658">
        <f t="shared" si="543"/>
        <v>4.6950480016666667</v>
      </c>
      <c r="AJ2658">
        <f t="shared" si="544"/>
        <v>2.3700703871504376</v>
      </c>
      <c r="AK2658">
        <f t="shared" si="545"/>
        <v>8.9578047611224218E-2</v>
      </c>
    </row>
    <row r="2659" spans="1:37" hidden="1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533"/>
        <v>0.36033333333333334</v>
      </c>
      <c r="Y2659">
        <f t="shared" si="534"/>
        <v>0.5741666666666666</v>
      </c>
      <c r="Z2659">
        <f t="shared" si="535"/>
        <v>-1.1149999999999993E-2</v>
      </c>
      <c r="AA2659">
        <f t="shared" si="536"/>
        <v>0.54492499999999999</v>
      </c>
      <c r="AB2659">
        <f>AVERAGE(T2659:W2659)</f>
        <v>0.19485</v>
      </c>
      <c r="AC2659">
        <f t="shared" si="537"/>
        <v>12.05893438</v>
      </c>
      <c r="AD2659">
        <f t="shared" si="538"/>
        <v>3.6724084066666665</v>
      </c>
      <c r="AE2659">
        <f t="shared" si="539"/>
        <v>2.5539104866666662</v>
      </c>
      <c r="AF2659">
        <f t="shared" si="540"/>
        <v>0.56992821000000005</v>
      </c>
      <c r="AG2659">
        <f t="shared" si="541"/>
        <v>1.8971130675000007</v>
      </c>
      <c r="AH2659">
        <f t="shared" si="542"/>
        <v>0.6469153900000002</v>
      </c>
      <c r="AI2659">
        <f t="shared" si="543"/>
        <v>9.3402755608333337</v>
      </c>
      <c r="AJ2659">
        <f t="shared" si="544"/>
        <v>0.87320512166691666</v>
      </c>
      <c r="AK2659">
        <f t="shared" si="545"/>
        <v>0.5219017205081915</v>
      </c>
    </row>
    <row r="2660" spans="1:37" hidden="1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533"/>
        <v>0.47297500000000003</v>
      </c>
      <c r="Y2660">
        <f t="shared" si="534"/>
        <v>1.4947999999999997</v>
      </c>
      <c r="Z2660">
        <f t="shared" si="535"/>
        <v>1.3474333333333333</v>
      </c>
      <c r="AA2660">
        <f t="shared" si="536"/>
        <v>1.0586</v>
      </c>
      <c r="AB2660">
        <f>AVERAGE(T2660:W2660)</f>
        <v>0.53347500000000003</v>
      </c>
      <c r="AC2660">
        <f t="shared" si="537"/>
        <v>49.365702849999998</v>
      </c>
      <c r="AD2660">
        <f t="shared" si="538"/>
        <v>1.6049055274999999</v>
      </c>
      <c r="AE2660">
        <f t="shared" si="539"/>
        <v>10.184502980000001</v>
      </c>
      <c r="AF2660">
        <f t="shared" si="540"/>
        <v>2.2713799466666673</v>
      </c>
      <c r="AG2660">
        <f t="shared" si="541"/>
        <v>3.3051232200000014</v>
      </c>
      <c r="AH2660">
        <f t="shared" si="542"/>
        <v>11.099613707500001</v>
      </c>
      <c r="AI2660">
        <f t="shared" si="543"/>
        <v>28.465525381666673</v>
      </c>
      <c r="AJ2660">
        <f t="shared" si="544"/>
        <v>2.2026831250893575</v>
      </c>
      <c r="AK2660">
        <f t="shared" si="545"/>
        <v>0.1083745065026788</v>
      </c>
    </row>
    <row r="2661" spans="1:37" hidden="1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533"/>
        <v>0.26690000000000003</v>
      </c>
      <c r="Y2661">
        <f t="shared" si="534"/>
        <v>0.30180000000000001</v>
      </c>
      <c r="Z2661">
        <f t="shared" si="535"/>
        <v>0.62835000000000008</v>
      </c>
      <c r="AA2661">
        <f t="shared" si="536"/>
        <v>1.039925</v>
      </c>
      <c r="AB2661">
        <f>AVERAGE(T2661:W2661)</f>
        <v>0.75997500000000007</v>
      </c>
      <c r="AC2661">
        <f t="shared" si="537"/>
        <v>22.081894380000005</v>
      </c>
      <c r="AD2661">
        <f t="shared" si="538"/>
        <v>3.3880765200000003</v>
      </c>
      <c r="AE2661">
        <f t="shared" si="539"/>
        <v>2.1100386200000001</v>
      </c>
      <c r="AF2661">
        <f t="shared" si="540"/>
        <v>2.3670857699999996</v>
      </c>
      <c r="AG2661">
        <f t="shared" si="541"/>
        <v>3.3286324275000005</v>
      </c>
      <c r="AH2661">
        <f t="shared" si="542"/>
        <v>2.1145499674999999</v>
      </c>
      <c r="AI2661">
        <f t="shared" si="543"/>
        <v>13.308383305000001</v>
      </c>
      <c r="AJ2661">
        <f t="shared" si="544"/>
        <v>1.9777408436313453</v>
      </c>
      <c r="AK2661">
        <f t="shared" si="545"/>
        <v>0.14064922175267705</v>
      </c>
    </row>
    <row r="2662" spans="1:37" hidden="1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533"/>
        <v>-0.60319999999999996</v>
      </c>
      <c r="Y2662">
        <f t="shared" si="534"/>
        <v>-0.97685</v>
      </c>
      <c r="Z2662">
        <f t="shared" si="535"/>
        <v>-0.94930000000000003</v>
      </c>
      <c r="AA2662">
        <f t="shared" si="536"/>
        <v>0.19645000000000004</v>
      </c>
      <c r="AB2662">
        <f>AVERAGE(T2662:W2662)</f>
        <v>-0.33582500000000004</v>
      </c>
      <c r="AC2662">
        <f t="shared" si="537"/>
        <v>18.14947402</v>
      </c>
      <c r="AD2662">
        <f t="shared" si="538"/>
        <v>1.5749833399999995</v>
      </c>
      <c r="AE2662">
        <f t="shared" si="539"/>
        <v>1.2390316299999999</v>
      </c>
      <c r="AF2662">
        <f t="shared" si="540"/>
        <v>0.33886566000000018</v>
      </c>
      <c r="AG2662">
        <f t="shared" si="541"/>
        <v>2.7345602099999997</v>
      </c>
      <c r="AH2662">
        <f t="shared" si="542"/>
        <v>3.6806929275000004</v>
      </c>
      <c r="AI2662">
        <f t="shared" si="543"/>
        <v>9.5681337675000009</v>
      </c>
      <c r="AJ2662">
        <f t="shared" si="544"/>
        <v>2.6906000044590193</v>
      </c>
      <c r="AK2662">
        <f t="shared" si="545"/>
        <v>6.2759267217704612E-2</v>
      </c>
    </row>
    <row r="2663" spans="1:37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533"/>
        <v>-0.69199999999999995</v>
      </c>
      <c r="Y2663">
        <f t="shared" si="534"/>
        <v>-0.92835000000000001</v>
      </c>
      <c r="Z2663">
        <f t="shared" si="535"/>
        <v>-1.3318250000000003</v>
      </c>
      <c r="AA2663">
        <f t="shared" si="536"/>
        <v>1.7059</v>
      </c>
      <c r="AB2663">
        <f>AVERAGE(T2663:W2663)</f>
        <v>2.2154750000000001</v>
      </c>
      <c r="AC2663">
        <f t="shared" si="537"/>
        <v>69.896272530000005</v>
      </c>
      <c r="AD2663">
        <f t="shared" si="538"/>
        <v>3.0893840799999994</v>
      </c>
      <c r="AE2663">
        <f t="shared" si="539"/>
        <v>1.9828926500000006</v>
      </c>
      <c r="AF2663">
        <f t="shared" si="540"/>
        <v>6.2469020674999989</v>
      </c>
      <c r="AG2663">
        <f t="shared" si="541"/>
        <v>15.254909179999997</v>
      </c>
      <c r="AH2663">
        <f t="shared" si="542"/>
        <v>2.500760007500002</v>
      </c>
      <c r="AI2663">
        <f t="shared" si="543"/>
        <v>29.074847984999998</v>
      </c>
      <c r="AJ2663">
        <f t="shared" si="544"/>
        <v>4.2120348728282444</v>
      </c>
      <c r="AK2663">
        <f t="shared" si="545"/>
        <v>1.3637546955625761E-2</v>
      </c>
    </row>
    <row r="2664" spans="1:37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533"/>
        <v>-1.213525</v>
      </c>
      <c r="Y2664">
        <f t="shared" si="534"/>
        <v>-1.522</v>
      </c>
      <c r="Z2664">
        <f t="shared" si="535"/>
        <v>-1.0177499999999999</v>
      </c>
      <c r="AA2664">
        <f t="shared" si="536"/>
        <v>-1.05765</v>
      </c>
      <c r="AB2664">
        <f>AVERAGE(T2664:W2664)</f>
        <v>-0.17939999999999995</v>
      </c>
      <c r="AC2664">
        <f t="shared" si="537"/>
        <v>27.67050506</v>
      </c>
      <c r="AD2664">
        <f t="shared" si="538"/>
        <v>2.2999600275000001</v>
      </c>
      <c r="AE2664">
        <f t="shared" si="539"/>
        <v>0.1818000599999996</v>
      </c>
      <c r="AF2664">
        <f t="shared" si="540"/>
        <v>3.8718665300000001</v>
      </c>
      <c r="AG2664">
        <f t="shared" si="541"/>
        <v>0.1386011250000001</v>
      </c>
      <c r="AH2664">
        <f t="shared" si="542"/>
        <v>1.8290088799999997</v>
      </c>
      <c r="AI2664">
        <f t="shared" si="543"/>
        <v>8.321236622499999</v>
      </c>
      <c r="AJ2664">
        <f t="shared" si="544"/>
        <v>6.9758628369662148</v>
      </c>
      <c r="AK2664">
        <f t="shared" si="545"/>
        <v>1.4949714423096233E-3</v>
      </c>
    </row>
    <row r="2665" spans="1:37" hidden="1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533"/>
        <v>-0.25164999999999998</v>
      </c>
      <c r="Y2665">
        <f t="shared" si="534"/>
        <v>-0.46035000000000004</v>
      </c>
      <c r="Z2665">
        <f t="shared" si="535"/>
        <v>-0.97539999999999993</v>
      </c>
      <c r="AA2665">
        <f t="shared" si="536"/>
        <v>4.3333333333333446E-2</v>
      </c>
      <c r="AB2665">
        <f>AVERAGE(T2665:W2665)</f>
        <v>1.9625000000000004E-2</v>
      </c>
      <c r="AC2665">
        <f t="shared" si="537"/>
        <v>25.529156010000001</v>
      </c>
      <c r="AD2665">
        <f t="shared" si="538"/>
        <v>2.2592948100000001</v>
      </c>
      <c r="AE2665">
        <f t="shared" si="539"/>
        <v>5.3586694899999996</v>
      </c>
      <c r="AF2665">
        <f t="shared" si="540"/>
        <v>2.2717425000000007</v>
      </c>
      <c r="AG2665">
        <f t="shared" si="541"/>
        <v>9.208668826666667</v>
      </c>
      <c r="AH2665">
        <f t="shared" si="542"/>
        <v>1.5169864675</v>
      </c>
      <c r="AI2665">
        <f t="shared" si="543"/>
        <v>20.615362094166667</v>
      </c>
      <c r="AJ2665">
        <f t="shared" si="544"/>
        <v>0.71506780623907806</v>
      </c>
      <c r="AK2665">
        <f t="shared" si="545"/>
        <v>0.62181795072767243</v>
      </c>
    </row>
    <row r="2666" spans="1:37" hidden="1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533"/>
        <v>-0.38497499999999996</v>
      </c>
      <c r="Y2666">
        <f t="shared" si="534"/>
        <v>0.47823333333333329</v>
      </c>
      <c r="Z2666">
        <f t="shared" si="535"/>
        <v>0.33574999999999999</v>
      </c>
      <c r="AA2666">
        <f t="shared" si="536"/>
        <v>0.36630000000000001</v>
      </c>
      <c r="AB2666">
        <f>AVERAGE(T2666:W2666)</f>
        <v>0.95902500000000002</v>
      </c>
      <c r="AC2666">
        <f t="shared" si="537"/>
        <v>25.963156789999999</v>
      </c>
      <c r="AD2666">
        <f t="shared" si="538"/>
        <v>2.8721942475000004</v>
      </c>
      <c r="AE2666">
        <f t="shared" si="539"/>
        <v>1.7477022866666667</v>
      </c>
      <c r="AF2666">
        <f t="shared" si="540"/>
        <v>9.1120188500000001</v>
      </c>
      <c r="AG2666">
        <f t="shared" si="541"/>
        <v>0.85386312000000009</v>
      </c>
      <c r="AH2666">
        <f t="shared" si="542"/>
        <v>5.7002544874999987</v>
      </c>
      <c r="AI2666">
        <f t="shared" si="543"/>
        <v>20.286032991666666</v>
      </c>
      <c r="AJ2666">
        <f t="shared" si="544"/>
        <v>0.83956145600257803</v>
      </c>
      <c r="AK2666">
        <f t="shared" si="545"/>
        <v>0.54215491205088595</v>
      </c>
    </row>
    <row r="2667" spans="1:37" hidden="1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533"/>
        <v>-0.39560000000000006</v>
      </c>
      <c r="Y2667">
        <f t="shared" si="534"/>
        <v>0.7322249999999999</v>
      </c>
      <c r="Z2667">
        <f t="shared" si="535"/>
        <v>0.18507499999999999</v>
      </c>
      <c r="AA2667">
        <f t="shared" si="536"/>
        <v>6.6766666666666655E-2</v>
      </c>
      <c r="AB2667">
        <f>AVERAGE(T2667:W2667)</f>
        <v>0.27215</v>
      </c>
      <c r="AC2667">
        <f t="shared" si="537"/>
        <v>11.748491129999998</v>
      </c>
      <c r="AD2667">
        <f t="shared" si="538"/>
        <v>0.56993109999999991</v>
      </c>
      <c r="AE2667">
        <f t="shared" si="539"/>
        <v>4.7857227474999995</v>
      </c>
      <c r="AF2667">
        <f t="shared" si="540"/>
        <v>2.0707388474999999</v>
      </c>
      <c r="AG2667">
        <f t="shared" si="541"/>
        <v>3.0993626666666666E-2</v>
      </c>
      <c r="AH2667">
        <f t="shared" si="542"/>
        <v>1.0738466900000001</v>
      </c>
      <c r="AI2667">
        <f t="shared" si="543"/>
        <v>8.5312330116666661</v>
      </c>
      <c r="AJ2667">
        <f t="shared" si="544"/>
        <v>1.1313457669953408</v>
      </c>
      <c r="AK2667">
        <f t="shared" si="545"/>
        <v>0.38612915318804264</v>
      </c>
    </row>
    <row r="2668" spans="1:37" hidden="1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533"/>
        <v>-0.25887499999999997</v>
      </c>
      <c r="Y2668">
        <f t="shared" si="534"/>
        <v>-0.29553333333333331</v>
      </c>
      <c r="Z2668">
        <f t="shared" si="535"/>
        <v>0.21542500000000001</v>
      </c>
      <c r="AA2668">
        <f t="shared" si="536"/>
        <v>1.33535</v>
      </c>
      <c r="AB2668">
        <f>AVERAGE(T2668:W2668)</f>
        <v>-0.16842500000000002</v>
      </c>
      <c r="AC2668">
        <f t="shared" si="537"/>
        <v>11.304891039999999</v>
      </c>
      <c r="AD2668">
        <f t="shared" si="538"/>
        <v>0.95942012749999994</v>
      </c>
      <c r="AE2668">
        <f t="shared" si="539"/>
        <v>0.54373144666666662</v>
      </c>
      <c r="AF2668">
        <f t="shared" si="540"/>
        <v>2.8923359074999997</v>
      </c>
      <c r="AG2668">
        <f t="shared" si="541"/>
        <v>1.3763064049999989</v>
      </c>
      <c r="AH2668">
        <f t="shared" si="542"/>
        <v>1.1375933475</v>
      </c>
      <c r="AI2668">
        <f t="shared" si="543"/>
        <v>6.9093872341666662</v>
      </c>
      <c r="AJ2668">
        <f t="shared" si="544"/>
        <v>1.908492167336227</v>
      </c>
      <c r="AK2668">
        <f t="shared" si="545"/>
        <v>0.1525531840116322</v>
      </c>
    </row>
    <row r="2669" spans="1:37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533"/>
        <v>0.94487500000000002</v>
      </c>
      <c r="Y2669">
        <f t="shared" si="534"/>
        <v>1.2915749999999999</v>
      </c>
      <c r="Z2669">
        <f t="shared" si="535"/>
        <v>0.44227499999999997</v>
      </c>
      <c r="AA2669">
        <f t="shared" si="536"/>
        <v>0.6603</v>
      </c>
      <c r="AB2669">
        <f>AVERAGE(T2669:W2669)</f>
        <v>0.97552499999999998</v>
      </c>
      <c r="AC2669">
        <f t="shared" si="537"/>
        <v>21.759457510000008</v>
      </c>
      <c r="AD2669">
        <f t="shared" si="538"/>
        <v>1.3486044275000002</v>
      </c>
      <c r="AE2669">
        <f t="shared" si="539"/>
        <v>1.759285707500001</v>
      </c>
      <c r="AF2669">
        <f t="shared" si="540"/>
        <v>1.4472357075000004</v>
      </c>
      <c r="AG2669">
        <f t="shared" si="541"/>
        <v>0.35418782000000015</v>
      </c>
      <c r="AH2669">
        <f t="shared" si="542"/>
        <v>0.70931178750000035</v>
      </c>
      <c r="AI2669">
        <f t="shared" si="543"/>
        <v>5.6186254500000015</v>
      </c>
      <c r="AJ2669">
        <f t="shared" si="544"/>
        <v>8.6182103809749435</v>
      </c>
      <c r="AK2669">
        <f t="shared" si="545"/>
        <v>5.1352163833433804E-4</v>
      </c>
    </row>
    <row r="2670" spans="1:37" hidden="1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533"/>
        <v>-0.17257500000000003</v>
      </c>
      <c r="Y2670">
        <f t="shared" si="534"/>
        <v>-0.25940000000000002</v>
      </c>
      <c r="Z2670">
        <f t="shared" si="535"/>
        <v>-0.12307500000000002</v>
      </c>
      <c r="AA2670">
        <f t="shared" si="536"/>
        <v>-0.54899999999999993</v>
      </c>
      <c r="AB2670">
        <f>AVERAGE(T2670:W2670)</f>
        <v>-0.83330000000000004</v>
      </c>
      <c r="AC2670">
        <f t="shared" si="537"/>
        <v>21.034345200000001</v>
      </c>
      <c r="AD2670">
        <f t="shared" si="538"/>
        <v>4.3528931074999999</v>
      </c>
      <c r="AE2670">
        <f t="shared" si="539"/>
        <v>1.0115481800000001</v>
      </c>
      <c r="AF2670">
        <f t="shared" si="540"/>
        <v>4.1078918275000005</v>
      </c>
      <c r="AG2670">
        <f t="shared" si="541"/>
        <v>1.0195920000000001</v>
      </c>
      <c r="AH2670">
        <f t="shared" si="542"/>
        <v>6.7804790999999991</v>
      </c>
      <c r="AI2670">
        <f t="shared" si="543"/>
        <v>17.272404215000002</v>
      </c>
      <c r="AJ2670">
        <f t="shared" si="544"/>
        <v>0.65340197082690821</v>
      </c>
      <c r="AK2670">
        <f t="shared" si="545"/>
        <v>0.66366179441222517</v>
      </c>
    </row>
    <row r="2671" spans="1:37" hidden="1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533"/>
        <v>-0.2162</v>
      </c>
      <c r="Y2671">
        <f t="shared" si="534"/>
        <v>-0.51197500000000007</v>
      </c>
      <c r="Z2671">
        <f t="shared" si="535"/>
        <v>-0.31392500000000001</v>
      </c>
      <c r="AA2671">
        <f t="shared" si="536"/>
        <v>-0.34682499999999999</v>
      </c>
      <c r="AB2671">
        <f>AVERAGE(T2671:W2671)</f>
        <v>0.34994999999999998</v>
      </c>
      <c r="AC2671">
        <f t="shared" si="537"/>
        <v>10.98610927</v>
      </c>
      <c r="AD2671">
        <f t="shared" si="538"/>
        <v>0.27096233999999997</v>
      </c>
      <c r="AE2671">
        <f t="shared" si="539"/>
        <v>0.69805158749999974</v>
      </c>
      <c r="AF2671">
        <f t="shared" si="540"/>
        <v>0.20027234750000006</v>
      </c>
      <c r="AG2671">
        <f t="shared" si="541"/>
        <v>1.9560192275000001</v>
      </c>
      <c r="AH2671">
        <f t="shared" si="542"/>
        <v>5.2601544499999999</v>
      </c>
      <c r="AI2671">
        <f t="shared" si="543"/>
        <v>8.3854599524999998</v>
      </c>
      <c r="AJ2671">
        <f t="shared" si="544"/>
        <v>0.93041383498277475</v>
      </c>
      <c r="AK2671">
        <f t="shared" si="545"/>
        <v>0.48879968214944458</v>
      </c>
    </row>
    <row r="2672" spans="1:37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533"/>
        <v>0.26965</v>
      </c>
      <c r="Y2672">
        <f t="shared" si="534"/>
        <v>-0.35675000000000001</v>
      </c>
      <c r="Z2672">
        <f t="shared" si="535"/>
        <v>-0.37847500000000001</v>
      </c>
      <c r="AA2672">
        <f t="shared" si="536"/>
        <v>0.53320000000000001</v>
      </c>
      <c r="AB2672">
        <f>AVERAGE(T2672:W2672)</f>
        <v>3.04E-2</v>
      </c>
      <c r="AC2672">
        <f t="shared" si="537"/>
        <v>4.93536223</v>
      </c>
      <c r="AD2672">
        <f t="shared" si="538"/>
        <v>0.19574805000000001</v>
      </c>
      <c r="AE2672">
        <f t="shared" si="539"/>
        <v>0.18176320999999995</v>
      </c>
      <c r="AF2672">
        <f t="shared" si="540"/>
        <v>0.31996104749999987</v>
      </c>
      <c r="AG2672">
        <f t="shared" si="541"/>
        <v>0.59278078000000023</v>
      </c>
      <c r="AH2672">
        <f t="shared" si="542"/>
        <v>1.1313035</v>
      </c>
      <c r="AI2672">
        <f t="shared" si="543"/>
        <v>2.4215565875</v>
      </c>
      <c r="AJ2672">
        <f t="shared" si="544"/>
        <v>3.1142848225924435</v>
      </c>
      <c r="AK2672">
        <f t="shared" si="545"/>
        <v>3.9949358403263087E-2</v>
      </c>
    </row>
    <row r="2673" spans="1:37" hidden="1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533"/>
        <v>0.22157500000000002</v>
      </c>
      <c r="Y2673">
        <f t="shared" si="534"/>
        <v>6.4375000000000016E-2</v>
      </c>
      <c r="Z2673">
        <f t="shared" si="535"/>
        <v>2.2950000000000012E-2</v>
      </c>
      <c r="AA2673">
        <f t="shared" si="536"/>
        <v>-0.294875</v>
      </c>
      <c r="AB2673">
        <f>AVERAGE(T2673:W2673)</f>
        <v>0.6855500000000001</v>
      </c>
      <c r="AC2673">
        <f t="shared" si="537"/>
        <v>9.6142010099999968</v>
      </c>
      <c r="AD2673">
        <f t="shared" si="538"/>
        <v>2.3795601275</v>
      </c>
      <c r="AE2673">
        <f t="shared" si="539"/>
        <v>0.41238074750000003</v>
      </c>
      <c r="AF2673">
        <f t="shared" si="540"/>
        <v>0.28250669</v>
      </c>
      <c r="AG2673">
        <f t="shared" si="541"/>
        <v>1.4969175875</v>
      </c>
      <c r="AH2673">
        <f t="shared" si="542"/>
        <v>2.6000502899999991</v>
      </c>
      <c r="AI2673">
        <f t="shared" si="543"/>
        <v>7.171415442499999</v>
      </c>
      <c r="AJ2673">
        <f t="shared" si="544"/>
        <v>1.0218842795063736</v>
      </c>
      <c r="AK2673">
        <f t="shared" si="545"/>
        <v>0.4394443767898798</v>
      </c>
    </row>
    <row r="2674" spans="1:37" hidden="1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533"/>
        <v>-0.86649999999999994</v>
      </c>
      <c r="Y2674">
        <f t="shared" si="534"/>
        <v>-0.97504999999999997</v>
      </c>
      <c r="Z2674">
        <f t="shared" si="535"/>
        <v>-0.89985000000000004</v>
      </c>
      <c r="AA2674">
        <f t="shared" si="536"/>
        <v>-0.79979999999999996</v>
      </c>
      <c r="AB2674">
        <f>AVERAGE(T2674:W2674)</f>
        <v>-5.2074999999999982E-2</v>
      </c>
      <c r="AC2674">
        <f t="shared" si="537"/>
        <v>26.95839531</v>
      </c>
      <c r="AD2674">
        <f t="shared" si="538"/>
        <v>5.3527689399999998</v>
      </c>
      <c r="AE2674">
        <f t="shared" si="539"/>
        <v>0.18160817000000051</v>
      </c>
      <c r="AF2674">
        <f t="shared" si="540"/>
        <v>4.0375450100000005</v>
      </c>
      <c r="AG2674">
        <f t="shared" si="541"/>
        <v>3.9395541800000005</v>
      </c>
      <c r="AH2674">
        <f t="shared" si="542"/>
        <v>0.83225252750000001</v>
      </c>
      <c r="AI2674">
        <f t="shared" si="543"/>
        <v>14.3437288275</v>
      </c>
      <c r="AJ2674">
        <f t="shared" si="544"/>
        <v>2.6383655116893281</v>
      </c>
      <c r="AK2674">
        <f t="shared" si="545"/>
        <v>6.6451201230152065E-2</v>
      </c>
    </row>
    <row r="2675" spans="1:37" hidden="1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533"/>
        <v>-0.24892499999999998</v>
      </c>
      <c r="Y2675">
        <f t="shared" si="534"/>
        <v>-0.29112500000000002</v>
      </c>
      <c r="Z2675">
        <f t="shared" si="535"/>
        <v>-0.34717500000000001</v>
      </c>
      <c r="AA2675">
        <f t="shared" si="536"/>
        <v>-0.418825</v>
      </c>
      <c r="AB2675">
        <f>AVERAGE(T2675:W2675)</f>
        <v>0.74577499999999997</v>
      </c>
      <c r="AC2675">
        <f t="shared" si="537"/>
        <v>13.51405591</v>
      </c>
      <c r="AD2675">
        <f t="shared" si="538"/>
        <v>2.5564586674999998</v>
      </c>
      <c r="AE2675">
        <f t="shared" si="539"/>
        <v>0.16870496750000002</v>
      </c>
      <c r="AF2675">
        <f t="shared" si="540"/>
        <v>0.9907989075000001</v>
      </c>
      <c r="AG2675">
        <f t="shared" si="541"/>
        <v>2.3421832475</v>
      </c>
      <c r="AH2675">
        <f t="shared" si="542"/>
        <v>3.4605395874999991</v>
      </c>
      <c r="AI2675">
        <f t="shared" si="543"/>
        <v>9.5186853774999989</v>
      </c>
      <c r="AJ2675">
        <f t="shared" si="544"/>
        <v>1.2592192222081882</v>
      </c>
      <c r="AK2675">
        <f t="shared" si="545"/>
        <v>0.33142614930214981</v>
      </c>
    </row>
    <row r="2676" spans="1:37" hidden="1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533"/>
        <v>-0.15607499999999999</v>
      </c>
      <c r="Y2676">
        <f t="shared" si="534"/>
        <v>-0.57077500000000003</v>
      </c>
      <c r="Z2676">
        <f t="shared" si="535"/>
        <v>-0.60289999999999999</v>
      </c>
      <c r="AA2676">
        <f t="shared" si="536"/>
        <v>-0.33057500000000006</v>
      </c>
      <c r="AB2676">
        <f>AVERAGE(T2676:W2676)</f>
        <v>-0.52449999999999997</v>
      </c>
      <c r="AC2676">
        <f t="shared" si="537"/>
        <v>9.1156951500000005</v>
      </c>
      <c r="AD2676">
        <f t="shared" si="538"/>
        <v>0.2813639275</v>
      </c>
      <c r="AE2676">
        <f t="shared" si="539"/>
        <v>0.14895728750000026</v>
      </c>
      <c r="AF2676">
        <f t="shared" si="540"/>
        <v>2.2239182999999998</v>
      </c>
      <c r="AG2676">
        <f t="shared" si="541"/>
        <v>1.8268582075000004</v>
      </c>
      <c r="AH2676">
        <f t="shared" si="542"/>
        <v>0.24254944000000012</v>
      </c>
      <c r="AI2676">
        <f t="shared" si="543"/>
        <v>4.7236471625000007</v>
      </c>
      <c r="AJ2676">
        <f t="shared" si="544"/>
        <v>2.7894005435254603</v>
      </c>
      <c r="AK2676">
        <f t="shared" si="545"/>
        <v>5.6377514909777549E-2</v>
      </c>
    </row>
    <row r="2677" spans="1:37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533"/>
        <v>0.42464999999999997</v>
      </c>
      <c r="Y2677">
        <f t="shared" si="534"/>
        <v>0.33467499999999994</v>
      </c>
      <c r="Z2677">
        <f t="shared" si="535"/>
        <v>0.21240000000000001</v>
      </c>
      <c r="AA2677">
        <f t="shared" si="536"/>
        <v>-0.39295000000000002</v>
      </c>
      <c r="AB2677">
        <f>AVERAGE(T2677:W2677)</f>
        <v>2.1150000000000006E-2</v>
      </c>
      <c r="AC2677">
        <f t="shared" si="537"/>
        <v>3.8017650500000002</v>
      </c>
      <c r="AD2677">
        <f t="shared" si="538"/>
        <v>0.37066877000000009</v>
      </c>
      <c r="AE2677">
        <f t="shared" si="539"/>
        <v>0.25518450750000016</v>
      </c>
      <c r="AF2677">
        <f t="shared" si="540"/>
        <v>0.19319710000000001</v>
      </c>
      <c r="AG2677">
        <f t="shared" si="541"/>
        <v>0.36465200999999992</v>
      </c>
      <c r="AH2677">
        <f t="shared" si="542"/>
        <v>0.6488396099999999</v>
      </c>
      <c r="AI2677">
        <f t="shared" si="543"/>
        <v>1.8325419975000004</v>
      </c>
      <c r="AJ2677">
        <f t="shared" si="544"/>
        <v>3.2237564899245905</v>
      </c>
      <c r="AK2677">
        <f t="shared" si="545"/>
        <v>3.5671358953569321E-2</v>
      </c>
    </row>
    <row r="2678" spans="1:37" hidden="1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533"/>
        <v>-1.8409333333333333</v>
      </c>
      <c r="Y2678">
        <f t="shared" si="534"/>
        <v>-0.35223333333333334</v>
      </c>
      <c r="Z2678">
        <f t="shared" si="535"/>
        <v>-1.2198500000000001</v>
      </c>
      <c r="AA2678">
        <f t="shared" si="536"/>
        <v>-1.3639666666666665</v>
      </c>
      <c r="AB2678">
        <f>AVERAGE(T2678:W2678)</f>
        <v>6.4599999999999991E-2</v>
      </c>
      <c r="AC2678">
        <f t="shared" si="537"/>
        <v>44.832441089999996</v>
      </c>
      <c r="AD2678">
        <f t="shared" si="538"/>
        <v>19.689792666666662</v>
      </c>
      <c r="AE2678">
        <f t="shared" si="539"/>
        <v>1.5339980066666667</v>
      </c>
      <c r="AF2678">
        <f t="shared" si="540"/>
        <v>1.2194534449999996</v>
      </c>
      <c r="AG2678">
        <f t="shared" si="541"/>
        <v>2.2878745866666659</v>
      </c>
      <c r="AH2678">
        <f t="shared" si="542"/>
        <v>0.99220808000000005</v>
      </c>
      <c r="AI2678">
        <f t="shared" si="543"/>
        <v>25.723326784999994</v>
      </c>
      <c r="AJ2678">
        <f t="shared" si="544"/>
        <v>2.2286130948050316</v>
      </c>
      <c r="AK2678">
        <f t="shared" si="545"/>
        <v>0.10520206761080045</v>
      </c>
    </row>
    <row r="2679" spans="1:37" hidden="1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533"/>
        <v>0.12173333333333335</v>
      </c>
      <c r="Y2679">
        <f t="shared" si="534"/>
        <v>0.12620000000000001</v>
      </c>
      <c r="Z2679">
        <f t="shared" si="535"/>
        <v>8.4499999999999992E-2</v>
      </c>
      <c r="AA2679">
        <f t="shared" si="536"/>
        <v>-0.49562499999999998</v>
      </c>
      <c r="AB2679">
        <f>AVERAGE(T2679:W2679)</f>
        <v>-0.5174333333333333</v>
      </c>
      <c r="AC2679">
        <f t="shared" si="537"/>
        <v>7.4400028399999991</v>
      </c>
      <c r="AD2679">
        <f t="shared" si="538"/>
        <v>0.29894304666666666</v>
      </c>
      <c r="AE2679">
        <f t="shared" si="539"/>
        <v>0.32766965999999992</v>
      </c>
      <c r="AF2679">
        <f t="shared" si="540"/>
        <v>2.7849699399999999</v>
      </c>
      <c r="AG2679">
        <f t="shared" si="541"/>
        <v>1.7335958075000004</v>
      </c>
      <c r="AH2679">
        <f t="shared" si="542"/>
        <v>0.37231228666666694</v>
      </c>
      <c r="AI2679">
        <f t="shared" si="543"/>
        <v>5.5174907408333338</v>
      </c>
      <c r="AJ2679">
        <f t="shared" si="544"/>
        <v>1.0453187088862965</v>
      </c>
      <c r="AK2679">
        <f t="shared" si="545"/>
        <v>0.42750833670021338</v>
      </c>
    </row>
    <row r="2680" spans="1:37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533"/>
        <v>0.18634999999999999</v>
      </c>
      <c r="Y2680">
        <f t="shared" si="534"/>
        <v>0.24665000000000001</v>
      </c>
      <c r="Z2680">
        <f t="shared" si="535"/>
        <v>-0.32422499999999999</v>
      </c>
      <c r="AA2680">
        <f t="shared" si="536"/>
        <v>-0.99304999999999999</v>
      </c>
      <c r="AB2680">
        <f>AVERAGE(T2680:W2680)</f>
        <v>-0.46139999999999998</v>
      </c>
      <c r="AC2680">
        <f t="shared" si="537"/>
        <v>9.8690617300000003</v>
      </c>
      <c r="AD2680">
        <f t="shared" si="538"/>
        <v>0.60180739000000005</v>
      </c>
      <c r="AE2680">
        <f t="shared" si="539"/>
        <v>0.57484325000000003</v>
      </c>
      <c r="AF2680">
        <f t="shared" si="540"/>
        <v>0.9738697475000001</v>
      </c>
      <c r="AG2680">
        <f t="shared" si="541"/>
        <v>1.5773344500000004</v>
      </c>
      <c r="AH2680">
        <f t="shared" si="542"/>
        <v>0.54231625999999999</v>
      </c>
      <c r="AI2680">
        <f t="shared" si="543"/>
        <v>4.2701710975000005</v>
      </c>
      <c r="AJ2680">
        <f t="shared" si="544"/>
        <v>3.9334892007802025</v>
      </c>
      <c r="AK2680">
        <f t="shared" si="545"/>
        <v>1.7691987625556349E-2</v>
      </c>
    </row>
    <row r="2681" spans="1:37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533"/>
        <v>-1.2075000000000002E-2</v>
      </c>
      <c r="Y2681">
        <f t="shared" si="534"/>
        <v>0.35087499999999994</v>
      </c>
      <c r="Z2681">
        <f t="shared" si="535"/>
        <v>-3.5825000000000023E-2</v>
      </c>
      <c r="AA2681">
        <f t="shared" si="536"/>
        <v>-1.362225</v>
      </c>
      <c r="AB2681">
        <f>AVERAGE(T2681:W2681)</f>
        <v>-1.802675</v>
      </c>
      <c r="AC2681">
        <f t="shared" si="537"/>
        <v>34.54238565</v>
      </c>
      <c r="AD2681">
        <f t="shared" si="538"/>
        <v>3.3027593474999999</v>
      </c>
      <c r="AE2681">
        <f t="shared" si="539"/>
        <v>0.7369533275000002</v>
      </c>
      <c r="AF2681">
        <f t="shared" si="540"/>
        <v>1.7530749874999998</v>
      </c>
      <c r="AG2681">
        <f t="shared" si="541"/>
        <v>1.2279007474999988</v>
      </c>
      <c r="AH2681">
        <f t="shared" si="542"/>
        <v>6.6023508074999988</v>
      </c>
      <c r="AI2681">
        <f t="shared" si="543"/>
        <v>13.623039217499997</v>
      </c>
      <c r="AJ2681">
        <f t="shared" si="544"/>
        <v>4.6067575887825205</v>
      </c>
      <c r="AK2681">
        <f t="shared" si="545"/>
        <v>9.5580820773376561E-3</v>
      </c>
    </row>
    <row r="2682" spans="1:37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533"/>
        <v>-1.1926999999999999</v>
      </c>
      <c r="Y2682">
        <f t="shared" si="534"/>
        <v>-1.2257750000000001</v>
      </c>
      <c r="Z2682">
        <f t="shared" si="535"/>
        <v>-1.140325</v>
      </c>
      <c r="AA2682">
        <f t="shared" si="536"/>
        <v>0.11320000000000002</v>
      </c>
      <c r="AB2682">
        <f>AVERAGE(T2682:W2682)</f>
        <v>8.8724999999999998E-2</v>
      </c>
      <c r="AC2682">
        <f t="shared" si="537"/>
        <v>28.46196595</v>
      </c>
      <c r="AD2682">
        <f t="shared" si="538"/>
        <v>4.6871882400000011</v>
      </c>
      <c r="AE2682">
        <f t="shared" si="539"/>
        <v>2.2993537875000003</v>
      </c>
      <c r="AF2682">
        <f t="shared" si="540"/>
        <v>2.0612436675000003</v>
      </c>
      <c r="AG2682">
        <f t="shared" si="541"/>
        <v>1.8369809200000002</v>
      </c>
      <c r="AH2682">
        <f t="shared" si="542"/>
        <v>0.59285888749999993</v>
      </c>
      <c r="AI2682">
        <f t="shared" si="543"/>
        <v>11.477625502500002</v>
      </c>
      <c r="AJ2682">
        <f t="shared" si="544"/>
        <v>4.4393347153034082</v>
      </c>
      <c r="AK2682">
        <f t="shared" si="545"/>
        <v>1.1092644908768131E-2</v>
      </c>
    </row>
    <row r="2683" spans="1:37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533"/>
        <v>0.54954999999999998</v>
      </c>
      <c r="Y2683">
        <f t="shared" si="534"/>
        <v>0.41470000000000001</v>
      </c>
      <c r="Z2683">
        <f t="shared" si="535"/>
        <v>0.87512500000000004</v>
      </c>
      <c r="AA2683">
        <f t="shared" si="536"/>
        <v>-0.27569999999999995</v>
      </c>
      <c r="AB2683">
        <f>AVERAGE(T2683:W2683)</f>
        <v>-5.6899999999999985E-2</v>
      </c>
      <c r="AC2683">
        <f t="shared" si="537"/>
        <v>10.66651783</v>
      </c>
      <c r="AD2683">
        <f t="shared" si="538"/>
        <v>0.11582915000000038</v>
      </c>
      <c r="AE2683">
        <f t="shared" si="539"/>
        <v>1.0102485199999998</v>
      </c>
      <c r="AF2683">
        <f t="shared" si="540"/>
        <v>0.77258516749999995</v>
      </c>
      <c r="AG2683">
        <f t="shared" si="541"/>
        <v>1.4076258399999999</v>
      </c>
      <c r="AH2683">
        <f t="shared" si="542"/>
        <v>2.08393652</v>
      </c>
      <c r="AI2683">
        <f t="shared" si="543"/>
        <v>5.3902251974999995</v>
      </c>
      <c r="AJ2683">
        <f t="shared" si="544"/>
        <v>2.9365893478516401</v>
      </c>
      <c r="AK2683">
        <f t="shared" si="545"/>
        <v>4.8156915259096676E-2</v>
      </c>
    </row>
    <row r="2684" spans="1:37" hidden="1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533"/>
        <v>-0.78906666666666669</v>
      </c>
      <c r="Y2684">
        <f t="shared" si="534"/>
        <v>-0.29042499999999999</v>
      </c>
      <c r="Z2684">
        <f t="shared" si="535"/>
        <v>0.29244999999999999</v>
      </c>
      <c r="AA2684">
        <f t="shared" si="536"/>
        <v>0.43056666666666671</v>
      </c>
      <c r="AB2684">
        <f>AVERAGE(T2684:W2684)</f>
        <v>-2.5145999999999997</v>
      </c>
      <c r="AC2684">
        <f t="shared" si="537"/>
        <v>35.202870829999995</v>
      </c>
      <c r="AD2684">
        <f t="shared" si="538"/>
        <v>2.5454506466666658</v>
      </c>
      <c r="AE2684">
        <f t="shared" si="539"/>
        <v>1.4776565874999996</v>
      </c>
      <c r="AF2684">
        <f t="shared" si="540"/>
        <v>7.0686050000000333E-3</v>
      </c>
      <c r="AG2684">
        <f t="shared" si="541"/>
        <v>0.45668394666666645</v>
      </c>
      <c r="AH2684">
        <f t="shared" si="542"/>
        <v>15.137102420000003</v>
      </c>
      <c r="AI2684">
        <f t="shared" si="543"/>
        <v>19.623962205833337</v>
      </c>
      <c r="AJ2684">
        <f t="shared" si="544"/>
        <v>2.381615159175511</v>
      </c>
      <c r="AK2684">
        <f t="shared" si="545"/>
        <v>8.8419127262807914E-2</v>
      </c>
    </row>
    <row r="2685" spans="1:37" hidden="1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533"/>
        <v>-0.219725</v>
      </c>
      <c r="Y2685">
        <f t="shared" si="534"/>
        <v>-0.108975</v>
      </c>
      <c r="Z2685">
        <f t="shared" si="535"/>
        <v>0.2752</v>
      </c>
      <c r="AA2685">
        <f t="shared" si="536"/>
        <v>-0.17402499999999996</v>
      </c>
      <c r="AB2685">
        <f>AVERAGE(T2685:W2685)</f>
        <v>-0.77954999999999997</v>
      </c>
      <c r="AC2685">
        <f t="shared" si="537"/>
        <v>10.525688630000001</v>
      </c>
      <c r="AD2685">
        <f t="shared" si="538"/>
        <v>0.2448341275</v>
      </c>
      <c r="AE2685">
        <f t="shared" si="539"/>
        <v>0.7453209475</v>
      </c>
      <c r="AF2685">
        <f t="shared" si="540"/>
        <v>1.5711841000000004</v>
      </c>
      <c r="AG2685">
        <f t="shared" si="541"/>
        <v>3.7364538875000002</v>
      </c>
      <c r="AH2685">
        <f t="shared" si="542"/>
        <v>1.1324052900000003</v>
      </c>
      <c r="AI2685">
        <f t="shared" si="543"/>
        <v>7.4301983525000006</v>
      </c>
      <c r="AJ2685">
        <f t="shared" si="544"/>
        <v>1.2498281192419889</v>
      </c>
      <c r="AK2685">
        <f t="shared" si="545"/>
        <v>0.3351787328429946</v>
      </c>
    </row>
    <row r="2686" spans="1:37" hidden="1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533"/>
        <v>6.4775000000000013E-2</v>
      </c>
      <c r="Y2686">
        <f t="shared" si="534"/>
        <v>-0.120475</v>
      </c>
      <c r="Z2686">
        <f t="shared" si="535"/>
        <v>4.400000000000015E-3</v>
      </c>
      <c r="AA2686">
        <f t="shared" si="536"/>
        <v>0.39085000000000003</v>
      </c>
      <c r="AB2686">
        <f>AVERAGE(T2686:W2686)</f>
        <v>-1.1187</v>
      </c>
      <c r="AC2686">
        <f t="shared" si="537"/>
        <v>15.003953880000001</v>
      </c>
      <c r="AD2686">
        <f t="shared" si="538"/>
        <v>0.91674036750000021</v>
      </c>
      <c r="AE2686">
        <f t="shared" si="539"/>
        <v>0.58571124749999992</v>
      </c>
      <c r="AF2686">
        <f t="shared" si="540"/>
        <v>0.86345569999999994</v>
      </c>
      <c r="AG2686">
        <f t="shared" si="541"/>
        <v>1.9094881299999997</v>
      </c>
      <c r="AH2686">
        <f t="shared" si="542"/>
        <v>5.0366272399999996</v>
      </c>
      <c r="AI2686">
        <f t="shared" si="543"/>
        <v>9.3120226849999987</v>
      </c>
      <c r="AJ2686">
        <f t="shared" si="544"/>
        <v>1.8337362528665284</v>
      </c>
      <c r="AK2686">
        <f t="shared" si="545"/>
        <v>0.16661605219174452</v>
      </c>
    </row>
    <row r="2687" spans="1:37" hidden="1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533"/>
        <v>0.18137500000000001</v>
      </c>
      <c r="Y2687">
        <f t="shared" si="534"/>
        <v>-4.385E-2</v>
      </c>
      <c r="Z2687">
        <f t="shared" si="535"/>
        <v>-0.37204999999999999</v>
      </c>
      <c r="AA2687">
        <f t="shared" si="536"/>
        <v>0.32345000000000002</v>
      </c>
      <c r="AB2687">
        <f>AVERAGE(T2687:W2687)</f>
        <v>-0.78070000000000006</v>
      </c>
      <c r="AC2687">
        <f t="shared" si="537"/>
        <v>9.6145175500000004</v>
      </c>
      <c r="AD2687">
        <f t="shared" si="538"/>
        <v>1.3044927875000001</v>
      </c>
      <c r="AE2687">
        <f t="shared" si="539"/>
        <v>1.02823189</v>
      </c>
      <c r="AF2687">
        <f t="shared" si="540"/>
        <v>0.43355148999999993</v>
      </c>
      <c r="AG2687">
        <f t="shared" si="541"/>
        <v>4.4260099999999247E-3</v>
      </c>
      <c r="AH2687">
        <f t="shared" si="542"/>
        <v>3.2944021399999999</v>
      </c>
      <c r="AI2687">
        <f t="shared" si="543"/>
        <v>6.0651043174999995</v>
      </c>
      <c r="AJ2687">
        <f t="shared" si="544"/>
        <v>1.755656480099776</v>
      </c>
      <c r="AK2687">
        <f t="shared" si="545"/>
        <v>0.18277772293157366</v>
      </c>
    </row>
    <row r="2688" spans="1:37" hidden="1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533"/>
        <v>0.21662499999999996</v>
      </c>
      <c r="Y2688">
        <f t="shared" si="534"/>
        <v>-0.42627499999999996</v>
      </c>
      <c r="Z2688">
        <f t="shared" si="535"/>
        <v>-0.21970000000000001</v>
      </c>
      <c r="AA2688">
        <f t="shared" si="536"/>
        <v>0.20877500000000004</v>
      </c>
      <c r="AB2688">
        <f>AVERAGE(T2688:W2688)</f>
        <v>-5.072500000000002E-2</v>
      </c>
      <c r="AC2688">
        <f t="shared" si="537"/>
        <v>12.556292939999999</v>
      </c>
      <c r="AD2688">
        <f t="shared" si="538"/>
        <v>6.5610944075000006</v>
      </c>
      <c r="AE2688">
        <f t="shared" si="539"/>
        <v>1.7110511474999999</v>
      </c>
      <c r="AF2688">
        <f t="shared" si="540"/>
        <v>0.7835756599999999</v>
      </c>
      <c r="AG2688">
        <f t="shared" si="541"/>
        <v>1.0777530475000001</v>
      </c>
      <c r="AH2688">
        <f t="shared" si="542"/>
        <v>1.1305591474999999</v>
      </c>
      <c r="AI2688">
        <f t="shared" si="543"/>
        <v>11.26403341</v>
      </c>
      <c r="AJ2688">
        <f t="shared" si="544"/>
        <v>0.34417321477032065</v>
      </c>
      <c r="AK2688">
        <f t="shared" si="545"/>
        <v>0.87805171702498352</v>
      </c>
    </row>
    <row r="2689" spans="1:37" hidden="1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533"/>
        <v>-0.49356666666666671</v>
      </c>
      <c r="Y2689">
        <f t="shared" si="534"/>
        <v>1.0286249999999999</v>
      </c>
      <c r="Z2689">
        <f t="shared" si="535"/>
        <v>0.60536666666666672</v>
      </c>
      <c r="AA2689">
        <f t="shared" si="536"/>
        <v>6.2624999999999986E-2</v>
      </c>
      <c r="AB2689">
        <f>AVERAGE(T2689:W2689)</f>
        <v>0.75153333333333328</v>
      </c>
      <c r="AC2689">
        <f t="shared" si="537"/>
        <v>20.796267780000004</v>
      </c>
      <c r="AD2689">
        <f t="shared" si="538"/>
        <v>5.0425357066666665</v>
      </c>
      <c r="AE2689">
        <f t="shared" si="539"/>
        <v>0.13192118750000059</v>
      </c>
      <c r="AF2689">
        <f t="shared" si="540"/>
        <v>6.2656384066666657</v>
      </c>
      <c r="AG2689">
        <f t="shared" si="541"/>
        <v>1.1258587275</v>
      </c>
      <c r="AH2689">
        <f t="shared" si="542"/>
        <v>0.45771100666666653</v>
      </c>
      <c r="AI2689">
        <f t="shared" si="543"/>
        <v>13.023665035000001</v>
      </c>
      <c r="AJ2689">
        <f t="shared" si="544"/>
        <v>1.7904183017864304</v>
      </c>
      <c r="AK2689">
        <f t="shared" si="545"/>
        <v>0.17538732685227298</v>
      </c>
    </row>
    <row r="2690" spans="1:37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533"/>
        <v>-0.57652499999999995</v>
      </c>
      <c r="Y2690">
        <f t="shared" si="534"/>
        <v>-1.1732499999999999</v>
      </c>
      <c r="Z2690">
        <f t="shared" si="535"/>
        <v>-0.986375</v>
      </c>
      <c r="AA2690">
        <f t="shared" si="536"/>
        <v>1.844875</v>
      </c>
      <c r="AB2690">
        <f>AVERAGE(T2690:W2690)</f>
        <v>1.1084999999999998</v>
      </c>
      <c r="AC2690">
        <f t="shared" si="537"/>
        <v>46.738258170000009</v>
      </c>
      <c r="AD2690">
        <f t="shared" si="538"/>
        <v>1.7089401875000001</v>
      </c>
      <c r="AE2690">
        <f t="shared" si="539"/>
        <v>8.767885000000053E-2</v>
      </c>
      <c r="AF2690">
        <f t="shared" si="540"/>
        <v>7.3907596475000004</v>
      </c>
      <c r="AG2690">
        <f t="shared" si="541"/>
        <v>1.6465641274999996</v>
      </c>
      <c r="AH2690">
        <f t="shared" si="542"/>
        <v>6.6476421800000018</v>
      </c>
      <c r="AI2690">
        <f t="shared" si="543"/>
        <v>17.481584992500004</v>
      </c>
      <c r="AJ2690">
        <f t="shared" si="544"/>
        <v>5.0207129141983033</v>
      </c>
      <c r="AK2690">
        <f t="shared" si="545"/>
        <v>6.6892484193808877E-3</v>
      </c>
    </row>
    <row r="2691" spans="1:37" hidden="1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546">AVERAGE(D2691:G2691)</f>
        <v>-1.108975</v>
      </c>
      <c r="Y2691">
        <f t="shared" ref="Y2691:Y2754" si="547">AVERAGE(H2691:K2691)</f>
        <v>-1.2849249999999999</v>
      </c>
      <c r="Z2691">
        <f t="shared" ref="Z2691:Z2754" si="548">AVERAGE(L2691:O2691)</f>
        <v>-0.14467499999999997</v>
      </c>
      <c r="AA2691">
        <f t="shared" ref="AA2691:AA2754" si="549">AVERAGE(P2691:S2691)</f>
        <v>0.26127499999999998</v>
      </c>
      <c r="AB2691">
        <f>AVERAGE(T2691:W2691)</f>
        <v>0.38339999999999996</v>
      </c>
      <c r="AC2691">
        <f t="shared" ref="AC2691:AC2754" si="550">SUMSQ(D2691:W2691)</f>
        <v>30.146030520000004</v>
      </c>
      <c r="AD2691">
        <f t="shared" ref="AD2691:AD2754" si="551">SUMSQ(D2691:G2691)-COUNTA(D2691:G2691)*X2691^2</f>
        <v>0.74546210749999986</v>
      </c>
      <c r="AE2691">
        <f t="shared" ref="AE2691:AE2754" si="552">SUMSQ(H2691:K2691)-COUNTA(H2691:K2691)*Y2691^2</f>
        <v>3.2612531274999998</v>
      </c>
      <c r="AF2691">
        <f t="shared" ref="AF2691:AF2754" si="553">SUMSQ(L2691:O2691)-COUNTA(L2691:O2691)*Z2691^2</f>
        <v>4.1999416475000002</v>
      </c>
      <c r="AG2691">
        <f t="shared" ref="AG2691:AG2754" si="554">SUMSQ(P2691:S2691)-COUNTA(P2691:S2691)*AA2691^2</f>
        <v>5.0318057075000002</v>
      </c>
      <c r="AH2691">
        <f t="shared" ref="AH2691:AH2754" si="555">SUMSQ(T2691:W2691)-COUNTA(T2691:W2691)*AB2691^2</f>
        <v>4.4393725399999999</v>
      </c>
      <c r="AI2691">
        <f t="shared" ref="AI2691:AI2754" si="556">SUM(AD2691:AH2691)</f>
        <v>17.677835129999998</v>
      </c>
      <c r="AJ2691">
        <f t="shared" ref="AJ2691:AJ2754" si="557">((20-5)/5)*(AC2691-AI2691)/AI2691</f>
        <v>2.1159031009698084</v>
      </c>
      <c r="AK2691">
        <f t="shared" ref="AK2691:AK2754" si="558">FDIST(AJ2691,5,20-5)</f>
        <v>0.11976668144869605</v>
      </c>
    </row>
    <row r="2692" spans="1:37" hidden="1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546"/>
        <v>-0.432</v>
      </c>
      <c r="Y2692">
        <f t="shared" si="547"/>
        <v>-0.39439999999999997</v>
      </c>
      <c r="Z2692">
        <f t="shared" si="548"/>
        <v>-0.12425000000000001</v>
      </c>
      <c r="AA2692">
        <f t="shared" si="549"/>
        <v>0.50687499999999996</v>
      </c>
      <c r="AB2692">
        <f>AVERAGE(T2692:W2692)</f>
        <v>0.61512500000000003</v>
      </c>
      <c r="AC2692">
        <f t="shared" si="550"/>
        <v>8.174304639999999</v>
      </c>
      <c r="AD2692">
        <f t="shared" si="551"/>
        <v>0.52762634000000008</v>
      </c>
      <c r="AE2692">
        <f t="shared" si="552"/>
        <v>0.7596237600000002</v>
      </c>
      <c r="AF2692">
        <f t="shared" si="553"/>
        <v>0.49191161</v>
      </c>
      <c r="AG2692">
        <f t="shared" si="554"/>
        <v>0.28930508750000006</v>
      </c>
      <c r="AH2692">
        <f t="shared" si="555"/>
        <v>2.3208040274999995</v>
      </c>
      <c r="AI2692">
        <f t="shared" si="556"/>
        <v>4.3892708249999997</v>
      </c>
      <c r="AJ2692">
        <f t="shared" si="557"/>
        <v>2.5870131731960284</v>
      </c>
      <c r="AK2692">
        <f t="shared" si="558"/>
        <v>7.0314510798327998E-2</v>
      </c>
    </row>
    <row r="2693" spans="1:37" hidden="1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546"/>
        <v>-0.2742666666666666</v>
      </c>
      <c r="Y2693">
        <f t="shared" si="547"/>
        <v>0.28920000000000001</v>
      </c>
      <c r="Z2693">
        <f t="shared" si="548"/>
        <v>-0.47376666666666667</v>
      </c>
      <c r="AA2693">
        <f t="shared" si="549"/>
        <v>0.8902000000000001</v>
      </c>
      <c r="AB2693">
        <f>AVERAGE(T2693:W2693)</f>
        <v>0.11509999999999999</v>
      </c>
      <c r="AC2693">
        <f t="shared" si="550"/>
        <v>8.5818976800000009</v>
      </c>
      <c r="AD2693">
        <f t="shared" si="551"/>
        <v>2.4292930066666667</v>
      </c>
      <c r="AE2693">
        <f t="shared" si="552"/>
        <v>0.24794881999999996</v>
      </c>
      <c r="AF2693">
        <f t="shared" si="553"/>
        <v>0.12368552666666677</v>
      </c>
      <c r="AG2693">
        <f t="shared" si="554"/>
        <v>3.1165057799999998</v>
      </c>
      <c r="AH2693">
        <f t="shared" si="555"/>
        <v>0</v>
      </c>
      <c r="AI2693">
        <f t="shared" si="556"/>
        <v>5.9174331333333328</v>
      </c>
      <c r="AJ2693">
        <f t="shared" si="557"/>
        <v>1.3508211178547391</v>
      </c>
      <c r="AK2693">
        <f t="shared" si="558"/>
        <v>0.29690073216265783</v>
      </c>
    </row>
    <row r="2694" spans="1:37" hidden="1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546"/>
        <v>-0.69512499999999999</v>
      </c>
      <c r="Y2694">
        <f t="shared" si="547"/>
        <v>-0.31542500000000001</v>
      </c>
      <c r="Z2694">
        <f t="shared" si="548"/>
        <v>-0.13985</v>
      </c>
      <c r="AA2694">
        <f t="shared" si="549"/>
        <v>0.17544999999999997</v>
      </c>
      <c r="AB2694">
        <f>AVERAGE(T2694:W2694)</f>
        <v>0.161325</v>
      </c>
      <c r="AC2694">
        <f t="shared" si="550"/>
        <v>8.4705697099999995</v>
      </c>
      <c r="AD2694">
        <f t="shared" si="551"/>
        <v>2.8760659274999996</v>
      </c>
      <c r="AE2694">
        <f t="shared" si="552"/>
        <v>0.19721134750000002</v>
      </c>
      <c r="AF2694">
        <f t="shared" si="553"/>
        <v>0.16589507000000001</v>
      </c>
      <c r="AG2694">
        <f t="shared" si="554"/>
        <v>1.23489341</v>
      </c>
      <c r="AH2694">
        <f t="shared" si="555"/>
        <v>1.3602712475000001</v>
      </c>
      <c r="AI2694">
        <f t="shared" si="556"/>
        <v>5.8343370024999999</v>
      </c>
      <c r="AJ2694">
        <f t="shared" si="557"/>
        <v>1.3555435894620314</v>
      </c>
      <c r="AK2694">
        <f t="shared" si="558"/>
        <v>0.29521984280590069</v>
      </c>
    </row>
    <row r="2695" spans="1:37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546"/>
        <v>0.27555000000000002</v>
      </c>
      <c r="Y2695">
        <f t="shared" si="547"/>
        <v>-0.70710000000000006</v>
      </c>
      <c r="Z2695">
        <f t="shared" si="548"/>
        <v>-0.75145000000000006</v>
      </c>
      <c r="AA2695">
        <f t="shared" si="549"/>
        <v>-3.6224999999999979E-2</v>
      </c>
      <c r="AB2695">
        <f>AVERAGE(T2695:W2695)</f>
        <v>-1.7417499999999999</v>
      </c>
      <c r="AC2695">
        <f t="shared" si="550"/>
        <v>23.282805830000008</v>
      </c>
      <c r="AD2695">
        <f t="shared" si="551"/>
        <v>1.6736350499999999</v>
      </c>
      <c r="AE2695">
        <f t="shared" si="552"/>
        <v>0.84667446000000002</v>
      </c>
      <c r="AF2695">
        <f t="shared" si="553"/>
        <v>0.46115628999999947</v>
      </c>
      <c r="AG2695">
        <f t="shared" si="554"/>
        <v>3.0311659475000003</v>
      </c>
      <c r="AH2695">
        <f t="shared" si="555"/>
        <v>0.56777157000000145</v>
      </c>
      <c r="AI2695">
        <f t="shared" si="556"/>
        <v>6.580403317500001</v>
      </c>
      <c r="AJ2695">
        <f t="shared" si="557"/>
        <v>7.614610399980247</v>
      </c>
      <c r="AK2695">
        <f t="shared" si="558"/>
        <v>9.6926605180952747E-4</v>
      </c>
    </row>
    <row r="2696" spans="1:37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546"/>
        <v>0.30729999999999996</v>
      </c>
      <c r="Y2696">
        <f t="shared" si="547"/>
        <v>0.50695000000000001</v>
      </c>
      <c r="Z2696">
        <f t="shared" si="548"/>
        <v>0.38572499999999998</v>
      </c>
      <c r="AA2696">
        <f t="shared" si="549"/>
        <v>1.0423249999999999</v>
      </c>
      <c r="AB2696">
        <f>AVERAGE(T2696:W2696)</f>
        <v>0.34975000000000001</v>
      </c>
      <c r="AC2696">
        <f t="shared" si="550"/>
        <v>12.590576160000001</v>
      </c>
      <c r="AD2696">
        <f t="shared" si="551"/>
        <v>1.35520094</v>
      </c>
      <c r="AE2696">
        <f t="shared" si="552"/>
        <v>1.2518962899999999</v>
      </c>
      <c r="AF2696">
        <f t="shared" si="553"/>
        <v>0.65592716750000013</v>
      </c>
      <c r="AG2696">
        <f t="shared" si="554"/>
        <v>1.285991687500001</v>
      </c>
      <c r="AH2696">
        <f t="shared" si="555"/>
        <v>1.20563273</v>
      </c>
      <c r="AI2696">
        <f t="shared" si="556"/>
        <v>5.7546488150000012</v>
      </c>
      <c r="AJ2696">
        <f t="shared" si="557"/>
        <v>3.5636895828542396</v>
      </c>
      <c r="AK2696">
        <f t="shared" si="558"/>
        <v>2.5316529937288494E-2</v>
      </c>
    </row>
    <row r="2697" spans="1:37" hidden="1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546"/>
        <v>-3.017499999999998E-2</v>
      </c>
      <c r="Y2697">
        <f t="shared" si="547"/>
        <v>-8.3750000000000005E-2</v>
      </c>
      <c r="Z2697">
        <f t="shared" si="548"/>
        <v>0.34502500000000003</v>
      </c>
      <c r="AA2697">
        <f t="shared" si="549"/>
        <v>0.99075000000000002</v>
      </c>
      <c r="AB2697">
        <f>AVERAGE(T2697:W2697)</f>
        <v>1.7946749999999998</v>
      </c>
      <c r="AC2697">
        <f t="shared" si="550"/>
        <v>40.201305629999993</v>
      </c>
      <c r="AD2697">
        <f t="shared" si="551"/>
        <v>0.79746638749999998</v>
      </c>
      <c r="AE2697">
        <f t="shared" si="552"/>
        <v>0.25756265</v>
      </c>
      <c r="AF2697">
        <f t="shared" si="553"/>
        <v>1.0403029275</v>
      </c>
      <c r="AG2697">
        <f t="shared" si="554"/>
        <v>2.7226208500000002</v>
      </c>
      <c r="AH2697">
        <f t="shared" si="555"/>
        <v>18.0657097675</v>
      </c>
      <c r="AI2697">
        <f t="shared" si="556"/>
        <v>22.883662582500001</v>
      </c>
      <c r="AJ2697">
        <f t="shared" si="557"/>
        <v>2.2703065540841498</v>
      </c>
      <c r="AK2697">
        <f t="shared" si="558"/>
        <v>0.10030999527991175</v>
      </c>
    </row>
    <row r="2698" spans="1:37" hidden="1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546"/>
        <v>0.32355</v>
      </c>
      <c r="Y2698">
        <f t="shared" si="547"/>
        <v>1.1703000000000001</v>
      </c>
      <c r="Z2698">
        <f t="shared" si="548"/>
        <v>0.93289999999999984</v>
      </c>
      <c r="AA2698">
        <f t="shared" si="549"/>
        <v>-0.35692499999999994</v>
      </c>
      <c r="AB2698">
        <f>AVERAGE(T2698:W2698)</f>
        <v>0.26850000000000002</v>
      </c>
      <c r="AC2698">
        <f t="shared" si="550"/>
        <v>25.382681889999997</v>
      </c>
      <c r="AD2698">
        <f t="shared" si="551"/>
        <v>4.1599586100000003</v>
      </c>
      <c r="AE2698">
        <f t="shared" si="552"/>
        <v>1.0675121399999981</v>
      </c>
      <c r="AF2698">
        <f t="shared" si="553"/>
        <v>4.1014138800000008</v>
      </c>
      <c r="AG2698">
        <f t="shared" si="554"/>
        <v>0.60783884750000017</v>
      </c>
      <c r="AH2698">
        <f t="shared" si="555"/>
        <v>5.2696511800000003</v>
      </c>
      <c r="AI2698">
        <f t="shared" si="556"/>
        <v>15.2063746575</v>
      </c>
      <c r="AJ2698">
        <f t="shared" si="557"/>
        <v>2.0076397159162913</v>
      </c>
      <c r="AK2698">
        <f t="shared" si="558"/>
        <v>0.13581977537876447</v>
      </c>
    </row>
    <row r="2699" spans="1:37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546"/>
        <v>6.5750000000000003E-2</v>
      </c>
      <c r="Y2699">
        <f t="shared" si="547"/>
        <v>-0.52547500000000003</v>
      </c>
      <c r="Z2699">
        <f t="shared" si="548"/>
        <v>-0.15004999999999999</v>
      </c>
      <c r="AA2699">
        <f t="shared" si="549"/>
        <v>-0.69837500000000008</v>
      </c>
      <c r="AB2699">
        <f>AVERAGE(T2699:W2699)</f>
        <v>-0.81437499999999996</v>
      </c>
      <c r="AC2699">
        <f t="shared" si="550"/>
        <v>11.561345810000001</v>
      </c>
      <c r="AD2699">
        <f t="shared" si="551"/>
        <v>1.4456568500000004</v>
      </c>
      <c r="AE2699">
        <f t="shared" si="552"/>
        <v>1.0704560674999999</v>
      </c>
      <c r="AF2699">
        <f t="shared" si="553"/>
        <v>0.46548720999999993</v>
      </c>
      <c r="AG2699">
        <f t="shared" si="554"/>
        <v>2.5228892074999996</v>
      </c>
      <c r="AH2699">
        <f t="shared" si="555"/>
        <v>0.24127118750000021</v>
      </c>
      <c r="AI2699">
        <f t="shared" si="556"/>
        <v>5.7457605224999995</v>
      </c>
      <c r="AJ2699">
        <f t="shared" si="557"/>
        <v>3.0364571920774841</v>
      </c>
      <c r="AK2699">
        <f t="shared" si="558"/>
        <v>4.3336355436924462E-2</v>
      </c>
    </row>
    <row r="2700" spans="1:37" hidden="1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546"/>
        <v>-0.20585000000000003</v>
      </c>
      <c r="Y2700">
        <f t="shared" si="547"/>
        <v>-0.35532499999999995</v>
      </c>
      <c r="Z2700">
        <f t="shared" si="548"/>
        <v>0.19607500000000003</v>
      </c>
      <c r="AA2700">
        <f t="shared" si="549"/>
        <v>-1.234275</v>
      </c>
      <c r="AB2700">
        <f>AVERAGE(T2700:W2700)</f>
        <v>-0.87775000000000003</v>
      </c>
      <c r="AC2700">
        <f t="shared" si="550"/>
        <v>47.817572849999998</v>
      </c>
      <c r="AD2700">
        <f t="shared" si="551"/>
        <v>4.0328174700000003</v>
      </c>
      <c r="AE2700">
        <f t="shared" si="552"/>
        <v>4.9565406075000009</v>
      </c>
      <c r="AF2700">
        <f t="shared" si="553"/>
        <v>4.1467131275</v>
      </c>
      <c r="AG2700">
        <f t="shared" si="554"/>
        <v>10.224546547500001</v>
      </c>
      <c r="AH2700">
        <f t="shared" si="555"/>
        <v>14.453133809999999</v>
      </c>
      <c r="AI2700">
        <f t="shared" si="556"/>
        <v>37.813751562500002</v>
      </c>
      <c r="AJ2700">
        <f t="shared" si="557"/>
        <v>0.79366533661427119</v>
      </c>
      <c r="AK2700">
        <f t="shared" si="558"/>
        <v>0.57069046036379589</v>
      </c>
    </row>
    <row r="2701" spans="1:37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546"/>
        <v>-0.91637499999999994</v>
      </c>
      <c r="Y2701">
        <f t="shared" si="547"/>
        <v>-1.7703500000000001</v>
      </c>
      <c r="Z2701">
        <f t="shared" si="548"/>
        <v>-0.62582499999999996</v>
      </c>
      <c r="AA2701">
        <f t="shared" si="549"/>
        <v>-2.1296500000000003</v>
      </c>
      <c r="AB2701">
        <f>AVERAGE(T2701:W2701)</f>
        <v>-0.43035000000000001</v>
      </c>
      <c r="AC2701">
        <f t="shared" si="550"/>
        <v>65.82455551999999</v>
      </c>
      <c r="AD2701">
        <f t="shared" si="551"/>
        <v>2.5486072275000002</v>
      </c>
      <c r="AE2701">
        <f t="shared" si="552"/>
        <v>3.2327494699999999</v>
      </c>
      <c r="AF2701">
        <f t="shared" si="553"/>
        <v>4.9783226275000008</v>
      </c>
      <c r="AG2701">
        <f t="shared" si="554"/>
        <v>18.006625849999992</v>
      </c>
      <c r="AH2701">
        <f t="shared" si="555"/>
        <v>0.71365259000000003</v>
      </c>
      <c r="AI2701">
        <f t="shared" si="556"/>
        <v>29.479957764999991</v>
      </c>
      <c r="AJ2701">
        <f t="shared" si="557"/>
        <v>3.6985735913926612</v>
      </c>
      <c r="AK2701">
        <f t="shared" si="558"/>
        <v>2.2176147790551853E-2</v>
      </c>
    </row>
    <row r="2702" spans="1:37" hidden="1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546"/>
        <v>-0.21955</v>
      </c>
      <c r="Y2702">
        <f t="shared" si="547"/>
        <v>-8.5474999999999982E-2</v>
      </c>
      <c r="Z2702">
        <f t="shared" si="548"/>
        <v>-0.28520000000000001</v>
      </c>
      <c r="AA2702">
        <f t="shared" si="549"/>
        <v>-3.7799999999999945E-2</v>
      </c>
      <c r="AB2702">
        <f>AVERAGE(T2702:W2702)</f>
        <v>1.0896749999999997</v>
      </c>
      <c r="AC2702">
        <f t="shared" si="550"/>
        <v>17.363984139999999</v>
      </c>
      <c r="AD2702">
        <f t="shared" si="551"/>
        <v>1.3624940299999999</v>
      </c>
      <c r="AE2702">
        <f t="shared" si="552"/>
        <v>0.4061328274999999</v>
      </c>
      <c r="AF2702">
        <f t="shared" si="553"/>
        <v>9.0400820000000048E-2</v>
      </c>
      <c r="AG2702">
        <f t="shared" si="554"/>
        <v>6.0000679400000001</v>
      </c>
      <c r="AH2702">
        <f t="shared" si="555"/>
        <v>4.2022178674999999</v>
      </c>
      <c r="AI2702">
        <f t="shared" si="556"/>
        <v>12.061313484999999</v>
      </c>
      <c r="AJ2702">
        <f t="shared" si="557"/>
        <v>1.3189286543943932</v>
      </c>
      <c r="AK2702">
        <f t="shared" si="558"/>
        <v>0.30850203416912531</v>
      </c>
    </row>
    <row r="2703" spans="1:37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546"/>
        <v>2.2699500000000001</v>
      </c>
      <c r="Y2703">
        <f t="shared" si="547"/>
        <v>2.7378</v>
      </c>
      <c r="Z2703">
        <f t="shared" si="548"/>
        <v>1.6353249999999999</v>
      </c>
      <c r="AA2703">
        <f t="shared" si="549"/>
        <v>-2.1957749999999998</v>
      </c>
      <c r="AB2703">
        <f>AVERAGE(T2703:W2703)</f>
        <v>-1.6425666666666665</v>
      </c>
      <c r="AC2703">
        <f t="shared" si="550"/>
        <v>121.19766576999999</v>
      </c>
      <c r="AD2703">
        <f t="shared" si="551"/>
        <v>6.8044438499999984</v>
      </c>
      <c r="AE2703">
        <f t="shared" si="552"/>
        <v>3.9577544600000039</v>
      </c>
      <c r="AF2703">
        <f t="shared" si="553"/>
        <v>14.856077047500001</v>
      </c>
      <c r="AG2703">
        <f t="shared" si="554"/>
        <v>5.8244073275000083</v>
      </c>
      <c r="AH2703">
        <f t="shared" si="555"/>
        <v>1.0851571266666671</v>
      </c>
      <c r="AI2703">
        <f t="shared" si="556"/>
        <v>32.527839811666681</v>
      </c>
      <c r="AJ2703">
        <f t="shared" si="557"/>
        <v>8.1779017424818647</v>
      </c>
      <c r="AK2703">
        <f t="shared" si="558"/>
        <v>6.7422636212489181E-4</v>
      </c>
    </row>
    <row r="2704" spans="1:37" hidden="1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546"/>
        <v>0.41897499999999999</v>
      </c>
      <c r="Y2704">
        <f t="shared" si="547"/>
        <v>0.22792499999999999</v>
      </c>
      <c r="Z2704">
        <f t="shared" si="548"/>
        <v>0.19017500000000001</v>
      </c>
      <c r="AA2704">
        <f t="shared" si="549"/>
        <v>4.1700000000000001E-2</v>
      </c>
      <c r="AB2704">
        <f>AVERAGE(T2704:W2704)</f>
        <v>-0.23635</v>
      </c>
      <c r="AC2704">
        <f t="shared" si="550"/>
        <v>3.3355832699999999</v>
      </c>
      <c r="AD2704">
        <f t="shared" si="551"/>
        <v>0.24314318749999997</v>
      </c>
      <c r="AE2704">
        <f t="shared" si="552"/>
        <v>0.71113848749999997</v>
      </c>
      <c r="AF2704">
        <f t="shared" si="553"/>
        <v>0.69061892749999998</v>
      </c>
      <c r="AG2704">
        <f t="shared" si="554"/>
        <v>9.5379359999999996E-2</v>
      </c>
      <c r="AH2704">
        <f t="shared" si="555"/>
        <v>0.31027691000000002</v>
      </c>
      <c r="AI2704">
        <f t="shared" si="556"/>
        <v>2.0505568724999996</v>
      </c>
      <c r="AJ2704">
        <f t="shared" si="557"/>
        <v>1.8800157382613643</v>
      </c>
      <c r="AK2704">
        <f t="shared" si="558"/>
        <v>0.15775558984725796</v>
      </c>
    </row>
    <row r="2705" spans="1:37" hidden="1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546"/>
        <v>-0.14829999999999999</v>
      </c>
      <c r="Y2705">
        <f t="shared" si="547"/>
        <v>-9.8775000000000002E-2</v>
      </c>
      <c r="Z2705">
        <f t="shared" si="548"/>
        <v>-0.24080000000000001</v>
      </c>
      <c r="AA2705">
        <f t="shared" si="549"/>
        <v>0.68782500000000002</v>
      </c>
      <c r="AB2705">
        <f>AVERAGE(T2705:W2705)</f>
        <v>-0.246225</v>
      </c>
      <c r="AC2705">
        <f t="shared" si="550"/>
        <v>15.204124670000002</v>
      </c>
      <c r="AD2705">
        <f t="shared" si="551"/>
        <v>4.8095789399999997</v>
      </c>
      <c r="AE2705">
        <f t="shared" si="552"/>
        <v>1.3664553275</v>
      </c>
      <c r="AF2705">
        <f t="shared" si="553"/>
        <v>0.25948495999999999</v>
      </c>
      <c r="AG2705">
        <f t="shared" si="554"/>
        <v>5.3410773075000009</v>
      </c>
      <c r="AH2705">
        <f t="shared" si="555"/>
        <v>0.93367208749999997</v>
      </c>
      <c r="AI2705">
        <f t="shared" si="556"/>
        <v>12.710268622499999</v>
      </c>
      <c r="AJ2705">
        <f t="shared" si="557"/>
        <v>0.58862392013147324</v>
      </c>
      <c r="AK2705">
        <f t="shared" si="558"/>
        <v>0.70884249185970261</v>
      </c>
    </row>
    <row r="2706" spans="1:37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546"/>
        <v>0.95127499999999998</v>
      </c>
      <c r="Y2706">
        <f t="shared" si="547"/>
        <v>1.1224499999999999</v>
      </c>
      <c r="Z2706">
        <f t="shared" si="548"/>
        <v>0.69777499999999992</v>
      </c>
      <c r="AA2706">
        <f t="shared" si="549"/>
        <v>3.0424999999999994E-2</v>
      </c>
      <c r="AB2706">
        <f>AVERAGE(T2706:W2706)</f>
        <v>-0.56379999999999997</v>
      </c>
      <c r="AC2706">
        <f t="shared" si="550"/>
        <v>14.37265461</v>
      </c>
      <c r="AD2706">
        <f t="shared" si="551"/>
        <v>3.5926647499999742E-2</v>
      </c>
      <c r="AE2706">
        <f t="shared" si="552"/>
        <v>0.79891877000000022</v>
      </c>
      <c r="AF2706">
        <f t="shared" si="553"/>
        <v>0.51293802750000039</v>
      </c>
      <c r="AG2706">
        <f t="shared" si="554"/>
        <v>0.97377402749999997</v>
      </c>
      <c r="AH2706">
        <f t="shared" si="555"/>
        <v>0.16908034000000005</v>
      </c>
      <c r="AI2706">
        <f t="shared" si="556"/>
        <v>2.4906378125000002</v>
      </c>
      <c r="AJ2706">
        <f t="shared" si="557"/>
        <v>14.312016871180461</v>
      </c>
      <c r="AK2706">
        <f t="shared" si="558"/>
        <v>2.9628421327762116E-5</v>
      </c>
    </row>
    <row r="2707" spans="1:37" hidden="1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546"/>
        <v>0.1694</v>
      </c>
      <c r="Y2707">
        <f t="shared" si="547"/>
        <v>0.79842500000000005</v>
      </c>
      <c r="Z2707">
        <f t="shared" si="548"/>
        <v>0.43632500000000002</v>
      </c>
      <c r="AA2707">
        <f t="shared" si="549"/>
        <v>0.75835000000000008</v>
      </c>
      <c r="AB2707">
        <f>AVERAGE(T2707:W2707)</f>
        <v>-1.0403249999999999</v>
      </c>
      <c r="AC2707">
        <f t="shared" si="550"/>
        <v>25.688641230000002</v>
      </c>
      <c r="AD2707">
        <f t="shared" si="551"/>
        <v>3.82145834</v>
      </c>
      <c r="AE2707">
        <f t="shared" si="552"/>
        <v>4.2355001075000001</v>
      </c>
      <c r="AF2707">
        <f t="shared" si="553"/>
        <v>2.1285581075</v>
      </c>
      <c r="AG2707">
        <f t="shared" si="554"/>
        <v>4.3476865099999991</v>
      </c>
      <c r="AH2707">
        <f t="shared" si="555"/>
        <v>1.0997214675000002</v>
      </c>
      <c r="AI2707">
        <f t="shared" si="556"/>
        <v>15.632924532499999</v>
      </c>
      <c r="AJ2707">
        <f t="shared" si="557"/>
        <v>1.929718910225924</v>
      </c>
      <c r="AK2707">
        <f t="shared" si="558"/>
        <v>0.14879406141936546</v>
      </c>
    </row>
    <row r="2708" spans="1:37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546"/>
        <v>-0.82669999999999988</v>
      </c>
      <c r="Y2708">
        <f t="shared" si="547"/>
        <v>-0.82869999999999999</v>
      </c>
      <c r="Z2708">
        <f t="shared" si="548"/>
        <v>-0.72457499999999997</v>
      </c>
      <c r="AA2708">
        <f t="shared" si="549"/>
        <v>0.38880000000000003</v>
      </c>
      <c r="AB2708">
        <f>AVERAGE(T2708:W2708)</f>
        <v>-1.5650000000000011E-2</v>
      </c>
      <c r="AC2708">
        <f t="shared" si="550"/>
        <v>12.260917590000002</v>
      </c>
      <c r="AD2708">
        <f t="shared" si="551"/>
        <v>0.11068196000000041</v>
      </c>
      <c r="AE2708">
        <f t="shared" si="552"/>
        <v>0.32962889999999989</v>
      </c>
      <c r="AF2708">
        <f t="shared" si="553"/>
        <v>2.1010087075000006</v>
      </c>
      <c r="AG2708">
        <f t="shared" si="554"/>
        <v>0.35768009999999972</v>
      </c>
      <c r="AH2708">
        <f t="shared" si="555"/>
        <v>1.1755344299999999</v>
      </c>
      <c r="AI2708">
        <f t="shared" si="556"/>
        <v>4.0745340975000008</v>
      </c>
      <c r="AJ2708">
        <f t="shared" si="557"/>
        <v>6.0274745258773725</v>
      </c>
      <c r="AK2708">
        <f t="shared" si="558"/>
        <v>2.9847518346015041E-3</v>
      </c>
    </row>
    <row r="2709" spans="1:37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546"/>
        <v>-1.2512749999999999</v>
      </c>
      <c r="Y2709">
        <f t="shared" si="547"/>
        <v>-0.79932499999999995</v>
      </c>
      <c r="Z2709">
        <f t="shared" si="548"/>
        <v>-0.9302999999999999</v>
      </c>
      <c r="AA2709">
        <f t="shared" si="549"/>
        <v>-0.31530000000000002</v>
      </c>
      <c r="AB2709">
        <f>AVERAGE(T2709:W2709)</f>
        <v>-0.69405000000000006</v>
      </c>
      <c r="AC2709">
        <f t="shared" si="550"/>
        <v>27.044639699999998</v>
      </c>
      <c r="AD2709">
        <f t="shared" si="551"/>
        <v>4.4278239875000009</v>
      </c>
      <c r="AE2709">
        <f t="shared" si="552"/>
        <v>4.1498295475000004</v>
      </c>
      <c r="AF2709">
        <f t="shared" si="553"/>
        <v>0.96648804000000021</v>
      </c>
      <c r="AG2709">
        <f t="shared" si="554"/>
        <v>2.16514418</v>
      </c>
      <c r="AH2709">
        <f t="shared" si="555"/>
        <v>0.73060528999999952</v>
      </c>
      <c r="AI2709">
        <f t="shared" si="556"/>
        <v>12.439891045000001</v>
      </c>
      <c r="AJ2709">
        <f t="shared" si="557"/>
        <v>3.5220763434749189</v>
      </c>
      <c r="AK2709">
        <f t="shared" si="558"/>
        <v>2.6383176361016523E-2</v>
      </c>
    </row>
    <row r="2710" spans="1:37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546"/>
        <v>0.11174999999999999</v>
      </c>
      <c r="Y2710">
        <f t="shared" si="547"/>
        <v>0.62385000000000002</v>
      </c>
      <c r="Z2710">
        <f t="shared" si="548"/>
        <v>0.15892500000000001</v>
      </c>
      <c r="AA2710">
        <f t="shared" si="549"/>
        <v>4.5200000000000011E-2</v>
      </c>
      <c r="AB2710">
        <f>AVERAGE(T2710:W2710)</f>
        <v>-0.78780000000000006</v>
      </c>
      <c r="AC2710">
        <f t="shared" si="550"/>
        <v>7.6120620099999989</v>
      </c>
      <c r="AD2710">
        <f t="shared" si="551"/>
        <v>0.34373434999999997</v>
      </c>
      <c r="AE2710">
        <f t="shared" si="552"/>
        <v>0.47428960999999936</v>
      </c>
      <c r="AF2710">
        <f t="shared" si="553"/>
        <v>0.43099616750000003</v>
      </c>
      <c r="AG2710">
        <f t="shared" si="554"/>
        <v>0.23125013999999997</v>
      </c>
      <c r="AH2710">
        <f t="shared" si="555"/>
        <v>1.9333680599999998</v>
      </c>
      <c r="AI2710">
        <f t="shared" si="556"/>
        <v>3.4136383274999993</v>
      </c>
      <c r="AJ2710">
        <f t="shared" si="557"/>
        <v>3.6896911269227015</v>
      </c>
      <c r="AK2710">
        <f t="shared" si="558"/>
        <v>2.2369017704760904E-2</v>
      </c>
    </row>
    <row r="2711" spans="1:37" hidden="1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546"/>
        <v>-0.683975</v>
      </c>
      <c r="Y2711">
        <f t="shared" si="547"/>
        <v>-0.59440000000000004</v>
      </c>
      <c r="Z2711">
        <f t="shared" si="548"/>
        <v>0.1038</v>
      </c>
      <c r="AA2711">
        <f t="shared" si="549"/>
        <v>1.3205249999999999</v>
      </c>
      <c r="AB2711">
        <f>AVERAGE(T2711:W2711)</f>
        <v>-0.39902500000000007</v>
      </c>
      <c r="AC2711">
        <f t="shared" si="550"/>
        <v>31.94520095</v>
      </c>
      <c r="AD2711">
        <f t="shared" si="551"/>
        <v>1.2678342474999993</v>
      </c>
      <c r="AE2711">
        <f t="shared" si="552"/>
        <v>0.41130323999999963</v>
      </c>
      <c r="AF2711">
        <f t="shared" si="553"/>
        <v>6.27726542</v>
      </c>
      <c r="AG2711">
        <f t="shared" si="554"/>
        <v>5.5330604074999989</v>
      </c>
      <c r="AH2711">
        <f t="shared" si="555"/>
        <v>7.5160783275000007</v>
      </c>
      <c r="AI2711">
        <f t="shared" si="556"/>
        <v>21.005541642499999</v>
      </c>
      <c r="AJ2711">
        <f t="shared" si="557"/>
        <v>1.5623961753072897</v>
      </c>
      <c r="AK2711">
        <f t="shared" si="558"/>
        <v>0.23024110360172267</v>
      </c>
    </row>
    <row r="2712" spans="1:37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546"/>
        <v>0.38780000000000003</v>
      </c>
      <c r="Y2712">
        <f t="shared" si="547"/>
        <v>0.76919999999999999</v>
      </c>
      <c r="Z2712">
        <f t="shared" si="548"/>
        <v>1.4109333333333334</v>
      </c>
      <c r="AA2712">
        <f t="shared" si="549"/>
        <v>0.61420000000000008</v>
      </c>
      <c r="AB2712">
        <f>AVERAGE(T2712:W2712)</f>
        <v>-0.23317499999999997</v>
      </c>
      <c r="AC2712">
        <f t="shared" si="550"/>
        <v>16.956902290000002</v>
      </c>
      <c r="AD2712">
        <f t="shared" si="551"/>
        <v>0.62151209999999968</v>
      </c>
      <c r="AE2712">
        <f t="shared" si="552"/>
        <v>0.23272673999999993</v>
      </c>
      <c r="AF2712">
        <f t="shared" si="553"/>
        <v>2.9523076266666664</v>
      </c>
      <c r="AG2712">
        <f t="shared" si="554"/>
        <v>1.1302777400000001</v>
      </c>
      <c r="AH2712">
        <f t="shared" si="555"/>
        <v>1.3532006674999999</v>
      </c>
      <c r="AI2712">
        <f t="shared" si="556"/>
        <v>6.2900248741666669</v>
      </c>
      <c r="AJ2712">
        <f t="shared" si="557"/>
        <v>5.0875207789602914</v>
      </c>
      <c r="AK2712">
        <f t="shared" si="558"/>
        <v>6.3239906312733173E-3</v>
      </c>
    </row>
    <row r="2713" spans="1:37" hidden="1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546"/>
        <v>-0.10325000000000001</v>
      </c>
      <c r="Y2713">
        <f t="shared" si="547"/>
        <v>-0.26184999999999997</v>
      </c>
      <c r="Z2713">
        <f t="shared" si="548"/>
        <v>-0.39680000000000004</v>
      </c>
      <c r="AA2713">
        <f t="shared" si="549"/>
        <v>0.73362500000000008</v>
      </c>
      <c r="AB2713">
        <f>AVERAGE(T2713:W2713)</f>
        <v>-0.70407500000000001</v>
      </c>
      <c r="AC2713">
        <f t="shared" si="550"/>
        <v>20.124333080000003</v>
      </c>
      <c r="AD2713">
        <f t="shared" si="551"/>
        <v>0.21367265000000002</v>
      </c>
      <c r="AE2713">
        <f t="shared" si="552"/>
        <v>1.1157599300000001</v>
      </c>
      <c r="AF2713">
        <f t="shared" si="553"/>
        <v>2.2199591999999999</v>
      </c>
      <c r="AG2713">
        <f t="shared" si="554"/>
        <v>10.860404787499998</v>
      </c>
      <c r="AH2713">
        <f t="shared" si="555"/>
        <v>0.63212262750000026</v>
      </c>
      <c r="AI2713">
        <f t="shared" si="556"/>
        <v>15.041919194999998</v>
      </c>
      <c r="AJ2713">
        <f t="shared" si="557"/>
        <v>1.0136500174836909</v>
      </c>
      <c r="AK2713">
        <f t="shared" si="558"/>
        <v>0.4437067686121613</v>
      </c>
    </row>
    <row r="2714" spans="1:37" hidden="1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546"/>
        <v>0.67835000000000001</v>
      </c>
      <c r="Y2714">
        <f t="shared" si="547"/>
        <v>-0.45352500000000001</v>
      </c>
      <c r="Z2714">
        <f t="shared" si="548"/>
        <v>-0.57325000000000004</v>
      </c>
      <c r="AA2714">
        <f t="shared" si="549"/>
        <v>0.230325</v>
      </c>
      <c r="AB2714">
        <f>AVERAGE(T2714:W2714)</f>
        <v>1.2886000000000002</v>
      </c>
      <c r="AC2714">
        <f t="shared" si="550"/>
        <v>24.800547900000002</v>
      </c>
      <c r="AD2714">
        <f t="shared" si="551"/>
        <v>0.18097088999999977</v>
      </c>
      <c r="AE2714">
        <f t="shared" si="552"/>
        <v>1.4344799475000005</v>
      </c>
      <c r="AF2714">
        <f t="shared" si="553"/>
        <v>1.47352349</v>
      </c>
      <c r="AG2714">
        <f t="shared" si="554"/>
        <v>5.6351648074999998</v>
      </c>
      <c r="AH2714">
        <f t="shared" si="555"/>
        <v>5.2444136599999993</v>
      </c>
      <c r="AI2714">
        <f t="shared" si="556"/>
        <v>13.968552794999999</v>
      </c>
      <c r="AJ2714">
        <f t="shared" si="557"/>
        <v>2.3263673618810277</v>
      </c>
      <c r="AK2714">
        <f t="shared" si="558"/>
        <v>9.4117318739520769E-2</v>
      </c>
    </row>
    <row r="2715" spans="1:37" hidden="1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546"/>
        <v>0.73835000000000006</v>
      </c>
      <c r="Y2715">
        <f t="shared" si="547"/>
        <v>0.82444999999999991</v>
      </c>
      <c r="Z2715">
        <f t="shared" si="548"/>
        <v>0.42945000000000005</v>
      </c>
      <c r="AA2715">
        <f t="shared" si="549"/>
        <v>1.2429000000000001</v>
      </c>
      <c r="AB2715">
        <f>AVERAGE(T2715:W2715)</f>
        <v>-0.41797499999999999</v>
      </c>
      <c r="AC2715">
        <f t="shared" si="550"/>
        <v>43.308921149999996</v>
      </c>
      <c r="AD2715">
        <f t="shared" si="551"/>
        <v>4.0291106499999998</v>
      </c>
      <c r="AE2715">
        <f t="shared" si="552"/>
        <v>2.72319179</v>
      </c>
      <c r="AF2715">
        <f t="shared" si="553"/>
        <v>6.3407347500000002</v>
      </c>
      <c r="AG2715">
        <f t="shared" si="554"/>
        <v>12.285334799999998</v>
      </c>
      <c r="AH2715">
        <f t="shared" si="555"/>
        <v>5.4153118075000002</v>
      </c>
      <c r="AI2715">
        <f t="shared" si="556"/>
        <v>30.793683797499998</v>
      </c>
      <c r="AJ2715">
        <f t="shared" si="557"/>
        <v>1.219266662098679</v>
      </c>
      <c r="AK2715">
        <f t="shared" si="558"/>
        <v>0.34767511121054756</v>
      </c>
    </row>
    <row r="2716" spans="1:37" hidden="1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546"/>
        <v>-7.7375000000000013E-2</v>
      </c>
      <c r="Y2716">
        <f t="shared" si="547"/>
        <v>-8.3199999999999996E-2</v>
      </c>
      <c r="Z2716">
        <f t="shared" si="548"/>
        <v>0.39967499999999995</v>
      </c>
      <c r="AA2716">
        <f t="shared" si="549"/>
        <v>-0.25167499999999998</v>
      </c>
      <c r="AB2716">
        <f>AVERAGE(T2716:W2716)</f>
        <v>1.019525</v>
      </c>
      <c r="AC2716">
        <f t="shared" si="550"/>
        <v>18.916538019999997</v>
      </c>
      <c r="AD2716">
        <f t="shared" si="551"/>
        <v>0.64176040749999996</v>
      </c>
      <c r="AE2716">
        <f t="shared" si="552"/>
        <v>1.35734786</v>
      </c>
      <c r="AF2716">
        <f t="shared" si="553"/>
        <v>5.8055814474999998</v>
      </c>
      <c r="AG2716">
        <f t="shared" si="554"/>
        <v>5.0539568075000005</v>
      </c>
      <c r="AH2716">
        <f t="shared" si="555"/>
        <v>0.95620842750000001</v>
      </c>
      <c r="AI2716">
        <f t="shared" si="556"/>
        <v>13.814854950000001</v>
      </c>
      <c r="AJ2716">
        <f t="shared" si="557"/>
        <v>1.1078689762138971</v>
      </c>
      <c r="AK2716">
        <f t="shared" si="558"/>
        <v>0.39704577482487718</v>
      </c>
    </row>
    <row r="2717" spans="1:37" hidden="1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546"/>
        <v>5.6250000000000328E-3</v>
      </c>
      <c r="Y2717">
        <f t="shared" si="547"/>
        <v>1.3319749999999999</v>
      </c>
      <c r="Z2717">
        <f t="shared" si="548"/>
        <v>0.84945000000000004</v>
      </c>
      <c r="AA2717">
        <f t="shared" si="549"/>
        <v>1.6025</v>
      </c>
      <c r="AB2717">
        <f>AVERAGE(T2717:W2717)</f>
        <v>1.9538250000000001</v>
      </c>
      <c r="AC2717">
        <f t="shared" si="550"/>
        <v>110.98728197000001</v>
      </c>
      <c r="AD2717">
        <f t="shared" si="551"/>
        <v>5.773155567499999</v>
      </c>
      <c r="AE2717">
        <f t="shared" si="552"/>
        <v>6.8400125275000017</v>
      </c>
      <c r="AF2717">
        <f t="shared" si="553"/>
        <v>10.830467690000001</v>
      </c>
      <c r="AG2717">
        <f t="shared" si="554"/>
        <v>27.369035060000002</v>
      </c>
      <c r="AH2717">
        <f t="shared" si="555"/>
        <v>24.649840227499993</v>
      </c>
      <c r="AI2717">
        <f t="shared" si="556"/>
        <v>75.462511072499993</v>
      </c>
      <c r="AJ2717">
        <f t="shared" si="557"/>
        <v>1.412281557793772</v>
      </c>
      <c r="AK2717">
        <f t="shared" si="558"/>
        <v>0.27574878683042897</v>
      </c>
    </row>
    <row r="2718" spans="1:37" hidden="1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546"/>
        <v>-0.83657500000000007</v>
      </c>
      <c r="Y2718">
        <f t="shared" si="547"/>
        <v>-0.13292500000000007</v>
      </c>
      <c r="Z2718">
        <f t="shared" si="548"/>
        <v>-0.21744999999999998</v>
      </c>
      <c r="AA2718">
        <f t="shared" si="549"/>
        <v>-1.0038750000000001</v>
      </c>
      <c r="AB2718">
        <f>AVERAGE(T2718:W2718)</f>
        <v>0.98822500000000002</v>
      </c>
      <c r="AC2718">
        <f t="shared" si="550"/>
        <v>56.882094900000006</v>
      </c>
      <c r="AD2718">
        <f t="shared" si="551"/>
        <v>1.0886426275000001</v>
      </c>
      <c r="AE2718">
        <f t="shared" si="552"/>
        <v>3.3177053874999998</v>
      </c>
      <c r="AF2718">
        <f t="shared" si="553"/>
        <v>9.8730588099999999</v>
      </c>
      <c r="AG2718">
        <f t="shared" si="554"/>
        <v>19.135531207500001</v>
      </c>
      <c r="AH2718">
        <f t="shared" si="555"/>
        <v>12.470497047500002</v>
      </c>
      <c r="AI2718">
        <f t="shared" si="556"/>
        <v>45.885435080000008</v>
      </c>
      <c r="AJ2718">
        <f t="shared" si="557"/>
        <v>0.71896407656335526</v>
      </c>
      <c r="AK2718">
        <f t="shared" si="558"/>
        <v>0.61922137503303643</v>
      </c>
    </row>
    <row r="2719" spans="1:37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546"/>
        <v>-0.35743333333333333</v>
      </c>
      <c r="Y2719">
        <f t="shared" si="547"/>
        <v>-0.73070000000000002</v>
      </c>
      <c r="Z2719">
        <f t="shared" si="548"/>
        <v>-0.36524999999999996</v>
      </c>
      <c r="AA2719">
        <f t="shared" si="549"/>
        <v>-0.30549999999999999</v>
      </c>
      <c r="AB2719">
        <f>AVERAGE(T2719:W2719)</f>
        <v>0.49207499999999998</v>
      </c>
      <c r="AC2719">
        <f t="shared" si="550"/>
        <v>8.9362457400000004</v>
      </c>
      <c r="AD2719">
        <f t="shared" si="551"/>
        <v>0.17996488666666671</v>
      </c>
      <c r="AE2719">
        <f t="shared" si="552"/>
        <v>1.4381838799999995</v>
      </c>
      <c r="AF2719">
        <f t="shared" si="553"/>
        <v>0.34687701000000015</v>
      </c>
      <c r="AG2719">
        <f t="shared" si="554"/>
        <v>0.3924127400000002</v>
      </c>
      <c r="AH2719">
        <f t="shared" si="555"/>
        <v>2.1843390275000005</v>
      </c>
      <c r="AI2719">
        <f t="shared" si="556"/>
        <v>4.541777544166667</v>
      </c>
      <c r="AJ2719">
        <f t="shared" si="557"/>
        <v>2.9026971178789678</v>
      </c>
      <c r="AK2719">
        <f t="shared" si="558"/>
        <v>4.9925288435822626E-2</v>
      </c>
    </row>
    <row r="2720" spans="1:37" hidden="1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546"/>
        <v>-3.4850000000000006E-2</v>
      </c>
      <c r="Y2720">
        <f t="shared" si="547"/>
        <v>-0.16844999999999999</v>
      </c>
      <c r="Z2720">
        <f t="shared" si="548"/>
        <v>-0.19362499999999999</v>
      </c>
      <c r="AA2720">
        <f t="shared" si="549"/>
        <v>-0.29024999999999995</v>
      </c>
      <c r="AB2720">
        <f>AVERAGE(T2720:W2720)</f>
        <v>0.15525</v>
      </c>
      <c r="AC2720">
        <f t="shared" si="550"/>
        <v>5.37211353</v>
      </c>
      <c r="AD2720">
        <f t="shared" si="551"/>
        <v>0.25098219000000005</v>
      </c>
      <c r="AE2720">
        <f t="shared" si="552"/>
        <v>0.89047048999999989</v>
      </c>
      <c r="AF2720">
        <f t="shared" si="553"/>
        <v>0.48505314750000006</v>
      </c>
      <c r="AG2720">
        <f t="shared" si="554"/>
        <v>0.85165588999999997</v>
      </c>
      <c r="AH2720">
        <f t="shared" si="555"/>
        <v>2.19223905</v>
      </c>
      <c r="AI2720">
        <f t="shared" si="556"/>
        <v>4.6704007675000003</v>
      </c>
      <c r="AJ2720">
        <f t="shared" si="557"/>
        <v>0.45074039516031722</v>
      </c>
      <c r="AK2720">
        <f t="shared" si="558"/>
        <v>0.80630742255103449</v>
      </c>
    </row>
    <row r="2721" spans="1:37" hidden="1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546"/>
        <v>-0.16169999999999998</v>
      </c>
      <c r="Y2721">
        <f t="shared" si="547"/>
        <v>-0.20619999999999999</v>
      </c>
      <c r="Z2721">
        <f t="shared" si="548"/>
        <v>0.22497499999999998</v>
      </c>
      <c r="AA2721">
        <f t="shared" si="549"/>
        <v>7.8325000000000006E-2</v>
      </c>
      <c r="AB2721">
        <f>AVERAGE(T2721:W2721)</f>
        <v>-0.22942500000000002</v>
      </c>
      <c r="AC2721">
        <f t="shared" si="550"/>
        <v>8.8274146099999982</v>
      </c>
      <c r="AD2721">
        <f t="shared" si="551"/>
        <v>2.1384033399999995</v>
      </c>
      <c r="AE2721">
        <f t="shared" si="552"/>
        <v>1.5880571999999999</v>
      </c>
      <c r="AF2721">
        <f t="shared" si="553"/>
        <v>1.2208827874999999</v>
      </c>
      <c r="AG2721">
        <f t="shared" si="554"/>
        <v>0.1032000875</v>
      </c>
      <c r="AH2721">
        <f t="shared" si="555"/>
        <v>3.0646723274999998</v>
      </c>
      <c r="AI2721">
        <f t="shared" si="556"/>
        <v>8.1152157425000002</v>
      </c>
      <c r="AJ2721">
        <f t="shared" si="557"/>
        <v>0.26328278511567788</v>
      </c>
      <c r="AK2721">
        <f t="shared" si="558"/>
        <v>0.92620214073655438</v>
      </c>
    </row>
    <row r="2722" spans="1:37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546"/>
        <v>2.6698499999999998</v>
      </c>
      <c r="Y2722">
        <f t="shared" si="547"/>
        <v>2.2803999999999998</v>
      </c>
      <c r="Z2722">
        <f t="shared" si="548"/>
        <v>1.4864999999999999</v>
      </c>
      <c r="AA2722">
        <f t="shared" si="549"/>
        <v>0.25792500000000002</v>
      </c>
      <c r="AB2722">
        <f>AVERAGE(T2722:W2722)</f>
        <v>-0.20824999999999999</v>
      </c>
      <c r="AC2722">
        <f t="shared" si="550"/>
        <v>85.21534244999998</v>
      </c>
      <c r="AD2722">
        <f t="shared" si="551"/>
        <v>13.900110330000004</v>
      </c>
      <c r="AE2722">
        <f t="shared" si="552"/>
        <v>1.1592800200000077</v>
      </c>
      <c r="AF2722">
        <f t="shared" si="553"/>
        <v>3.1452393800000014</v>
      </c>
      <c r="AG2722">
        <f t="shared" si="554"/>
        <v>6.1319394275000008</v>
      </c>
      <c r="AH2722">
        <f t="shared" si="555"/>
        <v>2.2871780899999998</v>
      </c>
      <c r="AI2722">
        <f t="shared" si="556"/>
        <v>26.623747247500017</v>
      </c>
      <c r="AJ2722">
        <f t="shared" si="557"/>
        <v>6.6021805260341493</v>
      </c>
      <c r="AK2722">
        <f t="shared" si="558"/>
        <v>1.9489386636328959E-3</v>
      </c>
    </row>
    <row r="2723" spans="1:37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546"/>
        <v>1.3021750000000001</v>
      </c>
      <c r="Y2723">
        <f t="shared" si="547"/>
        <v>1.4154249999999999</v>
      </c>
      <c r="Z2723">
        <f t="shared" si="548"/>
        <v>0.95300000000000007</v>
      </c>
      <c r="AA2723">
        <f t="shared" si="549"/>
        <v>0.33694999999999997</v>
      </c>
      <c r="AB2723">
        <f>AVERAGE(T2723:W2723)</f>
        <v>0.692075</v>
      </c>
      <c r="AC2723">
        <f t="shared" si="550"/>
        <v>28.840105249999997</v>
      </c>
      <c r="AD2723">
        <f t="shared" si="551"/>
        <v>2.0709101474999985</v>
      </c>
      <c r="AE2723">
        <f t="shared" si="552"/>
        <v>1.1285361675000001</v>
      </c>
      <c r="AF2723">
        <f t="shared" si="553"/>
        <v>1.0579334999999994</v>
      </c>
      <c r="AG2723">
        <f t="shared" si="554"/>
        <v>1.2092060899999999</v>
      </c>
      <c r="AH2723">
        <f t="shared" si="555"/>
        <v>2.5743202675000001</v>
      </c>
      <c r="AI2723">
        <f t="shared" si="556"/>
        <v>8.040906172499998</v>
      </c>
      <c r="AJ2723">
        <f t="shared" si="557"/>
        <v>7.7600205616004549</v>
      </c>
      <c r="AK2723">
        <f t="shared" si="558"/>
        <v>8.8111904561281082E-4</v>
      </c>
    </row>
    <row r="2724" spans="1:37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546"/>
        <v>2.7586750000000002</v>
      </c>
      <c r="Y2724">
        <f t="shared" si="547"/>
        <v>3.0565000000000002</v>
      </c>
      <c r="Z2724">
        <f t="shared" si="548"/>
        <v>2.4488249999999998</v>
      </c>
      <c r="AA2724">
        <f t="shared" si="549"/>
        <v>-0.70067499999999994</v>
      </c>
      <c r="AB2724">
        <f>AVERAGE(T2724:W2724)</f>
        <v>-0.49302499999999999</v>
      </c>
      <c r="AC2724">
        <f t="shared" si="550"/>
        <v>120.06415424000001</v>
      </c>
      <c r="AD2724">
        <f t="shared" si="551"/>
        <v>2.4263321274999932</v>
      </c>
      <c r="AE2724">
        <f t="shared" si="552"/>
        <v>2.0341566599999936</v>
      </c>
      <c r="AF2724">
        <f t="shared" si="553"/>
        <v>3.4471992275000005</v>
      </c>
      <c r="AG2724">
        <f t="shared" si="554"/>
        <v>2.9023008075000005</v>
      </c>
      <c r="AH2724">
        <f t="shared" si="555"/>
        <v>14.521193447499998</v>
      </c>
      <c r="AI2724">
        <f t="shared" si="556"/>
        <v>25.331182269999985</v>
      </c>
      <c r="AJ2724">
        <f t="shared" si="557"/>
        <v>11.219330897420457</v>
      </c>
      <c r="AK2724">
        <f t="shared" si="558"/>
        <v>1.2208899794162605E-4</v>
      </c>
    </row>
    <row r="2725" spans="1:37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546"/>
        <v>2.9028499999999999</v>
      </c>
      <c r="Y2725">
        <f t="shared" si="547"/>
        <v>3.1324000000000005</v>
      </c>
      <c r="Z2725">
        <f t="shared" si="548"/>
        <v>2.2538749999999999</v>
      </c>
      <c r="AA2725">
        <f t="shared" si="549"/>
        <v>-1.5881750000000001</v>
      </c>
      <c r="AB2725">
        <f>AVERAGE(T2725:W2725)</f>
        <v>-0.49627500000000002</v>
      </c>
      <c r="AC2725">
        <f t="shared" si="550"/>
        <v>162.94330707000003</v>
      </c>
      <c r="AD2725">
        <f t="shared" si="551"/>
        <v>1.4630540500000038</v>
      </c>
      <c r="AE2725">
        <f t="shared" si="552"/>
        <v>1.7279130599999846</v>
      </c>
      <c r="AF2725">
        <f t="shared" si="553"/>
        <v>8.501247127500001</v>
      </c>
      <c r="AG2725">
        <f t="shared" si="554"/>
        <v>11.081829567499998</v>
      </c>
      <c r="AH2725">
        <f t="shared" si="555"/>
        <v>35.8212268475</v>
      </c>
      <c r="AI2725">
        <f t="shared" si="556"/>
        <v>58.595270652499991</v>
      </c>
      <c r="AJ2725">
        <f t="shared" si="557"/>
        <v>5.342480814006513</v>
      </c>
      <c r="AK2725">
        <f t="shared" si="558"/>
        <v>5.1222607762142023E-3</v>
      </c>
    </row>
    <row r="2726" spans="1:37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546"/>
        <v>0.61102499999999993</v>
      </c>
      <c r="Y2726">
        <f t="shared" si="547"/>
        <v>-3.0100000000000016E-2</v>
      </c>
      <c r="Z2726">
        <f t="shared" si="548"/>
        <v>1.02145</v>
      </c>
      <c r="AA2726">
        <f t="shared" si="549"/>
        <v>1.3591249999999997</v>
      </c>
      <c r="AB2726">
        <f>AVERAGE(T2726:W2726)</f>
        <v>0.80996666666666661</v>
      </c>
      <c r="AC2726">
        <f t="shared" si="550"/>
        <v>29.84776025</v>
      </c>
      <c r="AD2726">
        <f t="shared" si="551"/>
        <v>3.6506686875000001</v>
      </c>
      <c r="AE2726">
        <f t="shared" si="552"/>
        <v>0.86026742</v>
      </c>
      <c r="AF2726">
        <f t="shared" si="553"/>
        <v>5.7654559700000014</v>
      </c>
      <c r="AG2726">
        <f t="shared" si="554"/>
        <v>2.8713676475000023</v>
      </c>
      <c r="AH2726">
        <f t="shared" si="555"/>
        <v>1.6725088066666669</v>
      </c>
      <c r="AI2726">
        <f t="shared" si="556"/>
        <v>14.82026853166667</v>
      </c>
      <c r="AJ2726">
        <f t="shared" si="557"/>
        <v>3.0419472534301013</v>
      </c>
      <c r="AK2726">
        <f t="shared" si="558"/>
        <v>4.3087283325904349E-2</v>
      </c>
    </row>
    <row r="2727" spans="1:37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546"/>
        <v>-0.56230000000000002</v>
      </c>
      <c r="Y2727">
        <f t="shared" si="547"/>
        <v>-0.67334999999999989</v>
      </c>
      <c r="Z2727">
        <f t="shared" si="548"/>
        <v>-0.49377499999999996</v>
      </c>
      <c r="AA2727">
        <f t="shared" si="549"/>
        <v>-0.34744999999999998</v>
      </c>
      <c r="AB2727">
        <f>AVERAGE(T2727:W2727)</f>
        <v>-0.3539666666666666</v>
      </c>
      <c r="AC2727">
        <f t="shared" si="550"/>
        <v>6.6749870599999994</v>
      </c>
      <c r="AD2727">
        <f t="shared" si="551"/>
        <v>0.56588374000000008</v>
      </c>
      <c r="AE2727">
        <f t="shared" si="552"/>
        <v>0.45178265000000084</v>
      </c>
      <c r="AF2727">
        <f t="shared" si="553"/>
        <v>0.43248850750000012</v>
      </c>
      <c r="AG2727">
        <f t="shared" si="554"/>
        <v>0.28503649000000003</v>
      </c>
      <c r="AH2727">
        <f t="shared" si="555"/>
        <v>2.7451406666666789E-2</v>
      </c>
      <c r="AI2727">
        <f t="shared" si="556"/>
        <v>1.7626427941666676</v>
      </c>
      <c r="AJ2727">
        <f t="shared" si="557"/>
        <v>8.3607596764761887</v>
      </c>
      <c r="AK2727">
        <f t="shared" si="558"/>
        <v>6.0143540023385603E-4</v>
      </c>
    </row>
    <row r="2728" spans="1:37" hidden="1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546"/>
        <v>-0.33389999999999997</v>
      </c>
      <c r="Y2728">
        <f t="shared" si="547"/>
        <v>-0.391125</v>
      </c>
      <c r="Z2728">
        <f t="shared" si="548"/>
        <v>0.17944999999999997</v>
      </c>
      <c r="AA2728">
        <f t="shared" si="549"/>
        <v>-1.8349999999999964E-2</v>
      </c>
      <c r="AB2728">
        <f>AVERAGE(T2728:W2728)</f>
        <v>0.362375</v>
      </c>
      <c r="AC2728">
        <f t="shared" si="550"/>
        <v>8.7257567199999997</v>
      </c>
      <c r="AD2728">
        <f t="shared" si="551"/>
        <v>0.48603954000000005</v>
      </c>
      <c r="AE2728">
        <f t="shared" si="552"/>
        <v>0.98695364750000003</v>
      </c>
      <c r="AF2728">
        <f t="shared" si="553"/>
        <v>1.47823229</v>
      </c>
      <c r="AG2728">
        <f t="shared" si="554"/>
        <v>1.6288291499999998</v>
      </c>
      <c r="AH2728">
        <f t="shared" si="555"/>
        <v>2.4324115274999998</v>
      </c>
      <c r="AI2728">
        <f t="shared" si="556"/>
        <v>7.0124661550000003</v>
      </c>
      <c r="AJ2728">
        <f t="shared" si="557"/>
        <v>0.73296206803582042</v>
      </c>
      <c r="AK2728">
        <f t="shared" si="558"/>
        <v>0.60994348327120684</v>
      </c>
    </row>
    <row r="2729" spans="1:37" hidden="1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546"/>
        <v>-0.45590000000000003</v>
      </c>
      <c r="Y2729">
        <f t="shared" si="547"/>
        <v>-0.53865000000000007</v>
      </c>
      <c r="Z2729">
        <f t="shared" si="548"/>
        <v>0.60389999999999999</v>
      </c>
      <c r="AA2729">
        <f t="shared" si="549"/>
        <v>-0.51912499999999995</v>
      </c>
      <c r="AB2729">
        <f>AVERAGE(T2729:W2729)</f>
        <v>0.36404999999999998</v>
      </c>
      <c r="AC2729">
        <f t="shared" si="550"/>
        <v>42.081059329999995</v>
      </c>
      <c r="AD2729">
        <f t="shared" si="551"/>
        <v>3.0468729400000005</v>
      </c>
      <c r="AE2729">
        <f t="shared" si="552"/>
        <v>3.7810667699999989</v>
      </c>
      <c r="AF2729">
        <f t="shared" si="553"/>
        <v>4.2242356200000009</v>
      </c>
      <c r="AG2729">
        <f t="shared" si="554"/>
        <v>15.653590587499998</v>
      </c>
      <c r="AH2729">
        <f t="shared" si="555"/>
        <v>10.31646537</v>
      </c>
      <c r="AI2729">
        <f t="shared" si="556"/>
        <v>37.022231287499999</v>
      </c>
      <c r="AJ2729">
        <f t="shared" si="557"/>
        <v>0.40992894268434066</v>
      </c>
      <c r="AK2729">
        <f t="shared" si="558"/>
        <v>0.83451210952503407</v>
      </c>
    </row>
    <row r="2730" spans="1:37" hidden="1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546"/>
        <v>-0.33239999999999992</v>
      </c>
      <c r="Y2730">
        <f t="shared" si="547"/>
        <v>0.1003</v>
      </c>
      <c r="Z2730">
        <f t="shared" si="548"/>
        <v>0.44854999999999995</v>
      </c>
      <c r="AA2730">
        <f t="shared" si="549"/>
        <v>0.37719999999999998</v>
      </c>
      <c r="AB2730">
        <f>AVERAGE(T2730:W2730)</f>
        <v>0.24674999999999994</v>
      </c>
      <c r="AC2730">
        <f t="shared" si="550"/>
        <v>18.402549559999997</v>
      </c>
      <c r="AD2730">
        <f t="shared" si="551"/>
        <v>5.2172419000000003</v>
      </c>
      <c r="AE2730">
        <f t="shared" si="552"/>
        <v>1.19996478</v>
      </c>
      <c r="AF2730">
        <f t="shared" si="553"/>
        <v>3.4332296099999997</v>
      </c>
      <c r="AG2730">
        <f t="shared" si="554"/>
        <v>0.54242181999999972</v>
      </c>
      <c r="AH2730">
        <f t="shared" si="555"/>
        <v>5.9100420299999987</v>
      </c>
      <c r="AI2730">
        <f t="shared" si="556"/>
        <v>16.302900139999998</v>
      </c>
      <c r="AJ2730">
        <f t="shared" si="557"/>
        <v>0.38636979960057566</v>
      </c>
      <c r="AK2730">
        <f t="shared" si="558"/>
        <v>0.85043888303386439</v>
      </c>
    </row>
    <row r="2731" spans="1:37" hidden="1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546"/>
        <v>8.5550000000000015E-2</v>
      </c>
      <c r="Y2731">
        <f t="shared" si="547"/>
        <v>-0.46779999999999999</v>
      </c>
      <c r="Z2731">
        <f t="shared" si="548"/>
        <v>-0.34010000000000007</v>
      </c>
      <c r="AA2731">
        <f t="shared" si="549"/>
        <v>3.3600000000000074E-2</v>
      </c>
      <c r="AB2731">
        <f>AVERAGE(T2731:W2731)</f>
        <v>0.57252499999999995</v>
      </c>
      <c r="AC2731">
        <f t="shared" si="550"/>
        <v>17.439913949999994</v>
      </c>
      <c r="AD2731">
        <f t="shared" si="551"/>
        <v>9.4029217699999972</v>
      </c>
      <c r="AE2731">
        <f t="shared" si="552"/>
        <v>0.46380118000000004</v>
      </c>
      <c r="AF2731">
        <f t="shared" si="553"/>
        <v>0.87144056000000014</v>
      </c>
      <c r="AG2731">
        <f t="shared" si="554"/>
        <v>1.5944272599999996</v>
      </c>
      <c r="AH2731">
        <f t="shared" si="555"/>
        <v>2.4243732275000003</v>
      </c>
      <c r="AI2731">
        <f t="shared" si="556"/>
        <v>14.756963997499998</v>
      </c>
      <c r="AJ2731">
        <f t="shared" si="557"/>
        <v>0.54542722058978776</v>
      </c>
      <c r="AK2731">
        <f t="shared" si="558"/>
        <v>0.73939631274897033</v>
      </c>
    </row>
    <row r="2732" spans="1:37" hidden="1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546"/>
        <v>-8.537500000000002E-2</v>
      </c>
      <c r="Y2732">
        <f t="shared" si="547"/>
        <v>-0.38937500000000003</v>
      </c>
      <c r="Z2732">
        <f t="shared" si="548"/>
        <v>3.4675000000000004E-2</v>
      </c>
      <c r="AA2732">
        <f t="shared" si="549"/>
        <v>0.80584999999999984</v>
      </c>
      <c r="AB2732">
        <f>AVERAGE(T2732:W2732)</f>
        <v>0.31259999999999999</v>
      </c>
      <c r="AC2732">
        <f t="shared" si="550"/>
        <v>16.155498010000002</v>
      </c>
      <c r="AD2732">
        <f t="shared" si="551"/>
        <v>1.8242333074999999</v>
      </c>
      <c r="AE2732">
        <f t="shared" si="552"/>
        <v>2.1909092874999998</v>
      </c>
      <c r="AF2732">
        <f t="shared" si="553"/>
        <v>0.17117954750000003</v>
      </c>
      <c r="AG2732">
        <f t="shared" si="554"/>
        <v>1.8366713300000006</v>
      </c>
      <c r="AH2732">
        <f t="shared" si="555"/>
        <v>6.5036360599999998</v>
      </c>
      <c r="AI2732">
        <f t="shared" si="556"/>
        <v>12.526629532499999</v>
      </c>
      <c r="AJ2732">
        <f t="shared" si="557"/>
        <v>0.86907698549358448</v>
      </c>
      <c r="AK2732">
        <f t="shared" si="558"/>
        <v>0.5243558644471511</v>
      </c>
    </row>
    <row r="2733" spans="1:37" hidden="1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546"/>
        <v>0.64206666666666667</v>
      </c>
      <c r="Y2733">
        <f t="shared" si="547"/>
        <v>0.60062499999999996</v>
      </c>
      <c r="Z2733">
        <f t="shared" si="548"/>
        <v>0.444075</v>
      </c>
      <c r="AA2733">
        <f t="shared" si="549"/>
        <v>-0.36982499999999996</v>
      </c>
      <c r="AB2733">
        <f>AVERAGE(T2733:W2733)</f>
        <v>-1.1179749999999999</v>
      </c>
      <c r="AC2733">
        <f t="shared" si="550"/>
        <v>21.95701438</v>
      </c>
      <c r="AD2733">
        <f t="shared" si="551"/>
        <v>0.25584320666666627</v>
      </c>
      <c r="AE2733">
        <f t="shared" si="552"/>
        <v>0.94473962749999996</v>
      </c>
      <c r="AF2733">
        <f t="shared" si="553"/>
        <v>0.27840728749999999</v>
      </c>
      <c r="AG2733">
        <f t="shared" si="554"/>
        <v>8.4098037274999999</v>
      </c>
      <c r="AH2733">
        <f t="shared" si="555"/>
        <v>3.0531052075000007</v>
      </c>
      <c r="AI2733">
        <f t="shared" si="556"/>
        <v>12.941899056666667</v>
      </c>
      <c r="AJ2733">
        <f t="shared" si="557"/>
        <v>2.0897509593901775</v>
      </c>
      <c r="AK2733">
        <f t="shared" si="558"/>
        <v>0.12344820279084062</v>
      </c>
    </row>
    <row r="2734" spans="1:37" hidden="1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546"/>
        <v>0.77712500000000007</v>
      </c>
      <c r="Y2734">
        <f t="shared" si="547"/>
        <v>0.30564999999999998</v>
      </c>
      <c r="Z2734">
        <f t="shared" si="548"/>
        <v>1.0474749999999999</v>
      </c>
      <c r="AA2734">
        <f t="shared" si="549"/>
        <v>-0.18692500000000004</v>
      </c>
      <c r="AB2734">
        <f>AVERAGE(T2734:W2734)</f>
        <v>-1.8757999999999999</v>
      </c>
      <c r="AC2734">
        <f t="shared" si="550"/>
        <v>55.967800830000002</v>
      </c>
      <c r="AD2734">
        <f t="shared" si="551"/>
        <v>5.2513817875000015</v>
      </c>
      <c r="AE2734">
        <f t="shared" si="552"/>
        <v>0.89421716999999989</v>
      </c>
      <c r="AF2734">
        <f t="shared" si="553"/>
        <v>0.2656026675000005</v>
      </c>
      <c r="AG2734">
        <f t="shared" si="554"/>
        <v>2.1234435875000002</v>
      </c>
      <c r="AH2734">
        <f t="shared" si="555"/>
        <v>26.040692980000003</v>
      </c>
      <c r="AI2734">
        <f t="shared" si="556"/>
        <v>34.575338192500006</v>
      </c>
      <c r="AJ2734">
        <f t="shared" si="557"/>
        <v>1.856160814832498</v>
      </c>
      <c r="AK2734">
        <f t="shared" si="558"/>
        <v>0.16225866443438372</v>
      </c>
    </row>
    <row r="2735" spans="1:37" hidden="1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546"/>
        <v>-0.52777499999999988</v>
      </c>
      <c r="Y2735">
        <f t="shared" si="547"/>
        <v>0.12945000000000001</v>
      </c>
      <c r="Z2735">
        <f t="shared" si="548"/>
        <v>-6.1475000000000009E-2</v>
      </c>
      <c r="AA2735">
        <f t="shared" si="549"/>
        <v>0.29147500000000004</v>
      </c>
      <c r="AB2735">
        <f>AVERAGE(T2735:W2735)</f>
        <v>-1.369999999999999E-2</v>
      </c>
      <c r="AC2735">
        <f t="shared" si="550"/>
        <v>13.28305185</v>
      </c>
      <c r="AD2735">
        <f t="shared" si="551"/>
        <v>6.373840627499999</v>
      </c>
      <c r="AE2735">
        <f t="shared" si="552"/>
        <v>1.4004562499999997</v>
      </c>
      <c r="AF2735">
        <f t="shared" si="553"/>
        <v>0.10471474750000001</v>
      </c>
      <c r="AG2735">
        <f t="shared" si="554"/>
        <v>1.9675960474999998</v>
      </c>
      <c r="AH2735">
        <f t="shared" si="555"/>
        <v>1.8995309999999996</v>
      </c>
      <c r="AI2735">
        <f t="shared" si="556"/>
        <v>11.746138672499999</v>
      </c>
      <c r="AJ2735">
        <f t="shared" si="557"/>
        <v>0.39253235987198432</v>
      </c>
      <c r="AK2735">
        <f t="shared" si="558"/>
        <v>0.84630322483616272</v>
      </c>
    </row>
    <row r="2736" spans="1:37" hidden="1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546"/>
        <v>-1.4925000000000001E-2</v>
      </c>
      <c r="Y2736">
        <f t="shared" si="547"/>
        <v>-0.41162500000000002</v>
      </c>
      <c r="Z2736">
        <f t="shared" si="548"/>
        <v>4.0724999999999997E-2</v>
      </c>
      <c r="AA2736">
        <f t="shared" si="549"/>
        <v>0.10817500000000001</v>
      </c>
      <c r="AB2736">
        <f>AVERAGE(T2736:W2736)</f>
        <v>1.0891999999999999</v>
      </c>
      <c r="AC2736">
        <f t="shared" si="550"/>
        <v>21.077909579999996</v>
      </c>
      <c r="AD2736">
        <f t="shared" si="551"/>
        <v>1.4133161475</v>
      </c>
      <c r="AE2736">
        <f t="shared" si="552"/>
        <v>0.2373588674999999</v>
      </c>
      <c r="AF2736">
        <f t="shared" si="553"/>
        <v>7.7691187499999995E-2</v>
      </c>
      <c r="AG2736">
        <f t="shared" si="554"/>
        <v>2.6148736675000004</v>
      </c>
      <c r="AH2736">
        <f t="shared" si="555"/>
        <v>11.257170140000003</v>
      </c>
      <c r="AI2736">
        <f t="shared" si="556"/>
        <v>15.600410010000004</v>
      </c>
      <c r="AJ2736">
        <f t="shared" si="557"/>
        <v>1.0533376173745814</v>
      </c>
      <c r="AK2736">
        <f t="shared" si="558"/>
        <v>0.42348990746397963</v>
      </c>
    </row>
    <row r="2737" spans="1:37" hidden="1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546"/>
        <v>0.49730000000000002</v>
      </c>
      <c r="Y2737">
        <f t="shared" si="547"/>
        <v>0.556975</v>
      </c>
      <c r="Z2737">
        <f t="shared" si="548"/>
        <v>0.570075</v>
      </c>
      <c r="AA2737">
        <f t="shared" si="549"/>
        <v>0.23869999999999997</v>
      </c>
      <c r="AB2737">
        <f>AVERAGE(T2737:W2737)</f>
        <v>-0.48074999999999996</v>
      </c>
      <c r="AC2737">
        <f t="shared" si="550"/>
        <v>16.077455529999998</v>
      </c>
      <c r="AD2737">
        <f t="shared" si="551"/>
        <v>0.17941463999999996</v>
      </c>
      <c r="AE2737">
        <f t="shared" si="552"/>
        <v>1.5792826874999997</v>
      </c>
      <c r="AF2737">
        <f t="shared" si="553"/>
        <v>0.72119198749999991</v>
      </c>
      <c r="AG2737">
        <f t="shared" si="554"/>
        <v>8.4835499599999995</v>
      </c>
      <c r="AH2737">
        <f t="shared" si="555"/>
        <v>0.67887474999999986</v>
      </c>
      <c r="AI2737">
        <f t="shared" si="556"/>
        <v>11.642314024999999</v>
      </c>
      <c r="AJ2737">
        <f t="shared" si="557"/>
        <v>1.1428505094802233</v>
      </c>
      <c r="AK2737">
        <f t="shared" si="558"/>
        <v>0.38088083046067095</v>
      </c>
    </row>
    <row r="2738" spans="1:37" hidden="1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546"/>
        <v>-0.49427500000000002</v>
      </c>
      <c r="Y2738">
        <f t="shared" si="547"/>
        <v>-0.79479999999999995</v>
      </c>
      <c r="Z2738">
        <f t="shared" si="548"/>
        <v>0.48787499999999995</v>
      </c>
      <c r="AA2738">
        <f t="shared" si="549"/>
        <v>1.1338250000000001</v>
      </c>
      <c r="AB2738">
        <f>AVERAGE(T2738:W2738)</f>
        <v>-0.49929999999999997</v>
      </c>
      <c r="AC2738">
        <f t="shared" si="550"/>
        <v>66.262236209999998</v>
      </c>
      <c r="AD2738">
        <f t="shared" si="551"/>
        <v>0.81254564750000002</v>
      </c>
      <c r="AE2738">
        <f t="shared" si="552"/>
        <v>4.9507210599999993</v>
      </c>
      <c r="AF2738">
        <f t="shared" si="553"/>
        <v>8.5508986475000004</v>
      </c>
      <c r="AG2738">
        <f t="shared" si="554"/>
        <v>33.413617347500001</v>
      </c>
      <c r="AH2738">
        <f t="shared" si="555"/>
        <v>7.9388676999999994</v>
      </c>
      <c r="AI2738">
        <f t="shared" si="556"/>
        <v>55.666650402499997</v>
      </c>
      <c r="AJ2738">
        <f t="shared" si="557"/>
        <v>0.57101976125138754</v>
      </c>
      <c r="AK2738">
        <f t="shared" si="558"/>
        <v>0.72126833950767488</v>
      </c>
    </row>
    <row r="2739" spans="1:37" hidden="1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546"/>
        <v>0.21537500000000004</v>
      </c>
      <c r="Y2739">
        <f t="shared" si="547"/>
        <v>2.2675000000000028E-2</v>
      </c>
      <c r="Z2739">
        <f t="shared" si="548"/>
        <v>0.62644999999999995</v>
      </c>
      <c r="AA2739">
        <f t="shared" si="549"/>
        <v>6.4174999999999982E-2</v>
      </c>
      <c r="AB2739">
        <f>AVERAGE(T2739:W2739)</f>
        <v>-0.25057499999999999</v>
      </c>
      <c r="AC2739">
        <f t="shared" si="550"/>
        <v>9.3318100800000003</v>
      </c>
      <c r="AD2739">
        <f t="shared" si="551"/>
        <v>0.1967929474999999</v>
      </c>
      <c r="AE2739">
        <f t="shared" si="552"/>
        <v>0.99070382749999997</v>
      </c>
      <c r="AF2739">
        <f t="shared" si="553"/>
        <v>1.2347772300000004</v>
      </c>
      <c r="AG2739">
        <f t="shared" si="554"/>
        <v>1.9783751075</v>
      </c>
      <c r="AH2739">
        <f t="shared" si="555"/>
        <v>2.9061753275000002</v>
      </c>
      <c r="AI2739">
        <f t="shared" si="556"/>
        <v>7.3068244399999998</v>
      </c>
      <c r="AJ2739">
        <f t="shared" si="557"/>
        <v>0.83140863310519086</v>
      </c>
      <c r="AK2739">
        <f t="shared" si="558"/>
        <v>0.54714853271660591</v>
      </c>
    </row>
    <row r="2740" spans="1:37" hidden="1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546"/>
        <v>1.1975E-2</v>
      </c>
      <c r="Y2740">
        <f t="shared" si="547"/>
        <v>-0.35445000000000004</v>
      </c>
      <c r="Z2740">
        <f t="shared" si="548"/>
        <v>-0.16502499999999998</v>
      </c>
      <c r="AA2740">
        <f t="shared" si="549"/>
        <v>0.34072499999999994</v>
      </c>
      <c r="AB2740">
        <f>AVERAGE(T2740:W2740)</f>
        <v>1.4000000000000123E-3</v>
      </c>
      <c r="AC2740">
        <f t="shared" si="550"/>
        <v>5.9325311100000002</v>
      </c>
      <c r="AD2740">
        <f t="shared" si="551"/>
        <v>1.0552908274999999</v>
      </c>
      <c r="AE2740">
        <f t="shared" si="552"/>
        <v>0.28439099000000001</v>
      </c>
      <c r="AF2740">
        <f t="shared" si="553"/>
        <v>0.36524264749999996</v>
      </c>
      <c r="AG2740">
        <f t="shared" si="554"/>
        <v>0.92817154749999986</v>
      </c>
      <c r="AH2740">
        <f t="shared" si="555"/>
        <v>2.2230073400000001</v>
      </c>
      <c r="AI2740">
        <f t="shared" si="556"/>
        <v>4.8561033524999999</v>
      </c>
      <c r="AJ2740">
        <f t="shared" si="557"/>
        <v>0.66499475774903227</v>
      </c>
      <c r="AK2740">
        <f t="shared" si="558"/>
        <v>0.65569561901027174</v>
      </c>
    </row>
    <row r="2741" spans="1:37" hidden="1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546"/>
        <v>0.50382499999999997</v>
      </c>
      <c r="Y2741">
        <f t="shared" si="547"/>
        <v>0.87595000000000001</v>
      </c>
      <c r="Z2741">
        <f t="shared" si="548"/>
        <v>1.1289750000000001</v>
      </c>
      <c r="AA2741">
        <f t="shared" si="549"/>
        <v>0.46572499999999983</v>
      </c>
      <c r="AB2741">
        <f>AVERAGE(T2741:W2741)</f>
        <v>-1.050475</v>
      </c>
      <c r="AC2741">
        <f t="shared" si="550"/>
        <v>36.937409479999999</v>
      </c>
      <c r="AD2741">
        <f t="shared" si="551"/>
        <v>1.6933860274999997</v>
      </c>
      <c r="AE2741">
        <f t="shared" si="552"/>
        <v>1.6086863500000002</v>
      </c>
      <c r="AF2741">
        <f t="shared" si="553"/>
        <v>2.5154369274999997</v>
      </c>
      <c r="AG2741">
        <f t="shared" si="554"/>
        <v>13.514319007500001</v>
      </c>
      <c r="AH2741">
        <f t="shared" si="555"/>
        <v>3.141140827500001</v>
      </c>
      <c r="AI2741">
        <f t="shared" si="556"/>
        <v>22.472969140000004</v>
      </c>
      <c r="AJ2741">
        <f t="shared" si="557"/>
        <v>1.9309117878315203</v>
      </c>
      <c r="AK2741">
        <f t="shared" si="558"/>
        <v>0.14858575878082281</v>
      </c>
    </row>
    <row r="2742" spans="1:37" hidden="1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546"/>
        <v>0.64147499999999991</v>
      </c>
      <c r="Y2742">
        <f t="shared" si="547"/>
        <v>1.112825</v>
      </c>
      <c r="Z2742">
        <f t="shared" si="548"/>
        <v>1.053625</v>
      </c>
      <c r="AA2742">
        <f t="shared" si="549"/>
        <v>0.24717499999999995</v>
      </c>
      <c r="AB2742">
        <f>AVERAGE(T2742:W2742)</f>
        <v>7.3174999999999935E-2</v>
      </c>
      <c r="AC2742">
        <f t="shared" si="550"/>
        <v>24.528793550000003</v>
      </c>
      <c r="AD2742">
        <f t="shared" si="551"/>
        <v>2.8104140675000004</v>
      </c>
      <c r="AE2742">
        <f t="shared" si="552"/>
        <v>8.1673687500000369E-2</v>
      </c>
      <c r="AF2742">
        <f t="shared" si="553"/>
        <v>0.17570226750000018</v>
      </c>
      <c r="AG2742">
        <f t="shared" si="554"/>
        <v>4.7981985275000003</v>
      </c>
      <c r="AH2742">
        <f t="shared" si="555"/>
        <v>5.3570235674999997</v>
      </c>
      <c r="AI2742">
        <f t="shared" si="556"/>
        <v>13.223012117500001</v>
      </c>
      <c r="AJ2742">
        <f t="shared" si="557"/>
        <v>2.5650240653271492</v>
      </c>
      <c r="AK2742">
        <f t="shared" si="558"/>
        <v>7.2043554834725673E-2</v>
      </c>
    </row>
    <row r="2743" spans="1:37" hidden="1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546"/>
        <v>-0.52452499999999991</v>
      </c>
      <c r="Y2743">
        <f t="shared" si="547"/>
        <v>-0.54947500000000005</v>
      </c>
      <c r="Z2743">
        <f t="shared" si="548"/>
        <v>0.22142499999999998</v>
      </c>
      <c r="AA2743">
        <f t="shared" si="549"/>
        <v>0.4798</v>
      </c>
      <c r="AB2743">
        <f>AVERAGE(T2743:W2743)</f>
        <v>0.1351</v>
      </c>
      <c r="AC2743">
        <f t="shared" si="550"/>
        <v>19.020308250000003</v>
      </c>
      <c r="AD2743">
        <f t="shared" si="551"/>
        <v>1.7512227674999998</v>
      </c>
      <c r="AE2743">
        <f t="shared" si="552"/>
        <v>1.2443787275</v>
      </c>
      <c r="AF2743">
        <f t="shared" si="553"/>
        <v>5.6233506474999997</v>
      </c>
      <c r="AG2743">
        <f t="shared" si="554"/>
        <v>4.7329462400000013</v>
      </c>
      <c r="AH2743">
        <f t="shared" si="555"/>
        <v>2.17025654</v>
      </c>
      <c r="AI2743">
        <f t="shared" si="556"/>
        <v>15.5221549225</v>
      </c>
      <c r="AJ2743">
        <f t="shared" si="557"/>
        <v>0.67609555727908999</v>
      </c>
      <c r="AK2743">
        <f t="shared" si="558"/>
        <v>0.64810829260434066</v>
      </c>
    </row>
    <row r="2744" spans="1:37" hidden="1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546"/>
        <v>-0.86487500000000006</v>
      </c>
      <c r="Y2744">
        <f t="shared" si="547"/>
        <v>-0.36662499999999998</v>
      </c>
      <c r="Z2744">
        <f t="shared" si="548"/>
        <v>-0.14212500000000006</v>
      </c>
      <c r="AA2744">
        <f t="shared" si="549"/>
        <v>-0.65352499999999991</v>
      </c>
      <c r="AB2744">
        <f>AVERAGE(T2744:W2744)</f>
        <v>-1.3996499999999998</v>
      </c>
      <c r="AC2744">
        <f t="shared" si="550"/>
        <v>50.423535979999997</v>
      </c>
      <c r="AD2744">
        <f t="shared" si="551"/>
        <v>4.9276626475</v>
      </c>
      <c r="AE2744">
        <f t="shared" si="552"/>
        <v>6.851787507500001</v>
      </c>
      <c r="AF2744">
        <f t="shared" si="553"/>
        <v>7.9387162474999995</v>
      </c>
      <c r="AG2744">
        <f t="shared" si="554"/>
        <v>3.3009937675000005</v>
      </c>
      <c r="AH2744">
        <f t="shared" si="555"/>
        <v>14.249426930000002</v>
      </c>
      <c r="AI2744">
        <f t="shared" si="556"/>
        <v>37.268587100000005</v>
      </c>
      <c r="AJ2744">
        <f t="shared" si="557"/>
        <v>1.0589305823187478</v>
      </c>
      <c r="AK2744">
        <f t="shared" si="558"/>
        <v>0.42070698389337341</v>
      </c>
    </row>
    <row r="2745" spans="1:37" hidden="1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546"/>
        <v>-0.44702500000000001</v>
      </c>
      <c r="Y2745">
        <f t="shared" si="547"/>
        <v>-0.46762500000000001</v>
      </c>
      <c r="Z2745">
        <f t="shared" si="548"/>
        <v>0.17494999999999997</v>
      </c>
      <c r="AA2745">
        <f t="shared" si="549"/>
        <v>-9.2075000000000004E-2</v>
      </c>
      <c r="AB2745">
        <f>AVERAGE(T2745:W2745)</f>
        <v>-0.13405</v>
      </c>
      <c r="AC2745">
        <f t="shared" si="550"/>
        <v>10.295468109999998</v>
      </c>
      <c r="AD2745">
        <f t="shared" si="551"/>
        <v>1.1419726474999998</v>
      </c>
      <c r="AE2745">
        <f t="shared" si="552"/>
        <v>2.3521823075000001</v>
      </c>
      <c r="AF2745">
        <f t="shared" si="553"/>
        <v>1.7222175700000002</v>
      </c>
      <c r="AG2745">
        <f t="shared" si="554"/>
        <v>0.22200842750000005</v>
      </c>
      <c r="AH2745">
        <f t="shared" si="555"/>
        <v>2.9548503500000001</v>
      </c>
      <c r="AI2745">
        <f t="shared" si="556"/>
        <v>8.393231302500002</v>
      </c>
      <c r="AJ2745">
        <f t="shared" si="557"/>
        <v>0.67991816462870402</v>
      </c>
      <c r="AK2745">
        <f t="shared" si="558"/>
        <v>0.64550520787510979</v>
      </c>
    </row>
    <row r="2746" spans="1:37" hidden="1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546"/>
        <v>7.2974999999999984E-2</v>
      </c>
      <c r="Y2746">
        <f t="shared" si="547"/>
        <v>-1.525E-2</v>
      </c>
      <c r="Z2746">
        <f t="shared" si="548"/>
        <v>0.65482499999999999</v>
      </c>
      <c r="AA2746">
        <f t="shared" si="549"/>
        <v>-0.46189999999999998</v>
      </c>
      <c r="AB2746">
        <f>AVERAGE(T2746:W2746)</f>
        <v>0.43562500000000004</v>
      </c>
      <c r="AC2746">
        <f t="shared" si="550"/>
        <v>10.775575530000003</v>
      </c>
      <c r="AD2746">
        <f t="shared" si="551"/>
        <v>0.52958564750000003</v>
      </c>
      <c r="AE2746">
        <f t="shared" si="552"/>
        <v>0.34188580999999996</v>
      </c>
      <c r="AF2746">
        <f t="shared" si="553"/>
        <v>0.32242230750000012</v>
      </c>
      <c r="AG2746">
        <f t="shared" si="554"/>
        <v>1.4924393000000002</v>
      </c>
      <c r="AH2746">
        <f t="shared" si="555"/>
        <v>4.7393446875000009</v>
      </c>
      <c r="AI2746">
        <f t="shared" si="556"/>
        <v>7.4256777525000013</v>
      </c>
      <c r="AJ2746">
        <f t="shared" si="557"/>
        <v>1.3533705161278482</v>
      </c>
      <c r="AK2746">
        <f t="shared" si="558"/>
        <v>0.2959921421259552</v>
      </c>
    </row>
    <row r="2747" spans="1:37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546"/>
        <v>-0.62132500000000002</v>
      </c>
      <c r="Y2747">
        <f t="shared" si="547"/>
        <v>-0.56487500000000002</v>
      </c>
      <c r="Z2747">
        <f t="shared" si="548"/>
        <v>-0.49667499999999998</v>
      </c>
      <c r="AA2747">
        <f t="shared" si="549"/>
        <v>8.2000000000000003E-2</v>
      </c>
      <c r="AB2747">
        <f>AVERAGE(T2747:W2747)</f>
        <v>-1.032775</v>
      </c>
      <c r="AC2747">
        <f t="shared" si="550"/>
        <v>16.231024640000001</v>
      </c>
      <c r="AD2747">
        <f t="shared" si="551"/>
        <v>2.1296733274999999</v>
      </c>
      <c r="AE2747">
        <f t="shared" si="552"/>
        <v>3.9983467499999925E-2</v>
      </c>
      <c r="AF2747">
        <f t="shared" si="553"/>
        <v>4.2746347499999948E-2</v>
      </c>
      <c r="AG2747">
        <f t="shared" si="554"/>
        <v>0.25449286000000004</v>
      </c>
      <c r="AH2747">
        <f t="shared" si="555"/>
        <v>5.6634775274999987</v>
      </c>
      <c r="AI2747">
        <f t="shared" si="556"/>
        <v>8.1303735299999982</v>
      </c>
      <c r="AJ2747">
        <f t="shared" si="557"/>
        <v>2.9890328212263597</v>
      </c>
      <c r="AK2747">
        <f t="shared" si="558"/>
        <v>4.5555473964468685E-2</v>
      </c>
    </row>
    <row r="2748" spans="1:37" hidden="1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546"/>
        <v>-0.54305000000000003</v>
      </c>
      <c r="Y2748">
        <f t="shared" si="547"/>
        <v>-8.9425000000000004E-2</v>
      </c>
      <c r="Z2748">
        <f t="shared" si="548"/>
        <v>1.012775</v>
      </c>
      <c r="AA2748">
        <f t="shared" si="549"/>
        <v>0.58919999999999995</v>
      </c>
      <c r="AB2748">
        <f>AVERAGE(T2748:W2748)</f>
        <v>0.63687499999999997</v>
      </c>
      <c r="AC2748">
        <f t="shared" si="550"/>
        <v>31.414886430000003</v>
      </c>
      <c r="AD2748">
        <f t="shared" si="551"/>
        <v>2.2750012899999996</v>
      </c>
      <c r="AE2748">
        <f t="shared" si="552"/>
        <v>0.83183696750000014</v>
      </c>
      <c r="AF2748">
        <f t="shared" si="553"/>
        <v>5.1443011674999992</v>
      </c>
      <c r="AG2748">
        <f t="shared" si="554"/>
        <v>2.1764706199999999</v>
      </c>
      <c r="AH2748">
        <f t="shared" si="555"/>
        <v>12.661757427500003</v>
      </c>
      <c r="AI2748">
        <f t="shared" si="556"/>
        <v>23.089367472500001</v>
      </c>
      <c r="AJ2748">
        <f t="shared" si="557"/>
        <v>1.08173413161914</v>
      </c>
      <c r="AK2748">
        <f t="shared" si="558"/>
        <v>0.40952834372609404</v>
      </c>
    </row>
    <row r="2749" spans="1:37" hidden="1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546"/>
        <v>0.52502499999999996</v>
      </c>
      <c r="Y2749">
        <f t="shared" si="547"/>
        <v>0.110375</v>
      </c>
      <c r="Z2749">
        <f t="shared" si="548"/>
        <v>0.18634999999999999</v>
      </c>
      <c r="AA2749">
        <f t="shared" si="549"/>
        <v>0.38289999999999996</v>
      </c>
      <c r="AB2749">
        <f>AVERAGE(T2749:W2749)</f>
        <v>-0.85889999999999989</v>
      </c>
      <c r="AC2749">
        <f t="shared" si="550"/>
        <v>17.027878100000002</v>
      </c>
      <c r="AD2749">
        <f t="shared" si="551"/>
        <v>1.4315490875000005</v>
      </c>
      <c r="AE2749">
        <f t="shared" si="552"/>
        <v>8.3441607500000015E-2</v>
      </c>
      <c r="AF2749">
        <f t="shared" si="553"/>
        <v>0.14166413000000003</v>
      </c>
      <c r="AG2749">
        <f t="shared" si="554"/>
        <v>0.40295648000000028</v>
      </c>
      <c r="AH2749">
        <f t="shared" si="555"/>
        <v>10.140739460000001</v>
      </c>
      <c r="AI2749">
        <f t="shared" si="556"/>
        <v>12.200350765000001</v>
      </c>
      <c r="AJ2749">
        <f t="shared" si="557"/>
        <v>1.1870627561419953</v>
      </c>
      <c r="AK2749">
        <f t="shared" si="558"/>
        <v>0.36132253753823879</v>
      </c>
    </row>
    <row r="2750" spans="1:37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546"/>
        <v>0.52544999999999997</v>
      </c>
      <c r="Y2750">
        <f t="shared" si="547"/>
        <v>1.5635999999999999</v>
      </c>
      <c r="Z2750">
        <f t="shared" si="548"/>
        <v>0.9355</v>
      </c>
      <c r="AA2750">
        <f t="shared" si="549"/>
        <v>0.77739999999999998</v>
      </c>
      <c r="AB2750">
        <f>AVERAGE(T2750:W2750)</f>
        <v>0.99030000000000007</v>
      </c>
      <c r="AC2750">
        <f t="shared" si="550"/>
        <v>25.79363086</v>
      </c>
      <c r="AD2750">
        <f t="shared" si="551"/>
        <v>1.0383262899999997</v>
      </c>
      <c r="AE2750">
        <f t="shared" si="552"/>
        <v>0.50001830000000069</v>
      </c>
      <c r="AF2750">
        <f t="shared" si="553"/>
        <v>1.2642536599999996</v>
      </c>
      <c r="AG2750">
        <f t="shared" si="554"/>
        <v>1.2610536999999997</v>
      </c>
      <c r="AH2750">
        <f t="shared" si="555"/>
        <v>1.0053878599999995</v>
      </c>
      <c r="AI2750">
        <f t="shared" si="556"/>
        <v>5.0690398099999996</v>
      </c>
      <c r="AJ2750">
        <f t="shared" si="557"/>
        <v>12.265394528436344</v>
      </c>
      <c r="AK2750">
        <f t="shared" si="558"/>
        <v>7.3379205270882245E-5</v>
      </c>
    </row>
    <row r="2751" spans="1:37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546"/>
        <v>2.341475</v>
      </c>
      <c r="Y2751">
        <f t="shared" si="547"/>
        <v>2.9400499999999998</v>
      </c>
      <c r="Z2751">
        <f t="shared" si="548"/>
        <v>0.98317500000000002</v>
      </c>
      <c r="AA2751">
        <f t="shared" si="549"/>
        <v>-1.8512249999999999</v>
      </c>
      <c r="AB2751">
        <f>AVERAGE(T2751:W2751)</f>
        <v>-2.2146666666666666</v>
      </c>
      <c r="AC2751">
        <f t="shared" si="550"/>
        <v>136.79513818999996</v>
      </c>
      <c r="AD2751">
        <f t="shared" si="551"/>
        <v>0.7484083275000053</v>
      </c>
      <c r="AE2751">
        <f t="shared" si="552"/>
        <v>3.7196165900000011</v>
      </c>
      <c r="AF2751">
        <f t="shared" si="553"/>
        <v>32.744594727500001</v>
      </c>
      <c r="AG2751">
        <f t="shared" si="554"/>
        <v>10.213501367499997</v>
      </c>
      <c r="AH2751">
        <f t="shared" si="555"/>
        <v>0.57450680666666898</v>
      </c>
      <c r="AI2751">
        <f t="shared" si="556"/>
        <v>48.000627819166674</v>
      </c>
      <c r="AJ2751">
        <f t="shared" si="557"/>
        <v>5.5495843120229518</v>
      </c>
      <c r="AK2751">
        <f t="shared" si="558"/>
        <v>4.3335934133680535E-3</v>
      </c>
    </row>
    <row r="2752" spans="1:37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546"/>
        <v>1.3599250000000001</v>
      </c>
      <c r="Y2752">
        <f t="shared" si="547"/>
        <v>2.0443249999999997</v>
      </c>
      <c r="Z2752">
        <f t="shared" si="548"/>
        <v>1.2128000000000001</v>
      </c>
      <c r="AA2752">
        <f t="shared" si="549"/>
        <v>-1.502775</v>
      </c>
      <c r="AB2752">
        <f>AVERAGE(T2752:W2752)</f>
        <v>-0.75567499999999999</v>
      </c>
      <c r="AC2752">
        <f t="shared" si="550"/>
        <v>55.85544926</v>
      </c>
      <c r="AD2752">
        <f t="shared" si="551"/>
        <v>5.9960074875</v>
      </c>
      <c r="AE2752">
        <f t="shared" si="552"/>
        <v>2.6835000875000041</v>
      </c>
      <c r="AF2752">
        <f t="shared" si="553"/>
        <v>2.3205972199999989</v>
      </c>
      <c r="AG2752">
        <f t="shared" si="554"/>
        <v>2.4205769275000009</v>
      </c>
      <c r="AH2752">
        <f t="shared" si="555"/>
        <v>1.1190797075000005</v>
      </c>
      <c r="AI2752">
        <f t="shared" si="556"/>
        <v>14.539761430000004</v>
      </c>
      <c r="AJ2752">
        <f t="shared" si="557"/>
        <v>8.524697195805361</v>
      </c>
      <c r="AK2752">
        <f t="shared" si="558"/>
        <v>5.4365603558928738E-4</v>
      </c>
    </row>
    <row r="2753" spans="1:37" hidden="1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546"/>
        <v>0.57847500000000007</v>
      </c>
      <c r="Y2753">
        <f t="shared" si="547"/>
        <v>0.57792500000000002</v>
      </c>
      <c r="Z2753">
        <f t="shared" si="548"/>
        <v>0.66009999999999991</v>
      </c>
      <c r="AA2753">
        <f t="shared" si="549"/>
        <v>0.42349999999999999</v>
      </c>
      <c r="AB2753">
        <f>AVERAGE(T2753:W2753)</f>
        <v>0.27222499999999994</v>
      </c>
      <c r="AC2753">
        <f t="shared" si="550"/>
        <v>26.266756509999997</v>
      </c>
      <c r="AD2753">
        <f t="shared" si="551"/>
        <v>2.3282317474999994</v>
      </c>
      <c r="AE2753">
        <f t="shared" si="552"/>
        <v>1.1039016675</v>
      </c>
      <c r="AF2753">
        <f t="shared" si="553"/>
        <v>9.3912996199999998</v>
      </c>
      <c r="AG2753">
        <f t="shared" si="554"/>
        <v>3.1741806599999998</v>
      </c>
      <c r="AH2753">
        <f t="shared" si="555"/>
        <v>4.8378574475000002</v>
      </c>
      <c r="AI2753">
        <f t="shared" si="556"/>
        <v>20.835471142499998</v>
      </c>
      <c r="AJ2753">
        <f t="shared" si="557"/>
        <v>0.78202484556559626</v>
      </c>
      <c r="AK2753">
        <f t="shared" si="558"/>
        <v>0.57808840364734593</v>
      </c>
    </row>
    <row r="2754" spans="1:37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546"/>
        <v>-0.83479999999999999</v>
      </c>
      <c r="Y2754">
        <f t="shared" si="547"/>
        <v>-0.81145</v>
      </c>
      <c r="Z2754">
        <f t="shared" si="548"/>
        <v>-0.26070000000000004</v>
      </c>
      <c r="AA2754">
        <f t="shared" si="549"/>
        <v>0.14649999999999996</v>
      </c>
      <c r="AB2754">
        <f>AVERAGE(T2754:W2754)</f>
        <v>0.74142499999999989</v>
      </c>
      <c r="AC2754">
        <f t="shared" si="550"/>
        <v>16.080312169999999</v>
      </c>
      <c r="AD2754">
        <f t="shared" si="551"/>
        <v>0.24889001999999971</v>
      </c>
      <c r="AE2754">
        <f t="shared" si="552"/>
        <v>0.11164360999999978</v>
      </c>
      <c r="AF2754">
        <f t="shared" si="553"/>
        <v>2.5784080199999999</v>
      </c>
      <c r="AG2754">
        <f t="shared" si="554"/>
        <v>2.0992168799999997</v>
      </c>
      <c r="AH2754">
        <f t="shared" si="555"/>
        <v>3.0642339875000011</v>
      </c>
      <c r="AI2754">
        <f t="shared" si="556"/>
        <v>8.1023925175000002</v>
      </c>
      <c r="AJ2754">
        <f t="shared" si="557"/>
        <v>2.9539125518550882</v>
      </c>
      <c r="AK2754">
        <f t="shared" si="558"/>
        <v>4.7279871497876408E-2</v>
      </c>
    </row>
    <row r="2755" spans="1:37" hidden="1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559">AVERAGE(D2755:G2755)</f>
        <v>-0.88857499999999989</v>
      </c>
      <c r="Y2755">
        <f t="shared" ref="Y2755:Y2818" si="560">AVERAGE(H2755:K2755)</f>
        <v>0.299425</v>
      </c>
      <c r="Z2755">
        <f t="shared" ref="Z2755:Z2818" si="561">AVERAGE(L2755:O2755)</f>
        <v>0.43642499999999995</v>
      </c>
      <c r="AA2755">
        <f t="shared" ref="AA2755:AA2818" si="562">AVERAGE(P2755:S2755)</f>
        <v>-0.31202500000000005</v>
      </c>
      <c r="AB2755">
        <f>AVERAGE(T2755:W2755)</f>
        <v>-0.79364999999999997</v>
      </c>
      <c r="AC2755">
        <f t="shared" ref="AC2755:AC2818" si="563">SUMSQ(D2755:W2755)</f>
        <v>37.78605121999999</v>
      </c>
      <c r="AD2755">
        <f t="shared" ref="AD2755:AD2818" si="564">SUMSQ(D2755:G2755)-COUNTA(D2755:G2755)*X2755^2</f>
        <v>1.8067482275000009</v>
      </c>
      <c r="AE2755">
        <f t="shared" ref="AE2755:AE2818" si="565">SUMSQ(H2755:K2755)-COUNTA(H2755:K2755)*Y2755^2</f>
        <v>17.409991407500002</v>
      </c>
      <c r="AF2755">
        <f t="shared" ref="AF2755:AF2818" si="566">SUMSQ(L2755:O2755)-COUNTA(L2755:O2755)*Z2755^2</f>
        <v>4.5051308475000003</v>
      </c>
      <c r="AG2755">
        <f t="shared" ref="AG2755:AG2818" si="567">SUMSQ(P2755:S2755)-COUNTA(P2755:S2755)*AA2755^2</f>
        <v>5.9810615075000007</v>
      </c>
      <c r="AH2755">
        <f t="shared" ref="AH2755:AH2818" si="568">SUMSQ(T2755:W2755)-COUNTA(T2755:W2755)*AB2755^2</f>
        <v>0.89540896999999964</v>
      </c>
      <c r="AI2755">
        <f t="shared" ref="AI2755:AI2818" si="569">SUM(AD2755:AH2755)</f>
        <v>30.598340960000002</v>
      </c>
      <c r="AJ2755">
        <f t="shared" ref="AJ2755:AJ2818" si="570">((20-5)/5)*(AC2755-AI2755)/AI2755</f>
        <v>0.70471568403622253</v>
      </c>
      <c r="AK2755">
        <f t="shared" ref="AK2755:AK2818" si="571">FDIST(AJ2755,5,20-5)</f>
        <v>0.62874590374972605</v>
      </c>
    </row>
    <row r="2756" spans="1:37" hidden="1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559"/>
        <v>0.57012499999999999</v>
      </c>
      <c r="Y2756">
        <f t="shared" si="560"/>
        <v>0.79859999999999998</v>
      </c>
      <c r="Z2756">
        <f t="shared" si="561"/>
        <v>0.32189999999999996</v>
      </c>
      <c r="AA2756">
        <f t="shared" si="562"/>
        <v>-0.6082749999999999</v>
      </c>
      <c r="AB2756">
        <f>AVERAGE(T2756:W2756)</f>
        <v>0.13474999999999995</v>
      </c>
      <c r="AC2756">
        <f t="shared" si="563"/>
        <v>11.906060780000001</v>
      </c>
      <c r="AD2756">
        <f t="shared" si="564"/>
        <v>0.74611256750000043</v>
      </c>
      <c r="AE2756">
        <f t="shared" si="565"/>
        <v>1.1722648800000002</v>
      </c>
      <c r="AF2756">
        <f t="shared" si="566"/>
        <v>0.86311110000000024</v>
      </c>
      <c r="AG2756">
        <f t="shared" si="567"/>
        <v>1.5071093275000003</v>
      </c>
      <c r="AH2756">
        <f t="shared" si="568"/>
        <v>1.79914241</v>
      </c>
      <c r="AI2756">
        <f t="shared" si="569"/>
        <v>6.0877402850000006</v>
      </c>
      <c r="AJ2756">
        <f t="shared" si="570"/>
        <v>2.8672316274740681</v>
      </c>
      <c r="AK2756">
        <f t="shared" si="571"/>
        <v>5.1852883592282524E-2</v>
      </c>
    </row>
    <row r="2757" spans="1:37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559"/>
        <v>-0.14902500000000002</v>
      </c>
      <c r="Y2757">
        <f t="shared" si="560"/>
        <v>0.27410000000000001</v>
      </c>
      <c r="Z2757">
        <f t="shared" si="561"/>
        <v>-0.137825</v>
      </c>
      <c r="AA2757">
        <f t="shared" si="562"/>
        <v>0.81699999999999995</v>
      </c>
      <c r="AB2757">
        <f>AVERAGE(T2757:W2757)</f>
        <v>-0.92800000000000005</v>
      </c>
      <c r="AC2757">
        <f t="shared" si="563"/>
        <v>12.501342959999999</v>
      </c>
      <c r="AD2757">
        <f t="shared" si="564"/>
        <v>1.2293848475000002</v>
      </c>
      <c r="AE2757">
        <f t="shared" si="565"/>
        <v>0.77416664000000002</v>
      </c>
      <c r="AF2757">
        <f t="shared" si="566"/>
        <v>3.4810867499999995E-2</v>
      </c>
      <c r="AG2757">
        <f t="shared" si="567"/>
        <v>2.01429766</v>
      </c>
      <c r="AH2757">
        <f t="shared" si="568"/>
        <v>1.8686509800000004</v>
      </c>
      <c r="AI2757">
        <f t="shared" si="569"/>
        <v>5.9213109950000007</v>
      </c>
      <c r="AJ2757">
        <f t="shared" si="570"/>
        <v>3.3337373955984884</v>
      </c>
      <c r="AK2757">
        <f t="shared" si="571"/>
        <v>3.1879433529059378E-2</v>
      </c>
    </row>
    <row r="2758" spans="1:37" hidden="1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559"/>
        <v>-0.44530000000000003</v>
      </c>
      <c r="Y2758">
        <f t="shared" si="560"/>
        <v>-0.46214999999999995</v>
      </c>
      <c r="Z2758">
        <f t="shared" si="561"/>
        <v>0.49367499999999997</v>
      </c>
      <c r="AA2758">
        <f t="shared" si="562"/>
        <v>0.98914999999999997</v>
      </c>
      <c r="AB2758">
        <f>AVERAGE(T2758:W2758)</f>
        <v>0.41202500000000009</v>
      </c>
      <c r="AC2758">
        <f t="shared" si="563"/>
        <v>35.347593020000005</v>
      </c>
      <c r="AD2758">
        <f t="shared" si="564"/>
        <v>0.52728781999999974</v>
      </c>
      <c r="AE2758">
        <f t="shared" si="565"/>
        <v>4.42128867</v>
      </c>
      <c r="AF2758">
        <f t="shared" si="566"/>
        <v>10.928316907499999</v>
      </c>
      <c r="AG2758">
        <f t="shared" si="567"/>
        <v>7.6136510000000435E-2</v>
      </c>
      <c r="AH2758">
        <f t="shared" si="568"/>
        <v>12.179474947500001</v>
      </c>
      <c r="AI2758">
        <f t="shared" si="569"/>
        <v>28.132504855000001</v>
      </c>
      <c r="AJ2758">
        <f t="shared" si="570"/>
        <v>0.76940409702454893</v>
      </c>
      <c r="AK2758">
        <f t="shared" si="571"/>
        <v>0.58618022431909567</v>
      </c>
    </row>
    <row r="2759" spans="1:37" hidden="1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559"/>
        <v>-2.932499999999999E-2</v>
      </c>
      <c r="Y2759">
        <f t="shared" si="560"/>
        <v>0.43372500000000003</v>
      </c>
      <c r="Z2759">
        <f t="shared" si="561"/>
        <v>-0.92735000000000001</v>
      </c>
      <c r="AA2759">
        <f t="shared" si="562"/>
        <v>0.72107499999999991</v>
      </c>
      <c r="AB2759">
        <f>AVERAGE(T2759:W2759)</f>
        <v>-0.19320000000000004</v>
      </c>
      <c r="AC2759">
        <f t="shared" si="563"/>
        <v>54.427210270000003</v>
      </c>
      <c r="AD2759">
        <f t="shared" si="564"/>
        <v>6.9456656675000001</v>
      </c>
      <c r="AE2759">
        <f t="shared" si="565"/>
        <v>4.3904335075000001</v>
      </c>
      <c r="AF2759">
        <f t="shared" si="566"/>
        <v>2.8304719300000007</v>
      </c>
      <c r="AG2759">
        <f t="shared" si="567"/>
        <v>23.930506787500001</v>
      </c>
      <c r="AH2759">
        <f t="shared" si="568"/>
        <v>9.9052093800000005</v>
      </c>
      <c r="AI2759">
        <f t="shared" si="569"/>
        <v>48.002287272500006</v>
      </c>
      <c r="AJ2759">
        <f t="shared" si="570"/>
        <v>0.40153855342518857</v>
      </c>
      <c r="AK2759">
        <f t="shared" si="571"/>
        <v>0.84021940738872014</v>
      </c>
    </row>
    <row r="2760" spans="1:37" hidden="1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559"/>
        <v>0.34675</v>
      </c>
      <c r="Y2760">
        <f t="shared" si="560"/>
        <v>3.9174999999999988E-2</v>
      </c>
      <c r="Z2760">
        <f t="shared" si="561"/>
        <v>-0.52139999999999997</v>
      </c>
      <c r="AA2760">
        <f t="shared" si="562"/>
        <v>-0.24204999999999999</v>
      </c>
      <c r="AB2760">
        <f>AVERAGE(T2760:W2760)</f>
        <v>-0.22047500000000003</v>
      </c>
      <c r="AC2760">
        <f t="shared" si="563"/>
        <v>27.000528940000006</v>
      </c>
      <c r="AD2760">
        <f t="shared" si="564"/>
        <v>10.620063850000001</v>
      </c>
      <c r="AE2760">
        <f t="shared" si="565"/>
        <v>1.1632354874999997</v>
      </c>
      <c r="AF2760">
        <f t="shared" si="566"/>
        <v>4.787638020000001</v>
      </c>
      <c r="AG2760">
        <f t="shared" si="567"/>
        <v>2.69649677</v>
      </c>
      <c r="AH2760">
        <f t="shared" si="568"/>
        <v>5.7297922875000005</v>
      </c>
      <c r="AI2760">
        <f t="shared" si="569"/>
        <v>24.997226415</v>
      </c>
      <c r="AJ2760">
        <f t="shared" si="570"/>
        <v>0.24042297634243426</v>
      </c>
      <c r="AK2760">
        <f t="shared" si="571"/>
        <v>0.93827336480283585</v>
      </c>
    </row>
    <row r="2761" spans="1:37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559"/>
        <v>2.0406749999999998</v>
      </c>
      <c r="Y2761">
        <f t="shared" si="560"/>
        <v>2.2291749999999997</v>
      </c>
      <c r="Z2761">
        <f t="shared" si="561"/>
        <v>-1.0575000000000001E-2</v>
      </c>
      <c r="AA2761">
        <f t="shared" si="562"/>
        <v>0.42222500000000007</v>
      </c>
      <c r="AB2761">
        <f>AVERAGE(T2761:W2761)</f>
        <v>-7.0774999999999921E-2</v>
      </c>
      <c r="AC2761">
        <f t="shared" si="563"/>
        <v>75.283723330000001</v>
      </c>
      <c r="AD2761">
        <f t="shared" si="564"/>
        <v>1.6767412275000027</v>
      </c>
      <c r="AE2761">
        <f t="shared" si="565"/>
        <v>0.66609308750000551</v>
      </c>
      <c r="AF2761">
        <f t="shared" si="566"/>
        <v>4.1285117474999993</v>
      </c>
      <c r="AG2761">
        <f t="shared" si="567"/>
        <v>17.134480767500001</v>
      </c>
      <c r="AH2761">
        <f t="shared" si="568"/>
        <v>14.4100144275</v>
      </c>
      <c r="AI2761">
        <f t="shared" si="569"/>
        <v>38.015841257500007</v>
      </c>
      <c r="AJ2761">
        <f t="shared" si="570"/>
        <v>2.9409751966344464</v>
      </c>
      <c r="AK2761">
        <f t="shared" si="571"/>
        <v>4.7933179869430576E-2</v>
      </c>
    </row>
    <row r="2762" spans="1:37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559"/>
        <v>0.50355000000000005</v>
      </c>
      <c r="Y2762">
        <f t="shared" si="560"/>
        <v>0.49029999999999996</v>
      </c>
      <c r="Z2762">
        <f t="shared" si="561"/>
        <v>-0.19450000000000001</v>
      </c>
      <c r="AA2762">
        <f t="shared" si="562"/>
        <v>-1.3209500000000001</v>
      </c>
      <c r="AB2762">
        <f>AVERAGE(T2762:W2762)</f>
        <v>-1.1388</v>
      </c>
      <c r="AC2762">
        <f t="shared" si="563"/>
        <v>27.027501400000002</v>
      </c>
      <c r="AD2762">
        <f t="shared" si="564"/>
        <v>1.22071029</v>
      </c>
      <c r="AE2762">
        <f t="shared" si="565"/>
        <v>0.80493128000000014</v>
      </c>
      <c r="AF2762">
        <f t="shared" si="566"/>
        <v>3.7691249400000002</v>
      </c>
      <c r="AG2762">
        <f t="shared" si="567"/>
        <v>1.6979426100000001</v>
      </c>
      <c r="AH2762">
        <f t="shared" si="568"/>
        <v>5.2405471400000012</v>
      </c>
      <c r="AI2762">
        <f t="shared" si="569"/>
        <v>12.733256260000001</v>
      </c>
      <c r="AJ2762">
        <f t="shared" si="570"/>
        <v>3.3677744753092718</v>
      </c>
      <c r="AK2762">
        <f t="shared" si="571"/>
        <v>3.0798386195100731E-2</v>
      </c>
    </row>
    <row r="2763" spans="1:37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559"/>
        <v>-0.36265000000000003</v>
      </c>
      <c r="Y2763">
        <f t="shared" si="560"/>
        <v>0.19287500000000002</v>
      </c>
      <c r="Z2763">
        <f t="shared" si="561"/>
        <v>1.0781333333333334</v>
      </c>
      <c r="AA2763">
        <f t="shared" si="562"/>
        <v>1.4277333333333333</v>
      </c>
      <c r="AB2763">
        <f>AVERAGE(T2763:W2763)</f>
        <v>-0.42664999999999997</v>
      </c>
      <c r="AC2763">
        <f t="shared" si="563"/>
        <v>22.085846229999998</v>
      </c>
      <c r="AD2763">
        <f t="shared" si="564"/>
        <v>1.2482997299999998</v>
      </c>
      <c r="AE2763">
        <f t="shared" si="565"/>
        <v>0.11572034749999999</v>
      </c>
      <c r="AF2763">
        <f t="shared" si="566"/>
        <v>1.027571946666666</v>
      </c>
      <c r="AG2763">
        <f t="shared" si="567"/>
        <v>3.181980686666666</v>
      </c>
      <c r="AH2763">
        <f t="shared" si="568"/>
        <v>5.5069076100000007</v>
      </c>
      <c r="AI2763">
        <f t="shared" si="569"/>
        <v>11.080480320833333</v>
      </c>
      <c r="AJ2763">
        <f t="shared" si="570"/>
        <v>2.9796630445183574</v>
      </c>
      <c r="AK2763">
        <f t="shared" si="571"/>
        <v>4.6008622772262683E-2</v>
      </c>
    </row>
    <row r="2764" spans="1:37" hidden="1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559"/>
        <v>-0.61262499999999998</v>
      </c>
      <c r="Y2764">
        <f t="shared" si="560"/>
        <v>-0.26819999999999999</v>
      </c>
      <c r="Z2764">
        <f t="shared" si="561"/>
        <v>0.24625000000000002</v>
      </c>
      <c r="AA2764">
        <f t="shared" si="562"/>
        <v>0.429925</v>
      </c>
      <c r="AB2764">
        <f>AVERAGE(T2764:W2764)</f>
        <v>0.15617499999999995</v>
      </c>
      <c r="AC2764">
        <f t="shared" si="563"/>
        <v>15.716378930000003</v>
      </c>
      <c r="AD2764">
        <f t="shared" si="564"/>
        <v>1.9191825875000001</v>
      </c>
      <c r="AE2764">
        <f t="shared" si="565"/>
        <v>0.30330818000000009</v>
      </c>
      <c r="AF2764">
        <f t="shared" si="566"/>
        <v>2.5917108300000002</v>
      </c>
      <c r="AG2764">
        <f t="shared" si="567"/>
        <v>0.80950996749999993</v>
      </c>
      <c r="AH2764">
        <f t="shared" si="568"/>
        <v>7.2242440475</v>
      </c>
      <c r="AI2764">
        <f t="shared" si="569"/>
        <v>12.847955612500002</v>
      </c>
      <c r="AJ2764">
        <f t="shared" si="570"/>
        <v>0.66977737252826319</v>
      </c>
      <c r="AK2764">
        <f t="shared" si="571"/>
        <v>0.6524217052280743</v>
      </c>
    </row>
    <row r="2765" spans="1:37" hidden="1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559"/>
        <v>1.0451666666666668</v>
      </c>
      <c r="Y2765">
        <f t="shared" si="560"/>
        <v>0.22906666666666667</v>
      </c>
      <c r="Z2765">
        <f t="shared" si="561"/>
        <v>-0.97833333333333339</v>
      </c>
      <c r="AA2765">
        <f t="shared" si="562"/>
        <v>-0.25052499999999994</v>
      </c>
      <c r="AB2765">
        <f>AVERAGE(T2765:W2765)</f>
        <v>0.92777499999999991</v>
      </c>
      <c r="AC2765">
        <f t="shared" si="563"/>
        <v>43.379847069999997</v>
      </c>
      <c r="AD2765">
        <f t="shared" si="564"/>
        <v>4.5160431666666678</v>
      </c>
      <c r="AE2765">
        <f t="shared" si="565"/>
        <v>0.1112166466666667</v>
      </c>
      <c r="AF2765">
        <f t="shared" si="566"/>
        <v>7.0327046666666693</v>
      </c>
      <c r="AG2765">
        <f t="shared" si="567"/>
        <v>2.5668268674999997</v>
      </c>
      <c r="AH2765">
        <f t="shared" si="568"/>
        <v>19.1529957875</v>
      </c>
      <c r="AI2765">
        <f t="shared" si="569"/>
        <v>33.379787135000001</v>
      </c>
      <c r="AJ2765">
        <f t="shared" si="570"/>
        <v>0.898752879509637</v>
      </c>
      <c r="AK2765">
        <f t="shared" si="571"/>
        <v>0.50690897144397673</v>
      </c>
    </row>
    <row r="2766" spans="1:37" hidden="1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559"/>
        <v>-1.1699000000000002</v>
      </c>
      <c r="Y2766">
        <f t="shared" si="560"/>
        <v>-0.42664999999999997</v>
      </c>
      <c r="Z2766">
        <f t="shared" si="561"/>
        <v>0.40005000000000002</v>
      </c>
      <c r="AA2766">
        <f t="shared" si="562"/>
        <v>0.73432499999999989</v>
      </c>
      <c r="AB2766">
        <f>AVERAGE(T2766:W2766)</f>
        <v>1.0102999999999998</v>
      </c>
      <c r="AC2766">
        <f t="shared" si="563"/>
        <v>36.404234670000008</v>
      </c>
      <c r="AD2766">
        <f t="shared" si="564"/>
        <v>1.7746043399999998</v>
      </c>
      <c r="AE2766">
        <f t="shared" si="565"/>
        <v>1.06557353</v>
      </c>
      <c r="AF2766">
        <f t="shared" si="566"/>
        <v>6.9050417299999998</v>
      </c>
      <c r="AG2766">
        <f t="shared" si="567"/>
        <v>6.1541637675</v>
      </c>
      <c r="AH2766">
        <f t="shared" si="568"/>
        <v>7.4221491799999999</v>
      </c>
      <c r="AI2766">
        <f t="shared" si="569"/>
        <v>23.321532547499999</v>
      </c>
      <c r="AJ2766">
        <f t="shared" si="570"/>
        <v>1.6829128312027382</v>
      </c>
      <c r="AK2766">
        <f t="shared" si="571"/>
        <v>0.19932024080990257</v>
      </c>
    </row>
    <row r="2767" spans="1:37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559"/>
        <v>-1.1224333333333334</v>
      </c>
      <c r="Y2767">
        <f t="shared" si="560"/>
        <v>-0.71997500000000003</v>
      </c>
      <c r="Z2767">
        <f t="shared" si="561"/>
        <v>-1.1187499999999999</v>
      </c>
      <c r="AA2767">
        <f t="shared" si="562"/>
        <v>-0.53059999999999996</v>
      </c>
      <c r="AB2767">
        <f>AVERAGE(T2767:W2767)</f>
        <v>-0.99220000000000008</v>
      </c>
      <c r="AC2767">
        <f t="shared" si="563"/>
        <v>23.491393150000004</v>
      </c>
      <c r="AD2767">
        <f t="shared" si="564"/>
        <v>0.67466368666666643</v>
      </c>
      <c r="AE2767">
        <f t="shared" si="565"/>
        <v>0.75255424749999955</v>
      </c>
      <c r="AF2767">
        <f t="shared" si="566"/>
        <v>0.10974612500000003</v>
      </c>
      <c r="AG2767">
        <f t="shared" si="567"/>
        <v>2.2938308200000002</v>
      </c>
      <c r="AH2767">
        <f t="shared" si="568"/>
        <v>6.2403805799999983</v>
      </c>
      <c r="AI2767">
        <f t="shared" si="569"/>
        <v>10.071175459166664</v>
      </c>
      <c r="AJ2767">
        <f t="shared" si="570"/>
        <v>3.9976121194329162</v>
      </c>
      <c r="AK2767">
        <f t="shared" si="571"/>
        <v>1.6651088032451168E-2</v>
      </c>
    </row>
    <row r="2768" spans="1:37" hidden="1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559"/>
        <v>0.59570000000000001</v>
      </c>
      <c r="Y2768">
        <f t="shared" si="560"/>
        <v>0.42762499999999998</v>
      </c>
      <c r="Z2768">
        <f t="shared" si="561"/>
        <v>0.31610000000000005</v>
      </c>
      <c r="AA2768">
        <f t="shared" si="562"/>
        <v>-0.25157500000000005</v>
      </c>
      <c r="AB2768">
        <f>AVERAGE(T2768:W2768)</f>
        <v>-0.37122500000000003</v>
      </c>
      <c r="AC2768">
        <f t="shared" si="563"/>
        <v>8.6394366500000004</v>
      </c>
      <c r="AD2768">
        <f t="shared" si="564"/>
        <v>0.35597016000000004</v>
      </c>
      <c r="AE2768">
        <f t="shared" si="565"/>
        <v>0.38502914750000006</v>
      </c>
      <c r="AF2768">
        <f t="shared" si="566"/>
        <v>1.6088581599999996</v>
      </c>
      <c r="AG2768">
        <f t="shared" si="567"/>
        <v>0.48698612749999992</v>
      </c>
      <c r="AH2768">
        <f t="shared" si="568"/>
        <v>2.4476377674999998</v>
      </c>
      <c r="AI2768">
        <f t="shared" si="569"/>
        <v>5.2844813624999993</v>
      </c>
      <c r="AJ2768">
        <f t="shared" si="570"/>
        <v>1.9046080725958856</v>
      </c>
      <c r="AK2768">
        <f t="shared" si="571"/>
        <v>0.15325190472632655</v>
      </c>
    </row>
    <row r="2769" spans="1:37" hidden="1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559"/>
        <v>-0.14199999999999999</v>
      </c>
      <c r="Y2769">
        <f t="shared" si="560"/>
        <v>-0.93380000000000007</v>
      </c>
      <c r="Z2769">
        <f t="shared" si="561"/>
        <v>-0.58957499999999996</v>
      </c>
      <c r="AA2769">
        <f t="shared" si="562"/>
        <v>-2.4916</v>
      </c>
      <c r="AB2769">
        <f>AVERAGE(T2769:W2769)</f>
        <v>-1.5586500000000001</v>
      </c>
      <c r="AC2769">
        <f t="shared" si="563"/>
        <v>83.816263169999999</v>
      </c>
      <c r="AD2769">
        <f t="shared" si="564"/>
        <v>3.3648645399999997</v>
      </c>
      <c r="AE2769">
        <f t="shared" si="565"/>
        <v>7.4150690600000004</v>
      </c>
      <c r="AF2769">
        <f t="shared" si="566"/>
        <v>8.4564521675000002</v>
      </c>
      <c r="AG2769">
        <f t="shared" si="567"/>
        <v>6.6002099400000027</v>
      </c>
      <c r="AH2769">
        <f t="shared" si="568"/>
        <v>18.470845449999999</v>
      </c>
      <c r="AI2769">
        <f t="shared" si="569"/>
        <v>44.307441157500001</v>
      </c>
      <c r="AJ2769">
        <f t="shared" si="570"/>
        <v>2.6750916537060458</v>
      </c>
      <c r="AK2769">
        <f t="shared" si="571"/>
        <v>6.383130623667907E-2</v>
      </c>
    </row>
    <row r="2770" spans="1:37" hidden="1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559"/>
        <v>0.24262500000000001</v>
      </c>
      <c r="Y2770">
        <f t="shared" si="560"/>
        <v>-0.32947499999999996</v>
      </c>
      <c r="Z2770">
        <f t="shared" si="561"/>
        <v>-0.636625</v>
      </c>
      <c r="AA2770">
        <f t="shared" si="562"/>
        <v>-0.10115000000000005</v>
      </c>
      <c r="AB2770">
        <f>AVERAGE(T2770:W2770)</f>
        <v>0.308425</v>
      </c>
      <c r="AC2770">
        <f t="shared" si="563"/>
        <v>7.420980619999999</v>
      </c>
      <c r="AD2770">
        <f t="shared" si="564"/>
        <v>0.46916162750000001</v>
      </c>
      <c r="AE2770">
        <f t="shared" si="565"/>
        <v>0.59651558750000011</v>
      </c>
      <c r="AF2770">
        <f t="shared" si="566"/>
        <v>0.20838234750000018</v>
      </c>
      <c r="AG2770">
        <f t="shared" si="567"/>
        <v>1.6008316900000001</v>
      </c>
      <c r="AH2770">
        <f t="shared" si="568"/>
        <v>1.8338119275000002</v>
      </c>
      <c r="AI2770">
        <f t="shared" si="569"/>
        <v>4.7087031800000005</v>
      </c>
      <c r="AJ2770">
        <f t="shared" si="570"/>
        <v>1.72804103570614</v>
      </c>
      <c r="AK2770">
        <f t="shared" si="571"/>
        <v>0.18888172891479899</v>
      </c>
    </row>
    <row r="2771" spans="1:37" hidden="1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559"/>
        <v>0.10902499999999998</v>
      </c>
      <c r="Y2771">
        <f t="shared" si="560"/>
        <v>-0.59949999999999992</v>
      </c>
      <c r="Z2771">
        <f t="shared" si="561"/>
        <v>-0.45690000000000003</v>
      </c>
      <c r="AA2771">
        <f t="shared" si="562"/>
        <v>0.60363333333333336</v>
      </c>
      <c r="AB2771">
        <f>AVERAGE(T2771:W2771)</f>
        <v>0.31982499999999997</v>
      </c>
      <c r="AC2771">
        <f t="shared" si="563"/>
        <v>16.209710470000001</v>
      </c>
      <c r="AD2771">
        <f t="shared" si="564"/>
        <v>1.0503315275000003</v>
      </c>
      <c r="AE2771">
        <f t="shared" si="565"/>
        <v>0.69629194000000028</v>
      </c>
      <c r="AF2771">
        <f t="shared" si="566"/>
        <v>1.20252296</v>
      </c>
      <c r="AG2771">
        <f t="shared" si="567"/>
        <v>2.5801808066666672</v>
      </c>
      <c r="AH2771">
        <f t="shared" si="568"/>
        <v>6.8579342675000001</v>
      </c>
      <c r="AI2771">
        <f t="shared" si="569"/>
        <v>12.387261501666668</v>
      </c>
      <c r="AJ2771">
        <f t="shared" si="570"/>
        <v>0.92573704877846519</v>
      </c>
      <c r="AK2771">
        <f t="shared" si="571"/>
        <v>0.49144165029190845</v>
      </c>
    </row>
    <row r="2772" spans="1:37" hidden="1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559"/>
        <v>0.28132500000000005</v>
      </c>
      <c r="Y2772">
        <f t="shared" si="560"/>
        <v>0.46790000000000004</v>
      </c>
      <c r="Z2772">
        <f t="shared" si="561"/>
        <v>1.3497250000000001</v>
      </c>
      <c r="AA2772">
        <f t="shared" si="562"/>
        <v>-1.7724999999999991E-2</v>
      </c>
      <c r="AB2772">
        <f>AVERAGE(T2772:W2772)</f>
        <v>-0.65896666666666659</v>
      </c>
      <c r="AC2772">
        <f t="shared" si="563"/>
        <v>27.098093000000002</v>
      </c>
      <c r="AD2772">
        <f t="shared" si="564"/>
        <v>2.2971199074999995</v>
      </c>
      <c r="AE2772">
        <f t="shared" si="565"/>
        <v>1.8715369000000002</v>
      </c>
      <c r="AF2772">
        <f t="shared" si="566"/>
        <v>8.6273992274999998</v>
      </c>
      <c r="AG2772">
        <f t="shared" si="567"/>
        <v>3.6091531875</v>
      </c>
      <c r="AH2772">
        <f t="shared" si="568"/>
        <v>0.9095889066666667</v>
      </c>
      <c r="AI2772">
        <f t="shared" si="569"/>
        <v>17.314798129166665</v>
      </c>
      <c r="AJ2772">
        <f t="shared" si="570"/>
        <v>1.6950751832942437</v>
      </c>
      <c r="AK2772">
        <f t="shared" si="571"/>
        <v>0.19644899519667156</v>
      </c>
    </row>
    <row r="2773" spans="1:37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559"/>
        <v>-0.35935</v>
      </c>
      <c r="Y2773">
        <f t="shared" si="560"/>
        <v>-0.10285</v>
      </c>
      <c r="Z2773">
        <f t="shared" si="561"/>
        <v>-1.1786749999999999</v>
      </c>
      <c r="AA2773">
        <f t="shared" si="562"/>
        <v>-4.2081</v>
      </c>
      <c r="AB2773">
        <f>AVERAGE(T2773:W2773)</f>
        <v>-0.88224999999999998</v>
      </c>
      <c r="AC2773">
        <f t="shared" si="563"/>
        <v>111.68378390999999</v>
      </c>
      <c r="AD2773">
        <f t="shared" si="564"/>
        <v>1.9827238899999999</v>
      </c>
      <c r="AE2773">
        <f t="shared" si="565"/>
        <v>3.8743692499999995</v>
      </c>
      <c r="AF2773">
        <f t="shared" si="566"/>
        <v>20.915170007500002</v>
      </c>
      <c r="AG2773">
        <f t="shared" si="567"/>
        <v>3.3933099800000122</v>
      </c>
      <c r="AH2773">
        <f t="shared" si="568"/>
        <v>1.4563868900000005</v>
      </c>
      <c r="AI2773">
        <f t="shared" si="569"/>
        <v>31.621960017500015</v>
      </c>
      <c r="AJ2773">
        <f t="shared" si="570"/>
        <v>7.5955276505497471</v>
      </c>
      <c r="AK2773">
        <f t="shared" si="571"/>
        <v>9.815565136462776E-4</v>
      </c>
    </row>
    <row r="2774" spans="1:37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559"/>
        <v>-0.44682500000000003</v>
      </c>
      <c r="Y2774">
        <f t="shared" si="560"/>
        <v>-0.81319999999999992</v>
      </c>
      <c r="Z2774">
        <f t="shared" si="561"/>
        <v>-0.65507499999999996</v>
      </c>
      <c r="AA2774">
        <f t="shared" si="562"/>
        <v>0.29264999999999997</v>
      </c>
      <c r="AB2774">
        <f>AVERAGE(T2774:W2774)</f>
        <v>0.10599999999999998</v>
      </c>
      <c r="AC2774">
        <f t="shared" si="563"/>
        <v>8.8215584000000007</v>
      </c>
      <c r="AD2774">
        <f t="shared" si="564"/>
        <v>0.30838400749999995</v>
      </c>
      <c r="AE2774">
        <f t="shared" si="565"/>
        <v>0.38794192000000027</v>
      </c>
      <c r="AF2774">
        <f t="shared" si="566"/>
        <v>0.55648740750000014</v>
      </c>
      <c r="AG2774">
        <f t="shared" si="567"/>
        <v>0.89955172999999999</v>
      </c>
      <c r="AH2774">
        <f t="shared" si="568"/>
        <v>1.1213929399999998</v>
      </c>
      <c r="AI2774">
        <f t="shared" si="569"/>
        <v>3.2737580050000004</v>
      </c>
      <c r="AJ2774">
        <f t="shared" si="570"/>
        <v>5.0838825470852109</v>
      </c>
      <c r="AK2774">
        <f t="shared" si="571"/>
        <v>6.3432944499115951E-3</v>
      </c>
    </row>
    <row r="2775" spans="1:37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559"/>
        <v>-2.5418250000000002</v>
      </c>
      <c r="Y2775">
        <f t="shared" si="560"/>
        <v>-2.494075</v>
      </c>
      <c r="Z2775">
        <f t="shared" si="561"/>
        <v>-1.8389250000000001</v>
      </c>
      <c r="AA2775">
        <f t="shared" si="562"/>
        <v>0.41572500000000001</v>
      </c>
      <c r="AB2775">
        <f>AVERAGE(T2775:W2775)</f>
        <v>0.70147499999999996</v>
      </c>
      <c r="AC2775">
        <f t="shared" si="563"/>
        <v>81.257025350000006</v>
      </c>
      <c r="AD2775">
        <f t="shared" si="564"/>
        <v>3.0448092274999965</v>
      </c>
      <c r="AE2775">
        <f t="shared" si="565"/>
        <v>0.55144108749999532</v>
      </c>
      <c r="AF2775">
        <f t="shared" si="566"/>
        <v>2.6730532274999952</v>
      </c>
      <c r="AG2775">
        <f t="shared" si="567"/>
        <v>6.2123939275</v>
      </c>
      <c r="AH2775">
        <f t="shared" si="568"/>
        <v>1.8640317075000004</v>
      </c>
      <c r="AI2775">
        <f t="shared" si="569"/>
        <v>14.345729177499987</v>
      </c>
      <c r="AJ2775">
        <f t="shared" si="570"/>
        <v>13.992588737304025</v>
      </c>
      <c r="AK2775">
        <f t="shared" si="571"/>
        <v>3.3896790350586256E-5</v>
      </c>
    </row>
    <row r="2776" spans="1:37" hidden="1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559"/>
        <v>-4.1950000000000001E-2</v>
      </c>
      <c r="Y2776">
        <f t="shared" si="560"/>
        <v>0.22667500000000004</v>
      </c>
      <c r="Z2776">
        <f t="shared" si="561"/>
        <v>0.21375</v>
      </c>
      <c r="AA2776">
        <f t="shared" si="562"/>
        <v>0.69274999999999998</v>
      </c>
      <c r="AB2776">
        <f>AVERAGE(T2776:W2776)</f>
        <v>0.502525</v>
      </c>
      <c r="AC2776">
        <f t="shared" si="563"/>
        <v>12.656745579999999</v>
      </c>
      <c r="AD2776">
        <f t="shared" si="564"/>
        <v>0.69771659000000008</v>
      </c>
      <c r="AE2776">
        <f t="shared" si="565"/>
        <v>3.9412835474999999</v>
      </c>
      <c r="AF2776">
        <f t="shared" si="566"/>
        <v>2.4936337699999997</v>
      </c>
      <c r="AG2776">
        <f t="shared" si="567"/>
        <v>1.56267909</v>
      </c>
      <c r="AH2776">
        <f t="shared" si="568"/>
        <v>0.6363751474999999</v>
      </c>
      <c r="AI2776">
        <f t="shared" si="569"/>
        <v>9.3316881450000011</v>
      </c>
      <c r="AJ2776">
        <f t="shared" si="570"/>
        <v>1.0689568864712626</v>
      </c>
      <c r="AK2776">
        <f t="shared" si="571"/>
        <v>0.41575879656666326</v>
      </c>
    </row>
    <row r="2777" spans="1:37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559"/>
        <v>-1.40615</v>
      </c>
      <c r="Y2777">
        <f t="shared" si="560"/>
        <v>-1.8853500000000001</v>
      </c>
      <c r="Z2777">
        <f t="shared" si="561"/>
        <v>-1.2153</v>
      </c>
      <c r="AA2777">
        <f t="shared" si="562"/>
        <v>0.38477499999999998</v>
      </c>
      <c r="AB2777">
        <f>AVERAGE(T2777:W2777)</f>
        <v>-0.14927499999999996</v>
      </c>
      <c r="AC2777">
        <f t="shared" si="563"/>
        <v>35.248321580000002</v>
      </c>
      <c r="AD2777">
        <f t="shared" si="564"/>
        <v>0.81707985000000072</v>
      </c>
      <c r="AE2777">
        <f t="shared" si="565"/>
        <v>1.8510638499999974</v>
      </c>
      <c r="AF2777">
        <f t="shared" si="566"/>
        <v>2.8349050399999998</v>
      </c>
      <c r="AG2777">
        <f t="shared" si="567"/>
        <v>4.6560247500000096E-2</v>
      </c>
      <c r="AH2777">
        <f t="shared" si="568"/>
        <v>0.98234714749999996</v>
      </c>
      <c r="AI2777">
        <f t="shared" si="569"/>
        <v>6.5319561349999979</v>
      </c>
      <c r="AJ2777">
        <f t="shared" si="570"/>
        <v>13.18886632955015</v>
      </c>
      <c r="AK2777">
        <f t="shared" si="571"/>
        <v>4.8083498816581228E-5</v>
      </c>
    </row>
    <row r="2778" spans="1:37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559"/>
        <v>-0.84072499999999983</v>
      </c>
      <c r="Y2778">
        <f t="shared" si="560"/>
        <v>-1.4435</v>
      </c>
      <c r="Z2778">
        <f t="shared" si="561"/>
        <v>-1.0323249999999999</v>
      </c>
      <c r="AA2778">
        <f t="shared" si="562"/>
        <v>0.61975000000000002</v>
      </c>
      <c r="AB2778">
        <f>AVERAGE(T2778:W2778)</f>
        <v>0.313475</v>
      </c>
      <c r="AC2778">
        <f t="shared" si="563"/>
        <v>24.140882929999997</v>
      </c>
      <c r="AD2778">
        <f t="shared" si="564"/>
        <v>4.3807707475000006</v>
      </c>
      <c r="AE2778">
        <f t="shared" si="565"/>
        <v>0.35738926000000149</v>
      </c>
      <c r="AF2778">
        <f t="shared" si="566"/>
        <v>0.22283868750000124</v>
      </c>
      <c r="AG2778">
        <f t="shared" si="567"/>
        <v>0.35655240999999971</v>
      </c>
      <c r="AH2778">
        <f t="shared" si="568"/>
        <v>1.4690825475</v>
      </c>
      <c r="AI2778">
        <f t="shared" si="569"/>
        <v>6.7866336525000035</v>
      </c>
      <c r="AJ2778">
        <f t="shared" si="570"/>
        <v>7.6713655839256241</v>
      </c>
      <c r="AK2778">
        <f t="shared" si="571"/>
        <v>9.3372716123035218E-4</v>
      </c>
    </row>
    <row r="2779" spans="1:37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559"/>
        <v>0.24480000000000002</v>
      </c>
      <c r="Y2779">
        <f t="shared" si="560"/>
        <v>0.84702499999999992</v>
      </c>
      <c r="Z2779">
        <f t="shared" si="561"/>
        <v>0.38087499999999996</v>
      </c>
      <c r="AA2779">
        <f t="shared" si="562"/>
        <v>-0.99877500000000008</v>
      </c>
      <c r="AB2779">
        <f>AVERAGE(T2779:W2779)</f>
        <v>-4.192499999999999E-2</v>
      </c>
      <c r="AC2779">
        <f t="shared" si="563"/>
        <v>13.564975759999999</v>
      </c>
      <c r="AD2779">
        <f t="shared" si="564"/>
        <v>0.9082569399999999</v>
      </c>
      <c r="AE2779">
        <f t="shared" si="565"/>
        <v>0.45347906750000089</v>
      </c>
      <c r="AF2779">
        <f t="shared" si="566"/>
        <v>3.1070998875</v>
      </c>
      <c r="AG2779">
        <f t="shared" si="567"/>
        <v>0.45414938749999934</v>
      </c>
      <c r="AH2779">
        <f t="shared" si="568"/>
        <v>0.95497702750000013</v>
      </c>
      <c r="AI2779">
        <f t="shared" si="569"/>
        <v>5.87796231</v>
      </c>
      <c r="AJ2779">
        <f t="shared" si="570"/>
        <v>3.9233052431736328</v>
      </c>
      <c r="AK2779">
        <f t="shared" si="571"/>
        <v>1.7863904157215595E-2</v>
      </c>
    </row>
    <row r="2780" spans="1:37" hidden="1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559"/>
        <v>-0.73819999999999997</v>
      </c>
      <c r="Y2780">
        <f t="shared" si="560"/>
        <v>-0.79633333333333345</v>
      </c>
      <c r="Z2780">
        <f t="shared" si="561"/>
        <v>-0.16454999999999997</v>
      </c>
      <c r="AA2780">
        <f t="shared" si="562"/>
        <v>0.19254999999999997</v>
      </c>
      <c r="AB2780">
        <f>AVERAGE(T2780:W2780)</f>
        <v>5.9599999999999986E-2</v>
      </c>
      <c r="AC2780">
        <f t="shared" si="563"/>
        <v>11.574691059999997</v>
      </c>
      <c r="AD2780">
        <f t="shared" si="564"/>
        <v>0.37352934000000015</v>
      </c>
      <c r="AE2780">
        <f t="shared" si="565"/>
        <v>0.35659452666666613</v>
      </c>
      <c r="AF2780">
        <f t="shared" si="566"/>
        <v>1.6597371299999999</v>
      </c>
      <c r="AG2780">
        <f t="shared" si="567"/>
        <v>2.4794857700000001</v>
      </c>
      <c r="AH2780">
        <f t="shared" si="568"/>
        <v>2.3523295400000004</v>
      </c>
      <c r="AI2780">
        <f t="shared" si="569"/>
        <v>7.2216763066666667</v>
      </c>
      <c r="AJ2780">
        <f t="shared" si="570"/>
        <v>1.8083120463242834</v>
      </c>
      <c r="AK2780">
        <f t="shared" si="571"/>
        <v>0.17170642230440061</v>
      </c>
    </row>
    <row r="2781" spans="1:37" hidden="1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559"/>
        <v>-4.2200000000000015E-2</v>
      </c>
      <c r="Y2781">
        <f t="shared" si="560"/>
        <v>5.8525000000000001E-2</v>
      </c>
      <c r="Z2781">
        <f t="shared" si="561"/>
        <v>0.12240000000000001</v>
      </c>
      <c r="AA2781">
        <f t="shared" si="562"/>
        <v>0.3276</v>
      </c>
      <c r="AB2781">
        <f>AVERAGE(T2781:W2781)</f>
        <v>0.57292500000000002</v>
      </c>
      <c r="AC2781">
        <f t="shared" si="563"/>
        <v>6.5147970600000011</v>
      </c>
      <c r="AD2781">
        <f t="shared" si="564"/>
        <v>1.3574325799999998</v>
      </c>
      <c r="AE2781">
        <f t="shared" si="565"/>
        <v>0.61480342750000005</v>
      </c>
      <c r="AF2781">
        <f t="shared" si="566"/>
        <v>0.72627843999999997</v>
      </c>
      <c r="AG2781">
        <f t="shared" si="567"/>
        <v>1.15368552</v>
      </c>
      <c r="AH2781">
        <f t="shared" si="568"/>
        <v>0.83958672749999996</v>
      </c>
      <c r="AI2781">
        <f t="shared" si="569"/>
        <v>4.6917866949999993</v>
      </c>
      <c r="AJ2781">
        <f t="shared" si="570"/>
        <v>1.1656606428481306</v>
      </c>
      <c r="AK2781">
        <f t="shared" si="571"/>
        <v>0.37067005989078289</v>
      </c>
    </row>
    <row r="2782" spans="1:37" hidden="1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559"/>
        <v>0.47157499999999997</v>
      </c>
      <c r="Y2782">
        <f t="shared" si="560"/>
        <v>0.26555000000000001</v>
      </c>
      <c r="Z2782">
        <f t="shared" si="561"/>
        <v>0.82330000000000003</v>
      </c>
      <c r="AA2782">
        <f t="shared" si="562"/>
        <v>8.0774999999999986E-2</v>
      </c>
      <c r="AB2782">
        <f>AVERAGE(T2782:W2782)</f>
        <v>0.43957499999999999</v>
      </c>
      <c r="AC2782">
        <f t="shared" si="563"/>
        <v>12.84503817</v>
      </c>
      <c r="AD2782">
        <f t="shared" si="564"/>
        <v>1.0701980074999997</v>
      </c>
      <c r="AE2782">
        <f t="shared" si="565"/>
        <v>0.97778171000000003</v>
      </c>
      <c r="AF2782">
        <f t="shared" si="566"/>
        <v>2.123294539999999</v>
      </c>
      <c r="AG2782">
        <f t="shared" si="567"/>
        <v>1.9761234874999996</v>
      </c>
      <c r="AH2782">
        <f t="shared" si="568"/>
        <v>2.0157466074999997</v>
      </c>
      <c r="AI2782">
        <f t="shared" si="569"/>
        <v>8.163144352499998</v>
      </c>
      <c r="AJ2782">
        <f t="shared" si="570"/>
        <v>1.7206214720677402</v>
      </c>
      <c r="AK2782">
        <f t="shared" si="571"/>
        <v>0.19055787136341801</v>
      </c>
    </row>
    <row r="2783" spans="1:37" hidden="1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559"/>
        <v>-0.84012500000000001</v>
      </c>
      <c r="Y2783">
        <f t="shared" si="560"/>
        <v>-0.525725</v>
      </c>
      <c r="Z2783">
        <f t="shared" si="561"/>
        <v>-0.58097500000000002</v>
      </c>
      <c r="AA2783">
        <f t="shared" si="562"/>
        <v>-9.6100000000000019E-2</v>
      </c>
      <c r="AB2783">
        <f>AVERAGE(T2783:W2783)</f>
        <v>-9.0974999999999945E-2</v>
      </c>
      <c r="AC2783">
        <f t="shared" si="563"/>
        <v>14.039096960000004</v>
      </c>
      <c r="AD2783">
        <f t="shared" si="564"/>
        <v>1.9825868075000006</v>
      </c>
      <c r="AE2783">
        <f t="shared" si="565"/>
        <v>0.81907412749999953</v>
      </c>
      <c r="AF2783">
        <f t="shared" si="566"/>
        <v>0.67355042749999972</v>
      </c>
      <c r="AG2783">
        <f t="shared" si="567"/>
        <v>0.85507613999999998</v>
      </c>
      <c r="AH2783">
        <f t="shared" si="568"/>
        <v>4.3598478475000002</v>
      </c>
      <c r="AI2783">
        <f t="shared" si="569"/>
        <v>8.6901353499999985</v>
      </c>
      <c r="AJ2783">
        <f t="shared" si="570"/>
        <v>1.846563279362504</v>
      </c>
      <c r="AK2783">
        <f t="shared" si="571"/>
        <v>0.16410863967349029</v>
      </c>
    </row>
    <row r="2784" spans="1:37" hidden="1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559"/>
        <v>-0.24729999999999999</v>
      </c>
      <c r="Y2784">
        <f t="shared" si="560"/>
        <v>-0.18720000000000001</v>
      </c>
      <c r="Z2784">
        <f t="shared" si="561"/>
        <v>-0.20305000000000001</v>
      </c>
      <c r="AA2784">
        <f t="shared" si="562"/>
        <v>-0.7561500000000001</v>
      </c>
      <c r="AB2784">
        <f>AVERAGE(T2784:W2784)</f>
        <v>-0.87684999999999991</v>
      </c>
      <c r="AC2784">
        <f t="shared" si="563"/>
        <v>12.515348620000001</v>
      </c>
      <c r="AD2784">
        <f t="shared" si="564"/>
        <v>3.4105680600000001</v>
      </c>
      <c r="AE2784">
        <f t="shared" si="565"/>
        <v>0.50889823999999995</v>
      </c>
      <c r="AF2784">
        <f t="shared" si="566"/>
        <v>0.32936873</v>
      </c>
      <c r="AG2784">
        <f t="shared" si="567"/>
        <v>1.5116458700000002</v>
      </c>
      <c r="AH2784">
        <f t="shared" si="568"/>
        <v>0.87767485000000001</v>
      </c>
      <c r="AI2784">
        <f t="shared" si="569"/>
        <v>6.6381557499999992</v>
      </c>
      <c r="AJ2784">
        <f t="shared" si="570"/>
        <v>2.6560959510478503</v>
      </c>
      <c r="AK2784">
        <f t="shared" si="571"/>
        <v>6.51719256372498E-2</v>
      </c>
    </row>
    <row r="2785" spans="1:37" hidden="1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559"/>
        <v>0.19869999999999999</v>
      </c>
      <c r="Y2785">
        <f t="shared" si="560"/>
        <v>0.32627499999999998</v>
      </c>
      <c r="Z2785">
        <f t="shared" si="561"/>
        <v>-0.10984999999999998</v>
      </c>
      <c r="AA2785">
        <f t="shared" si="562"/>
        <v>-0.49720000000000009</v>
      </c>
      <c r="AB2785">
        <f>AVERAGE(T2785:W2785)</f>
        <v>-0.52299999999999991</v>
      </c>
      <c r="AC2785">
        <f t="shared" si="563"/>
        <v>29.67750487</v>
      </c>
      <c r="AD2785">
        <f t="shared" si="564"/>
        <v>2.48512142</v>
      </c>
      <c r="AE2785">
        <f t="shared" si="565"/>
        <v>2.5178472274999999</v>
      </c>
      <c r="AF2785">
        <f t="shared" si="566"/>
        <v>3.3721686499999999</v>
      </c>
      <c r="AG2785">
        <f t="shared" si="567"/>
        <v>8.825013199999999</v>
      </c>
      <c r="AH2785">
        <f t="shared" si="568"/>
        <v>9.7623906599999994</v>
      </c>
      <c r="AI2785">
        <f t="shared" si="569"/>
        <v>26.962541157499999</v>
      </c>
      <c r="AJ2785">
        <f t="shared" si="570"/>
        <v>0.30208173220476997</v>
      </c>
      <c r="AK2785">
        <f t="shared" si="571"/>
        <v>0.90404387470021286</v>
      </c>
    </row>
    <row r="2786" spans="1:37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559"/>
        <v>-0.73927500000000002</v>
      </c>
      <c r="Y2786">
        <f t="shared" si="560"/>
        <v>-1.0361749999999998</v>
      </c>
      <c r="Z2786">
        <f t="shared" si="561"/>
        <v>-0.79239999999999999</v>
      </c>
      <c r="AA2786">
        <f t="shared" si="562"/>
        <v>0.10047500000000002</v>
      </c>
      <c r="AB2786">
        <f>AVERAGE(T2786:W2786)</f>
        <v>0.14157500000000001</v>
      </c>
      <c r="AC2786">
        <f t="shared" si="563"/>
        <v>18.4300028</v>
      </c>
      <c r="AD2786">
        <f t="shared" si="564"/>
        <v>1.3658890274999993</v>
      </c>
      <c r="AE2786">
        <f t="shared" si="565"/>
        <v>0.44784314750000043</v>
      </c>
      <c r="AF2786">
        <f t="shared" si="566"/>
        <v>2.2970553800000006</v>
      </c>
      <c r="AG2786">
        <f t="shared" si="567"/>
        <v>0.90217068750000007</v>
      </c>
      <c r="AH2786">
        <f t="shared" si="568"/>
        <v>4.3041540674999998</v>
      </c>
      <c r="AI2786">
        <f t="shared" si="569"/>
        <v>9.3171123099999988</v>
      </c>
      <c r="AJ2786">
        <f t="shared" si="570"/>
        <v>2.9342429886411887</v>
      </c>
      <c r="AK2786">
        <f t="shared" si="571"/>
        <v>4.827708381669113E-2</v>
      </c>
    </row>
    <row r="2787" spans="1:37" hidden="1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559"/>
        <v>-0.96525000000000005</v>
      </c>
      <c r="Y2787">
        <f t="shared" si="560"/>
        <v>-8.5925000000000001E-2</v>
      </c>
      <c r="Z2787">
        <f t="shared" si="561"/>
        <v>-2.965000000000001E-2</v>
      </c>
      <c r="AA2787">
        <f t="shared" si="562"/>
        <v>0.69014999999999993</v>
      </c>
      <c r="AB2787">
        <f>AVERAGE(T2787:W2787)</f>
        <v>0.51285000000000003</v>
      </c>
      <c r="AC2787">
        <f t="shared" si="563"/>
        <v>19.991074149999999</v>
      </c>
      <c r="AD2787">
        <f t="shared" si="564"/>
        <v>0.57029313000000004</v>
      </c>
      <c r="AE2787">
        <f t="shared" si="565"/>
        <v>1.2394707675000003</v>
      </c>
      <c r="AF2787">
        <f t="shared" si="566"/>
        <v>1.56881961</v>
      </c>
      <c r="AG2787">
        <f t="shared" si="567"/>
        <v>2.0400291700000004</v>
      </c>
      <c r="AH2787">
        <f t="shared" si="568"/>
        <v>7.8552937299999979</v>
      </c>
      <c r="AI2787">
        <f t="shared" si="569"/>
        <v>13.273906407499998</v>
      </c>
      <c r="AJ2787">
        <f t="shared" si="570"/>
        <v>1.5181290728488213</v>
      </c>
      <c r="AK2787">
        <f t="shared" si="571"/>
        <v>0.24280473689057214</v>
      </c>
    </row>
    <row r="2788" spans="1:37" hidden="1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559"/>
        <v>-0.3488</v>
      </c>
      <c r="Y2788">
        <f t="shared" si="560"/>
        <v>-0.16385</v>
      </c>
      <c r="Z2788">
        <f t="shared" si="561"/>
        <v>0.43712499999999999</v>
      </c>
      <c r="AA2788">
        <f t="shared" si="562"/>
        <v>-6.376666666666668E-2</v>
      </c>
      <c r="AB2788">
        <f>AVERAGE(T2788:W2788)</f>
        <v>-0.12397500000000006</v>
      </c>
      <c r="AC2788">
        <f t="shared" si="563"/>
        <v>4.6494623800000001</v>
      </c>
      <c r="AD2788">
        <f t="shared" si="564"/>
        <v>1.2261779999999972E-2</v>
      </c>
      <c r="AE2788">
        <f t="shared" si="565"/>
        <v>0.21497124500000003</v>
      </c>
      <c r="AF2788">
        <f t="shared" si="566"/>
        <v>0.65889074749999998</v>
      </c>
      <c r="AG2788">
        <f t="shared" si="567"/>
        <v>0.21761170666666665</v>
      </c>
      <c r="AH2788">
        <f t="shared" si="568"/>
        <v>2.4107195474999994</v>
      </c>
      <c r="AI2788">
        <f t="shared" si="569"/>
        <v>3.5144550266666661</v>
      </c>
      <c r="AJ2788">
        <f t="shared" si="570"/>
        <v>0.96886203811506522</v>
      </c>
      <c r="AK2788">
        <f t="shared" si="571"/>
        <v>0.4675163017131716</v>
      </c>
    </row>
    <row r="2789" spans="1:37" hidden="1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559"/>
        <v>#DIV/0!</v>
      </c>
      <c r="Y2789">
        <f t="shared" si="560"/>
        <v>-0.2235</v>
      </c>
      <c r="Z2789">
        <f t="shared" si="561"/>
        <v>0.5927</v>
      </c>
      <c r="AA2789">
        <f t="shared" si="562"/>
        <v>0.89824999999999999</v>
      </c>
      <c r="AB2789">
        <f>AVERAGE(T2789:W2789)</f>
        <v>-0.30509999999999998</v>
      </c>
      <c r="AC2789">
        <f t="shared" si="563"/>
        <v>6.2027011200000004</v>
      </c>
      <c r="AD2789" t="e">
        <f t="shared" si="564"/>
        <v>#DIV/0!</v>
      </c>
      <c r="AE2789">
        <f t="shared" si="565"/>
        <v>0</v>
      </c>
      <c r="AF2789">
        <f t="shared" si="566"/>
        <v>0</v>
      </c>
      <c r="AG2789">
        <f t="shared" si="567"/>
        <v>4.0946634450000001</v>
      </c>
      <c r="AH2789">
        <f t="shared" si="568"/>
        <v>0</v>
      </c>
      <c r="AI2789" t="e">
        <f t="shared" si="569"/>
        <v>#DIV/0!</v>
      </c>
      <c r="AJ2789" t="e">
        <f t="shared" si="570"/>
        <v>#DIV/0!</v>
      </c>
      <c r="AK2789" t="e">
        <f t="shared" si="571"/>
        <v>#DIV/0!</v>
      </c>
    </row>
    <row r="2790" spans="1:37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559"/>
        <v>-1.5738749999999999</v>
      </c>
      <c r="Y2790">
        <f t="shared" si="560"/>
        <v>-1.7962750000000001</v>
      </c>
      <c r="Z2790">
        <f t="shared" si="561"/>
        <v>-1.9424000000000001</v>
      </c>
      <c r="AA2790">
        <f t="shared" si="562"/>
        <v>-0.56177499999999991</v>
      </c>
      <c r="AB2790">
        <f>AVERAGE(T2790:W2790)</f>
        <v>-0.36022500000000002</v>
      </c>
      <c r="AC2790">
        <f t="shared" si="563"/>
        <v>59.153258360000002</v>
      </c>
      <c r="AD2790">
        <f t="shared" si="564"/>
        <v>0.26386406750000191</v>
      </c>
      <c r="AE2790">
        <f t="shared" si="565"/>
        <v>0.96130984749999904</v>
      </c>
      <c r="AF2790">
        <f t="shared" si="566"/>
        <v>4.2533284999999985</v>
      </c>
      <c r="AG2790">
        <f t="shared" si="567"/>
        <v>3.0982800875000001</v>
      </c>
      <c r="AH2790">
        <f t="shared" si="568"/>
        <v>10.888646447500001</v>
      </c>
      <c r="AI2790">
        <f t="shared" si="569"/>
        <v>19.46542895</v>
      </c>
      <c r="AJ2790">
        <f t="shared" si="570"/>
        <v>6.1166639859739655</v>
      </c>
      <c r="AK2790">
        <f t="shared" si="571"/>
        <v>2.7894189369567822E-3</v>
      </c>
    </row>
    <row r="2791" spans="1:37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559"/>
        <v>7.3474999999999999E-2</v>
      </c>
      <c r="Y2791">
        <f t="shared" si="560"/>
        <v>0.99204999999999999</v>
      </c>
      <c r="Z2791">
        <f t="shared" si="561"/>
        <v>0.81694999999999995</v>
      </c>
      <c r="AA2791">
        <f t="shared" si="562"/>
        <v>0.35552499999999998</v>
      </c>
      <c r="AB2791">
        <f>AVERAGE(T2791:W2791)</f>
        <v>-1.9875000000000004E-2</v>
      </c>
      <c r="AC2791">
        <f t="shared" si="563"/>
        <v>13.295126590000001</v>
      </c>
      <c r="AD2791">
        <f t="shared" si="564"/>
        <v>1.4935487475000002</v>
      </c>
      <c r="AE2791">
        <f t="shared" si="565"/>
        <v>1.5557077699999997</v>
      </c>
      <c r="AF2791">
        <f t="shared" si="566"/>
        <v>1.8272329299999996</v>
      </c>
      <c r="AG2791">
        <f t="shared" si="567"/>
        <v>0.72276282749999987</v>
      </c>
      <c r="AH2791">
        <f t="shared" si="568"/>
        <v>0.5608258275000001</v>
      </c>
      <c r="AI2791">
        <f t="shared" si="569"/>
        <v>6.1600781024999991</v>
      </c>
      <c r="AJ2791">
        <f t="shared" si="570"/>
        <v>3.4748172192513218</v>
      </c>
      <c r="AK2791">
        <f t="shared" si="571"/>
        <v>2.7655685057992187E-2</v>
      </c>
    </row>
    <row r="2792" spans="1:37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559"/>
        <v>-0.16379999999999997</v>
      </c>
      <c r="Y2792">
        <f t="shared" si="560"/>
        <v>-1.7249000000000001</v>
      </c>
      <c r="Z2792">
        <f t="shared" si="561"/>
        <v>-1.8833500000000001</v>
      </c>
      <c r="AA2792">
        <f t="shared" si="562"/>
        <v>0.78325</v>
      </c>
      <c r="AB2792">
        <f>AVERAGE(T2792:W2792)</f>
        <v>6.1999999999999944E-2</v>
      </c>
      <c r="AC2792">
        <f t="shared" si="563"/>
        <v>44.949481620000007</v>
      </c>
      <c r="AD2792">
        <f t="shared" si="564"/>
        <v>1.22288094</v>
      </c>
      <c r="AE2792">
        <f t="shared" si="565"/>
        <v>1.6562760599999979</v>
      </c>
      <c r="AF2792">
        <f t="shared" si="566"/>
        <v>6.2765863299999971</v>
      </c>
      <c r="AG2792">
        <f t="shared" si="567"/>
        <v>0.90551585000000001</v>
      </c>
      <c r="AH2792">
        <f t="shared" si="568"/>
        <v>6.2224535000000003</v>
      </c>
      <c r="AI2792">
        <f t="shared" si="569"/>
        <v>16.283712679999994</v>
      </c>
      <c r="AJ2792">
        <f t="shared" si="570"/>
        <v>5.2811854710273645</v>
      </c>
      <c r="AK2792">
        <f t="shared" si="571"/>
        <v>5.3857684357873766E-3</v>
      </c>
    </row>
    <row r="2793" spans="1:37" hidden="1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559"/>
        <v>-0.66412500000000008</v>
      </c>
      <c r="Y2793">
        <f t="shared" si="560"/>
        <v>0.17917499999999997</v>
      </c>
      <c r="Z2793">
        <f t="shared" si="561"/>
        <v>-0.19937500000000002</v>
      </c>
      <c r="AA2793">
        <f t="shared" si="562"/>
        <v>-0.37162499999999998</v>
      </c>
      <c r="AB2793">
        <f>AVERAGE(T2793:W2793)</f>
        <v>0.27529999999999999</v>
      </c>
      <c r="AC2793">
        <f t="shared" si="563"/>
        <v>7.7833149600000011</v>
      </c>
      <c r="AD2793">
        <f t="shared" si="564"/>
        <v>1.6668747875000001</v>
      </c>
      <c r="AE2793">
        <f t="shared" si="565"/>
        <v>1.3379894475</v>
      </c>
      <c r="AF2793">
        <f t="shared" si="566"/>
        <v>1.1766426075</v>
      </c>
      <c r="AG2793">
        <f t="shared" si="567"/>
        <v>0.6171804675</v>
      </c>
      <c r="AH2793">
        <f t="shared" si="568"/>
        <v>7.7382380000000084E-2</v>
      </c>
      <c r="AI2793">
        <f t="shared" si="569"/>
        <v>4.8760696900000005</v>
      </c>
      <c r="AJ2793">
        <f t="shared" si="570"/>
        <v>1.7886815333847292</v>
      </c>
      <c r="AK2793">
        <f t="shared" si="571"/>
        <v>0.17574899820445064</v>
      </c>
    </row>
    <row r="2794" spans="1:37" hidden="1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559"/>
        <v>0.10445000000000004</v>
      </c>
      <c r="Y2794">
        <f t="shared" si="560"/>
        <v>0.31212499999999999</v>
      </c>
      <c r="Z2794">
        <f t="shared" si="561"/>
        <v>0.37855</v>
      </c>
      <c r="AA2794">
        <f t="shared" si="562"/>
        <v>0.68672500000000003</v>
      </c>
      <c r="AB2794">
        <f>AVERAGE(T2794:W2794)</f>
        <v>0.67457499999999992</v>
      </c>
      <c r="AC2794">
        <f t="shared" si="563"/>
        <v>11.198154310000001</v>
      </c>
      <c r="AD2794">
        <f t="shared" si="564"/>
        <v>1.1725420500000001</v>
      </c>
      <c r="AE2794">
        <f t="shared" si="565"/>
        <v>0.51417658749999995</v>
      </c>
      <c r="AF2794">
        <f t="shared" si="566"/>
        <v>0.62210909000000003</v>
      </c>
      <c r="AG2794">
        <f t="shared" si="567"/>
        <v>1.0770001874999997</v>
      </c>
      <c r="AH2794">
        <f t="shared" si="568"/>
        <v>3.0992280875000002</v>
      </c>
      <c r="AI2794">
        <f t="shared" si="569"/>
        <v>6.4850560025000004</v>
      </c>
      <c r="AJ2794">
        <f t="shared" si="570"/>
        <v>2.1802887927335215</v>
      </c>
      <c r="AK2794">
        <f t="shared" si="571"/>
        <v>0.1111977431159324</v>
      </c>
    </row>
    <row r="2795" spans="1:37" hidden="1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559"/>
        <v>-0.37887500000000002</v>
      </c>
      <c r="Y2795">
        <f t="shared" si="560"/>
        <v>-0.26889999999999992</v>
      </c>
      <c r="Z2795">
        <f t="shared" si="561"/>
        <v>-0.38542500000000002</v>
      </c>
      <c r="AA2795">
        <f t="shared" si="562"/>
        <v>0.30534999999999995</v>
      </c>
      <c r="AB2795">
        <f>AVERAGE(T2795:W2795)</f>
        <v>-0.25882499999999997</v>
      </c>
      <c r="AC2795">
        <f t="shared" si="563"/>
        <v>10.79712295</v>
      </c>
      <c r="AD2795">
        <f t="shared" si="564"/>
        <v>0.7752123274999998</v>
      </c>
      <c r="AE2795">
        <f t="shared" si="565"/>
        <v>2.7012826999999997</v>
      </c>
      <c r="AF2795">
        <f t="shared" si="566"/>
        <v>3.6422251474999991</v>
      </c>
      <c r="AG2795">
        <f t="shared" si="567"/>
        <v>0.89436059000000001</v>
      </c>
      <c r="AH2795">
        <f t="shared" si="568"/>
        <v>0.68550254750000017</v>
      </c>
      <c r="AI2795">
        <f t="shared" si="569"/>
        <v>8.6985833124999985</v>
      </c>
      <c r="AJ2795">
        <f t="shared" si="570"/>
        <v>0.7237522118634081</v>
      </c>
      <c r="AK2795">
        <f t="shared" si="571"/>
        <v>0.61603878407470569</v>
      </c>
    </row>
    <row r="2796" spans="1:37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559"/>
        <v>0.73795000000000011</v>
      </c>
      <c r="Y2796">
        <f t="shared" si="560"/>
        <v>1.7544499999999998</v>
      </c>
      <c r="Z2796">
        <f t="shared" si="561"/>
        <v>0.94042500000000007</v>
      </c>
      <c r="AA2796">
        <f t="shared" si="562"/>
        <v>-2.0658750000000001</v>
      </c>
      <c r="AB2796">
        <f>AVERAGE(T2796:W2796)</f>
        <v>-1.1632750000000001</v>
      </c>
      <c r="AC2796">
        <f t="shared" si="563"/>
        <v>61.16192121000001</v>
      </c>
      <c r="AD2796">
        <f t="shared" si="564"/>
        <v>1.134819649999999</v>
      </c>
      <c r="AE2796">
        <f t="shared" si="565"/>
        <v>0.36911801000000111</v>
      </c>
      <c r="AF2796">
        <f t="shared" si="566"/>
        <v>5.7452151274999999</v>
      </c>
      <c r="AG2796">
        <f t="shared" si="567"/>
        <v>5.3377147674999961</v>
      </c>
      <c r="AH2796">
        <f t="shared" si="568"/>
        <v>8.0626039474999995</v>
      </c>
      <c r="AI2796">
        <f t="shared" si="569"/>
        <v>20.649471502499996</v>
      </c>
      <c r="AJ2796">
        <f t="shared" si="570"/>
        <v>5.8857365481622965</v>
      </c>
      <c r="AK2796">
        <f t="shared" si="571"/>
        <v>3.3277210834311813E-3</v>
      </c>
    </row>
    <row r="2797" spans="1:37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559"/>
        <v>-1.1661250000000001</v>
      </c>
      <c r="Y2797">
        <f t="shared" si="560"/>
        <v>-1.6216499999999998</v>
      </c>
      <c r="Z2797">
        <f t="shared" si="561"/>
        <v>-0.92907499999999987</v>
      </c>
      <c r="AA2797">
        <f t="shared" si="562"/>
        <v>-0.20142500000000002</v>
      </c>
      <c r="AB2797">
        <f>AVERAGE(T2797:W2797)</f>
        <v>-0.50775000000000003</v>
      </c>
      <c r="AC2797">
        <f t="shared" si="563"/>
        <v>26.902201530000003</v>
      </c>
      <c r="AD2797">
        <f t="shared" si="564"/>
        <v>0.54040230749999907</v>
      </c>
      <c r="AE2797">
        <f t="shared" si="565"/>
        <v>0.31977341000000337</v>
      </c>
      <c r="AF2797">
        <f t="shared" si="566"/>
        <v>3.2835586875000011</v>
      </c>
      <c r="AG2797">
        <f t="shared" si="567"/>
        <v>1.6756314475000003</v>
      </c>
      <c r="AH2797">
        <f t="shared" si="568"/>
        <v>0.47820092999999986</v>
      </c>
      <c r="AI2797">
        <f t="shared" si="569"/>
        <v>6.2975667825000041</v>
      </c>
      <c r="AJ2797">
        <f t="shared" si="570"/>
        <v>9.8155218320624389</v>
      </c>
      <c r="AK2797">
        <f t="shared" si="571"/>
        <v>2.5630217448290314E-4</v>
      </c>
    </row>
    <row r="2798" spans="1:37" hidden="1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559"/>
        <v>0.37982499999999997</v>
      </c>
      <c r="Y2798">
        <f t="shared" si="560"/>
        <v>1.0077499999999999</v>
      </c>
      <c r="Z2798">
        <f t="shared" si="561"/>
        <v>0.49355000000000004</v>
      </c>
      <c r="AA2798">
        <f t="shared" si="562"/>
        <v>-0.40037500000000004</v>
      </c>
      <c r="AB2798">
        <f>AVERAGE(T2798:W2798)</f>
        <v>-9.9500000000000144E-3</v>
      </c>
      <c r="AC2798">
        <f t="shared" si="563"/>
        <v>13.202043719999999</v>
      </c>
      <c r="AD2798">
        <f t="shared" si="564"/>
        <v>1.8140914474999996</v>
      </c>
      <c r="AE2798">
        <f t="shared" si="565"/>
        <v>0.70753724999999967</v>
      </c>
      <c r="AF2798">
        <f t="shared" si="566"/>
        <v>1.1399568900000001</v>
      </c>
      <c r="AG2798">
        <f t="shared" si="567"/>
        <v>1.5087707674999999</v>
      </c>
      <c r="AH2798">
        <f t="shared" si="568"/>
        <v>1.7764160099999999</v>
      </c>
      <c r="AI2798">
        <f t="shared" si="569"/>
        <v>6.9467723649999993</v>
      </c>
      <c r="AJ2798">
        <f t="shared" si="570"/>
        <v>2.7013716700360026</v>
      </c>
      <c r="AK2798">
        <f t="shared" si="571"/>
        <v>6.2026312865968998E-2</v>
      </c>
    </row>
    <row r="2799" spans="1:37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559"/>
        <v>1.855675</v>
      </c>
      <c r="Y2799">
        <f t="shared" si="560"/>
        <v>1.477875</v>
      </c>
      <c r="Z2799">
        <f t="shared" si="561"/>
        <v>0.66952499999999993</v>
      </c>
      <c r="AA2799">
        <f t="shared" si="562"/>
        <v>-0.23412500000000003</v>
      </c>
      <c r="AB2799">
        <f>AVERAGE(T2799:W2799)</f>
        <v>0.10057499999999997</v>
      </c>
      <c r="AC2799">
        <f t="shared" si="563"/>
        <v>49.094344329999998</v>
      </c>
      <c r="AD2799">
        <f t="shared" si="564"/>
        <v>1.1325936875</v>
      </c>
      <c r="AE2799">
        <f t="shared" si="565"/>
        <v>4.4636017874999983</v>
      </c>
      <c r="AF2799">
        <f t="shared" si="566"/>
        <v>7.1852013674999995</v>
      </c>
      <c r="AG2799">
        <f t="shared" si="567"/>
        <v>6.6630488875000005</v>
      </c>
      <c r="AH2799">
        <f t="shared" si="568"/>
        <v>5.0865474275000002</v>
      </c>
      <c r="AI2799">
        <f t="shared" si="569"/>
        <v>24.530993157499999</v>
      </c>
      <c r="AJ2799">
        <f t="shared" si="570"/>
        <v>3.0039571999542267</v>
      </c>
      <c r="AK2799">
        <f t="shared" si="571"/>
        <v>4.4843848957225617E-2</v>
      </c>
    </row>
    <row r="2800" spans="1:37" hidden="1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559"/>
        <v>8.2424999999999998E-2</v>
      </c>
      <c r="Y2800">
        <f t="shared" si="560"/>
        <v>-8.3000000000000004E-2</v>
      </c>
      <c r="Z2800">
        <f t="shared" si="561"/>
        <v>-0.35052500000000003</v>
      </c>
      <c r="AA2800">
        <f t="shared" si="562"/>
        <v>0.49812499999999998</v>
      </c>
      <c r="AB2800">
        <f>AVERAGE(T2800:W2800)</f>
        <v>-0.16829999999999995</v>
      </c>
      <c r="AC2800">
        <f t="shared" si="563"/>
        <v>3.8567513699999996</v>
      </c>
      <c r="AD2800">
        <f t="shared" si="564"/>
        <v>0.43457856750000001</v>
      </c>
      <c r="AE2800">
        <f t="shared" si="565"/>
        <v>9.8702619999999991E-2</v>
      </c>
      <c r="AF2800">
        <f t="shared" si="566"/>
        <v>0.24151496749999996</v>
      </c>
      <c r="AG2800">
        <f t="shared" si="567"/>
        <v>0.77595946749999989</v>
      </c>
      <c r="AH2800">
        <f t="shared" si="568"/>
        <v>0.65397949999999994</v>
      </c>
      <c r="AI2800">
        <f t="shared" si="569"/>
        <v>2.2047351224999998</v>
      </c>
      <c r="AJ2800">
        <f t="shared" si="570"/>
        <v>2.247911185303848</v>
      </c>
      <c r="AK2800">
        <f t="shared" si="571"/>
        <v>0.10290632765863122</v>
      </c>
    </row>
    <row r="2801" spans="1:37" hidden="1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559"/>
        <v>0.75077499999999997</v>
      </c>
      <c r="Y2801">
        <f t="shared" si="560"/>
        <v>0.625475</v>
      </c>
      <c r="Z2801">
        <f t="shared" si="561"/>
        <v>0.59079999999999999</v>
      </c>
      <c r="AA2801">
        <f t="shared" si="562"/>
        <v>-0.54802499999999998</v>
      </c>
      <c r="AB2801">
        <f>AVERAGE(T2801:W2801)</f>
        <v>0.39295000000000002</v>
      </c>
      <c r="AC2801">
        <f t="shared" si="563"/>
        <v>18.123817750000001</v>
      </c>
      <c r="AD2801">
        <f t="shared" si="564"/>
        <v>1.5416388875000004</v>
      </c>
      <c r="AE2801">
        <f t="shared" si="565"/>
        <v>2.6849047500000056E-2</v>
      </c>
      <c r="AF2801">
        <f t="shared" si="566"/>
        <v>1.3227515000000001</v>
      </c>
      <c r="AG2801">
        <f t="shared" si="567"/>
        <v>4.8930919075000006</v>
      </c>
      <c r="AH2801">
        <f t="shared" si="568"/>
        <v>3.6538597699999995</v>
      </c>
      <c r="AI2801">
        <f t="shared" si="569"/>
        <v>11.4381911125</v>
      </c>
      <c r="AJ2801">
        <f t="shared" si="570"/>
        <v>1.7535010313458776</v>
      </c>
      <c r="AK2801">
        <f t="shared" si="571"/>
        <v>0.18324662279333612</v>
      </c>
    </row>
    <row r="2802" spans="1:37" hidden="1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559"/>
        <v>-0.61713333333333331</v>
      </c>
      <c r="Y2802">
        <f t="shared" si="560"/>
        <v>-0.25933333333333336</v>
      </c>
      <c r="Z2802">
        <f t="shared" si="561"/>
        <v>-0.30767499999999998</v>
      </c>
      <c r="AA2802">
        <f t="shared" si="562"/>
        <v>0.20572499999999999</v>
      </c>
      <c r="AB2802">
        <f>AVERAGE(T2802:W2802)</f>
        <v>0.105875</v>
      </c>
      <c r="AC2802">
        <f t="shared" si="563"/>
        <v>8.582412230000001</v>
      </c>
      <c r="AD2802">
        <f t="shared" si="564"/>
        <v>0.73596608666666663</v>
      </c>
      <c r="AE2802">
        <f t="shared" si="565"/>
        <v>1.399151006666667</v>
      </c>
      <c r="AF2802">
        <f t="shared" si="566"/>
        <v>0.55627866749999999</v>
      </c>
      <c r="AG2802">
        <f t="shared" si="567"/>
        <v>1.4617032875</v>
      </c>
      <c r="AH2802">
        <f t="shared" si="568"/>
        <v>2.4922064075000003</v>
      </c>
      <c r="AI2802">
        <f t="shared" si="569"/>
        <v>6.6453054558333342</v>
      </c>
      <c r="AJ2802">
        <f t="shared" si="570"/>
        <v>0.8745001055442454</v>
      </c>
      <c r="AK2802">
        <f t="shared" si="571"/>
        <v>0.52113366231450464</v>
      </c>
    </row>
    <row r="2803" spans="1:37" hidden="1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559"/>
        <v>-0.79917499999999997</v>
      </c>
      <c r="Y2803">
        <f t="shared" si="560"/>
        <v>-0.58074999999999999</v>
      </c>
      <c r="Z2803">
        <f t="shared" si="561"/>
        <v>-0.93945000000000001</v>
      </c>
      <c r="AA2803">
        <f t="shared" si="562"/>
        <v>-0.47975000000000001</v>
      </c>
      <c r="AB2803">
        <f>AVERAGE(T2803:W2803)</f>
        <v>-0.74652499999999988</v>
      </c>
      <c r="AC2803">
        <f t="shared" si="563"/>
        <v>25.91529718</v>
      </c>
      <c r="AD2803">
        <f t="shared" si="564"/>
        <v>5.9513363875000032</v>
      </c>
      <c r="AE2803">
        <f t="shared" si="565"/>
        <v>0.95852597000000062</v>
      </c>
      <c r="AF2803">
        <f t="shared" si="566"/>
        <v>1.7972109299999999</v>
      </c>
      <c r="AG2803">
        <f t="shared" si="567"/>
        <v>1.1914380099999997</v>
      </c>
      <c r="AH2803">
        <f t="shared" si="568"/>
        <v>5.4328771475000019</v>
      </c>
      <c r="AI2803">
        <f t="shared" si="569"/>
        <v>15.331388445000005</v>
      </c>
      <c r="AJ2803">
        <f t="shared" si="570"/>
        <v>2.0710274427463946</v>
      </c>
      <c r="AK2803">
        <f t="shared" si="571"/>
        <v>0.12615869413692399</v>
      </c>
    </row>
    <row r="2804" spans="1:37" hidden="1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559"/>
        <v>0.32494999999999996</v>
      </c>
      <c r="Y2804">
        <f t="shared" si="560"/>
        <v>0.35847499999999999</v>
      </c>
      <c r="Z2804">
        <f t="shared" si="561"/>
        <v>0.45489999999999997</v>
      </c>
      <c r="AA2804">
        <f t="shared" si="562"/>
        <v>-0.27872500000000006</v>
      </c>
      <c r="AB2804">
        <f>AVERAGE(T2804:W2804)</f>
        <v>-5.9499999999999997E-2</v>
      </c>
      <c r="AC2804">
        <f t="shared" si="563"/>
        <v>19.317743160000003</v>
      </c>
      <c r="AD2804">
        <f t="shared" si="564"/>
        <v>6.4691522499999987</v>
      </c>
      <c r="AE2804">
        <f t="shared" si="565"/>
        <v>2.1658745875000003</v>
      </c>
      <c r="AF2804">
        <f t="shared" si="566"/>
        <v>1.2239633199999997</v>
      </c>
      <c r="AG2804">
        <f t="shared" si="567"/>
        <v>5.5979239275000001</v>
      </c>
      <c r="AH2804">
        <f t="shared" si="568"/>
        <v>1.7717942199999999</v>
      </c>
      <c r="AI2804">
        <f t="shared" si="569"/>
        <v>17.228708304999998</v>
      </c>
      <c r="AJ2804">
        <f t="shared" si="570"/>
        <v>0.36375939821218162</v>
      </c>
      <c r="AK2804">
        <f t="shared" si="571"/>
        <v>0.86540018283078812</v>
      </c>
    </row>
    <row r="2805" spans="1:37" hidden="1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559"/>
        <v>0.28275</v>
      </c>
      <c r="Y2805">
        <f t="shared" si="560"/>
        <v>-0.59847500000000009</v>
      </c>
      <c r="Z2805">
        <f t="shared" si="561"/>
        <v>8.1066666666666676E-2</v>
      </c>
      <c r="AA2805">
        <f t="shared" si="562"/>
        <v>-0.21260000000000001</v>
      </c>
      <c r="AB2805">
        <f>AVERAGE(T2805:W2805)</f>
        <v>0.28962499999999997</v>
      </c>
      <c r="AC2805">
        <f t="shared" si="563"/>
        <v>21.722633300000005</v>
      </c>
      <c r="AD2805">
        <f t="shared" si="564"/>
        <v>0.62055660999999995</v>
      </c>
      <c r="AE2805">
        <f t="shared" si="565"/>
        <v>1.5119531675000002</v>
      </c>
      <c r="AF2805">
        <f t="shared" si="566"/>
        <v>0.21753464666666666</v>
      </c>
      <c r="AG2805">
        <f t="shared" si="567"/>
        <v>4.4776309400000009</v>
      </c>
      <c r="AH2805">
        <f t="shared" si="568"/>
        <v>12.6064373675</v>
      </c>
      <c r="AI2805">
        <f t="shared" si="569"/>
        <v>19.434112731666666</v>
      </c>
      <c r="AJ2805">
        <f t="shared" si="570"/>
        <v>0.35327374085944335</v>
      </c>
      <c r="AK2805">
        <f t="shared" si="571"/>
        <v>0.87221210110549618</v>
      </c>
    </row>
    <row r="2806" spans="1:37" hidden="1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559"/>
        <v>-0.7257499999999999</v>
      </c>
      <c r="Y2806">
        <f t="shared" si="560"/>
        <v>-0.32955000000000001</v>
      </c>
      <c r="Z2806">
        <f t="shared" si="561"/>
        <v>-0.16065000000000002</v>
      </c>
      <c r="AA2806">
        <f t="shared" si="562"/>
        <v>0.6351</v>
      </c>
      <c r="AB2806">
        <f>AVERAGE(T2806:W2806)</f>
        <v>0.41937500000000005</v>
      </c>
      <c r="AC2806">
        <f t="shared" si="563"/>
        <v>11.214316749999998</v>
      </c>
      <c r="AD2806">
        <f t="shared" si="564"/>
        <v>1.5150428900000006</v>
      </c>
      <c r="AE2806">
        <f t="shared" si="565"/>
        <v>1.1526185900000001</v>
      </c>
      <c r="AF2806">
        <f t="shared" si="566"/>
        <v>0.62854873</v>
      </c>
      <c r="AG2806">
        <f t="shared" si="567"/>
        <v>1.4696631800000004</v>
      </c>
      <c r="AH2806">
        <f t="shared" si="568"/>
        <v>1.4870350075000003</v>
      </c>
      <c r="AI2806">
        <f t="shared" si="569"/>
        <v>6.2529083975000015</v>
      </c>
      <c r="AJ2806">
        <f t="shared" si="570"/>
        <v>2.3803683200366259</v>
      </c>
      <c r="AK2806">
        <f t="shared" si="571"/>
        <v>8.8543500655583668E-2</v>
      </c>
    </row>
    <row r="2807" spans="1:37" hidden="1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559"/>
        <v>-1.31745</v>
      </c>
      <c r="Y2807">
        <f t="shared" si="560"/>
        <v>0.43677500000000002</v>
      </c>
      <c r="Z2807">
        <f t="shared" si="561"/>
        <v>0.23910000000000001</v>
      </c>
      <c r="AA2807">
        <f t="shared" si="562"/>
        <v>0.33822499999999994</v>
      </c>
      <c r="AB2807">
        <f>AVERAGE(T2807:W2807)</f>
        <v>-0.43902500000000005</v>
      </c>
      <c r="AC2807">
        <f t="shared" si="563"/>
        <v>21.376479670000005</v>
      </c>
      <c r="AD2807">
        <f t="shared" si="564"/>
        <v>4.3173911250000003</v>
      </c>
      <c r="AE2807">
        <f t="shared" si="565"/>
        <v>5.2480558075000001</v>
      </c>
      <c r="AF2807">
        <f t="shared" si="566"/>
        <v>0.70924088000000007</v>
      </c>
      <c r="AG2807">
        <f t="shared" si="567"/>
        <v>4.585981907499999</v>
      </c>
      <c r="AH2807">
        <f t="shared" si="568"/>
        <v>0.88130850749999989</v>
      </c>
      <c r="AI2807">
        <f t="shared" si="569"/>
        <v>15.741978227499999</v>
      </c>
      <c r="AJ2807">
        <f t="shared" si="570"/>
        <v>1.0737852691201748</v>
      </c>
      <c r="AK2807">
        <f t="shared" si="571"/>
        <v>0.41339446548925612</v>
      </c>
    </row>
    <row r="2808" spans="1:37" hidden="1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559"/>
        <v>-0.47612499999999991</v>
      </c>
      <c r="Y2808">
        <f t="shared" si="560"/>
        <v>0.49895</v>
      </c>
      <c r="Z2808">
        <f t="shared" si="561"/>
        <v>-0.40184999999999998</v>
      </c>
      <c r="AA2808">
        <f t="shared" si="562"/>
        <v>-1.051925</v>
      </c>
      <c r="AB2808">
        <f>AVERAGE(T2808:W2808)</f>
        <v>-0.32077500000000003</v>
      </c>
      <c r="AC2808">
        <f t="shared" si="563"/>
        <v>30.120280810000001</v>
      </c>
      <c r="AD2808">
        <f t="shared" si="564"/>
        <v>2.5554309275000002</v>
      </c>
      <c r="AE2808">
        <f t="shared" si="565"/>
        <v>5.3974247699999989</v>
      </c>
      <c r="AF2808">
        <f t="shared" si="566"/>
        <v>8.8402477699999995</v>
      </c>
      <c r="AG2808">
        <f t="shared" si="567"/>
        <v>4.8272226075000013</v>
      </c>
      <c r="AH2808">
        <f t="shared" si="568"/>
        <v>1.1136653475</v>
      </c>
      <c r="AI2808">
        <f t="shared" si="569"/>
        <v>22.733991422499997</v>
      </c>
      <c r="AJ2808">
        <f t="shared" si="570"/>
        <v>0.9747020552039628</v>
      </c>
      <c r="AK2808">
        <f t="shared" si="571"/>
        <v>0.46435171668705277</v>
      </c>
    </row>
    <row r="2809" spans="1:37" hidden="1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559"/>
        <v>0.25500000000000006</v>
      </c>
      <c r="Y2809">
        <f t="shared" si="560"/>
        <v>-0.32050000000000001</v>
      </c>
      <c r="Z2809">
        <f t="shared" si="561"/>
        <v>-0.32899999999999996</v>
      </c>
      <c r="AA2809">
        <f t="shared" si="562"/>
        <v>0.35276666666666667</v>
      </c>
      <c r="AB2809">
        <f>AVERAGE(T2809:W2809)</f>
        <v>3.2466666666666678E-2</v>
      </c>
      <c r="AC2809">
        <f t="shared" si="563"/>
        <v>14.548468449999998</v>
      </c>
      <c r="AD2809">
        <f t="shared" si="564"/>
        <v>4.0330436599999997</v>
      </c>
      <c r="AE2809">
        <f t="shared" si="565"/>
        <v>4.0657367600000001</v>
      </c>
      <c r="AF2809">
        <f t="shared" si="566"/>
        <v>1.0786867199999999</v>
      </c>
      <c r="AG2809">
        <f t="shared" si="567"/>
        <v>3.933696086666667</v>
      </c>
      <c r="AH2809">
        <f t="shared" si="568"/>
        <v>0.23837200666666666</v>
      </c>
      <c r="AI2809">
        <f t="shared" si="569"/>
        <v>13.349535233333336</v>
      </c>
      <c r="AJ2809">
        <f t="shared" si="570"/>
        <v>0.26943257477750227</v>
      </c>
      <c r="AK2809">
        <f t="shared" si="571"/>
        <v>0.92282293355568301</v>
      </c>
    </row>
    <row r="2810" spans="1:37" hidden="1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559"/>
        <v>0.21714999999999998</v>
      </c>
      <c r="Y2810">
        <f t="shared" si="560"/>
        <v>0.26092500000000002</v>
      </c>
      <c r="Z2810">
        <f t="shared" si="561"/>
        <v>-0.50349999999999995</v>
      </c>
      <c r="AA2810">
        <f t="shared" si="562"/>
        <v>0.67779999999999996</v>
      </c>
      <c r="AB2810">
        <f>AVERAGE(T2810:W2810)</f>
        <v>0.68467500000000003</v>
      </c>
      <c r="AC2810">
        <f t="shared" si="563"/>
        <v>26.639761079999996</v>
      </c>
      <c r="AD2810">
        <f t="shared" si="564"/>
        <v>4.3130608099999987</v>
      </c>
      <c r="AE2810">
        <f t="shared" si="565"/>
        <v>1.5431086475</v>
      </c>
      <c r="AF2810">
        <f t="shared" si="566"/>
        <v>2.4727801999999999</v>
      </c>
      <c r="AG2810">
        <f t="shared" si="567"/>
        <v>10.134992100000002</v>
      </c>
      <c r="AH2810">
        <f t="shared" si="568"/>
        <v>2.9880556274999996</v>
      </c>
      <c r="AI2810">
        <f t="shared" si="569"/>
        <v>21.451997384999999</v>
      </c>
      <c r="AJ2810">
        <f t="shared" si="570"/>
        <v>0.72549379928054625</v>
      </c>
      <c r="AK2810">
        <f t="shared" si="571"/>
        <v>0.61488348726082487</v>
      </c>
    </row>
    <row r="2811" spans="1:37" hidden="1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559"/>
        <v>-1.6956333333333333</v>
      </c>
      <c r="Y2811">
        <f t="shared" si="560"/>
        <v>-1.2279249999999999</v>
      </c>
      <c r="Z2811">
        <f t="shared" si="561"/>
        <v>-1.5848</v>
      </c>
      <c r="AA2811">
        <f t="shared" si="562"/>
        <v>-0.25802499999999995</v>
      </c>
      <c r="AB2811">
        <f>AVERAGE(T2811:W2811)</f>
        <v>-0.43</v>
      </c>
      <c r="AC2811">
        <f t="shared" si="563"/>
        <v>52.02804127000001</v>
      </c>
      <c r="AD2811">
        <f t="shared" si="564"/>
        <v>1.409106846666667</v>
      </c>
      <c r="AE2811">
        <f t="shared" si="565"/>
        <v>5.1845026474999987</v>
      </c>
      <c r="AF2811">
        <f t="shared" si="566"/>
        <v>12.836781779999999</v>
      </c>
      <c r="AG2811">
        <f t="shared" si="567"/>
        <v>3.6270559474999997</v>
      </c>
      <c r="AH2811">
        <f t="shared" si="568"/>
        <v>3.4465058600000007</v>
      </c>
      <c r="AI2811">
        <f t="shared" si="569"/>
        <v>26.503953081666669</v>
      </c>
      <c r="AJ2811">
        <f t="shared" si="570"/>
        <v>2.8890884438656301</v>
      </c>
      <c r="AK2811">
        <f t="shared" si="571"/>
        <v>5.065542181645015E-2</v>
      </c>
    </row>
    <row r="2812" spans="1:37" hidden="1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559"/>
        <v>-0.49230000000000007</v>
      </c>
      <c r="Y2812">
        <f t="shared" si="560"/>
        <v>0.14896666666666666</v>
      </c>
      <c r="Z2812">
        <f t="shared" si="561"/>
        <v>-8.6166666666666669E-2</v>
      </c>
      <c r="AA2812">
        <f t="shared" si="562"/>
        <v>0.24436666666666665</v>
      </c>
      <c r="AB2812">
        <f>AVERAGE(T2812:W2812)</f>
        <v>0.37909999999999999</v>
      </c>
      <c r="AC2812">
        <f t="shared" si="563"/>
        <v>24.119329729999997</v>
      </c>
      <c r="AD2812">
        <f t="shared" si="564"/>
        <v>2.9808568600000003</v>
      </c>
      <c r="AE2812">
        <f t="shared" si="565"/>
        <v>0.3070202866666667</v>
      </c>
      <c r="AF2812">
        <f t="shared" si="566"/>
        <v>0.14590812666666667</v>
      </c>
      <c r="AG2812">
        <f t="shared" si="567"/>
        <v>2.6827753866666666</v>
      </c>
      <c r="AH2812">
        <f t="shared" si="568"/>
        <v>16.19047218</v>
      </c>
      <c r="AI2812">
        <f t="shared" si="569"/>
        <v>22.307032840000002</v>
      </c>
      <c r="AJ2812">
        <f t="shared" si="570"/>
        <v>0.2437298904339617</v>
      </c>
      <c r="AK2812">
        <f t="shared" si="571"/>
        <v>0.93657699841786624</v>
      </c>
    </row>
    <row r="2813" spans="1:37" hidden="1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559"/>
        <v>0.30395000000000005</v>
      </c>
      <c r="Y2813">
        <f t="shared" si="560"/>
        <v>0.51602499999999996</v>
      </c>
      <c r="Z2813">
        <f t="shared" si="561"/>
        <v>-0.18017500000000003</v>
      </c>
      <c r="AA2813">
        <f t="shared" si="562"/>
        <v>-0.53212500000000007</v>
      </c>
      <c r="AB2813">
        <f>AVERAGE(T2813:W2813)</f>
        <v>0.6872666666666668</v>
      </c>
      <c r="AC2813">
        <f t="shared" si="563"/>
        <v>9.9785558899999991</v>
      </c>
      <c r="AD2813">
        <f t="shared" si="564"/>
        <v>0.95405316999999989</v>
      </c>
      <c r="AE2813">
        <f t="shared" si="565"/>
        <v>2.3254797875</v>
      </c>
      <c r="AF2813">
        <f t="shared" si="566"/>
        <v>0.84056354749999995</v>
      </c>
      <c r="AG2813">
        <f t="shared" si="567"/>
        <v>1.1628768874999995</v>
      </c>
      <c r="AH2813">
        <f t="shared" si="568"/>
        <v>0.58142628666666618</v>
      </c>
      <c r="AI2813">
        <f t="shared" si="569"/>
        <v>5.8643996791666648</v>
      </c>
      <c r="AJ2813">
        <f t="shared" si="570"/>
        <v>2.1046431532193721</v>
      </c>
      <c r="AK2813">
        <f t="shared" si="571"/>
        <v>0.12133708168971763</v>
      </c>
    </row>
    <row r="2814" spans="1:37" hidden="1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559"/>
        <v>-0.22494999999999998</v>
      </c>
      <c r="Y2814">
        <f t="shared" si="560"/>
        <v>-0.71107500000000001</v>
      </c>
      <c r="Z2814">
        <f t="shared" si="561"/>
        <v>-0.40340000000000004</v>
      </c>
      <c r="AA2814">
        <f t="shared" si="562"/>
        <v>0.28602500000000003</v>
      </c>
      <c r="AB2814">
        <f>AVERAGE(T2814:W2814)</f>
        <v>-0.70487500000000003</v>
      </c>
      <c r="AC2814">
        <f t="shared" si="563"/>
        <v>16.318982829999999</v>
      </c>
      <c r="AD2814">
        <f t="shared" si="564"/>
        <v>0.18822064999999993</v>
      </c>
      <c r="AE2814">
        <f t="shared" si="565"/>
        <v>1.3656386474999995</v>
      </c>
      <c r="AF2814">
        <f t="shared" si="566"/>
        <v>3.9503748999999995</v>
      </c>
      <c r="AG2814">
        <f t="shared" si="567"/>
        <v>2.3772166074999999</v>
      </c>
      <c r="AH2814">
        <f t="shared" si="568"/>
        <v>3.2470488875000001</v>
      </c>
      <c r="AI2814">
        <f t="shared" si="569"/>
        <v>11.128499692499998</v>
      </c>
      <c r="AJ2814">
        <f t="shared" si="570"/>
        <v>1.3992406741938728</v>
      </c>
      <c r="AK2814">
        <f t="shared" si="571"/>
        <v>0.28010763742731637</v>
      </c>
    </row>
    <row r="2815" spans="1:37" hidden="1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559"/>
        <v>0.17695000000000002</v>
      </c>
      <c r="Y2815">
        <f t="shared" si="560"/>
        <v>0.92555000000000009</v>
      </c>
      <c r="Z2815">
        <f t="shared" si="561"/>
        <v>0.26500000000000001</v>
      </c>
      <c r="AA2815">
        <f t="shared" si="562"/>
        <v>-1.4923999999999999</v>
      </c>
      <c r="AB2815">
        <f>AVERAGE(T2815:W2815)</f>
        <v>0.32532499999999998</v>
      </c>
      <c r="AC2815">
        <f t="shared" si="563"/>
        <v>46.147764809999991</v>
      </c>
      <c r="AD2815">
        <f t="shared" si="564"/>
        <v>5.65896987</v>
      </c>
      <c r="AE2815">
        <f t="shared" si="565"/>
        <v>2.3548614899999993</v>
      </c>
      <c r="AF2815">
        <f t="shared" si="566"/>
        <v>17.923288220000003</v>
      </c>
      <c r="AG2815">
        <f t="shared" si="567"/>
        <v>6.4284394800000015</v>
      </c>
      <c r="AH2815">
        <f t="shared" si="568"/>
        <v>0.61711286749999994</v>
      </c>
      <c r="AI2815">
        <f t="shared" si="569"/>
        <v>32.9826719275</v>
      </c>
      <c r="AJ2815">
        <f t="shared" si="570"/>
        <v>1.1974554012578329</v>
      </c>
      <c r="AK2815">
        <f t="shared" si="571"/>
        <v>0.356863861897248</v>
      </c>
    </row>
    <row r="2816" spans="1:37" hidden="1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559"/>
        <v>0.68899999999999995</v>
      </c>
      <c r="Y2816">
        <f t="shared" si="560"/>
        <v>-4.6674999999999994E-2</v>
      </c>
      <c r="Z2816">
        <f t="shared" si="561"/>
        <v>0.15295</v>
      </c>
      <c r="AA2816">
        <f t="shared" si="562"/>
        <v>0.26530000000000004</v>
      </c>
      <c r="AB2816">
        <f>AVERAGE(T2816:W2816)</f>
        <v>6.3299999999999995E-2</v>
      </c>
      <c r="AC2816">
        <f t="shared" si="563"/>
        <v>12.547521230000001</v>
      </c>
      <c r="AD2816">
        <f t="shared" si="564"/>
        <v>0.24155690000000041</v>
      </c>
      <c r="AE2816">
        <f t="shared" si="565"/>
        <v>2.5668014475000001</v>
      </c>
      <c r="AF2816">
        <f t="shared" si="566"/>
        <v>0.71802820999999994</v>
      </c>
      <c r="AG2816">
        <f t="shared" si="567"/>
        <v>5.6874778199999998</v>
      </c>
      <c r="AH2816">
        <f t="shared" si="568"/>
        <v>1.0349198999999998</v>
      </c>
      <c r="AI2816">
        <f t="shared" si="569"/>
        <v>10.2487842775</v>
      </c>
      <c r="AJ2816">
        <f t="shared" si="570"/>
        <v>0.67288086769860311</v>
      </c>
      <c r="AK2816">
        <f t="shared" si="571"/>
        <v>0.65030127427972917</v>
      </c>
    </row>
    <row r="2817" spans="1:37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559"/>
        <v>0.90005000000000024</v>
      </c>
      <c r="Y2817">
        <f t="shared" si="560"/>
        <v>2.0031000000000003</v>
      </c>
      <c r="Z2817">
        <f t="shared" si="561"/>
        <v>1.54355</v>
      </c>
      <c r="AA2817">
        <f t="shared" si="562"/>
        <v>-1.0197750000000001</v>
      </c>
      <c r="AB2817">
        <f>AVERAGE(T2817:W2817)</f>
        <v>-0.19192499999999996</v>
      </c>
      <c r="AC2817">
        <f t="shared" si="563"/>
        <v>60.516469780000001</v>
      </c>
      <c r="AD2817">
        <f t="shared" si="564"/>
        <v>11.064865209999999</v>
      </c>
      <c r="AE2817">
        <f t="shared" si="565"/>
        <v>1.0460707799999902</v>
      </c>
      <c r="AF2817">
        <f t="shared" si="566"/>
        <v>7.3406053700000022</v>
      </c>
      <c r="AG2817">
        <f t="shared" si="567"/>
        <v>1.0687013474999993</v>
      </c>
      <c r="AH2817">
        <f t="shared" si="568"/>
        <v>6.8689371875000003</v>
      </c>
      <c r="AI2817">
        <f t="shared" si="569"/>
        <v>27.389179894999991</v>
      </c>
      <c r="AJ2817">
        <f t="shared" si="570"/>
        <v>3.6285084122998006</v>
      </c>
      <c r="AK2817">
        <f t="shared" si="571"/>
        <v>2.3749487021347413E-2</v>
      </c>
    </row>
    <row r="2818" spans="1:37" hidden="1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559"/>
        <v>0.20692499999999997</v>
      </c>
      <c r="Y2818">
        <f t="shared" si="560"/>
        <v>-0.10402499999999999</v>
      </c>
      <c r="Z2818">
        <f t="shared" si="561"/>
        <v>-0.27707500000000002</v>
      </c>
      <c r="AA2818">
        <f t="shared" si="562"/>
        <v>-0.20572500000000002</v>
      </c>
      <c r="AB2818">
        <f>AVERAGE(T2818:W2818)</f>
        <v>0.48160000000000003</v>
      </c>
      <c r="AC2818">
        <f t="shared" si="563"/>
        <v>10.53378182</v>
      </c>
      <c r="AD2818">
        <f t="shared" si="564"/>
        <v>2.1643396275</v>
      </c>
      <c r="AE2818">
        <f t="shared" si="565"/>
        <v>0.51075688750000003</v>
      </c>
      <c r="AF2818">
        <f t="shared" si="566"/>
        <v>0.47153624749999989</v>
      </c>
      <c r="AG2818">
        <f t="shared" si="567"/>
        <v>2.0206720275000003</v>
      </c>
      <c r="AH2818">
        <f t="shared" si="568"/>
        <v>3.7477928400000002</v>
      </c>
      <c r="AI2818">
        <f t="shared" si="569"/>
        <v>8.91509763</v>
      </c>
      <c r="AJ2818">
        <f t="shared" si="570"/>
        <v>0.54469987559743627</v>
      </c>
      <c r="AK2818">
        <f t="shared" si="571"/>
        <v>0.73991222317555805</v>
      </c>
    </row>
    <row r="2819" spans="1:37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572">AVERAGE(D2819:G2819)</f>
        <v>2.3977999999999997</v>
      </c>
      <c r="Y2819">
        <f t="shared" ref="Y2819:Y2882" si="573">AVERAGE(H2819:K2819)</f>
        <v>1.8163499999999999</v>
      </c>
      <c r="Z2819">
        <f t="shared" ref="Z2819:Z2882" si="574">AVERAGE(L2819:O2819)</f>
        <v>1.3644499999999999</v>
      </c>
      <c r="AA2819">
        <f t="shared" ref="AA2819:AA2882" si="575">AVERAGE(P2819:S2819)</f>
        <v>0.32883333333333337</v>
      </c>
      <c r="AB2819">
        <f>AVERAGE(T2819:W2819)</f>
        <v>0.3352</v>
      </c>
      <c r="AC2819">
        <f t="shared" ref="AC2819:AC2882" si="576">SUMSQ(D2819:W2819)</f>
        <v>55.139596089999991</v>
      </c>
      <c r="AD2819">
        <f t="shared" ref="AD2819:AD2882" si="577">SUMSQ(D2819:G2819)-COUNTA(D2819:G2819)*X2819^2</f>
        <v>4.1516173400000014</v>
      </c>
      <c r="AE2819">
        <f t="shared" ref="AE2819:AE2882" si="578">SUMSQ(H2819:K2819)-COUNTA(H2819:K2819)*Y2819^2</f>
        <v>2.2760517900000004</v>
      </c>
      <c r="AF2819">
        <f t="shared" ref="AF2819:AF2882" si="579">SUMSQ(L2819:O2819)-COUNTA(L2819:O2819)*Z2819^2</f>
        <v>0.96447474999999905</v>
      </c>
      <c r="AG2819">
        <f t="shared" ref="AG2819:AG2882" si="580">SUMSQ(P2819:S2819)-COUNTA(P2819:S2819)*AA2819^2</f>
        <v>2.3700424866666667</v>
      </c>
      <c r="AH2819">
        <f t="shared" ref="AH2819:AH2882" si="581">SUMSQ(T2819:W2819)-COUNTA(T2819:W2819)*AB2819^2</f>
        <v>0.96239561999999979</v>
      </c>
      <c r="AI2819">
        <f t="shared" ref="AI2819:AI2882" si="582">SUM(AD2819:AH2819)</f>
        <v>10.724581986666669</v>
      </c>
      <c r="AJ2819">
        <f t="shared" ref="AJ2819:AJ2882" si="583">((20-5)/5)*(AC2819-AI2819)/AI2819</f>
        <v>12.424264411951608</v>
      </c>
      <c r="AK2819">
        <f t="shared" ref="AK2819:AK2882" si="584">FDIST(AJ2819,5,20-5)</f>
        <v>6.8116667020662645E-5</v>
      </c>
    </row>
    <row r="2820" spans="1:37" hidden="1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572"/>
        <v>-0.42232500000000001</v>
      </c>
      <c r="Y2820">
        <f t="shared" si="573"/>
        <v>-0.70569999999999999</v>
      </c>
      <c r="Z2820">
        <f t="shared" si="574"/>
        <v>0.17569999999999997</v>
      </c>
      <c r="AA2820">
        <f t="shared" si="575"/>
        <v>0.37242499999999995</v>
      </c>
      <c r="AB2820">
        <f>AVERAGE(T2820:W2820)</f>
        <v>-0.80632499999999996</v>
      </c>
      <c r="AC2820">
        <f t="shared" si="576"/>
        <v>38.222275629999999</v>
      </c>
      <c r="AD2820">
        <f t="shared" si="577"/>
        <v>1.0254828675000001</v>
      </c>
      <c r="AE2820">
        <f t="shared" si="578"/>
        <v>0.82744914000000036</v>
      </c>
      <c r="AF2820">
        <f t="shared" si="579"/>
        <v>8.6080136599999992</v>
      </c>
      <c r="AG2820">
        <f t="shared" si="580"/>
        <v>4.6029203074999998</v>
      </c>
      <c r="AH2820">
        <f t="shared" si="581"/>
        <v>17.174002567500001</v>
      </c>
      <c r="AI2820">
        <f t="shared" si="582"/>
        <v>32.237868542499996</v>
      </c>
      <c r="AJ2820">
        <f t="shared" si="583"/>
        <v>0.55689851947971758</v>
      </c>
      <c r="AK2820">
        <f t="shared" si="584"/>
        <v>0.73126388533994002</v>
      </c>
    </row>
    <row r="2821" spans="1:37" hidden="1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572"/>
        <v>0.38530000000000003</v>
      </c>
      <c r="Y2821">
        <f t="shared" si="573"/>
        <v>-5.8749999999999983E-3</v>
      </c>
      <c r="Z2821">
        <f t="shared" si="574"/>
        <v>0.12605</v>
      </c>
      <c r="AA2821">
        <f t="shared" si="575"/>
        <v>-0.32187500000000002</v>
      </c>
      <c r="AB2821">
        <f>AVERAGE(T2821:W2821)</f>
        <v>-1.0039</v>
      </c>
      <c r="AC2821">
        <f t="shared" si="576"/>
        <v>15.276930260000002</v>
      </c>
      <c r="AD2821">
        <f t="shared" si="577"/>
        <v>1.4722911399999998</v>
      </c>
      <c r="AE2821">
        <f t="shared" si="578"/>
        <v>0.70035572749999997</v>
      </c>
      <c r="AF2821">
        <f t="shared" si="579"/>
        <v>0.75592027000000017</v>
      </c>
      <c r="AG2821">
        <f t="shared" si="580"/>
        <v>2.9402209874999996</v>
      </c>
      <c r="AH2821">
        <f t="shared" si="581"/>
        <v>4.304950400000001</v>
      </c>
      <c r="AI2821">
        <f t="shared" si="582"/>
        <v>10.173738525000001</v>
      </c>
      <c r="AJ2821">
        <f t="shared" si="583"/>
        <v>1.5048131193247865</v>
      </c>
      <c r="AK2821">
        <f t="shared" si="584"/>
        <v>0.24671943211899341</v>
      </c>
    </row>
    <row r="2822" spans="1:37" hidden="1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572"/>
        <v>0.21087499999999998</v>
      </c>
      <c r="Y2822">
        <f t="shared" si="573"/>
        <v>-0.33507500000000001</v>
      </c>
      <c r="Z2822">
        <f t="shared" si="574"/>
        <v>9.799999999999999E-2</v>
      </c>
      <c r="AA2822">
        <f t="shared" si="575"/>
        <v>-7.2649999999999992E-2</v>
      </c>
      <c r="AB2822">
        <f>AVERAGE(T2822:W2822)</f>
        <v>-0.10394999999999996</v>
      </c>
      <c r="AC2822">
        <f t="shared" si="576"/>
        <v>9.677183359999999</v>
      </c>
      <c r="AD2822">
        <f t="shared" si="577"/>
        <v>1.5046053474999999</v>
      </c>
      <c r="AE2822">
        <f t="shared" si="578"/>
        <v>0.74388902749999986</v>
      </c>
      <c r="AF2822">
        <f t="shared" si="579"/>
        <v>1.9522716199999999</v>
      </c>
      <c r="AG2822">
        <f t="shared" si="580"/>
        <v>1.2987191299999998</v>
      </c>
      <c r="AH2822">
        <f t="shared" si="581"/>
        <v>3.4479736499999998</v>
      </c>
      <c r="AI2822">
        <f t="shared" si="582"/>
        <v>8.9474587749999994</v>
      </c>
      <c r="AJ2822">
        <f t="shared" si="583"/>
        <v>0.24466989008284074</v>
      </c>
      <c r="AK2822">
        <f t="shared" si="584"/>
        <v>0.93609162830698078</v>
      </c>
    </row>
    <row r="2823" spans="1:37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572"/>
        <v>1.3602250000000002</v>
      </c>
      <c r="Y2823">
        <f t="shared" si="573"/>
        <v>2.1592500000000001</v>
      </c>
      <c r="Z2823">
        <f t="shared" si="574"/>
        <v>1.0265500000000001</v>
      </c>
      <c r="AA2823">
        <f t="shared" si="575"/>
        <v>0.28427499999999994</v>
      </c>
      <c r="AB2823">
        <f>AVERAGE(T2823:W2823)</f>
        <v>0.71504999999999996</v>
      </c>
      <c r="AC2823">
        <f t="shared" si="576"/>
        <v>46.791726999999995</v>
      </c>
      <c r="AD2823">
        <f t="shared" si="577"/>
        <v>7.3641447499997348E-2</v>
      </c>
      <c r="AE2823">
        <f t="shared" si="578"/>
        <v>1.0853496899999975</v>
      </c>
      <c r="AF2823">
        <f t="shared" si="579"/>
        <v>9.8151540900000001</v>
      </c>
      <c r="AG2823">
        <f t="shared" si="580"/>
        <v>1.2981717874999998</v>
      </c>
      <c r="AH2823">
        <f t="shared" si="581"/>
        <v>1.8854648100000007</v>
      </c>
      <c r="AI2823">
        <f t="shared" si="582"/>
        <v>14.157781824999995</v>
      </c>
      <c r="AJ2823">
        <f t="shared" si="583"/>
        <v>6.9150546840694815</v>
      </c>
      <c r="AK2823">
        <f t="shared" si="584"/>
        <v>1.559941736084588E-3</v>
      </c>
    </row>
    <row r="2824" spans="1:37" hidden="1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572"/>
        <v>0.29004999999999997</v>
      </c>
      <c r="Y2824">
        <f t="shared" si="573"/>
        <v>-0.26907500000000006</v>
      </c>
      <c r="Z2824">
        <f t="shared" si="574"/>
        <v>-0.59882499999999994</v>
      </c>
      <c r="AA2824">
        <f t="shared" si="575"/>
        <v>-0.53810000000000002</v>
      </c>
      <c r="AB2824">
        <f>AVERAGE(T2824:W2824)</f>
        <v>0.50705</v>
      </c>
      <c r="AC2824">
        <f t="shared" si="576"/>
        <v>21.227930279999995</v>
      </c>
      <c r="AD2824">
        <f t="shared" si="577"/>
        <v>1.60293693</v>
      </c>
      <c r="AE2824">
        <f t="shared" si="578"/>
        <v>3.3366826274999997</v>
      </c>
      <c r="AF2824">
        <f t="shared" si="579"/>
        <v>4.0355116674999998</v>
      </c>
      <c r="AG2824">
        <f t="shared" si="580"/>
        <v>6.7377430599999988</v>
      </c>
      <c r="AH2824">
        <f t="shared" si="581"/>
        <v>1.26796379</v>
      </c>
      <c r="AI2824">
        <f t="shared" si="582"/>
        <v>16.980838074999998</v>
      </c>
      <c r="AJ2824">
        <f t="shared" si="583"/>
        <v>0.75033261366282678</v>
      </c>
      <c r="AK2824">
        <f t="shared" si="584"/>
        <v>0.59854424436708631</v>
      </c>
    </row>
    <row r="2825" spans="1:37" hidden="1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572"/>
        <v>0.1031</v>
      </c>
      <c r="Y2825">
        <f t="shared" si="573"/>
        <v>1.08535</v>
      </c>
      <c r="Z2825">
        <f t="shared" si="574"/>
        <v>0.60257500000000008</v>
      </c>
      <c r="AA2825">
        <f t="shared" si="575"/>
        <v>0.35092500000000004</v>
      </c>
      <c r="AB2825">
        <f>AVERAGE(T2825:W2825)</f>
        <v>-0.23057500000000003</v>
      </c>
      <c r="AC2825">
        <f t="shared" si="576"/>
        <v>21.342473349999999</v>
      </c>
      <c r="AD2825">
        <f t="shared" si="577"/>
        <v>2.18400354</v>
      </c>
      <c r="AE2825">
        <f t="shared" si="578"/>
        <v>2.4525821099999989</v>
      </c>
      <c r="AF2825">
        <f t="shared" si="579"/>
        <v>0.51548392749999983</v>
      </c>
      <c r="AG2825">
        <f t="shared" si="580"/>
        <v>2.2418610875000002</v>
      </c>
      <c r="AH2825">
        <f t="shared" si="581"/>
        <v>7.0364464874999992</v>
      </c>
      <c r="AI2825">
        <f t="shared" si="582"/>
        <v>14.430377152499998</v>
      </c>
      <c r="AJ2825">
        <f t="shared" si="583"/>
        <v>1.4369886783525636</v>
      </c>
      <c r="AK2825">
        <f t="shared" si="584"/>
        <v>0.26767606497569246</v>
      </c>
    </row>
    <row r="2826" spans="1:37" hidden="1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572"/>
        <v>0.211175</v>
      </c>
      <c r="Y2826">
        <f t="shared" si="573"/>
        <v>0.12317499999999999</v>
      </c>
      <c r="Z2826">
        <f t="shared" si="574"/>
        <v>0.14015</v>
      </c>
      <c r="AA2826">
        <f t="shared" si="575"/>
        <v>-0.287325</v>
      </c>
      <c r="AB2826">
        <f>AVERAGE(T2826:W2826)</f>
        <v>-0.16309999999999999</v>
      </c>
      <c r="AC2826">
        <f t="shared" si="576"/>
        <v>8.9943598099999988</v>
      </c>
      <c r="AD2826">
        <f t="shared" si="577"/>
        <v>3.6040871675000004</v>
      </c>
      <c r="AE2826">
        <f t="shared" si="578"/>
        <v>0.72558222750000001</v>
      </c>
      <c r="AF2826">
        <f t="shared" si="579"/>
        <v>0.32117355000000003</v>
      </c>
      <c r="AG2826">
        <f t="shared" si="580"/>
        <v>2.2496623474999997</v>
      </c>
      <c r="AH2826">
        <f t="shared" si="581"/>
        <v>1.3395895199999999</v>
      </c>
      <c r="AI2826">
        <f t="shared" si="582"/>
        <v>8.2400948125000006</v>
      </c>
      <c r="AJ2826">
        <f t="shared" si="583"/>
        <v>0.27460788303884515</v>
      </c>
      <c r="AK2826">
        <f t="shared" si="584"/>
        <v>0.9199384025410362</v>
      </c>
    </row>
    <row r="2827" spans="1:37" hidden="1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572"/>
        <v>-0.58382500000000004</v>
      </c>
      <c r="Y2827">
        <f t="shared" si="573"/>
        <v>-0.37180000000000002</v>
      </c>
      <c r="Z2827">
        <f t="shared" si="574"/>
        <v>-0.4143</v>
      </c>
      <c r="AA2827">
        <f t="shared" si="575"/>
        <v>-0.61454999999999993</v>
      </c>
      <c r="AB2827">
        <f>AVERAGE(T2827:W2827)</f>
        <v>0.31845000000000001</v>
      </c>
      <c r="AC2827">
        <f t="shared" si="576"/>
        <v>9.8697040499999993</v>
      </c>
      <c r="AD2827">
        <f t="shared" si="577"/>
        <v>0.13809452749999962</v>
      </c>
      <c r="AE2827">
        <f t="shared" si="578"/>
        <v>0.61272877999999975</v>
      </c>
      <c r="AF2827">
        <f t="shared" si="579"/>
        <v>0.66516638000000017</v>
      </c>
      <c r="AG2827">
        <f t="shared" si="580"/>
        <v>1.6520350100000005</v>
      </c>
      <c r="AH2827">
        <f t="shared" si="581"/>
        <v>2.2824254900000001</v>
      </c>
      <c r="AI2827">
        <f t="shared" si="582"/>
        <v>5.3504501874999999</v>
      </c>
      <c r="AJ2827">
        <f t="shared" si="583"/>
        <v>2.5339478197880143</v>
      </c>
      <c r="AK2827">
        <f t="shared" si="584"/>
        <v>7.4567097964828355E-2</v>
      </c>
    </row>
    <row r="2828" spans="1:37" hidden="1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572"/>
        <v>-1.3920249999999998</v>
      </c>
      <c r="Y2828">
        <f t="shared" si="573"/>
        <v>-1.1455500000000001</v>
      </c>
      <c r="Z2828">
        <f t="shared" si="574"/>
        <v>-0.20487499999999995</v>
      </c>
      <c r="AA2828">
        <f t="shared" si="575"/>
        <v>-1.4947500000000002</v>
      </c>
      <c r="AB2828">
        <f>AVERAGE(T2828:W2828)</f>
        <v>1.0600499999999999</v>
      </c>
      <c r="AC2828">
        <f t="shared" si="576"/>
        <v>63.623477059999999</v>
      </c>
      <c r="AD2828">
        <f t="shared" si="577"/>
        <v>3.9805783875000014</v>
      </c>
      <c r="AE2828">
        <f t="shared" si="578"/>
        <v>2.222337409999998</v>
      </c>
      <c r="AF2828">
        <f t="shared" si="579"/>
        <v>6.4796260075000003</v>
      </c>
      <c r="AG2828">
        <f t="shared" si="580"/>
        <v>22.61668701</v>
      </c>
      <c r="AH2828">
        <f t="shared" si="581"/>
        <v>1.7243453100000004</v>
      </c>
      <c r="AI2828">
        <f t="shared" si="582"/>
        <v>37.023574124999996</v>
      </c>
      <c r="AJ2828">
        <f t="shared" si="583"/>
        <v>2.155375613806978</v>
      </c>
      <c r="AK2828">
        <f t="shared" si="584"/>
        <v>0.11443222714163992</v>
      </c>
    </row>
    <row r="2829" spans="1:37" hidden="1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572"/>
        <v>-0.80442499999999995</v>
      </c>
      <c r="Y2829">
        <f t="shared" si="573"/>
        <v>-0.420825</v>
      </c>
      <c r="Z2829">
        <f t="shared" si="574"/>
        <v>7.0150000000000004E-2</v>
      </c>
      <c r="AA2829">
        <f t="shared" si="575"/>
        <v>0.50097500000000006</v>
      </c>
      <c r="AB2829">
        <f>AVERAGE(T2829:W2829)</f>
        <v>-0.72314999999999996</v>
      </c>
      <c r="AC2829">
        <f t="shared" si="576"/>
        <v>29.832247769999995</v>
      </c>
      <c r="AD2829">
        <f t="shared" si="577"/>
        <v>8.8947696875000002</v>
      </c>
      <c r="AE2829">
        <f t="shared" si="578"/>
        <v>0.40925454750000012</v>
      </c>
      <c r="AF2829">
        <f t="shared" si="579"/>
        <v>0.40663925000000001</v>
      </c>
      <c r="AG2829">
        <f t="shared" si="580"/>
        <v>9.9267930874999983</v>
      </c>
      <c r="AH2829">
        <f t="shared" si="581"/>
        <v>3.7826465700000007</v>
      </c>
      <c r="AI2829">
        <f t="shared" si="582"/>
        <v>23.4201031425</v>
      </c>
      <c r="AJ2829">
        <f t="shared" si="583"/>
        <v>0.82136418296091984</v>
      </c>
      <c r="AK2829">
        <f t="shared" si="584"/>
        <v>0.55334600360077046</v>
      </c>
    </row>
    <row r="2830" spans="1:37" hidden="1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572"/>
        <v>0.50867499999999999</v>
      </c>
      <c r="Y2830">
        <f t="shared" si="573"/>
        <v>0.80432499999999996</v>
      </c>
      <c r="Z2830">
        <f t="shared" si="574"/>
        <v>1.20025</v>
      </c>
      <c r="AA2830">
        <f t="shared" si="575"/>
        <v>-0.84745000000000004</v>
      </c>
      <c r="AB2830">
        <f>AVERAGE(T2830:W2830)</f>
        <v>0.43822500000000009</v>
      </c>
      <c r="AC2830">
        <f t="shared" si="576"/>
        <v>43.284528469999991</v>
      </c>
      <c r="AD2830">
        <f t="shared" si="577"/>
        <v>4.2939603475000006</v>
      </c>
      <c r="AE2830">
        <f t="shared" si="578"/>
        <v>1.7202736875000011</v>
      </c>
      <c r="AF2830">
        <f t="shared" si="579"/>
        <v>0.61191412999999972</v>
      </c>
      <c r="AG2830">
        <f t="shared" si="580"/>
        <v>15.068735929999997</v>
      </c>
      <c r="AH2830">
        <f t="shared" si="581"/>
        <v>8.5636376675000001</v>
      </c>
      <c r="AI2830">
        <f t="shared" si="582"/>
        <v>30.258521762499999</v>
      </c>
      <c r="AJ2830">
        <f t="shared" si="583"/>
        <v>1.2914715540046693</v>
      </c>
      <c r="AK2830">
        <f t="shared" si="584"/>
        <v>0.3188452232795066</v>
      </c>
    </row>
    <row r="2831" spans="1:37" hidden="1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572"/>
        <v>#DIV/0!</v>
      </c>
      <c r="Y2831">
        <f t="shared" si="573"/>
        <v>-1.3366</v>
      </c>
      <c r="Z2831">
        <f t="shared" si="574"/>
        <v>-0.69900000000000007</v>
      </c>
      <c r="AA2831">
        <f t="shared" si="575"/>
        <v>0.6653</v>
      </c>
      <c r="AB2831">
        <f>AVERAGE(T2831:W2831)</f>
        <v>-2.4129999999999998</v>
      </c>
      <c r="AC2831">
        <f t="shared" si="576"/>
        <v>14.085275899999996</v>
      </c>
      <c r="AD2831" t="e">
        <f t="shared" si="577"/>
        <v>#DIV/0!</v>
      </c>
      <c r="AE2831">
        <f t="shared" si="578"/>
        <v>0</v>
      </c>
      <c r="AF2831">
        <f t="shared" si="579"/>
        <v>0.15983857999999984</v>
      </c>
      <c r="AG2831">
        <f t="shared" si="580"/>
        <v>4.4539185799999998</v>
      </c>
      <c r="AH2831">
        <f t="shared" si="581"/>
        <v>0</v>
      </c>
      <c r="AI2831" t="e">
        <f t="shared" si="582"/>
        <v>#DIV/0!</v>
      </c>
      <c r="AJ2831" t="e">
        <f t="shared" si="583"/>
        <v>#DIV/0!</v>
      </c>
      <c r="AK2831" t="e">
        <f t="shared" si="584"/>
        <v>#DIV/0!</v>
      </c>
    </row>
    <row r="2832" spans="1:37" hidden="1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572"/>
        <v>-0.12154999999999999</v>
      </c>
      <c r="Y2832">
        <f t="shared" si="573"/>
        <v>0.13827500000000001</v>
      </c>
      <c r="Z2832">
        <f t="shared" si="574"/>
        <v>0.16915000000000002</v>
      </c>
      <c r="AA2832">
        <f t="shared" si="575"/>
        <v>8.9524999999999993E-2</v>
      </c>
      <c r="AB2832">
        <f>AVERAGE(T2832:W2832)</f>
        <v>-0.26070000000000004</v>
      </c>
      <c r="AC2832">
        <f t="shared" si="576"/>
        <v>15.51682606</v>
      </c>
      <c r="AD2832">
        <f t="shared" si="577"/>
        <v>0.60891813000000006</v>
      </c>
      <c r="AE2832">
        <f t="shared" si="578"/>
        <v>2.1887238275000001</v>
      </c>
      <c r="AF2832">
        <f t="shared" si="579"/>
        <v>0.81421765000000001</v>
      </c>
      <c r="AG2832">
        <f t="shared" si="580"/>
        <v>3.1239476474999996</v>
      </c>
      <c r="AH2832">
        <f t="shared" si="581"/>
        <v>8.227077539999998</v>
      </c>
      <c r="AI2832">
        <f t="shared" si="582"/>
        <v>14.962884794999997</v>
      </c>
      <c r="AJ2832">
        <f t="shared" si="583"/>
        <v>0.11106306155316539</v>
      </c>
      <c r="AK2832">
        <f t="shared" si="584"/>
        <v>0.98810770475425724</v>
      </c>
    </row>
    <row r="2833" spans="1:37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572"/>
        <v>2.00915</v>
      </c>
      <c r="Y2833">
        <f t="shared" si="573"/>
        <v>2.4198750000000002</v>
      </c>
      <c r="Z2833">
        <f t="shared" si="574"/>
        <v>0.83387500000000003</v>
      </c>
      <c r="AA2833">
        <f t="shared" si="575"/>
        <v>-0.85647499999999999</v>
      </c>
      <c r="AB2833">
        <f>AVERAGE(T2833:W2833)</f>
        <v>9.4874999999999932E-2</v>
      </c>
      <c r="AC2833">
        <f t="shared" si="576"/>
        <v>70.468570079999978</v>
      </c>
      <c r="AD2833">
        <f t="shared" si="577"/>
        <v>1.9513097299999984</v>
      </c>
      <c r="AE2833">
        <f t="shared" si="578"/>
        <v>2.4248821874999926</v>
      </c>
      <c r="AF2833">
        <f t="shared" si="579"/>
        <v>10.944969787499998</v>
      </c>
      <c r="AG2833">
        <f t="shared" si="580"/>
        <v>3.0943212674999985</v>
      </c>
      <c r="AH2833">
        <f t="shared" si="581"/>
        <v>6.7315793274999995</v>
      </c>
      <c r="AI2833">
        <f t="shared" si="582"/>
        <v>25.147062299999988</v>
      </c>
      <c r="AJ2833">
        <f t="shared" si="583"/>
        <v>5.4067756192738283</v>
      </c>
      <c r="AK2833">
        <f t="shared" si="584"/>
        <v>4.861335588305973E-3</v>
      </c>
    </row>
    <row r="2834" spans="1:37" hidden="1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572"/>
        <v>-0.353875</v>
      </c>
      <c r="Y2834">
        <f t="shared" si="573"/>
        <v>-0.69515000000000005</v>
      </c>
      <c r="Z2834">
        <f t="shared" si="574"/>
        <v>-0.50667499999999999</v>
      </c>
      <c r="AA2834">
        <f t="shared" si="575"/>
        <v>-0.48864999999999997</v>
      </c>
      <c r="AB2834">
        <f>AVERAGE(T2834:W2834)</f>
        <v>5.6300000000000003E-2</v>
      </c>
      <c r="AC2834">
        <f t="shared" si="576"/>
        <v>9.7809649399999987</v>
      </c>
      <c r="AD2834">
        <f t="shared" si="577"/>
        <v>2.4281706275000001</v>
      </c>
      <c r="AE2834">
        <f t="shared" si="578"/>
        <v>0.65755688999999995</v>
      </c>
      <c r="AF2834">
        <f t="shared" si="579"/>
        <v>1.6667525875000002</v>
      </c>
      <c r="AG2834">
        <f t="shared" si="580"/>
        <v>9.4613149999999813E-2</v>
      </c>
      <c r="AH2834">
        <f t="shared" si="581"/>
        <v>0.50535525999999997</v>
      </c>
      <c r="AI2834">
        <f t="shared" si="582"/>
        <v>5.3524485149999999</v>
      </c>
      <c r="AJ2834">
        <f t="shared" si="583"/>
        <v>2.4821442444084858</v>
      </c>
      <c r="AK2834">
        <f t="shared" si="584"/>
        <v>7.8991628641614867E-2</v>
      </c>
    </row>
    <row r="2835" spans="1:37" hidden="1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572"/>
        <v>0.83909999999999985</v>
      </c>
      <c r="Y2835">
        <f t="shared" si="573"/>
        <v>1.0778666666666668</v>
      </c>
      <c r="Z2835">
        <f t="shared" si="574"/>
        <v>0.30016666666666664</v>
      </c>
      <c r="AA2835">
        <f t="shared" si="575"/>
        <v>-4.8775000000000013E-2</v>
      </c>
      <c r="AB2835">
        <f>AVERAGE(T2835:W2835)</f>
        <v>1.0680000000000003</v>
      </c>
      <c r="AC2835">
        <f t="shared" si="576"/>
        <v>22.345960250000001</v>
      </c>
      <c r="AD2835">
        <f t="shared" si="577"/>
        <v>6.0326028800000016</v>
      </c>
      <c r="AE2835">
        <f t="shared" si="578"/>
        <v>0.64930744666666573</v>
      </c>
      <c r="AF2835">
        <f t="shared" si="579"/>
        <v>2.4314794466666663</v>
      </c>
      <c r="AG2835">
        <f t="shared" si="580"/>
        <v>0.76731692749999991</v>
      </c>
      <c r="AH2835">
        <f t="shared" si="581"/>
        <v>3.1659093800000004</v>
      </c>
      <c r="AI2835">
        <f t="shared" si="582"/>
        <v>13.046616080833333</v>
      </c>
      <c r="AJ2835">
        <f t="shared" si="583"/>
        <v>2.1383347478496555</v>
      </c>
      <c r="AK2835">
        <f t="shared" si="584"/>
        <v>0.11670307552545597</v>
      </c>
    </row>
    <row r="2836" spans="1:37" hidden="1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572"/>
        <v>0.25319999999999998</v>
      </c>
      <c r="Y2836">
        <f t="shared" si="573"/>
        <v>0.35972499999999996</v>
      </c>
      <c r="Z2836">
        <f t="shared" si="574"/>
        <v>0.67287500000000011</v>
      </c>
      <c r="AA2836">
        <f t="shared" si="575"/>
        <v>0.14945</v>
      </c>
      <c r="AB2836">
        <f>AVERAGE(T2836:W2836)</f>
        <v>-0.21775</v>
      </c>
      <c r="AC2836">
        <f t="shared" si="576"/>
        <v>6.9395011800000006</v>
      </c>
      <c r="AD2836">
        <f t="shared" si="577"/>
        <v>0.11219850000000003</v>
      </c>
      <c r="AE2836">
        <f t="shared" si="578"/>
        <v>0.20887150749999994</v>
      </c>
      <c r="AF2836">
        <f t="shared" si="579"/>
        <v>0.52494532749999956</v>
      </c>
      <c r="AG2836">
        <f t="shared" si="580"/>
        <v>0.43810380999999993</v>
      </c>
      <c r="AH2836">
        <f t="shared" si="581"/>
        <v>2.7912882500000005</v>
      </c>
      <c r="AI2836">
        <f t="shared" si="582"/>
        <v>4.075407395</v>
      </c>
      <c r="AJ2836">
        <f t="shared" si="583"/>
        <v>2.1083245237130459</v>
      </c>
      <c r="AK2836">
        <f t="shared" si="584"/>
        <v>0.12082122278737938</v>
      </c>
    </row>
    <row r="2837" spans="1:37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572"/>
        <v>-0.31662500000000005</v>
      </c>
      <c r="Y2837">
        <f t="shared" si="573"/>
        <v>-0.513575</v>
      </c>
      <c r="Z2837">
        <f t="shared" si="574"/>
        <v>2.2024999999999961E-2</v>
      </c>
      <c r="AA2837">
        <f t="shared" si="575"/>
        <v>-1.7238250000000002</v>
      </c>
      <c r="AB2837">
        <f>AVERAGE(T2837:W2837)</f>
        <v>-2.5911249999999999</v>
      </c>
      <c r="AC2837">
        <f t="shared" si="576"/>
        <v>76.063993949999997</v>
      </c>
      <c r="AD2837">
        <f t="shared" si="577"/>
        <v>4.3880564875000001</v>
      </c>
      <c r="AE2837">
        <f t="shared" si="578"/>
        <v>5.6837348675000001</v>
      </c>
      <c r="AF2837">
        <f t="shared" si="579"/>
        <v>4.2597481474999999</v>
      </c>
      <c r="AG2837">
        <f t="shared" si="580"/>
        <v>14.846097147499998</v>
      </c>
      <c r="AH2837">
        <f t="shared" si="581"/>
        <v>6.686368627500002</v>
      </c>
      <c r="AI2837">
        <f t="shared" si="582"/>
        <v>35.864005277499999</v>
      </c>
      <c r="AJ2837">
        <f t="shared" si="583"/>
        <v>3.3627021043620244</v>
      </c>
      <c r="AK2837">
        <f t="shared" si="584"/>
        <v>3.0956872648412816E-2</v>
      </c>
    </row>
    <row r="2838" spans="1:37" hidden="1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572"/>
        <v>0.29817499999999997</v>
      </c>
      <c r="Y2838">
        <f t="shared" si="573"/>
        <v>0.61064999999999992</v>
      </c>
      <c r="Z2838">
        <f t="shared" si="574"/>
        <v>0.44007499999999999</v>
      </c>
      <c r="AA2838">
        <f t="shared" si="575"/>
        <v>-7.3900000000000021E-2</v>
      </c>
      <c r="AB2838">
        <f>AVERAGE(T2838:W2838)</f>
        <v>-0.10412500000000001</v>
      </c>
      <c r="AC2838">
        <f t="shared" si="576"/>
        <v>11.217903629999999</v>
      </c>
      <c r="AD2838">
        <f t="shared" si="577"/>
        <v>1.6283239475000002</v>
      </c>
      <c r="AE2838">
        <f t="shared" si="578"/>
        <v>1.5458813100000004</v>
      </c>
      <c r="AF2838">
        <f t="shared" si="579"/>
        <v>1.5675143074999998</v>
      </c>
      <c r="AG2838">
        <f t="shared" si="580"/>
        <v>2.1667018600000003</v>
      </c>
      <c r="AH2838">
        <f t="shared" si="581"/>
        <v>1.6223982675000002</v>
      </c>
      <c r="AI2838">
        <f t="shared" si="582"/>
        <v>8.5308196924999997</v>
      </c>
      <c r="AJ2838">
        <f t="shared" si="583"/>
        <v>0.94495629998922248</v>
      </c>
      <c r="AK2838">
        <f t="shared" si="584"/>
        <v>0.48065795599365102</v>
      </c>
    </row>
    <row r="2839" spans="1:37" hidden="1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572"/>
        <v>-1.0329999999999999</v>
      </c>
      <c r="Y2839">
        <f t="shared" si="573"/>
        <v>-0.72729999999999995</v>
      </c>
      <c r="Z2839">
        <f t="shared" si="574"/>
        <v>-0.76264999999999994</v>
      </c>
      <c r="AA2839">
        <f t="shared" si="575"/>
        <v>7.1975000000000011E-2</v>
      </c>
      <c r="AB2839">
        <f>AVERAGE(T2839:W2839)</f>
        <v>-0.13917499999999999</v>
      </c>
      <c r="AC2839">
        <f t="shared" si="576"/>
        <v>48.043451200000007</v>
      </c>
      <c r="AD2839">
        <f t="shared" si="577"/>
        <v>6.600286340000002</v>
      </c>
      <c r="AE2839">
        <f t="shared" si="578"/>
        <v>4.3627143999999998</v>
      </c>
      <c r="AF2839">
        <f t="shared" si="579"/>
        <v>19.377766370000003</v>
      </c>
      <c r="AG2839">
        <f t="shared" si="580"/>
        <v>4.3029972674999994</v>
      </c>
      <c r="AH2839">
        <f t="shared" si="581"/>
        <v>4.5907292475000006</v>
      </c>
      <c r="AI2839">
        <f t="shared" si="582"/>
        <v>39.234493625000006</v>
      </c>
      <c r="AJ2839">
        <f t="shared" si="583"/>
        <v>0.67356222250721087</v>
      </c>
      <c r="AK2839">
        <f t="shared" si="584"/>
        <v>0.64983617837430607</v>
      </c>
    </row>
    <row r="2840" spans="1:37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572"/>
        <v>-0.891675</v>
      </c>
      <c r="Y2840">
        <f t="shared" si="573"/>
        <v>-1.5764750000000001</v>
      </c>
      <c r="Z2840">
        <f t="shared" si="574"/>
        <v>-0.93425000000000002</v>
      </c>
      <c r="AA2840">
        <f t="shared" si="575"/>
        <v>-0.30312499999999998</v>
      </c>
      <c r="AB2840">
        <f>AVERAGE(T2840:W2840)</f>
        <v>-0.21865000000000004</v>
      </c>
      <c r="AC2840">
        <f t="shared" si="576"/>
        <v>30.812660510000004</v>
      </c>
      <c r="AD2840">
        <f t="shared" si="577"/>
        <v>0.7527065675000002</v>
      </c>
      <c r="AE2840">
        <f t="shared" si="578"/>
        <v>2.6214543674999984</v>
      </c>
      <c r="AF2840">
        <f t="shared" si="579"/>
        <v>3.2650978900000003</v>
      </c>
      <c r="AG2840">
        <f t="shared" si="580"/>
        <v>5.0746097475000003</v>
      </c>
      <c r="AH2840">
        <f t="shared" si="581"/>
        <v>1.9272984100000001</v>
      </c>
      <c r="AI2840">
        <f t="shared" si="582"/>
        <v>13.6411669825</v>
      </c>
      <c r="AJ2840">
        <f t="shared" si="583"/>
        <v>3.7763983571630626</v>
      </c>
      <c r="AK2840">
        <f t="shared" si="584"/>
        <v>2.0563450846235676E-2</v>
      </c>
    </row>
    <row r="2841" spans="1:37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572"/>
        <v>-3.1450000000000061E-2</v>
      </c>
      <c r="Y2841">
        <f t="shared" si="573"/>
        <v>1.433025</v>
      </c>
      <c r="Z2841">
        <f t="shared" si="574"/>
        <v>0.69510000000000005</v>
      </c>
      <c r="AA2841">
        <f t="shared" si="575"/>
        <v>-1.1754250000000002</v>
      </c>
      <c r="AB2841">
        <f>AVERAGE(T2841:W2841)</f>
        <v>-1.803075</v>
      </c>
      <c r="AC2841">
        <f t="shared" si="576"/>
        <v>51.662415210000006</v>
      </c>
      <c r="AD2841">
        <f t="shared" si="577"/>
        <v>3.7601107700000003</v>
      </c>
      <c r="AE2841">
        <f t="shared" si="578"/>
        <v>8.7053446475000023</v>
      </c>
      <c r="AF2841">
        <f t="shared" si="579"/>
        <v>0.48449233999999963</v>
      </c>
      <c r="AG2841">
        <f t="shared" si="580"/>
        <v>4.4326667274999974</v>
      </c>
      <c r="AH2841">
        <f t="shared" si="581"/>
        <v>5.5981321274999978</v>
      </c>
      <c r="AI2841">
        <f t="shared" si="582"/>
        <v>22.980746612499996</v>
      </c>
      <c r="AJ2841">
        <f t="shared" si="583"/>
        <v>3.7442215104402781</v>
      </c>
      <c r="AK2841">
        <f t="shared" si="584"/>
        <v>2.1213790569874991E-2</v>
      </c>
    </row>
    <row r="2842" spans="1:37" hidden="1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572"/>
        <v>-0.17337499999999997</v>
      </c>
      <c r="Y2842">
        <f t="shared" si="573"/>
        <v>-0.50642500000000001</v>
      </c>
      <c r="Z2842">
        <f t="shared" si="574"/>
        <v>0.23372499999999996</v>
      </c>
      <c r="AA2842">
        <f t="shared" si="575"/>
        <v>0.177675</v>
      </c>
      <c r="AB2842">
        <f>AVERAGE(T2842:W2842)</f>
        <v>-0.59967499999999996</v>
      </c>
      <c r="AC2842">
        <f t="shared" si="576"/>
        <v>14.45919567</v>
      </c>
      <c r="AD2842">
        <f t="shared" si="577"/>
        <v>2.9344410875000002</v>
      </c>
      <c r="AE2842">
        <f t="shared" si="578"/>
        <v>1.0767066275000001</v>
      </c>
      <c r="AF2842">
        <f t="shared" si="579"/>
        <v>2.4763298874999999</v>
      </c>
      <c r="AG2842">
        <f t="shared" si="580"/>
        <v>0.96908956750000008</v>
      </c>
      <c r="AH2842">
        <f t="shared" si="581"/>
        <v>4.0733042674999993</v>
      </c>
      <c r="AI2842">
        <f t="shared" si="582"/>
        <v>11.529871437499999</v>
      </c>
      <c r="AJ2842">
        <f t="shared" si="583"/>
        <v>0.76219173345834657</v>
      </c>
      <c r="AK2842">
        <f t="shared" si="584"/>
        <v>0.59083695281335102</v>
      </c>
    </row>
    <row r="2843" spans="1:37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572"/>
        <v>-1.37835</v>
      </c>
      <c r="Y2843">
        <f t="shared" si="573"/>
        <v>-0.19347500000000006</v>
      </c>
      <c r="Z2843">
        <f t="shared" si="574"/>
        <v>-1.1416249999999999</v>
      </c>
      <c r="AA2843">
        <f t="shared" si="575"/>
        <v>-1.9170500000000001</v>
      </c>
      <c r="AB2843">
        <f>AVERAGE(T2843:W2843)</f>
        <v>-1.5762749999999999</v>
      </c>
      <c r="AC2843">
        <f t="shared" si="576"/>
        <v>69.565959410000005</v>
      </c>
      <c r="AD2843">
        <f t="shared" si="577"/>
        <v>7.2283222100000017</v>
      </c>
      <c r="AE2843">
        <f t="shared" si="578"/>
        <v>4.4311570474999993</v>
      </c>
      <c r="AF2843">
        <f t="shared" si="579"/>
        <v>0.84315432750000152</v>
      </c>
      <c r="AG2843">
        <f t="shared" si="580"/>
        <v>10.036357169999999</v>
      </c>
      <c r="AH2843">
        <f t="shared" si="581"/>
        <v>9.4257185874999987</v>
      </c>
      <c r="AI2843">
        <f t="shared" si="582"/>
        <v>31.964709342500001</v>
      </c>
      <c r="AJ2843">
        <f t="shared" si="583"/>
        <v>3.5290091016881897</v>
      </c>
      <c r="AK2843">
        <f t="shared" si="584"/>
        <v>2.6202049337918518E-2</v>
      </c>
    </row>
    <row r="2844" spans="1:37" hidden="1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572"/>
        <v>-4.2824999999999995E-2</v>
      </c>
      <c r="Y2844">
        <f t="shared" si="573"/>
        <v>0.78984999999999994</v>
      </c>
      <c r="Z2844">
        <f t="shared" si="574"/>
        <v>0.48882499999999995</v>
      </c>
      <c r="AA2844">
        <f t="shared" si="575"/>
        <v>-0.25190000000000001</v>
      </c>
      <c r="AB2844">
        <f>AVERAGE(T2844:W2844)</f>
        <v>-0.35804999999999998</v>
      </c>
      <c r="AC2844">
        <f t="shared" si="576"/>
        <v>12.856988660000001</v>
      </c>
      <c r="AD2844">
        <f t="shared" si="577"/>
        <v>0.52274618750000001</v>
      </c>
      <c r="AE2844">
        <f t="shared" si="578"/>
        <v>0.76511339000000067</v>
      </c>
      <c r="AF2844">
        <f t="shared" si="579"/>
        <v>1.8164420275000002</v>
      </c>
      <c r="AG2844">
        <f t="shared" si="580"/>
        <v>0.75764433999999992</v>
      </c>
      <c r="AH2844">
        <f t="shared" si="581"/>
        <v>4.7698415299999999</v>
      </c>
      <c r="AI2844">
        <f t="shared" si="582"/>
        <v>8.6317874749999994</v>
      </c>
      <c r="AJ2844">
        <f t="shared" si="583"/>
        <v>1.4684795694648407</v>
      </c>
      <c r="AK2844">
        <f t="shared" si="584"/>
        <v>0.25773065570325637</v>
      </c>
    </row>
    <row r="2845" spans="1:37" hidden="1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572"/>
        <v>-0.11397499999999999</v>
      </c>
      <c r="Y2845">
        <f t="shared" si="573"/>
        <v>0.29949999999999999</v>
      </c>
      <c r="Z2845">
        <f t="shared" si="574"/>
        <v>-0.22817499999999999</v>
      </c>
      <c r="AA2845">
        <f t="shared" si="575"/>
        <v>-0.21099999999999999</v>
      </c>
      <c r="AB2845">
        <f>AVERAGE(T2845:W2845)</f>
        <v>-0.24534999999999996</v>
      </c>
      <c r="AC2845">
        <f t="shared" si="576"/>
        <v>20.627094039999999</v>
      </c>
      <c r="AD2845">
        <f t="shared" si="577"/>
        <v>1.8070032475000002</v>
      </c>
      <c r="AE2845">
        <f t="shared" si="578"/>
        <v>7.4626523199999992</v>
      </c>
      <c r="AF2845">
        <f t="shared" si="579"/>
        <v>0.96094914749999993</v>
      </c>
      <c r="AG2845">
        <f t="shared" si="580"/>
        <v>6.1711142999999993</v>
      </c>
      <c r="AH2845">
        <f t="shared" si="581"/>
        <v>3.1874870099999995</v>
      </c>
      <c r="AI2845">
        <f t="shared" si="582"/>
        <v>19.589206024999996</v>
      </c>
      <c r="AJ2845">
        <f t="shared" si="583"/>
        <v>0.15894794516052937</v>
      </c>
      <c r="AK2845">
        <f t="shared" si="584"/>
        <v>0.97381936920578149</v>
      </c>
    </row>
    <row r="2846" spans="1:37" hidden="1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572"/>
        <v>-0.48499999999999999</v>
      </c>
      <c r="Y2846">
        <f t="shared" si="573"/>
        <v>-9.3950000000000033E-2</v>
      </c>
      <c r="Z2846">
        <f t="shared" si="574"/>
        <v>0.5091</v>
      </c>
      <c r="AA2846">
        <f t="shared" si="575"/>
        <v>0.70866666666666667</v>
      </c>
      <c r="AB2846">
        <f>AVERAGE(T2846:W2846)</f>
        <v>-1.174075</v>
      </c>
      <c r="AC2846">
        <f t="shared" si="576"/>
        <v>24.328675070000003</v>
      </c>
      <c r="AD2846">
        <f t="shared" si="577"/>
        <v>3.2278737799999995</v>
      </c>
      <c r="AE2846">
        <f t="shared" si="578"/>
        <v>5.3271960499999995</v>
      </c>
      <c r="AF2846">
        <f t="shared" si="579"/>
        <v>3.3584941399999995</v>
      </c>
      <c r="AG2846">
        <f t="shared" si="580"/>
        <v>1.2097089866666666</v>
      </c>
      <c r="AH2846">
        <f t="shared" si="581"/>
        <v>2.1720307075000012</v>
      </c>
      <c r="AI2846">
        <f t="shared" si="582"/>
        <v>15.295303664166665</v>
      </c>
      <c r="AJ2846">
        <f t="shared" si="583"/>
        <v>1.7717931472644948</v>
      </c>
      <c r="AK2846">
        <f t="shared" si="584"/>
        <v>0.17930712738595919</v>
      </c>
    </row>
    <row r="2847" spans="1:37" hidden="1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572"/>
        <v>0.72320000000000007</v>
      </c>
      <c r="Y2847">
        <f t="shared" si="573"/>
        <v>0.34692499999999998</v>
      </c>
      <c r="Z2847">
        <f t="shared" si="574"/>
        <v>0.27102499999999996</v>
      </c>
      <c r="AA2847">
        <f t="shared" si="575"/>
        <v>0.54644999999999999</v>
      </c>
      <c r="AB2847">
        <f>AVERAGE(T2847:W2847)</f>
        <v>0.98772499999999996</v>
      </c>
      <c r="AC2847">
        <f t="shared" si="576"/>
        <v>36.609526549999998</v>
      </c>
      <c r="AD2847">
        <f t="shared" si="577"/>
        <v>5.3273041399999999</v>
      </c>
      <c r="AE2847">
        <f t="shared" si="578"/>
        <v>1.3666332674999999</v>
      </c>
      <c r="AF2847">
        <f t="shared" si="579"/>
        <v>1.7786380275000004</v>
      </c>
      <c r="AG2847">
        <f t="shared" si="580"/>
        <v>1.58568669</v>
      </c>
      <c r="AH2847">
        <f t="shared" si="581"/>
        <v>18.587112327500002</v>
      </c>
      <c r="AI2847">
        <f t="shared" si="582"/>
        <v>28.6453744525</v>
      </c>
      <c r="AJ2847">
        <f t="shared" si="583"/>
        <v>0.83407728993449415</v>
      </c>
      <c r="AK2847">
        <f t="shared" si="584"/>
        <v>0.5455103378439754</v>
      </c>
    </row>
    <row r="2848" spans="1:37" hidden="1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572"/>
        <v>-0.49717500000000003</v>
      </c>
      <c r="Y2848">
        <f t="shared" si="573"/>
        <v>-0.28844999999999998</v>
      </c>
      <c r="Z2848">
        <f t="shared" si="574"/>
        <v>0.25664999999999999</v>
      </c>
      <c r="AA2848">
        <f t="shared" si="575"/>
        <v>0.41392499999999999</v>
      </c>
      <c r="AB2848">
        <f>AVERAGE(T2848:W2848)</f>
        <v>-0.51075000000000004</v>
      </c>
      <c r="AC2848">
        <f t="shared" si="576"/>
        <v>16.838237800000002</v>
      </c>
      <c r="AD2848">
        <f t="shared" si="577"/>
        <v>4.5208937474999997</v>
      </c>
      <c r="AE2848">
        <f t="shared" si="578"/>
        <v>0.30606873000000001</v>
      </c>
      <c r="AF2848">
        <f t="shared" si="579"/>
        <v>0.57918804999999995</v>
      </c>
      <c r="AG2848">
        <f t="shared" si="580"/>
        <v>2.9269999675</v>
      </c>
      <c r="AH2848">
        <f t="shared" si="581"/>
        <v>5.1912670099999998</v>
      </c>
      <c r="AI2848">
        <f t="shared" si="582"/>
        <v>13.524417504999999</v>
      </c>
      <c r="AJ2848">
        <f t="shared" si="583"/>
        <v>0.7350749768945416</v>
      </c>
      <c r="AK2848">
        <f t="shared" si="584"/>
        <v>0.60855007010456008</v>
      </c>
    </row>
    <row r="2849" spans="1:37" hidden="1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572"/>
        <v>-0.14972499999999997</v>
      </c>
      <c r="Y2849">
        <f t="shared" si="573"/>
        <v>-0.34312500000000001</v>
      </c>
      <c r="Z2849">
        <f t="shared" si="574"/>
        <v>0.41010000000000008</v>
      </c>
      <c r="AA2849">
        <f t="shared" si="575"/>
        <v>-0.39635000000000004</v>
      </c>
      <c r="AB2849">
        <f>AVERAGE(T2849:W2849)</f>
        <v>-0.36947499999999994</v>
      </c>
      <c r="AC2849">
        <f t="shared" si="576"/>
        <v>7.8451486799999994</v>
      </c>
      <c r="AD2849">
        <f t="shared" si="577"/>
        <v>2.0106401674999996</v>
      </c>
      <c r="AE2849">
        <f t="shared" si="578"/>
        <v>4.1547327500000009E-2</v>
      </c>
      <c r="AF2849">
        <f t="shared" si="579"/>
        <v>0.38231857999999974</v>
      </c>
      <c r="AG2849">
        <f t="shared" si="580"/>
        <v>0.79656680999999985</v>
      </c>
      <c r="AH2849">
        <f t="shared" si="581"/>
        <v>2.3745000075</v>
      </c>
      <c r="AI2849">
        <f t="shared" si="582"/>
        <v>5.6055728924999997</v>
      </c>
      <c r="AJ2849">
        <f t="shared" si="583"/>
        <v>1.1985799652145011</v>
      </c>
      <c r="AK2849">
        <f t="shared" si="584"/>
        <v>0.35638452615323601</v>
      </c>
    </row>
    <row r="2850" spans="1:37" hidden="1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572"/>
        <v>-0.666825</v>
      </c>
      <c r="Y2850">
        <f t="shared" si="573"/>
        <v>0.75527500000000014</v>
      </c>
      <c r="Z2850">
        <f t="shared" si="574"/>
        <v>0.41425000000000001</v>
      </c>
      <c r="AA2850">
        <f t="shared" si="575"/>
        <v>0.59072499999999994</v>
      </c>
      <c r="AB2850">
        <f>AVERAGE(T2850:W2850)</f>
        <v>0.85410000000000008</v>
      </c>
      <c r="AC2850">
        <f t="shared" si="576"/>
        <v>43.041966550000005</v>
      </c>
      <c r="AD2850">
        <f t="shared" si="577"/>
        <v>2.0717136075</v>
      </c>
      <c r="AE2850">
        <f t="shared" si="578"/>
        <v>14.149930807499999</v>
      </c>
      <c r="AF2850">
        <f t="shared" si="579"/>
        <v>1.6949592499999997</v>
      </c>
      <c r="AG2850">
        <f t="shared" si="580"/>
        <v>8.5926383674999975</v>
      </c>
      <c r="AH2850">
        <f t="shared" si="581"/>
        <v>7.472157300000001</v>
      </c>
      <c r="AI2850">
        <f t="shared" si="582"/>
        <v>33.981399332499997</v>
      </c>
      <c r="AJ2850">
        <f t="shared" si="583"/>
        <v>0.79989942104895295</v>
      </c>
      <c r="AK2850">
        <f t="shared" si="584"/>
        <v>0.56675470711499143</v>
      </c>
    </row>
    <row r="2851" spans="1:37" hidden="1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572"/>
        <v>-0.15330000000000005</v>
      </c>
      <c r="Y2851">
        <f t="shared" si="573"/>
        <v>-5.4725000000000024E-2</v>
      </c>
      <c r="Z2851">
        <f t="shared" si="574"/>
        <v>0.79592499999999999</v>
      </c>
      <c r="AA2851">
        <f t="shared" si="575"/>
        <v>-0.23915</v>
      </c>
      <c r="AB2851">
        <f>AVERAGE(T2851:W2851)</f>
        <v>-1.276375</v>
      </c>
      <c r="AC2851">
        <f t="shared" si="576"/>
        <v>38.588273729999997</v>
      </c>
      <c r="AD2851">
        <f t="shared" si="577"/>
        <v>5.9913524600000008</v>
      </c>
      <c r="AE2851">
        <f t="shared" si="578"/>
        <v>9.0952485275000008</v>
      </c>
      <c r="AF2851">
        <f t="shared" si="579"/>
        <v>5.3457969274999995</v>
      </c>
      <c r="AG2851">
        <f t="shared" si="580"/>
        <v>2.1256325700000001</v>
      </c>
      <c r="AH2851">
        <f t="shared" si="581"/>
        <v>6.6449705075000001</v>
      </c>
      <c r="AI2851">
        <f t="shared" si="582"/>
        <v>29.203000992500002</v>
      </c>
      <c r="AJ2851">
        <f t="shared" si="583"/>
        <v>0.96414126136320866</v>
      </c>
      <c r="AK2851">
        <f t="shared" si="584"/>
        <v>0.47008755220770959</v>
      </c>
    </row>
    <row r="2852" spans="1:37" hidden="1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572"/>
        <v>-0.71455000000000002</v>
      </c>
      <c r="Y2852">
        <f t="shared" si="573"/>
        <v>1.0224999999999929E-2</v>
      </c>
      <c r="Z2852">
        <f t="shared" si="574"/>
        <v>-0.69867500000000005</v>
      </c>
      <c r="AA2852">
        <f t="shared" si="575"/>
        <v>-0.97072499999999995</v>
      </c>
      <c r="AB2852">
        <f>AVERAGE(T2852:W2852)</f>
        <v>-2.912499999999997E-2</v>
      </c>
      <c r="AC2852">
        <f t="shared" si="576"/>
        <v>30.646834739999999</v>
      </c>
      <c r="AD2852">
        <f t="shared" si="577"/>
        <v>3.5669674700000003</v>
      </c>
      <c r="AE2852">
        <f t="shared" si="578"/>
        <v>5.3560613674999997</v>
      </c>
      <c r="AF2852">
        <f t="shared" si="579"/>
        <v>6.410819887499998</v>
      </c>
      <c r="AG2852">
        <f t="shared" si="580"/>
        <v>3.3657715674999995</v>
      </c>
      <c r="AH2852">
        <f t="shared" si="581"/>
        <v>4.1792612475000004</v>
      </c>
      <c r="AI2852">
        <f t="shared" si="582"/>
        <v>22.878881540000002</v>
      </c>
      <c r="AJ2852">
        <f t="shared" si="583"/>
        <v>1.0185751239306426</v>
      </c>
      <c r="AK2852">
        <f t="shared" si="584"/>
        <v>0.4411530496615122</v>
      </c>
    </row>
    <row r="2853" spans="1:37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572"/>
        <v>-1.2616499999999999</v>
      </c>
      <c r="Y2853">
        <f t="shared" si="573"/>
        <v>-0.90960000000000008</v>
      </c>
      <c r="Z2853">
        <f t="shared" si="574"/>
        <v>-0.18522499999999997</v>
      </c>
      <c r="AA2853">
        <f t="shared" si="575"/>
        <v>-0.79584999999999995</v>
      </c>
      <c r="AB2853">
        <f>AVERAGE(T2853:W2853)</f>
        <v>-0.38817499999999999</v>
      </c>
      <c r="AC2853">
        <f t="shared" si="576"/>
        <v>21.750714200000004</v>
      </c>
      <c r="AD2853">
        <f t="shared" si="577"/>
        <v>2.4294868900000006</v>
      </c>
      <c r="AE2853">
        <f t="shared" si="578"/>
        <v>0.5553170999999999</v>
      </c>
      <c r="AF2853">
        <f t="shared" si="579"/>
        <v>0.92723574749999982</v>
      </c>
      <c r="AG2853">
        <f t="shared" si="580"/>
        <v>4.8141673299999983</v>
      </c>
      <c r="AH2853">
        <f t="shared" si="581"/>
        <v>7.4514187500000162E-2</v>
      </c>
      <c r="AI2853">
        <f t="shared" si="582"/>
        <v>8.8007212549999991</v>
      </c>
      <c r="AJ2853">
        <f t="shared" si="583"/>
        <v>4.4144085137258466</v>
      </c>
      <c r="AK2853">
        <f t="shared" si="584"/>
        <v>1.1343925156809598E-2</v>
      </c>
    </row>
    <row r="2854" spans="1:37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572"/>
        <v>0.42745</v>
      </c>
      <c r="Y2854">
        <f t="shared" si="573"/>
        <v>-0.16172500000000004</v>
      </c>
      <c r="Z2854">
        <f t="shared" si="574"/>
        <v>0.15282500000000002</v>
      </c>
      <c r="AA2854">
        <f t="shared" si="575"/>
        <v>0.72547499999999998</v>
      </c>
      <c r="AB2854">
        <f>AVERAGE(T2854:W2854)</f>
        <v>0.94415000000000004</v>
      </c>
      <c r="AC2854">
        <f t="shared" si="576"/>
        <v>12.002570930000001</v>
      </c>
      <c r="AD2854">
        <f t="shared" si="577"/>
        <v>0.36388825000000014</v>
      </c>
      <c r="AE2854">
        <f t="shared" si="578"/>
        <v>1.6748312075000003</v>
      </c>
      <c r="AF2854">
        <f t="shared" si="579"/>
        <v>0.75441538749999981</v>
      </c>
      <c r="AG2854">
        <f t="shared" si="580"/>
        <v>0.89149812750000024</v>
      </c>
      <c r="AH2854">
        <f t="shared" si="581"/>
        <v>1.7181093299999994</v>
      </c>
      <c r="AI2854">
        <f t="shared" si="582"/>
        <v>5.4027423025000001</v>
      </c>
      <c r="AJ2854">
        <f t="shared" si="583"/>
        <v>3.6647103959295309</v>
      </c>
      <c r="AK2854">
        <f t="shared" si="584"/>
        <v>2.2921546520752276E-2</v>
      </c>
    </row>
    <row r="2855" spans="1:37" hidden="1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572"/>
        <v>-0.19269999999999998</v>
      </c>
      <c r="Y2855">
        <f t="shared" si="573"/>
        <v>0.99717499999999992</v>
      </c>
      <c r="Z2855">
        <f t="shared" si="574"/>
        <v>-0.695075</v>
      </c>
      <c r="AA2855">
        <f t="shared" si="575"/>
        <v>-0.83765000000000001</v>
      </c>
      <c r="AB2855">
        <f>AVERAGE(T2855:W2855)</f>
        <v>0.73460000000000003</v>
      </c>
      <c r="AC2855">
        <f t="shared" si="576"/>
        <v>49.605277059999999</v>
      </c>
      <c r="AD2855">
        <f t="shared" si="577"/>
        <v>7.6028624999999987</v>
      </c>
      <c r="AE2855">
        <f t="shared" si="578"/>
        <v>2.9283755075000011</v>
      </c>
      <c r="AF2855">
        <f t="shared" si="579"/>
        <v>3.2478357275000009</v>
      </c>
      <c r="AG2855">
        <f t="shared" si="580"/>
        <v>20.019264529999997</v>
      </c>
      <c r="AH2855">
        <f t="shared" si="581"/>
        <v>4.7832779600000004</v>
      </c>
      <c r="AI2855">
        <f t="shared" si="582"/>
        <v>38.581616224999998</v>
      </c>
      <c r="AJ2855">
        <f t="shared" si="583"/>
        <v>0.8571694433985575</v>
      </c>
      <c r="AK2855">
        <f t="shared" si="584"/>
        <v>0.5314835340544356</v>
      </c>
    </row>
    <row r="2856" spans="1:37" hidden="1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572"/>
        <v>0.80827499999999997</v>
      </c>
      <c r="Y2856">
        <f t="shared" si="573"/>
        <v>0.79244999999999999</v>
      </c>
      <c r="Z2856">
        <f t="shared" si="574"/>
        <v>-0.68105000000000004</v>
      </c>
      <c r="AA2856">
        <f t="shared" si="575"/>
        <v>-0.87052499999999988</v>
      </c>
      <c r="AB2856">
        <f>AVERAGE(T2856:W2856)</f>
        <v>-0.57377500000000003</v>
      </c>
      <c r="AC2856">
        <f t="shared" si="576"/>
        <v>27.54501887</v>
      </c>
      <c r="AD2856">
        <f t="shared" si="577"/>
        <v>0.34353536749999991</v>
      </c>
      <c r="AE2856">
        <f t="shared" si="578"/>
        <v>1.5921425899999999</v>
      </c>
      <c r="AF2856">
        <f t="shared" si="579"/>
        <v>4.6193006500000013</v>
      </c>
      <c r="AG2856">
        <f t="shared" si="580"/>
        <v>4.0766206075000007</v>
      </c>
      <c r="AH2856">
        <f t="shared" si="581"/>
        <v>5.5848352274999993</v>
      </c>
      <c r="AI2856">
        <f t="shared" si="582"/>
        <v>16.216434442500002</v>
      </c>
      <c r="AJ2856">
        <f t="shared" si="583"/>
        <v>2.0957599158437805</v>
      </c>
      <c r="AK2856">
        <f t="shared" si="584"/>
        <v>0.1225916521615437</v>
      </c>
    </row>
    <row r="2857" spans="1:37" hidden="1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572"/>
        <v>-0.42574999999999996</v>
      </c>
      <c r="Y2857">
        <f t="shared" si="573"/>
        <v>-0.17262500000000003</v>
      </c>
      <c r="Z2857">
        <f t="shared" si="574"/>
        <v>-0.68472500000000003</v>
      </c>
      <c r="AA2857">
        <f t="shared" si="575"/>
        <v>-0.18509999999999999</v>
      </c>
      <c r="AB2857">
        <f>AVERAGE(T2857:W2857)</f>
        <v>-1.0150000000000013E-2</v>
      </c>
      <c r="AC2857">
        <f t="shared" si="576"/>
        <v>24.254884279999995</v>
      </c>
      <c r="AD2857">
        <f t="shared" si="577"/>
        <v>1.33356505</v>
      </c>
      <c r="AE2857">
        <f t="shared" si="578"/>
        <v>2.3385274274999999</v>
      </c>
      <c r="AF2857">
        <f t="shared" si="579"/>
        <v>7.4330461874999996</v>
      </c>
      <c r="AG2857">
        <f t="shared" si="580"/>
        <v>9.6220822599999991</v>
      </c>
      <c r="AH2857">
        <f t="shared" si="581"/>
        <v>0.67056011000000004</v>
      </c>
      <c r="AI2857">
        <f t="shared" si="582"/>
        <v>21.397781034999998</v>
      </c>
      <c r="AJ2857">
        <f t="shared" si="583"/>
        <v>0.40057002737713981</v>
      </c>
      <c r="AK2857">
        <f t="shared" si="584"/>
        <v>0.84087583026534263</v>
      </c>
    </row>
    <row r="2858" spans="1:37" hidden="1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572"/>
        <v>0.32879999999999998</v>
      </c>
      <c r="Y2858">
        <f t="shared" si="573"/>
        <v>0.49020000000000008</v>
      </c>
      <c r="Z2858">
        <f t="shared" si="574"/>
        <v>-0.76302500000000006</v>
      </c>
      <c r="AA2858">
        <f t="shared" si="575"/>
        <v>-0.51485000000000003</v>
      </c>
      <c r="AB2858">
        <f>AVERAGE(T2858:W2858)</f>
        <v>-0.74867499999999987</v>
      </c>
      <c r="AC2858">
        <f t="shared" si="576"/>
        <v>27.923896960000008</v>
      </c>
      <c r="AD2858">
        <f t="shared" si="577"/>
        <v>3.4017096999999996</v>
      </c>
      <c r="AE2858">
        <f t="shared" si="578"/>
        <v>4.06014974</v>
      </c>
      <c r="AF2858">
        <f t="shared" si="579"/>
        <v>3.1664105675000003</v>
      </c>
      <c r="AG2858">
        <f t="shared" si="580"/>
        <v>5.4192476499999991</v>
      </c>
      <c r="AH2858">
        <f t="shared" si="581"/>
        <v>4.8515896674999999</v>
      </c>
      <c r="AI2858">
        <f t="shared" si="582"/>
        <v>20.899107324999999</v>
      </c>
      <c r="AJ2858">
        <f t="shared" si="583"/>
        <v>1.0083860797150113</v>
      </c>
      <c r="AK2858">
        <f t="shared" si="584"/>
        <v>0.4464502780902716</v>
      </c>
    </row>
    <row r="2859" spans="1:37" hidden="1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572"/>
        <v>-0.83853333333333335</v>
      </c>
      <c r="Y2859">
        <f t="shared" si="573"/>
        <v>-0.65799999999999992</v>
      </c>
      <c r="Z2859">
        <f t="shared" si="574"/>
        <v>-7.0375000000000021E-2</v>
      </c>
      <c r="AA2859">
        <f t="shared" si="575"/>
        <v>0.30939999999999995</v>
      </c>
      <c r="AB2859">
        <f>AVERAGE(T2859:W2859)</f>
        <v>-0.57452499999999995</v>
      </c>
      <c r="AC2859">
        <f t="shared" si="576"/>
        <v>28.35621716</v>
      </c>
      <c r="AD2859">
        <f t="shared" si="577"/>
        <v>0.45244528666666683</v>
      </c>
      <c r="AE2859">
        <f t="shared" si="578"/>
        <v>1.3182978599999999</v>
      </c>
      <c r="AF2859">
        <f t="shared" si="579"/>
        <v>6.2398414674999998</v>
      </c>
      <c r="AG2859">
        <f t="shared" si="580"/>
        <v>5.1249278799999987</v>
      </c>
      <c r="AH2859">
        <f t="shared" si="581"/>
        <v>9.6563943075000012</v>
      </c>
      <c r="AI2859">
        <f t="shared" si="582"/>
        <v>22.791906801666666</v>
      </c>
      <c r="AJ2859">
        <f t="shared" si="583"/>
        <v>0.73240607818646064</v>
      </c>
      <c r="AK2859">
        <f t="shared" si="584"/>
        <v>0.61031045539405149</v>
      </c>
    </row>
    <row r="2860" spans="1:37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572"/>
        <v>0.19635</v>
      </c>
      <c r="Y2860">
        <f t="shared" si="573"/>
        <v>0.26716666666666661</v>
      </c>
      <c r="Z2860">
        <f t="shared" si="574"/>
        <v>-0.56799999999999995</v>
      </c>
      <c r="AA2860">
        <f t="shared" si="575"/>
        <v>-1.4764666666666668</v>
      </c>
      <c r="AB2860">
        <f>AVERAGE(T2860:W2860)</f>
        <v>-0.68737500000000007</v>
      </c>
      <c r="AC2860">
        <f t="shared" si="576"/>
        <v>15.107720679999998</v>
      </c>
      <c r="AD2860">
        <f t="shared" si="577"/>
        <v>0.69143450999999989</v>
      </c>
      <c r="AE2860">
        <f t="shared" si="578"/>
        <v>2.4022316466666669</v>
      </c>
      <c r="AF2860">
        <f t="shared" si="579"/>
        <v>6.4575800000000738E-3</v>
      </c>
      <c r="AG2860">
        <f t="shared" si="580"/>
        <v>0.10936572666666589</v>
      </c>
      <c r="AH2860">
        <f t="shared" si="581"/>
        <v>2.1322128275000001</v>
      </c>
      <c r="AI2860">
        <f t="shared" si="582"/>
        <v>5.3417022908333331</v>
      </c>
      <c r="AJ2860">
        <f t="shared" si="583"/>
        <v>5.4847787413718532</v>
      </c>
      <c r="AK2860">
        <f t="shared" si="584"/>
        <v>4.5646408942279192E-3</v>
      </c>
    </row>
    <row r="2861" spans="1:37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572"/>
        <v>-0.23685</v>
      </c>
      <c r="Y2861">
        <f t="shared" si="573"/>
        <v>-0.461725</v>
      </c>
      <c r="Z2861">
        <f t="shared" si="574"/>
        <v>-1.2464999999999999</v>
      </c>
      <c r="AA2861">
        <f t="shared" si="575"/>
        <v>-0.63502500000000006</v>
      </c>
      <c r="AB2861">
        <f>AVERAGE(T2861:W2861)</f>
        <v>1.1796666666666666</v>
      </c>
      <c r="AC2861">
        <f t="shared" si="576"/>
        <v>25.529252860000003</v>
      </c>
      <c r="AD2861">
        <f t="shared" si="577"/>
        <v>1.8487895699999997</v>
      </c>
      <c r="AE2861">
        <f t="shared" si="578"/>
        <v>0.53590476749999982</v>
      </c>
      <c r="AF2861">
        <f t="shared" si="579"/>
        <v>1.3310198600000005</v>
      </c>
      <c r="AG2861">
        <f t="shared" si="580"/>
        <v>4.5946174875000008</v>
      </c>
      <c r="AH2861">
        <f t="shared" si="581"/>
        <v>4.1388532466666677</v>
      </c>
      <c r="AI2861">
        <f t="shared" si="582"/>
        <v>12.449184931666668</v>
      </c>
      <c r="AJ2861">
        <f t="shared" si="583"/>
        <v>3.1520299521927511</v>
      </c>
      <c r="AK2861">
        <f t="shared" si="584"/>
        <v>3.8413208193005081E-2</v>
      </c>
    </row>
    <row r="2862" spans="1:37" hidden="1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572"/>
        <v>0.14700000000000002</v>
      </c>
      <c r="Y2862">
        <f t="shared" si="573"/>
        <v>-0.16566666666666666</v>
      </c>
      <c r="Z2862">
        <f t="shared" si="574"/>
        <v>-0.34025</v>
      </c>
      <c r="AA2862">
        <f t="shared" si="575"/>
        <v>-0.54952499999999993</v>
      </c>
      <c r="AB2862">
        <f>AVERAGE(T2862:W2862)</f>
        <v>-0.41090000000000004</v>
      </c>
      <c r="AC2862">
        <f t="shared" si="576"/>
        <v>9.2619336500000014</v>
      </c>
      <c r="AD2862">
        <f t="shared" si="577"/>
        <v>1.1429467</v>
      </c>
      <c r="AE2862">
        <f t="shared" si="578"/>
        <v>0.54212368666666677</v>
      </c>
      <c r="AF2862">
        <f t="shared" si="579"/>
        <v>2.01848531</v>
      </c>
      <c r="AG2862">
        <f t="shared" si="580"/>
        <v>1.8717034875000005</v>
      </c>
      <c r="AH2862">
        <f t="shared" si="581"/>
        <v>1.1715557400000001</v>
      </c>
      <c r="AI2862">
        <f t="shared" si="582"/>
        <v>6.7468149241666673</v>
      </c>
      <c r="AJ2862">
        <f t="shared" si="583"/>
        <v>1.1183582567935886</v>
      </c>
      <c r="AK2862">
        <f t="shared" si="584"/>
        <v>0.39213384199445028</v>
      </c>
    </row>
    <row r="2863" spans="1:37" hidden="1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572"/>
        <v>1.0392250000000001</v>
      </c>
      <c r="Y2863">
        <f t="shared" si="573"/>
        <v>0.36117500000000002</v>
      </c>
      <c r="Z2863">
        <f t="shared" si="574"/>
        <v>0.69222499999999998</v>
      </c>
      <c r="AA2863">
        <f t="shared" si="575"/>
        <v>0.23827500000000004</v>
      </c>
      <c r="AB2863">
        <f>AVERAGE(T2863:W2863)</f>
        <v>-0.13714999999999999</v>
      </c>
      <c r="AC2863">
        <f t="shared" si="576"/>
        <v>16.126299279999998</v>
      </c>
      <c r="AD2863">
        <f t="shared" si="577"/>
        <v>2.2136897675</v>
      </c>
      <c r="AE2863">
        <f t="shared" si="578"/>
        <v>0.85753172750000017</v>
      </c>
      <c r="AF2863">
        <f t="shared" si="579"/>
        <v>1.9489948275</v>
      </c>
      <c r="AG2863">
        <f t="shared" si="580"/>
        <v>3.6010933874999997</v>
      </c>
      <c r="AH2863">
        <f t="shared" si="581"/>
        <v>0.44420345000000006</v>
      </c>
      <c r="AI2863">
        <f t="shared" si="582"/>
        <v>9.0655131599999983</v>
      </c>
      <c r="AJ2863">
        <f t="shared" si="583"/>
        <v>2.336586797255281</v>
      </c>
      <c r="AK2863">
        <f t="shared" si="584"/>
        <v>9.3033879386115598E-2</v>
      </c>
    </row>
    <row r="2864" spans="1:37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572"/>
        <v>-0.85906666666666665</v>
      </c>
      <c r="Y2864">
        <f t="shared" si="573"/>
        <v>-1.4022750000000002</v>
      </c>
      <c r="Z2864">
        <f t="shared" si="574"/>
        <v>-1.2049749999999999</v>
      </c>
      <c r="AA2864">
        <f t="shared" si="575"/>
        <v>1.3140749999999999</v>
      </c>
      <c r="AB2864">
        <f>AVERAGE(T2864:W2864)</f>
        <v>1.4352666666666669</v>
      </c>
      <c r="AC2864">
        <f t="shared" si="576"/>
        <v>47.299977070000004</v>
      </c>
      <c r="AD2864">
        <f t="shared" si="577"/>
        <v>1.5381905866666665</v>
      </c>
      <c r="AE2864">
        <f t="shared" si="578"/>
        <v>0.51360750749999795</v>
      </c>
      <c r="AF2864">
        <f t="shared" si="579"/>
        <v>10.9884466675</v>
      </c>
      <c r="AG2864">
        <f t="shared" si="580"/>
        <v>0.51230774750000219</v>
      </c>
      <c r="AH2864">
        <f t="shared" si="581"/>
        <v>4.7729346066666647</v>
      </c>
      <c r="AI2864">
        <f t="shared" si="582"/>
        <v>18.325487115833333</v>
      </c>
      <c r="AJ2864">
        <f t="shared" si="583"/>
        <v>4.743310194870487</v>
      </c>
      <c r="AK2864">
        <f t="shared" si="584"/>
        <v>8.4817728023502924E-3</v>
      </c>
    </row>
    <row r="2865" spans="1:37" hidden="1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572"/>
        <v>-0.25</v>
      </c>
      <c r="Y2865">
        <f t="shared" si="573"/>
        <v>-0.309975</v>
      </c>
      <c r="Z2865">
        <f t="shared" si="574"/>
        <v>-0.36992500000000006</v>
      </c>
      <c r="AA2865">
        <f t="shared" si="575"/>
        <v>0.50867499999999999</v>
      </c>
      <c r="AB2865">
        <f>AVERAGE(T2865:W2865)</f>
        <v>1.0395749999999999</v>
      </c>
      <c r="AC2865">
        <f t="shared" si="576"/>
        <v>17.175109920000001</v>
      </c>
      <c r="AD2865">
        <f t="shared" si="577"/>
        <v>0.28504372</v>
      </c>
      <c r="AE2865">
        <f t="shared" si="578"/>
        <v>0.35561552749999997</v>
      </c>
      <c r="AF2865">
        <f t="shared" si="579"/>
        <v>1.1809462274999998</v>
      </c>
      <c r="AG2865">
        <f t="shared" si="580"/>
        <v>2.6151788874999999</v>
      </c>
      <c r="AH2865">
        <f t="shared" si="581"/>
        <v>6.1987437875000007</v>
      </c>
      <c r="AI2865">
        <f t="shared" si="582"/>
        <v>10.635528149999999</v>
      </c>
      <c r="AJ2865">
        <f t="shared" si="583"/>
        <v>1.8446423189618475</v>
      </c>
      <c r="AK2865">
        <f t="shared" si="584"/>
        <v>0.16448159017165853</v>
      </c>
    </row>
    <row r="2866" spans="1:37" hidden="1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572"/>
        <v>0.18893333333333331</v>
      </c>
      <c r="Y2866">
        <f t="shared" si="573"/>
        <v>-0.11757500000000001</v>
      </c>
      <c r="Z2866">
        <f t="shared" si="574"/>
        <v>-0.11059999999999999</v>
      </c>
      <c r="AA2866">
        <f t="shared" si="575"/>
        <v>0.29117499999999996</v>
      </c>
      <c r="AB2866">
        <f>AVERAGE(T2866:W2866)</f>
        <v>0.19470000000000007</v>
      </c>
      <c r="AC2866">
        <f t="shared" si="576"/>
        <v>7.2611840899999986</v>
      </c>
      <c r="AD2866">
        <f t="shared" si="577"/>
        <v>0.76859960666666671</v>
      </c>
      <c r="AE2866">
        <f t="shared" si="578"/>
        <v>0.12629526749999997</v>
      </c>
      <c r="AF2866">
        <f t="shared" si="579"/>
        <v>2.4890234599999994</v>
      </c>
      <c r="AG2866">
        <f t="shared" si="580"/>
        <v>0.36464496750000008</v>
      </c>
      <c r="AH2866">
        <f t="shared" si="581"/>
        <v>2.8484526200000002</v>
      </c>
      <c r="AI2866">
        <f t="shared" si="582"/>
        <v>6.5970159216666673</v>
      </c>
      <c r="AJ2866">
        <f t="shared" si="583"/>
        <v>0.30203118025772607</v>
      </c>
      <c r="AK2866">
        <f t="shared" si="584"/>
        <v>0.90407396514168525</v>
      </c>
    </row>
    <row r="2867" spans="1:37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572"/>
        <v>1.446925</v>
      </c>
      <c r="Y2867">
        <f t="shared" si="573"/>
        <v>1.2302499999999998</v>
      </c>
      <c r="Z2867">
        <f t="shared" si="574"/>
        <v>1.0171000000000001</v>
      </c>
      <c r="AA2867">
        <f t="shared" si="575"/>
        <v>-0.25732499999999991</v>
      </c>
      <c r="AB2867">
        <f>AVERAGE(T2867:W2867)</f>
        <v>-0.49462499999999998</v>
      </c>
      <c r="AC2867">
        <f t="shared" si="576"/>
        <v>33.104713010000005</v>
      </c>
      <c r="AD2867">
        <f t="shared" si="577"/>
        <v>0.77566832750000003</v>
      </c>
      <c r="AE2867">
        <f t="shared" si="578"/>
        <v>1.8738292300000028</v>
      </c>
      <c r="AF2867">
        <f t="shared" si="579"/>
        <v>5.8242364600000007</v>
      </c>
      <c r="AG2867">
        <f t="shared" si="580"/>
        <v>4.4151669075000006</v>
      </c>
      <c r="AH2867">
        <f t="shared" si="581"/>
        <v>0.40593418749999999</v>
      </c>
      <c r="AI2867">
        <f t="shared" si="582"/>
        <v>13.294835112500005</v>
      </c>
      <c r="AJ2867">
        <f t="shared" si="583"/>
        <v>4.4701294291813642</v>
      </c>
      <c r="AK2867">
        <f t="shared" si="584"/>
        <v>1.0790781336112219E-2</v>
      </c>
    </row>
    <row r="2868" spans="1:37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572"/>
        <v>2.6457666666666664</v>
      </c>
      <c r="Y2868">
        <f t="shared" si="573"/>
        <v>2.5811999999999999</v>
      </c>
      <c r="Z2868">
        <f t="shared" si="574"/>
        <v>0.56535000000000002</v>
      </c>
      <c r="AA2868">
        <f t="shared" si="575"/>
        <v>-1.4771749999999999</v>
      </c>
      <c r="AB2868">
        <f>AVERAGE(T2868:W2868)</f>
        <v>-1.4527000000000001</v>
      </c>
      <c r="AC2868">
        <f t="shared" si="576"/>
        <v>79.323227059999979</v>
      </c>
      <c r="AD2868">
        <f t="shared" si="577"/>
        <v>0.94358482666666887</v>
      </c>
      <c r="AE2868">
        <f t="shared" si="578"/>
        <v>0.90598058000000492</v>
      </c>
      <c r="AF2868">
        <f t="shared" si="579"/>
        <v>13.42916793</v>
      </c>
      <c r="AG2868">
        <f t="shared" si="580"/>
        <v>1.9077670275000003</v>
      </c>
      <c r="AH2868">
        <f t="shared" si="581"/>
        <v>0.25876817999999879</v>
      </c>
      <c r="AI2868">
        <f t="shared" si="582"/>
        <v>17.445268544166673</v>
      </c>
      <c r="AJ2868">
        <f t="shared" si="583"/>
        <v>10.640929663967365</v>
      </c>
      <c r="AK2868">
        <f t="shared" si="584"/>
        <v>1.6428731600305231E-4</v>
      </c>
    </row>
    <row r="2869" spans="1:37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572"/>
        <v>1.3304</v>
      </c>
      <c r="Y2869">
        <f t="shared" si="573"/>
        <v>1.333375</v>
      </c>
      <c r="Z2869">
        <f t="shared" si="574"/>
        <v>1.2079</v>
      </c>
      <c r="AA2869">
        <f t="shared" si="575"/>
        <v>-0.78409999999999991</v>
      </c>
      <c r="AB2869">
        <f>AVERAGE(T2869:W2869)</f>
        <v>0.29762500000000003</v>
      </c>
      <c r="AC2869">
        <f t="shared" si="576"/>
        <v>36.860155459999994</v>
      </c>
      <c r="AD2869">
        <f t="shared" si="577"/>
        <v>1.453646</v>
      </c>
      <c r="AE2869">
        <f t="shared" si="578"/>
        <v>1.5644696675000009</v>
      </c>
      <c r="AF2869">
        <f t="shared" si="579"/>
        <v>4.6597220600000009</v>
      </c>
      <c r="AG2869">
        <f t="shared" si="580"/>
        <v>2.4823084600000005</v>
      </c>
      <c r="AH2869">
        <f t="shared" si="581"/>
        <v>3.858933627499999</v>
      </c>
      <c r="AI2869">
        <f t="shared" si="582"/>
        <v>14.019079815000001</v>
      </c>
      <c r="AJ2869">
        <f t="shared" si="583"/>
        <v>4.8878548263689998</v>
      </c>
      <c r="AK2869">
        <f t="shared" si="584"/>
        <v>7.4882981324684884E-3</v>
      </c>
    </row>
    <row r="2870" spans="1:37" hidden="1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572"/>
        <v>0.86547499999999999</v>
      </c>
      <c r="Y2870">
        <f t="shared" si="573"/>
        <v>-0.19774999999999998</v>
      </c>
      <c r="Z2870">
        <f t="shared" si="574"/>
        <v>-0.75527500000000003</v>
      </c>
      <c r="AA2870">
        <f t="shared" si="575"/>
        <v>0.21654999999999999</v>
      </c>
      <c r="AB2870">
        <f>AVERAGE(T2870:W2870)</f>
        <v>1.0643333333333334</v>
      </c>
      <c r="AC2870">
        <f t="shared" si="576"/>
        <v>25.296096380000002</v>
      </c>
      <c r="AD2870">
        <f t="shared" si="577"/>
        <v>5.5826464074999995</v>
      </c>
      <c r="AE2870">
        <f t="shared" si="578"/>
        <v>1.27498369</v>
      </c>
      <c r="AF2870">
        <f t="shared" si="579"/>
        <v>1.3879716274999998</v>
      </c>
      <c r="AG2870">
        <f t="shared" si="580"/>
        <v>1.6649840100000002</v>
      </c>
      <c r="AH2870">
        <f t="shared" si="581"/>
        <v>6.3651492466666681</v>
      </c>
      <c r="AI2870">
        <f t="shared" si="582"/>
        <v>16.275734981666666</v>
      </c>
      <c r="AJ2870">
        <f t="shared" si="583"/>
        <v>1.6626643420700931</v>
      </c>
      <c r="AK2870">
        <f t="shared" si="584"/>
        <v>0.20419785229340148</v>
      </c>
    </row>
    <row r="2871" spans="1:37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572"/>
        <v>-1.8372999999999999</v>
      </c>
      <c r="Y2871">
        <f t="shared" si="573"/>
        <v>-2.4652500000000002</v>
      </c>
      <c r="Z2871">
        <f t="shared" si="574"/>
        <v>-2.2289750000000002</v>
      </c>
      <c r="AA2871">
        <f t="shared" si="575"/>
        <v>-0.68822499999999998</v>
      </c>
      <c r="AB2871">
        <f>AVERAGE(T2871:W2871)</f>
        <v>1.0023249999999999</v>
      </c>
      <c r="AC2871">
        <f t="shared" si="576"/>
        <v>75.988368169999987</v>
      </c>
      <c r="AD2871">
        <f t="shared" si="577"/>
        <v>2.0397813000000014</v>
      </c>
      <c r="AE2871">
        <f t="shared" si="578"/>
        <v>0.92213940999999267</v>
      </c>
      <c r="AF2871">
        <f t="shared" si="579"/>
        <v>7.7382675674999959</v>
      </c>
      <c r="AG2871">
        <f t="shared" si="580"/>
        <v>0.31974382749999997</v>
      </c>
      <c r="AH2871">
        <f t="shared" si="581"/>
        <v>1.3693662274999996</v>
      </c>
      <c r="AI2871">
        <f t="shared" si="582"/>
        <v>12.38929833249999</v>
      </c>
      <c r="AJ2871">
        <f t="shared" si="583"/>
        <v>15.400162655862024</v>
      </c>
      <c r="AK2871">
        <f t="shared" si="584"/>
        <v>1.9057268628304738E-5</v>
      </c>
    </row>
    <row r="2872" spans="1:37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572"/>
        <v>0.32387500000000002</v>
      </c>
      <c r="Y2872">
        <f t="shared" si="573"/>
        <v>0.426925</v>
      </c>
      <c r="Z2872">
        <f t="shared" si="574"/>
        <v>6.3024999999999998E-2</v>
      </c>
      <c r="AA2872">
        <f t="shared" si="575"/>
        <v>-0.47494999999999998</v>
      </c>
      <c r="AB2872">
        <f>AVERAGE(T2872:W2872)</f>
        <v>-0.77857500000000002</v>
      </c>
      <c r="AC2872">
        <f t="shared" si="576"/>
        <v>7.6028743399999996</v>
      </c>
      <c r="AD2872">
        <f t="shared" si="577"/>
        <v>0.56926394749999987</v>
      </c>
      <c r="AE2872">
        <f t="shared" si="578"/>
        <v>0.66278346749999995</v>
      </c>
      <c r="AF2872">
        <f t="shared" si="579"/>
        <v>0.94772988750000009</v>
      </c>
      <c r="AG2872">
        <f t="shared" si="580"/>
        <v>0.54100056999999979</v>
      </c>
      <c r="AH2872">
        <f t="shared" si="581"/>
        <v>0.39054184750000021</v>
      </c>
      <c r="AI2872">
        <f t="shared" si="582"/>
        <v>3.1113197199999996</v>
      </c>
      <c r="AJ2872">
        <f t="shared" si="583"/>
        <v>4.3308515590291066</v>
      </c>
      <c r="AK2872">
        <f t="shared" si="584"/>
        <v>1.223398412096513E-2</v>
      </c>
    </row>
    <row r="2873" spans="1:37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572"/>
        <v>1.58535</v>
      </c>
      <c r="Y2873">
        <f t="shared" si="573"/>
        <v>1.85775</v>
      </c>
      <c r="Z2873">
        <f t="shared" si="574"/>
        <v>0.87117500000000003</v>
      </c>
      <c r="AA2873">
        <f t="shared" si="575"/>
        <v>-2.5208249999999999</v>
      </c>
      <c r="AB2873">
        <f>AVERAGE(T2873:W2873)</f>
        <v>-1.7211500000000002</v>
      </c>
      <c r="AC2873">
        <f t="shared" si="576"/>
        <v>88.810338540000004</v>
      </c>
      <c r="AD2873">
        <f t="shared" si="577"/>
        <v>2.1676215499999998</v>
      </c>
      <c r="AE2873">
        <f t="shared" si="578"/>
        <v>0.5081530100000009</v>
      </c>
      <c r="AF2873">
        <f t="shared" si="579"/>
        <v>17.072119187499997</v>
      </c>
      <c r="AG2873">
        <f t="shared" si="580"/>
        <v>1.9569395275000048</v>
      </c>
      <c r="AH2873">
        <f t="shared" si="581"/>
        <v>2.9437789899999967</v>
      </c>
      <c r="AI2873">
        <f t="shared" si="582"/>
        <v>24.648612264999997</v>
      </c>
      <c r="AJ2873">
        <f t="shared" si="583"/>
        <v>7.8091690013040189</v>
      </c>
      <c r="AK2873">
        <f t="shared" si="584"/>
        <v>8.5340147724246424E-4</v>
      </c>
    </row>
    <row r="2874" spans="1:37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572"/>
        <v>0.3553</v>
      </c>
      <c r="Y2874">
        <f t="shared" si="573"/>
        <v>-0.220225</v>
      </c>
      <c r="Z2874">
        <f t="shared" si="574"/>
        <v>0.85182500000000005</v>
      </c>
      <c r="AA2874">
        <f t="shared" si="575"/>
        <v>0.458175</v>
      </c>
      <c r="AB2874">
        <f>AVERAGE(T2874:W2874)</f>
        <v>0.69514999999999993</v>
      </c>
      <c r="AC2874">
        <f t="shared" si="576"/>
        <v>12.641229350000001</v>
      </c>
      <c r="AD2874">
        <f t="shared" si="577"/>
        <v>1.2096401000000001</v>
      </c>
      <c r="AE2874">
        <f t="shared" si="578"/>
        <v>0.17160514749999997</v>
      </c>
      <c r="AF2874">
        <f t="shared" si="579"/>
        <v>2.9947697875000006</v>
      </c>
      <c r="AG2874">
        <f t="shared" si="580"/>
        <v>0.34126992749999996</v>
      </c>
      <c r="AH2874">
        <f t="shared" si="581"/>
        <v>1.5499410900000001</v>
      </c>
      <c r="AI2874">
        <f t="shared" si="582"/>
        <v>6.2672260525000008</v>
      </c>
      <c r="AJ2874">
        <f t="shared" si="583"/>
        <v>3.0511122037591449</v>
      </c>
      <c r="AK2874">
        <f t="shared" si="584"/>
        <v>4.2675013098540028E-2</v>
      </c>
    </row>
    <row r="2875" spans="1:37" hidden="1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572"/>
        <v>-0.39992500000000003</v>
      </c>
      <c r="Y2875">
        <f t="shared" si="573"/>
        <v>-0.11060000000000002</v>
      </c>
      <c r="Z2875">
        <f t="shared" si="574"/>
        <v>-0.28202499999999997</v>
      </c>
      <c r="AA2875">
        <f t="shared" si="575"/>
        <v>9.8000000000000032E-3</v>
      </c>
      <c r="AB2875">
        <f>AVERAGE(T2875:W2875)</f>
        <v>1.033825</v>
      </c>
      <c r="AC2875">
        <f t="shared" si="576"/>
        <v>12.852793229999996</v>
      </c>
      <c r="AD2875">
        <f t="shared" si="577"/>
        <v>2.0434425075</v>
      </c>
      <c r="AE2875">
        <f t="shared" si="578"/>
        <v>0.43280110000000005</v>
      </c>
      <c r="AF2875">
        <f t="shared" si="579"/>
        <v>3.1324807500000107E-2</v>
      </c>
      <c r="AG2875">
        <f t="shared" si="580"/>
        <v>1.8362438199999997</v>
      </c>
      <c r="AH2875">
        <f t="shared" si="581"/>
        <v>3.2265784474999997</v>
      </c>
      <c r="AI2875">
        <f t="shared" si="582"/>
        <v>7.5703906824999994</v>
      </c>
      <c r="AJ2875">
        <f t="shared" si="583"/>
        <v>2.0933143753245118</v>
      </c>
      <c r="AK2875">
        <f t="shared" si="584"/>
        <v>0.12293947911701053</v>
      </c>
    </row>
    <row r="2876" spans="1:37" hidden="1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572"/>
        <v>6.5424999999999969E-2</v>
      </c>
      <c r="Y2876">
        <f t="shared" si="573"/>
        <v>-0.49624999999999997</v>
      </c>
      <c r="Z2876">
        <f t="shared" si="574"/>
        <v>-0.24274999999999999</v>
      </c>
      <c r="AA2876">
        <f t="shared" si="575"/>
        <v>0.58697500000000002</v>
      </c>
      <c r="AB2876">
        <f>AVERAGE(T2876:W2876)</f>
        <v>0.79492499999999999</v>
      </c>
      <c r="AC2876">
        <f t="shared" si="576"/>
        <v>14.12349669</v>
      </c>
      <c r="AD2876">
        <f t="shared" si="577"/>
        <v>1.2471720675000002</v>
      </c>
      <c r="AE2876">
        <f t="shared" si="578"/>
        <v>0.72253617000000026</v>
      </c>
      <c r="AF2876">
        <f t="shared" si="579"/>
        <v>1.3459326900000002</v>
      </c>
      <c r="AG2876">
        <f t="shared" si="580"/>
        <v>0.35804744749999995</v>
      </c>
      <c r="AH2876">
        <f t="shared" si="581"/>
        <v>5.3061384675000003</v>
      </c>
      <c r="AI2876">
        <f t="shared" si="582"/>
        <v>8.9798268424999996</v>
      </c>
      <c r="AJ2876">
        <f t="shared" si="583"/>
        <v>1.7184083627835278</v>
      </c>
      <c r="AK2876">
        <f t="shared" si="584"/>
        <v>0.19106084093697212</v>
      </c>
    </row>
    <row r="2877" spans="1:37" hidden="1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572"/>
        <v>-1.4425E-2</v>
      </c>
      <c r="Y2877">
        <f t="shared" si="573"/>
        <v>-8.610000000000001E-2</v>
      </c>
      <c r="Z2877">
        <f t="shared" si="574"/>
        <v>1.5699999999999999E-2</v>
      </c>
      <c r="AA2877">
        <f t="shared" si="575"/>
        <v>0.29114999999999996</v>
      </c>
      <c r="AB2877">
        <f>AVERAGE(T2877:W2877)</f>
        <v>-0.23169999999999996</v>
      </c>
      <c r="AC2877">
        <f t="shared" si="576"/>
        <v>6.2279283699999999</v>
      </c>
      <c r="AD2877">
        <f t="shared" si="577"/>
        <v>0.92694596750000002</v>
      </c>
      <c r="AE2877">
        <f t="shared" si="578"/>
        <v>1.38561858</v>
      </c>
      <c r="AF2877">
        <f t="shared" si="579"/>
        <v>0.20634522</v>
      </c>
      <c r="AG2877">
        <f t="shared" si="580"/>
        <v>2.0613089699999998</v>
      </c>
      <c r="AH2877">
        <f t="shared" si="581"/>
        <v>1.0624256599999999</v>
      </c>
      <c r="AI2877">
        <f t="shared" si="582"/>
        <v>5.6426443974999998</v>
      </c>
      <c r="AJ2877">
        <f t="shared" si="583"/>
        <v>0.31117536279229979</v>
      </c>
      <c r="AK2877">
        <f t="shared" si="584"/>
        <v>0.89858393025889638</v>
      </c>
    </row>
    <row r="2878" spans="1:37" hidden="1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572"/>
        <v>-0.21074999999999999</v>
      </c>
      <c r="Y2878">
        <f t="shared" si="573"/>
        <v>-0.44584999999999997</v>
      </c>
      <c r="Z2878">
        <f t="shared" si="574"/>
        <v>-0.30925000000000002</v>
      </c>
      <c r="AA2878">
        <f t="shared" si="575"/>
        <v>0.5958</v>
      </c>
      <c r="AB2878">
        <f>AVERAGE(T2878:W2878)</f>
        <v>1.2454999999999998</v>
      </c>
      <c r="AC2878">
        <f t="shared" si="576"/>
        <v>18.283285859999996</v>
      </c>
      <c r="AD2878">
        <f t="shared" si="577"/>
        <v>1.8048981899999998</v>
      </c>
      <c r="AE2878">
        <f t="shared" si="578"/>
        <v>0.59706261000000016</v>
      </c>
      <c r="AF2878">
        <f t="shared" si="579"/>
        <v>0.76786217000000001</v>
      </c>
      <c r="AG2878">
        <f t="shared" si="580"/>
        <v>0.25822033999999983</v>
      </c>
      <c r="AH2878">
        <f t="shared" si="581"/>
        <v>5.8749176000000016</v>
      </c>
      <c r="AI2878">
        <f t="shared" si="582"/>
        <v>9.3029609100000012</v>
      </c>
      <c r="AJ2878">
        <f t="shared" si="583"/>
        <v>2.8959570088100026</v>
      </c>
      <c r="AK2878">
        <f t="shared" si="584"/>
        <v>5.0285446094604398E-2</v>
      </c>
    </row>
    <row r="2879" spans="1:37" hidden="1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572"/>
        <v>-0.78116666666666668</v>
      </c>
      <c r="Y2879">
        <f t="shared" si="573"/>
        <v>-0.83430000000000004</v>
      </c>
      <c r="Z2879">
        <f t="shared" si="574"/>
        <v>-0.7228</v>
      </c>
      <c r="AA2879">
        <f t="shared" si="575"/>
        <v>0.24973333333333333</v>
      </c>
      <c r="AB2879">
        <f>AVERAGE(T2879:W2879)</f>
        <v>-0.23572500000000002</v>
      </c>
      <c r="AC2879">
        <f t="shared" si="576"/>
        <v>8.5315818299999986</v>
      </c>
      <c r="AD2879">
        <f t="shared" si="577"/>
        <v>0.26985260666666666</v>
      </c>
      <c r="AE2879">
        <f t="shared" si="578"/>
        <v>0</v>
      </c>
      <c r="AF2879">
        <f t="shared" si="579"/>
        <v>0.13281858000000013</v>
      </c>
      <c r="AG2879">
        <f t="shared" si="580"/>
        <v>1.0219894066666668</v>
      </c>
      <c r="AH2879">
        <f t="shared" si="581"/>
        <v>3.1259556675</v>
      </c>
      <c r="AI2879">
        <f t="shared" si="582"/>
        <v>4.5506162608333334</v>
      </c>
      <c r="AJ2879">
        <f t="shared" si="583"/>
        <v>2.624457001635411</v>
      </c>
      <c r="AK2879">
        <f t="shared" si="584"/>
        <v>6.7474023370118111E-2</v>
      </c>
    </row>
    <row r="2880" spans="1:37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572"/>
        <v>1.19845</v>
      </c>
      <c r="Y2880">
        <f t="shared" si="573"/>
        <v>1.3372250000000001</v>
      </c>
      <c r="Z2880">
        <f t="shared" si="574"/>
        <v>1.2209750000000001</v>
      </c>
      <c r="AA2880">
        <f t="shared" si="575"/>
        <v>-0.54627500000000007</v>
      </c>
      <c r="AB2880">
        <f>AVERAGE(T2880:W2880)</f>
        <v>-0.41627500000000001</v>
      </c>
      <c r="AC2880">
        <f t="shared" si="576"/>
        <v>37.062272159999992</v>
      </c>
      <c r="AD2880">
        <f t="shared" si="577"/>
        <v>1.1492479700000002</v>
      </c>
      <c r="AE2880">
        <f t="shared" si="578"/>
        <v>0.32577812749999779</v>
      </c>
      <c r="AF2880">
        <f t="shared" si="579"/>
        <v>9.6546409274999991</v>
      </c>
      <c r="AG2880">
        <f t="shared" si="580"/>
        <v>4.3055784275000004</v>
      </c>
      <c r="AH2880">
        <f t="shared" si="581"/>
        <v>0.87928948750000013</v>
      </c>
      <c r="AI2880">
        <f t="shared" si="582"/>
        <v>16.314534939999998</v>
      </c>
      <c r="AJ2880">
        <f t="shared" si="583"/>
        <v>3.8151998747688478</v>
      </c>
      <c r="AK2880">
        <f t="shared" si="584"/>
        <v>1.980864323451401E-2</v>
      </c>
    </row>
    <row r="2881" spans="1:37" hidden="1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572"/>
        <v>0.58679999999999999</v>
      </c>
      <c r="Y2881">
        <f t="shared" si="573"/>
        <v>0.87737500000000002</v>
      </c>
      <c r="Z2881">
        <f t="shared" si="574"/>
        <v>0.72685</v>
      </c>
      <c r="AA2881">
        <f t="shared" si="575"/>
        <v>0.10279999999999999</v>
      </c>
      <c r="AB2881">
        <f>AVERAGE(T2881:W2881)</f>
        <v>-4.4375000000000012E-2</v>
      </c>
      <c r="AC2881">
        <f t="shared" si="576"/>
        <v>18.777831559999999</v>
      </c>
      <c r="AD2881">
        <f t="shared" si="577"/>
        <v>1.2560012599999997</v>
      </c>
      <c r="AE2881">
        <f t="shared" si="578"/>
        <v>3.0032517275000012</v>
      </c>
      <c r="AF2881">
        <f t="shared" si="579"/>
        <v>4.4566957099999991</v>
      </c>
      <c r="AG2881">
        <f t="shared" si="580"/>
        <v>1.9510153400000001</v>
      </c>
      <c r="AH2881">
        <f t="shared" si="581"/>
        <v>1.4909913875000003</v>
      </c>
      <c r="AI2881">
        <f t="shared" si="582"/>
        <v>12.157955425000001</v>
      </c>
      <c r="AJ2881">
        <f t="shared" si="583"/>
        <v>1.6334677756889369</v>
      </c>
      <c r="AK2881">
        <f t="shared" si="584"/>
        <v>0.21145050036522853</v>
      </c>
    </row>
    <row r="2882" spans="1:37" hidden="1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572"/>
        <v>0.40725</v>
      </c>
      <c r="Y2882">
        <f t="shared" si="573"/>
        <v>-1.1625000000000017E-2</v>
      </c>
      <c r="Z2882">
        <f t="shared" si="574"/>
        <v>-0.11175000000000002</v>
      </c>
      <c r="AA2882">
        <f t="shared" si="575"/>
        <v>0.48680000000000001</v>
      </c>
      <c r="AB2882">
        <f>AVERAGE(T2882:W2882)</f>
        <v>0.42175000000000001</v>
      </c>
      <c r="AC2882">
        <f t="shared" si="576"/>
        <v>13.63174935</v>
      </c>
      <c r="AD2882">
        <f t="shared" si="577"/>
        <v>1.7648952900000001</v>
      </c>
      <c r="AE2882">
        <f t="shared" si="578"/>
        <v>2.2713737274999999</v>
      </c>
      <c r="AF2882">
        <f t="shared" si="579"/>
        <v>5.1696984500000003</v>
      </c>
      <c r="AG2882">
        <f t="shared" si="580"/>
        <v>1.2496494</v>
      </c>
      <c r="AH2882">
        <f t="shared" si="581"/>
        <v>0.80284020999999983</v>
      </c>
      <c r="AI2882">
        <f t="shared" si="582"/>
        <v>11.258457077500001</v>
      </c>
      <c r="AJ2882">
        <f t="shared" si="583"/>
        <v>0.6324025369097025</v>
      </c>
      <c r="AK2882">
        <f t="shared" si="584"/>
        <v>0.6781940042869925</v>
      </c>
    </row>
    <row r="2883" spans="1:37" hidden="1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585">AVERAGE(D2883:G2883)</f>
        <v>-0.49019999999999997</v>
      </c>
      <c r="Y2883">
        <f t="shared" ref="Y2883:Y2946" si="586">AVERAGE(H2883:K2883)</f>
        <v>7.1649999999999978E-2</v>
      </c>
      <c r="Z2883">
        <f t="shared" ref="Z2883:Z2946" si="587">AVERAGE(L2883:O2883)</f>
        <v>0.15225</v>
      </c>
      <c r="AA2883">
        <f t="shared" ref="AA2883:AA2946" si="588">AVERAGE(P2883:S2883)</f>
        <v>0.36752499999999999</v>
      </c>
      <c r="AB2883">
        <f>AVERAGE(T2883:W2883)</f>
        <v>-0.14932499999999999</v>
      </c>
      <c r="AC2883">
        <f t="shared" ref="AC2883:AC2946" si="589">SUMSQ(D2883:W2883)</f>
        <v>6.6617003000000006</v>
      </c>
      <c r="AD2883">
        <f t="shared" ref="AD2883:AD2946" si="590">SUMSQ(D2883:G2883)-COUNTA(D2883:G2883)*X2883^2</f>
        <v>0.72486552000000015</v>
      </c>
      <c r="AE2883">
        <f t="shared" ref="AE2883:AE2946" si="591">SUMSQ(H2883:K2883)-COUNTA(H2883:K2883)*Y2883^2</f>
        <v>0.37479129</v>
      </c>
      <c r="AF2883">
        <f t="shared" ref="AF2883:AF2946" si="592">SUMSQ(L2883:O2883)-COUNTA(L2883:O2883)*Z2883^2</f>
        <v>0.32960825000000005</v>
      </c>
      <c r="AG2883">
        <f t="shared" ref="AG2883:AG2946" si="593">SUMSQ(P2883:S2883)-COUNTA(P2883:S2883)*AA2883^2</f>
        <v>3.2607118474999996</v>
      </c>
      <c r="AH2883">
        <f t="shared" ref="AH2883:AH2946" si="594">SUMSQ(T2883:W2883)-COUNTA(T2883:W2883)*AB2883^2</f>
        <v>0.2677937675</v>
      </c>
      <c r="AI2883">
        <f t="shared" ref="AI2883:AI2946" si="595">SUM(AD2883:AH2883)</f>
        <v>4.9577706749999999</v>
      </c>
      <c r="AJ2883">
        <f t="shared" ref="AJ2883:AJ2946" si="596">((20-5)/5)*(AC2883-AI2883)/AI2883</f>
        <v>1.0310660194059909</v>
      </c>
      <c r="AK2883">
        <f t="shared" ref="AK2883:AK2946" si="597">FDIST(AJ2883,5,20-5)</f>
        <v>0.4347335058207295</v>
      </c>
    </row>
    <row r="2884" spans="1:37" hidden="1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585"/>
        <v>3.775000000000002E-2</v>
      </c>
      <c r="Y2884">
        <f t="shared" si="586"/>
        <v>0.71694999999999998</v>
      </c>
      <c r="Z2884">
        <f t="shared" si="587"/>
        <v>0.82454999999999989</v>
      </c>
      <c r="AA2884">
        <f t="shared" si="588"/>
        <v>0.29869999999999997</v>
      </c>
      <c r="AB2884">
        <f>AVERAGE(T2884:W2884)</f>
        <v>-0.19250000000000006</v>
      </c>
      <c r="AC2884">
        <f t="shared" si="589"/>
        <v>17.138753900000001</v>
      </c>
      <c r="AD2884">
        <f t="shared" si="590"/>
        <v>1.9021677699999999</v>
      </c>
      <c r="AE2884">
        <f t="shared" si="591"/>
        <v>2.1775712899999999</v>
      </c>
      <c r="AF2884">
        <f t="shared" si="592"/>
        <v>1.3244850500000007</v>
      </c>
      <c r="AG2884">
        <f t="shared" si="593"/>
        <v>3.0249680600000004</v>
      </c>
      <c r="AH2884">
        <f t="shared" si="594"/>
        <v>3.4231497000000006</v>
      </c>
      <c r="AI2884">
        <f t="shared" si="595"/>
        <v>11.85234187</v>
      </c>
      <c r="AJ2884">
        <f t="shared" si="596"/>
        <v>1.33806772230744</v>
      </c>
      <c r="AK2884">
        <f t="shared" si="597"/>
        <v>0.30148747447935154</v>
      </c>
    </row>
    <row r="2885" spans="1:37" hidden="1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585"/>
        <v>0.31985000000000002</v>
      </c>
      <c r="Y2885">
        <f t="shared" si="586"/>
        <v>0.98167499999999996</v>
      </c>
      <c r="Z2885">
        <f t="shared" si="587"/>
        <v>0.4869</v>
      </c>
      <c r="AA2885">
        <f t="shared" si="588"/>
        <v>-0.12592499999999995</v>
      </c>
      <c r="AB2885">
        <f>AVERAGE(T2885:W2885)</f>
        <v>-0.23152500000000004</v>
      </c>
      <c r="AC2885">
        <f t="shared" si="589"/>
        <v>28.050723630000004</v>
      </c>
      <c r="AD2885">
        <f t="shared" si="590"/>
        <v>2.8862773100000005</v>
      </c>
      <c r="AE2885">
        <f t="shared" si="591"/>
        <v>3.8844259875000011</v>
      </c>
      <c r="AF2885">
        <f t="shared" si="592"/>
        <v>7.4956750799999998</v>
      </c>
      <c r="AG2885">
        <f t="shared" si="593"/>
        <v>3.2065855074999998</v>
      </c>
      <c r="AH2885">
        <f t="shared" si="594"/>
        <v>5.087670267500001</v>
      </c>
      <c r="AI2885">
        <f t="shared" si="595"/>
        <v>22.5606341525</v>
      </c>
      <c r="AJ2885">
        <f t="shared" si="596"/>
        <v>0.73004456883473279</v>
      </c>
      <c r="AK2885">
        <f t="shared" si="597"/>
        <v>0.61187056460917844</v>
      </c>
    </row>
    <row r="2886" spans="1:37" hidden="1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585"/>
        <v>-0.90192500000000009</v>
      </c>
      <c r="Y2886">
        <f t="shared" si="586"/>
        <v>-0.72055000000000013</v>
      </c>
      <c r="Z2886">
        <f t="shared" si="587"/>
        <v>-1.2146250000000001</v>
      </c>
      <c r="AA2886">
        <f t="shared" si="588"/>
        <v>-8.6324999999999985E-2</v>
      </c>
      <c r="AB2886">
        <f>AVERAGE(T2886:W2886)</f>
        <v>-0.12545000000000001</v>
      </c>
      <c r="AC2886">
        <f t="shared" si="589"/>
        <v>37.892684129999999</v>
      </c>
      <c r="AD2886">
        <f t="shared" si="590"/>
        <v>11.216344767500001</v>
      </c>
      <c r="AE2886">
        <f t="shared" si="591"/>
        <v>3.4562511299999996</v>
      </c>
      <c r="AF2886">
        <f t="shared" si="592"/>
        <v>3.9091080274999994</v>
      </c>
      <c r="AG2886">
        <f t="shared" si="593"/>
        <v>5.4284720674999996</v>
      </c>
      <c r="AH2886">
        <f t="shared" si="594"/>
        <v>2.5578497100000002</v>
      </c>
      <c r="AI2886">
        <f t="shared" si="595"/>
        <v>26.568025702499998</v>
      </c>
      <c r="AJ2886">
        <f t="shared" si="596"/>
        <v>1.278754231230028</v>
      </c>
      <c r="AK2886">
        <f t="shared" si="597"/>
        <v>0.32374968425389089</v>
      </c>
    </row>
    <row r="2887" spans="1:37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585"/>
        <v>0.636575</v>
      </c>
      <c r="Y2887">
        <f t="shared" si="586"/>
        <v>1.51125</v>
      </c>
      <c r="Z2887">
        <f t="shared" si="587"/>
        <v>0.44879999999999998</v>
      </c>
      <c r="AA2887">
        <f t="shared" si="588"/>
        <v>-0.96137499999999987</v>
      </c>
      <c r="AB2887">
        <f>AVERAGE(T2887:W2887)</f>
        <v>-0.37662499999999999</v>
      </c>
      <c r="AC2887">
        <f t="shared" si="589"/>
        <v>26.953270369999995</v>
      </c>
      <c r="AD2887">
        <f t="shared" si="590"/>
        <v>0.62602088749999996</v>
      </c>
      <c r="AE2887">
        <f t="shared" si="591"/>
        <v>0.82337112999999817</v>
      </c>
      <c r="AF2887">
        <f t="shared" si="592"/>
        <v>5.7303689399999991</v>
      </c>
      <c r="AG2887">
        <f t="shared" si="593"/>
        <v>2.7729265475000013</v>
      </c>
      <c r="AH2887">
        <f t="shared" si="594"/>
        <v>1.1741268074999998</v>
      </c>
      <c r="AI2887">
        <f t="shared" si="595"/>
        <v>11.126814312499999</v>
      </c>
      <c r="AJ2887">
        <f t="shared" si="596"/>
        <v>4.2671124761344394</v>
      </c>
      <c r="AK2887">
        <f t="shared" si="597"/>
        <v>1.29656608374115E-2</v>
      </c>
    </row>
    <row r="2888" spans="1:37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585"/>
        <v>-1.1469</v>
      </c>
      <c r="Y2888">
        <f t="shared" si="586"/>
        <v>-1.0445500000000001</v>
      </c>
      <c r="Z2888">
        <f t="shared" si="587"/>
        <v>-0.75919999999999999</v>
      </c>
      <c r="AA2888">
        <f t="shared" si="588"/>
        <v>1.5383749999999998</v>
      </c>
      <c r="AB2888">
        <f>AVERAGE(T2888:W2888)</f>
        <v>1.8703250000000002</v>
      </c>
      <c r="AC2888">
        <f t="shared" si="589"/>
        <v>56.719860100000005</v>
      </c>
      <c r="AD2888">
        <f t="shared" si="590"/>
        <v>0.61193575999999883</v>
      </c>
      <c r="AE2888">
        <f t="shared" si="591"/>
        <v>0.41646857000000015</v>
      </c>
      <c r="AF2888">
        <f t="shared" si="592"/>
        <v>3.8976271400000004</v>
      </c>
      <c r="AG2888">
        <f t="shared" si="593"/>
        <v>5.0417267275000039</v>
      </c>
      <c r="AH2888">
        <f t="shared" si="594"/>
        <v>11.361853107499998</v>
      </c>
      <c r="AI2888">
        <f t="shared" si="595"/>
        <v>21.329611305</v>
      </c>
      <c r="AJ2888">
        <f t="shared" si="596"/>
        <v>4.9776221829280081</v>
      </c>
      <c r="AK2888">
        <f t="shared" si="597"/>
        <v>6.9374013807869169E-3</v>
      </c>
    </row>
    <row r="2889" spans="1:37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585"/>
        <v>-0.63927500000000004</v>
      </c>
      <c r="Y2889">
        <f t="shared" si="586"/>
        <v>-0.62624999999999997</v>
      </c>
      <c r="Z2889">
        <f t="shared" si="587"/>
        <v>-0.29235</v>
      </c>
      <c r="AA2889">
        <f t="shared" si="588"/>
        <v>0.52007500000000007</v>
      </c>
      <c r="AB2889">
        <f>AVERAGE(T2889:W2889)</f>
        <v>0.36924999999999997</v>
      </c>
      <c r="AC2889">
        <f t="shared" si="589"/>
        <v>9.2802577800000012</v>
      </c>
      <c r="AD2889">
        <f t="shared" si="590"/>
        <v>1.0746799474999997</v>
      </c>
      <c r="AE2889">
        <f t="shared" si="591"/>
        <v>1.7818906700000001</v>
      </c>
      <c r="AF2889">
        <f t="shared" si="592"/>
        <v>0.41858600999999995</v>
      </c>
      <c r="AG2889">
        <f t="shared" si="593"/>
        <v>0.40624782749999966</v>
      </c>
      <c r="AH2889">
        <f t="shared" si="594"/>
        <v>0.42623861000000007</v>
      </c>
      <c r="AI2889">
        <f t="shared" si="595"/>
        <v>4.1076430649999995</v>
      </c>
      <c r="AJ2889">
        <f t="shared" si="596"/>
        <v>3.7777976078844149</v>
      </c>
      <c r="AK2889">
        <f t="shared" si="597"/>
        <v>2.0535679384096547E-2</v>
      </c>
    </row>
    <row r="2890" spans="1:37" hidden="1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585"/>
        <v>-0.99502500000000005</v>
      </c>
      <c r="Y2890">
        <f t="shared" si="586"/>
        <v>-1.8018500000000002</v>
      </c>
      <c r="Z2890">
        <f t="shared" si="587"/>
        <v>-0.89854999999999996</v>
      </c>
      <c r="AA2890">
        <f t="shared" si="588"/>
        <v>0.95042500000000008</v>
      </c>
      <c r="AB2890">
        <f>AVERAGE(T2890:W2890)</f>
        <v>0.93814999999999993</v>
      </c>
      <c r="AC2890">
        <f t="shared" si="589"/>
        <v>59.371068740000013</v>
      </c>
      <c r="AD2890">
        <f t="shared" si="590"/>
        <v>1.6647770074999997</v>
      </c>
      <c r="AE2890">
        <f t="shared" si="591"/>
        <v>4.6168016299999994</v>
      </c>
      <c r="AF2890">
        <f t="shared" si="592"/>
        <v>5.2900155499999988</v>
      </c>
      <c r="AG2890">
        <f t="shared" si="593"/>
        <v>0.37283722749999937</v>
      </c>
      <c r="AH2890">
        <f t="shared" si="594"/>
        <v>20.116383809999999</v>
      </c>
      <c r="AI2890">
        <f t="shared" si="595"/>
        <v>32.060815224999999</v>
      </c>
      <c r="AJ2890">
        <f t="shared" si="596"/>
        <v>2.5554796398662081</v>
      </c>
      <c r="AK2890">
        <f t="shared" si="597"/>
        <v>7.280850862375482E-2</v>
      </c>
    </row>
    <row r="2891" spans="1:37" hidden="1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585"/>
        <v>-0.76949999999999996</v>
      </c>
      <c r="Y2891">
        <f t="shared" si="586"/>
        <v>-0.40112499999999995</v>
      </c>
      <c r="Z2891">
        <f t="shared" si="587"/>
        <v>-0.45065</v>
      </c>
      <c r="AA2891">
        <f t="shared" si="588"/>
        <v>0.33727499999999999</v>
      </c>
      <c r="AB2891">
        <f>AVERAGE(T2891:W2891)</f>
        <v>-0.28737500000000005</v>
      </c>
      <c r="AC2891">
        <f t="shared" si="589"/>
        <v>10.360415929999998</v>
      </c>
      <c r="AD2891">
        <f t="shared" si="590"/>
        <v>0.18280765999999948</v>
      </c>
      <c r="AE2891">
        <f t="shared" si="591"/>
        <v>0.47472648750000013</v>
      </c>
      <c r="AF2891">
        <f t="shared" si="592"/>
        <v>0.57033021000000006</v>
      </c>
      <c r="AG2891">
        <f t="shared" si="593"/>
        <v>1.4621657674999999</v>
      </c>
      <c r="AH2891">
        <f t="shared" si="594"/>
        <v>3.0605627874999999</v>
      </c>
      <c r="AI2891">
        <f t="shared" si="595"/>
        <v>5.7505929125000002</v>
      </c>
      <c r="AJ2891">
        <f t="shared" si="596"/>
        <v>2.4048770731864937</v>
      </c>
      <c r="AK2891">
        <f t="shared" si="597"/>
        <v>8.6133301723976749E-2</v>
      </c>
    </row>
    <row r="2892" spans="1:37" hidden="1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585"/>
        <v>-0.16292499999999999</v>
      </c>
      <c r="Y2892">
        <f t="shared" si="586"/>
        <v>6.4625000000000002E-2</v>
      </c>
      <c r="Z2892">
        <f t="shared" si="587"/>
        <v>-4.4933333333333304E-2</v>
      </c>
      <c r="AA2892">
        <f t="shared" si="588"/>
        <v>-0.191525</v>
      </c>
      <c r="AB2892">
        <f>AVERAGE(T2892:W2892)</f>
        <v>-0.72942499999999999</v>
      </c>
      <c r="AC2892">
        <f t="shared" si="589"/>
        <v>5.8529210999999997</v>
      </c>
      <c r="AD2892">
        <f t="shared" si="590"/>
        <v>0.71646828750000013</v>
      </c>
      <c r="AE2892">
        <f t="shared" si="591"/>
        <v>0.27089032750000003</v>
      </c>
      <c r="AF2892">
        <f t="shared" si="592"/>
        <v>1.5102808066666666</v>
      </c>
      <c r="AG2892">
        <f t="shared" si="593"/>
        <v>0.52201286749999998</v>
      </c>
      <c r="AH2892">
        <f t="shared" si="594"/>
        <v>0.42935738750000052</v>
      </c>
      <c r="AI2892">
        <f t="shared" si="595"/>
        <v>3.4490096766666674</v>
      </c>
      <c r="AJ2892">
        <f t="shared" si="596"/>
        <v>2.0909579694104701</v>
      </c>
      <c r="AK2892">
        <f t="shared" si="597"/>
        <v>0.12327563330698962</v>
      </c>
    </row>
    <row r="2893" spans="1:37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585"/>
        <v>-0.948075</v>
      </c>
      <c r="Y2893">
        <f t="shared" si="586"/>
        <v>-1.1781999999999999</v>
      </c>
      <c r="Z2893">
        <f t="shared" si="587"/>
        <v>-0.80852499999999994</v>
      </c>
      <c r="AA2893">
        <f t="shared" si="588"/>
        <v>0.78387499999999999</v>
      </c>
      <c r="AB2893">
        <f>AVERAGE(T2893:W2893)</f>
        <v>1.7747249999999999</v>
      </c>
      <c r="AC2893">
        <f t="shared" si="589"/>
        <v>42.434034019999999</v>
      </c>
      <c r="AD2893">
        <f t="shared" si="590"/>
        <v>1.6035639274999998</v>
      </c>
      <c r="AE2893">
        <f t="shared" si="591"/>
        <v>0.11664758000000042</v>
      </c>
      <c r="AF2893">
        <f t="shared" si="592"/>
        <v>1.0607602274999999</v>
      </c>
      <c r="AG2893">
        <f t="shared" si="593"/>
        <v>1.6913484475000002</v>
      </c>
      <c r="AH2893">
        <f t="shared" si="594"/>
        <v>11.142421987499997</v>
      </c>
      <c r="AI2893">
        <f t="shared" si="595"/>
        <v>15.614742169999998</v>
      </c>
      <c r="AJ2893">
        <f t="shared" si="596"/>
        <v>5.152686779841976</v>
      </c>
      <c r="AK2893">
        <f t="shared" si="597"/>
        <v>5.9891780294808938E-3</v>
      </c>
    </row>
    <row r="2894" spans="1:37" hidden="1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585"/>
        <v>-0.79275000000000007</v>
      </c>
      <c r="Y2894">
        <f t="shared" si="586"/>
        <v>-0.46482499999999993</v>
      </c>
      <c r="Z2894">
        <f t="shared" si="587"/>
        <v>-0.34699999999999998</v>
      </c>
      <c r="AA2894">
        <f t="shared" si="588"/>
        <v>-0.29122499999999996</v>
      </c>
      <c r="AB2894">
        <f>AVERAGE(T2894:W2894)</f>
        <v>0.56867500000000004</v>
      </c>
      <c r="AC2894">
        <f t="shared" si="589"/>
        <v>22.42363005</v>
      </c>
      <c r="AD2894">
        <f t="shared" si="590"/>
        <v>1.79301741</v>
      </c>
      <c r="AE2894">
        <f t="shared" si="591"/>
        <v>0.68049134750000029</v>
      </c>
      <c r="AF2894">
        <f t="shared" si="592"/>
        <v>1.2754034999999999</v>
      </c>
      <c r="AG2894">
        <f t="shared" si="593"/>
        <v>2.9457849674999999</v>
      </c>
      <c r="AH2894">
        <f t="shared" si="594"/>
        <v>10.236424427500001</v>
      </c>
      <c r="AI2894">
        <f t="shared" si="595"/>
        <v>16.931121652500003</v>
      </c>
      <c r="AJ2894">
        <f t="shared" si="596"/>
        <v>0.97320930831933172</v>
      </c>
      <c r="AK2894">
        <f t="shared" si="597"/>
        <v>0.4651588926175545</v>
      </c>
    </row>
    <row r="2895" spans="1:37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585"/>
        <v>2.1112250000000001</v>
      </c>
      <c r="Y2895">
        <f t="shared" si="586"/>
        <v>2.3896249999999997</v>
      </c>
      <c r="Z2895">
        <f t="shared" si="587"/>
        <v>1.270375</v>
      </c>
      <c r="AA2895">
        <f t="shared" si="588"/>
        <v>0.29879999999999995</v>
      </c>
      <c r="AB2895">
        <f>AVERAGE(T2895:W2895)</f>
        <v>-4.6724999999999975E-2</v>
      </c>
      <c r="AC2895">
        <f t="shared" si="589"/>
        <v>60.947161999999999</v>
      </c>
      <c r="AD2895">
        <f t="shared" si="590"/>
        <v>5.0643504674999988</v>
      </c>
      <c r="AE2895">
        <f t="shared" si="591"/>
        <v>2.541598567500003</v>
      </c>
      <c r="AF2895">
        <f t="shared" si="592"/>
        <v>2.3660489075000006</v>
      </c>
      <c r="AG2895">
        <f t="shared" si="593"/>
        <v>0.13940534000000004</v>
      </c>
      <c r="AH2895">
        <f t="shared" si="594"/>
        <v>3.4334563675000003</v>
      </c>
      <c r="AI2895">
        <f t="shared" si="595"/>
        <v>13.544859650000003</v>
      </c>
      <c r="AJ2895">
        <f t="shared" si="596"/>
        <v>10.498957591635138</v>
      </c>
      <c r="AK2895">
        <f t="shared" si="597"/>
        <v>1.7702466246827806E-4</v>
      </c>
    </row>
    <row r="2896" spans="1:37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585"/>
        <v>5.8575000000000044E-2</v>
      </c>
      <c r="Y2896">
        <f t="shared" si="586"/>
        <v>0.4708</v>
      </c>
      <c r="Z2896">
        <f t="shared" si="587"/>
        <v>-0.61182499999999995</v>
      </c>
      <c r="AA2896">
        <f t="shared" si="588"/>
        <v>-1.6358250000000001</v>
      </c>
      <c r="AB2896">
        <f>AVERAGE(T2896:W2896)</f>
        <v>-0.90495000000000003</v>
      </c>
      <c r="AC2896">
        <f t="shared" si="589"/>
        <v>30.401040529999989</v>
      </c>
      <c r="AD2896">
        <f t="shared" si="590"/>
        <v>2.1260527274999999</v>
      </c>
      <c r="AE2896">
        <f t="shared" si="591"/>
        <v>0.8559339600000001</v>
      </c>
      <c r="AF2896">
        <f t="shared" si="592"/>
        <v>4.0050491075000014</v>
      </c>
      <c r="AG2896">
        <f t="shared" si="593"/>
        <v>5.268141307499997</v>
      </c>
      <c r="AH2896">
        <f t="shared" si="594"/>
        <v>1.7687776899999994</v>
      </c>
      <c r="AI2896">
        <f t="shared" si="595"/>
        <v>14.0239547925</v>
      </c>
      <c r="AJ2896">
        <f t="shared" si="596"/>
        <v>3.5033810319165695</v>
      </c>
      <c r="AK2896">
        <f t="shared" si="597"/>
        <v>2.6878605650735077E-2</v>
      </c>
    </row>
    <row r="2897" spans="1:37" hidden="1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585"/>
        <v>-0.225275</v>
      </c>
      <c r="Y2897">
        <f t="shared" si="586"/>
        <v>0.22975000000000001</v>
      </c>
      <c r="Z2897">
        <f t="shared" si="587"/>
        <v>9.2100000000000015E-2</v>
      </c>
      <c r="AA2897">
        <f t="shared" si="588"/>
        <v>0.2288</v>
      </c>
      <c r="AB2897">
        <f>AVERAGE(T2897:W2897)</f>
        <v>-0.294875</v>
      </c>
      <c r="AC2897">
        <f t="shared" si="589"/>
        <v>5.6462964200000005</v>
      </c>
      <c r="AD2897">
        <f t="shared" si="590"/>
        <v>8.219827499999971E-3</v>
      </c>
      <c r="AE2897">
        <f t="shared" si="591"/>
        <v>0.94816904999999985</v>
      </c>
      <c r="AF2897">
        <f t="shared" si="592"/>
        <v>1.1520900600000001</v>
      </c>
      <c r="AG2897">
        <f t="shared" si="593"/>
        <v>0.18985694000000003</v>
      </c>
      <c r="AH2897">
        <f t="shared" si="594"/>
        <v>2.3950419674999996</v>
      </c>
      <c r="AI2897">
        <f t="shared" si="595"/>
        <v>4.6933778449999997</v>
      </c>
      <c r="AJ2897">
        <f t="shared" si="596"/>
        <v>0.60910410783259727</v>
      </c>
      <c r="AK2897">
        <f t="shared" si="597"/>
        <v>0.69445284941161411</v>
      </c>
    </row>
    <row r="2898" spans="1:37" hidden="1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585"/>
        <v>-0.45229999999999998</v>
      </c>
      <c r="Y2898">
        <f t="shared" si="586"/>
        <v>6.6399999999999987E-2</v>
      </c>
      <c r="Z2898">
        <f t="shared" si="587"/>
        <v>-0.35539999999999999</v>
      </c>
      <c r="AA2898">
        <f t="shared" si="588"/>
        <v>1.3561000000000001</v>
      </c>
      <c r="AB2898">
        <f>AVERAGE(T2898:W2898)</f>
        <v>0.56542499999999996</v>
      </c>
      <c r="AC2898">
        <f t="shared" si="589"/>
        <v>21.13628649</v>
      </c>
      <c r="AD2898">
        <f t="shared" si="590"/>
        <v>3.7873082599999996</v>
      </c>
      <c r="AE2898">
        <f t="shared" si="591"/>
        <v>0.14391566000000003</v>
      </c>
      <c r="AF2898">
        <f t="shared" si="592"/>
        <v>9.2396660000000019E-2</v>
      </c>
      <c r="AG2898">
        <f t="shared" si="593"/>
        <v>6.948341639999998</v>
      </c>
      <c r="AH2898">
        <f t="shared" si="594"/>
        <v>0.18830006750000039</v>
      </c>
      <c r="AI2898">
        <f t="shared" si="595"/>
        <v>11.160262287499998</v>
      </c>
      <c r="AJ2898">
        <f t="shared" si="596"/>
        <v>2.6816639104459767</v>
      </c>
      <c r="AK2898">
        <f t="shared" si="597"/>
        <v>6.3374550425952636E-2</v>
      </c>
    </row>
    <row r="2899" spans="1:37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585"/>
        <v>1.3201749999999999</v>
      </c>
      <c r="Y2899">
        <f t="shared" si="586"/>
        <v>1.7877749999999999</v>
      </c>
      <c r="Z2899">
        <f t="shared" si="587"/>
        <v>0.48472500000000002</v>
      </c>
      <c r="AA2899">
        <f t="shared" si="588"/>
        <v>-0.8866333333333335</v>
      </c>
      <c r="AB2899">
        <f>AVERAGE(T2899:W2899)</f>
        <v>-0.99397500000000005</v>
      </c>
      <c r="AC2899">
        <f t="shared" si="589"/>
        <v>34.881727009999999</v>
      </c>
      <c r="AD2899">
        <f t="shared" si="590"/>
        <v>1.5016496474999999</v>
      </c>
      <c r="AE2899">
        <f t="shared" si="591"/>
        <v>1.4324840075000012</v>
      </c>
      <c r="AF2899">
        <f t="shared" si="592"/>
        <v>1.8424754075000005</v>
      </c>
      <c r="AG2899">
        <f t="shared" si="593"/>
        <v>2.5620853266666659</v>
      </c>
      <c r="AH2899">
        <f t="shared" si="594"/>
        <v>0.5368921874999999</v>
      </c>
      <c r="AI2899">
        <f t="shared" si="595"/>
        <v>7.8755865766666666</v>
      </c>
      <c r="AJ2899">
        <f t="shared" si="596"/>
        <v>10.287287240297339</v>
      </c>
      <c r="AK2899">
        <f t="shared" si="597"/>
        <v>1.981445795759721E-4</v>
      </c>
    </row>
    <row r="2900" spans="1:37" hidden="1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585"/>
        <v>-0.38275000000000003</v>
      </c>
      <c r="Y2900">
        <f t="shared" si="586"/>
        <v>-0.50347500000000001</v>
      </c>
      <c r="Z2900">
        <f t="shared" si="587"/>
        <v>-0.71484999999999999</v>
      </c>
      <c r="AA2900">
        <f t="shared" si="588"/>
        <v>0.45434999999999998</v>
      </c>
      <c r="AB2900">
        <f>AVERAGE(T2900:W2900)</f>
        <v>-0.41902499999999998</v>
      </c>
      <c r="AC2900">
        <f t="shared" si="589"/>
        <v>14.759438020000001</v>
      </c>
      <c r="AD2900">
        <f t="shared" si="590"/>
        <v>2.5311147300000001</v>
      </c>
      <c r="AE2900">
        <f t="shared" si="591"/>
        <v>0.83715172749999978</v>
      </c>
      <c r="AF2900">
        <f t="shared" si="592"/>
        <v>2.0851658900000003</v>
      </c>
      <c r="AG2900">
        <f t="shared" si="593"/>
        <v>0.77189602999999996</v>
      </c>
      <c r="AH2900">
        <f t="shared" si="594"/>
        <v>3.3620655074999997</v>
      </c>
      <c r="AI2900">
        <f t="shared" si="595"/>
        <v>9.5873938849999991</v>
      </c>
      <c r="AJ2900">
        <f t="shared" si="596"/>
        <v>1.6183889585756814</v>
      </c>
      <c r="AK2900">
        <f t="shared" si="597"/>
        <v>0.21530031384586806</v>
      </c>
    </row>
    <row r="2901" spans="1:37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585"/>
        <v>-1.9111500000000001</v>
      </c>
      <c r="Y2901">
        <f t="shared" si="586"/>
        <v>-2.2573499999999997</v>
      </c>
      <c r="Z2901">
        <f t="shared" si="587"/>
        <v>-1.7650999999999999</v>
      </c>
      <c r="AA2901">
        <f t="shared" si="588"/>
        <v>-0.28543333333333337</v>
      </c>
      <c r="AB2901">
        <f>AVERAGE(T2901:W2901)</f>
        <v>0.64159999999999995</v>
      </c>
      <c r="AC2901">
        <f t="shared" si="589"/>
        <v>61.693329070000004</v>
      </c>
      <c r="AD2901">
        <f t="shared" si="590"/>
        <v>0.78436970999999822</v>
      </c>
      <c r="AE2901">
        <f t="shared" si="591"/>
        <v>0.57224877000000518</v>
      </c>
      <c r="AF2901">
        <f t="shared" si="592"/>
        <v>4.4869810400000016</v>
      </c>
      <c r="AG2901">
        <f t="shared" si="593"/>
        <v>4.7763617866666674</v>
      </c>
      <c r="AH2901">
        <f t="shared" si="594"/>
        <v>1.7275435400000003</v>
      </c>
      <c r="AI2901">
        <f t="shared" si="595"/>
        <v>12.347504846666673</v>
      </c>
      <c r="AJ2901">
        <f t="shared" si="596"/>
        <v>11.989262163356358</v>
      </c>
      <c r="AK2901">
        <f t="shared" si="597"/>
        <v>8.3659149041362768E-5</v>
      </c>
    </row>
    <row r="2902" spans="1:37" hidden="1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585"/>
        <v>-0.54197499999999998</v>
      </c>
      <c r="Y2902">
        <f t="shared" si="586"/>
        <v>-1.0679749999999999</v>
      </c>
      <c r="Z2902">
        <f t="shared" si="587"/>
        <v>-0.33432499999999998</v>
      </c>
      <c r="AA2902">
        <f t="shared" si="588"/>
        <v>-0.19009999999999999</v>
      </c>
      <c r="AB2902">
        <f>AVERAGE(T2902:W2902)</f>
        <v>0.99520000000000008</v>
      </c>
      <c r="AC2902">
        <f t="shared" si="589"/>
        <v>24.500681589999999</v>
      </c>
      <c r="AD2902">
        <f t="shared" si="590"/>
        <v>0.91058542749999982</v>
      </c>
      <c r="AE2902">
        <f t="shared" si="591"/>
        <v>0.30602012750000096</v>
      </c>
      <c r="AF2902">
        <f t="shared" si="592"/>
        <v>3.3728342675</v>
      </c>
      <c r="AG2902">
        <f t="shared" si="593"/>
        <v>4.1828383200000001</v>
      </c>
      <c r="AH2902">
        <f t="shared" si="594"/>
        <v>5.43783642</v>
      </c>
      <c r="AI2902">
        <f t="shared" si="595"/>
        <v>14.210114562500001</v>
      </c>
      <c r="AJ2902">
        <f t="shared" si="596"/>
        <v>2.1725159882925462</v>
      </c>
      <c r="AK2902">
        <f t="shared" si="597"/>
        <v>0.11219615886391451</v>
      </c>
    </row>
    <row r="2903" spans="1:37" hidden="1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585"/>
        <v>0.2455</v>
      </c>
      <c r="Y2903">
        <f t="shared" si="586"/>
        <v>-0.27900000000000003</v>
      </c>
      <c r="Z2903">
        <f t="shared" si="587"/>
        <v>-0.24712499999999993</v>
      </c>
      <c r="AA2903">
        <f t="shared" si="588"/>
        <v>0.34202500000000002</v>
      </c>
      <c r="AB2903">
        <f>AVERAGE(T2903:W2903)</f>
        <v>-0.21874999999999994</v>
      </c>
      <c r="AC2903">
        <f t="shared" si="589"/>
        <v>12.095130580000001</v>
      </c>
      <c r="AD2903">
        <f t="shared" si="590"/>
        <v>0.9090644400000002</v>
      </c>
      <c r="AE2903">
        <f t="shared" si="591"/>
        <v>1.0419710000000002</v>
      </c>
      <c r="AF2903">
        <f t="shared" si="592"/>
        <v>4.7654505675000003</v>
      </c>
      <c r="AG2903">
        <f t="shared" si="593"/>
        <v>0.54121664749999998</v>
      </c>
      <c r="AH2903">
        <f t="shared" si="594"/>
        <v>3.3813692099999999</v>
      </c>
      <c r="AI2903">
        <f t="shared" si="595"/>
        <v>10.639071865</v>
      </c>
      <c r="AJ2903">
        <f t="shared" si="596"/>
        <v>0.41057868585043183</v>
      </c>
      <c r="AK2903">
        <f t="shared" si="597"/>
        <v>0.83406864692233418</v>
      </c>
    </row>
    <row r="2904" spans="1:37" hidden="1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585"/>
        <v>1.6366499999999999</v>
      </c>
      <c r="Y2904">
        <f t="shared" si="586"/>
        <v>0.79152500000000003</v>
      </c>
      <c r="Z2904">
        <f t="shared" si="587"/>
        <v>1.0857749999999999</v>
      </c>
      <c r="AA2904">
        <f t="shared" si="588"/>
        <v>-1.624225</v>
      </c>
      <c r="AB2904">
        <f>AVERAGE(T2904:W2904)</f>
        <v>-1.4098000000000002</v>
      </c>
      <c r="AC2904">
        <f t="shared" si="589"/>
        <v>104.82516963</v>
      </c>
      <c r="AD2904">
        <f t="shared" si="590"/>
        <v>9.5225868100000035</v>
      </c>
      <c r="AE2904">
        <f t="shared" si="591"/>
        <v>27.322742347499997</v>
      </c>
      <c r="AF2904">
        <f t="shared" si="592"/>
        <v>14.738481987500002</v>
      </c>
      <c r="AG2904">
        <f t="shared" si="593"/>
        <v>7.5931047674999981</v>
      </c>
      <c r="AH2904">
        <f t="shared" si="594"/>
        <v>9.2095125600000003</v>
      </c>
      <c r="AI2904">
        <f t="shared" si="595"/>
        <v>68.3864284725</v>
      </c>
      <c r="AJ2904">
        <f t="shared" si="596"/>
        <v>1.5985075681567282</v>
      </c>
      <c r="AK2904">
        <f t="shared" si="597"/>
        <v>0.22048740449660942</v>
      </c>
    </row>
    <row r="2905" spans="1:37" hidden="1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585"/>
        <v>-0.25856666666666667</v>
      </c>
      <c r="Y2905">
        <f t="shared" si="586"/>
        <v>-0.11884999999999997</v>
      </c>
      <c r="Z2905">
        <f t="shared" si="587"/>
        <v>-1.6055999999999999</v>
      </c>
      <c r="AA2905">
        <f t="shared" si="588"/>
        <v>-0.16395000000000004</v>
      </c>
      <c r="AB2905">
        <f>AVERAGE(T2905:W2905)</f>
        <v>-0.43200000000000005</v>
      </c>
      <c r="AC2905">
        <f t="shared" si="589"/>
        <v>36.372968730000004</v>
      </c>
      <c r="AD2905">
        <f t="shared" si="590"/>
        <v>8.2962250466666667</v>
      </c>
      <c r="AE2905">
        <f t="shared" si="591"/>
        <v>1.5885350900000001</v>
      </c>
      <c r="AF2905">
        <f t="shared" si="592"/>
        <v>10.4888353</v>
      </c>
      <c r="AG2905">
        <f t="shared" si="593"/>
        <v>3.9166698899999997</v>
      </c>
      <c r="AH2905">
        <f t="shared" si="594"/>
        <v>0.65981209999999979</v>
      </c>
      <c r="AI2905">
        <f t="shared" si="595"/>
        <v>24.95007742666667</v>
      </c>
      <c r="AJ2905">
        <f t="shared" si="596"/>
        <v>1.3734896819748386</v>
      </c>
      <c r="AK2905">
        <f t="shared" si="597"/>
        <v>0.28891772239022884</v>
      </c>
    </row>
    <row r="2906" spans="1:37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585"/>
        <v>-0.78692499999999999</v>
      </c>
      <c r="Y2906">
        <f t="shared" si="586"/>
        <v>-1.8184500000000001</v>
      </c>
      <c r="Z2906">
        <f t="shared" si="587"/>
        <v>-0.69422499999999998</v>
      </c>
      <c r="AA2906">
        <f t="shared" si="588"/>
        <v>9.4099999999999975E-2</v>
      </c>
      <c r="AB2906">
        <f>AVERAGE(T2906:W2906)</f>
        <v>-0.56930000000000003</v>
      </c>
      <c r="AC2906">
        <f t="shared" si="589"/>
        <v>29.929266699999999</v>
      </c>
      <c r="AD2906">
        <f t="shared" si="590"/>
        <v>0.27299754749999972</v>
      </c>
      <c r="AE2906">
        <f t="shared" si="591"/>
        <v>5.2104137299999973</v>
      </c>
      <c r="AF2906">
        <f t="shared" si="592"/>
        <v>0.99624940750000057</v>
      </c>
      <c r="AG2906">
        <f t="shared" si="593"/>
        <v>2.6350995000000004</v>
      </c>
      <c r="AH2906">
        <f t="shared" si="594"/>
        <v>1.8508384799999997</v>
      </c>
      <c r="AI2906">
        <f t="shared" si="595"/>
        <v>10.965598664999998</v>
      </c>
      <c r="AJ2906">
        <f t="shared" si="596"/>
        <v>5.1881348062267438</v>
      </c>
      <c r="AK2906">
        <f t="shared" si="597"/>
        <v>5.8154515184686284E-3</v>
      </c>
    </row>
    <row r="2907" spans="1:37" hidden="1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585"/>
        <v>-0.1328</v>
      </c>
      <c r="Y2907">
        <f t="shared" si="586"/>
        <v>-0.17107499999999998</v>
      </c>
      <c r="Z2907">
        <f t="shared" si="587"/>
        <v>-0.53490000000000004</v>
      </c>
      <c r="AA2907">
        <f t="shared" si="588"/>
        <v>-0.98299999999999987</v>
      </c>
      <c r="AB2907">
        <f>AVERAGE(T2907:W2907)</f>
        <v>-2.2374999999999978E-2</v>
      </c>
      <c r="AC2907">
        <f t="shared" si="589"/>
        <v>38.888914340000007</v>
      </c>
      <c r="AD2907">
        <f t="shared" si="590"/>
        <v>1.9526810400000001</v>
      </c>
      <c r="AE2907">
        <f t="shared" si="591"/>
        <v>4.9041527874999993</v>
      </c>
      <c r="AF2907">
        <f t="shared" si="592"/>
        <v>5.7639369799999987</v>
      </c>
      <c r="AG2907">
        <f t="shared" si="593"/>
        <v>14.039949320000002</v>
      </c>
      <c r="AH2907">
        <f t="shared" si="594"/>
        <v>7.0289536274999991</v>
      </c>
      <c r="AI2907">
        <f t="shared" si="595"/>
        <v>33.689673755000001</v>
      </c>
      <c r="AJ2907">
        <f t="shared" si="596"/>
        <v>0.46298227369106248</v>
      </c>
      <c r="AK2907">
        <f t="shared" si="597"/>
        <v>0.79773523417594439</v>
      </c>
    </row>
    <row r="2908" spans="1:37" hidden="1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585"/>
        <v>-0.68779999999999997</v>
      </c>
      <c r="Y2908">
        <f t="shared" si="586"/>
        <v>-0.79319999999999991</v>
      </c>
      <c r="Z2908">
        <f t="shared" si="587"/>
        <v>-0.65995000000000004</v>
      </c>
      <c r="AA2908">
        <f t="shared" si="588"/>
        <v>-0.32465000000000005</v>
      </c>
      <c r="AB2908">
        <f>AVERAGE(T2908:W2908)</f>
        <v>-0.58635000000000004</v>
      </c>
      <c r="AC2908">
        <f t="shared" si="589"/>
        <v>28.955651760000002</v>
      </c>
      <c r="AD2908">
        <f t="shared" si="590"/>
        <v>1.1347837800000007</v>
      </c>
      <c r="AE2908">
        <f t="shared" si="591"/>
        <v>3.6363720000000002</v>
      </c>
      <c r="AF2908">
        <f t="shared" si="592"/>
        <v>1.2723250699999999</v>
      </c>
      <c r="AG2908">
        <f t="shared" si="593"/>
        <v>10.33401267</v>
      </c>
      <c r="AH2908">
        <f t="shared" si="594"/>
        <v>4.6302661299999999</v>
      </c>
      <c r="AI2908">
        <f t="shared" si="595"/>
        <v>21.007759650000001</v>
      </c>
      <c r="AJ2908">
        <f t="shared" si="596"/>
        <v>1.134993770266217</v>
      </c>
      <c r="AK2908">
        <f t="shared" si="597"/>
        <v>0.38445779771978345</v>
      </c>
    </row>
    <row r="2909" spans="1:37" hidden="1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585"/>
        <v>-0.34555000000000002</v>
      </c>
      <c r="Y2909">
        <f t="shared" si="586"/>
        <v>-0.75450000000000006</v>
      </c>
      <c r="Z2909">
        <f t="shared" si="587"/>
        <v>0.12567500000000001</v>
      </c>
      <c r="AA2909">
        <f t="shared" si="588"/>
        <v>0.65767500000000001</v>
      </c>
      <c r="AB2909">
        <f>AVERAGE(T2909:W2909)</f>
        <v>0.12512500000000001</v>
      </c>
      <c r="AC2909">
        <f t="shared" si="589"/>
        <v>23.718829209999999</v>
      </c>
      <c r="AD2909">
        <f t="shared" si="590"/>
        <v>0.3344940500000001</v>
      </c>
      <c r="AE2909">
        <f t="shared" si="591"/>
        <v>0.82560413999999982</v>
      </c>
      <c r="AF2909">
        <f t="shared" si="592"/>
        <v>8.2741690474999992</v>
      </c>
      <c r="AG2909">
        <f t="shared" si="593"/>
        <v>7.8079178874999986</v>
      </c>
      <c r="AH2909">
        <f t="shared" si="594"/>
        <v>1.8659963675</v>
      </c>
      <c r="AI2909">
        <f t="shared" si="595"/>
        <v>19.108181492499998</v>
      </c>
      <c r="AJ2909">
        <f t="shared" si="596"/>
        <v>0.72387543304050517</v>
      </c>
      <c r="AK2909">
        <f t="shared" si="597"/>
        <v>0.61595700362477068</v>
      </c>
    </row>
    <row r="2910" spans="1:37" hidden="1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585"/>
        <v>3.4925000000000025E-2</v>
      </c>
      <c r="Y2910">
        <f t="shared" si="586"/>
        <v>-0.594275</v>
      </c>
      <c r="Z2910">
        <f t="shared" si="587"/>
        <v>-4.7699999999999992E-2</v>
      </c>
      <c r="AA2910">
        <f t="shared" si="588"/>
        <v>0.57395000000000007</v>
      </c>
      <c r="AB2910">
        <f>AVERAGE(T2910:W2910)</f>
        <v>-1.1660999999999999</v>
      </c>
      <c r="AC2910">
        <f t="shared" si="589"/>
        <v>35.839072140000006</v>
      </c>
      <c r="AD2910">
        <f t="shared" si="590"/>
        <v>3.7268511275000002</v>
      </c>
      <c r="AE2910">
        <f t="shared" si="591"/>
        <v>7.8196837475000009</v>
      </c>
      <c r="AF2910">
        <f t="shared" si="592"/>
        <v>1.08693956</v>
      </c>
      <c r="AG2910">
        <f t="shared" si="593"/>
        <v>14.718877969999999</v>
      </c>
      <c r="AH2910">
        <f t="shared" si="594"/>
        <v>0.30325720000000089</v>
      </c>
      <c r="AI2910">
        <f t="shared" si="595"/>
        <v>27.655609604999999</v>
      </c>
      <c r="AJ2910">
        <f t="shared" si="596"/>
        <v>0.88771818649629164</v>
      </c>
      <c r="AK2910">
        <f t="shared" si="597"/>
        <v>0.51334332531120375</v>
      </c>
    </row>
    <row r="2911" spans="1:37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585"/>
        <v>0.48117499999999996</v>
      </c>
      <c r="Y2911">
        <f t="shared" si="586"/>
        <v>0.71567500000000006</v>
      </c>
      <c r="Z2911">
        <f t="shared" si="587"/>
        <v>0.70897500000000002</v>
      </c>
      <c r="AA2911">
        <f t="shared" si="588"/>
        <v>1.1096249999999999</v>
      </c>
      <c r="AB2911">
        <f>AVERAGE(T2911:W2911)</f>
        <v>0.38602500000000001</v>
      </c>
      <c r="AC2911">
        <f t="shared" si="589"/>
        <v>20.106274589999998</v>
      </c>
      <c r="AD2911">
        <f t="shared" si="590"/>
        <v>1.2011777275000002</v>
      </c>
      <c r="AE2911">
        <f t="shared" si="591"/>
        <v>0.7823300875000001</v>
      </c>
      <c r="AF2911">
        <f t="shared" si="592"/>
        <v>1.2104205874999998</v>
      </c>
      <c r="AG2911">
        <f t="shared" si="593"/>
        <v>6.3221202475000009</v>
      </c>
      <c r="AH2911">
        <f t="shared" si="594"/>
        <v>8.3631627499999972E-2</v>
      </c>
      <c r="AI2911">
        <f t="shared" si="595"/>
        <v>9.5996802775000027</v>
      </c>
      <c r="AJ2911">
        <f t="shared" si="596"/>
        <v>3.2834200750807221</v>
      </c>
      <c r="AK2911">
        <f t="shared" si="597"/>
        <v>3.3555656504804944E-2</v>
      </c>
    </row>
    <row r="2912" spans="1:37" hidden="1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585"/>
        <v>0.33695000000000003</v>
      </c>
      <c r="Y2912">
        <f t="shared" si="586"/>
        <v>-0.60622500000000001</v>
      </c>
      <c r="Z2912">
        <f t="shared" si="587"/>
        <v>-0.28637500000000005</v>
      </c>
      <c r="AA2912">
        <f t="shared" si="588"/>
        <v>1.292</v>
      </c>
      <c r="AB2912">
        <f>AVERAGE(T2912:W2912)</f>
        <v>0.17963333333333334</v>
      </c>
      <c r="AC2912">
        <f t="shared" si="589"/>
        <v>24.486836449999998</v>
      </c>
      <c r="AD2912">
        <f t="shared" si="590"/>
        <v>2.97979773</v>
      </c>
      <c r="AE2912">
        <f t="shared" si="591"/>
        <v>2.8274419675</v>
      </c>
      <c r="AF2912">
        <f t="shared" si="592"/>
        <v>4.6963317074999997</v>
      </c>
      <c r="AG2912">
        <f t="shared" si="593"/>
        <v>2.8595521400000017</v>
      </c>
      <c r="AH2912">
        <f t="shared" si="594"/>
        <v>2.0976337266666665</v>
      </c>
      <c r="AI2912">
        <f t="shared" si="595"/>
        <v>15.460757271666667</v>
      </c>
      <c r="AJ2912">
        <f t="shared" si="596"/>
        <v>1.7514172856606114</v>
      </c>
      <c r="AK2912">
        <f t="shared" si="597"/>
        <v>0.18370112520088644</v>
      </c>
    </row>
    <row r="2913" spans="1:37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585"/>
        <v>-0.95392499999999991</v>
      </c>
      <c r="Y2913">
        <f t="shared" si="586"/>
        <v>-0.59209999999999996</v>
      </c>
      <c r="Z2913">
        <f t="shared" si="587"/>
        <v>-1.0404500000000001</v>
      </c>
      <c r="AA2913">
        <f t="shared" si="588"/>
        <v>1.1254999999999999</v>
      </c>
      <c r="AB2913">
        <f>AVERAGE(T2913:W2913)</f>
        <v>1.6483333333333334</v>
      </c>
      <c r="AC2913">
        <f t="shared" si="589"/>
        <v>33.448125009999998</v>
      </c>
      <c r="AD2913">
        <f t="shared" si="590"/>
        <v>0.30519502750000127</v>
      </c>
      <c r="AE2913">
        <f t="shared" si="591"/>
        <v>4.2241736599999999</v>
      </c>
      <c r="AF2913">
        <f t="shared" si="592"/>
        <v>3.2618398099999988</v>
      </c>
      <c r="AG2913">
        <f t="shared" si="593"/>
        <v>0.71452709999999975</v>
      </c>
      <c r="AH2913">
        <f t="shared" si="594"/>
        <v>2.3520140066666677</v>
      </c>
      <c r="AI2913">
        <f t="shared" si="595"/>
        <v>10.857749604166667</v>
      </c>
      <c r="AJ2913">
        <f t="shared" si="596"/>
        <v>6.2417285982993009</v>
      </c>
      <c r="AK2913">
        <f t="shared" si="597"/>
        <v>2.5393183863188489E-3</v>
      </c>
    </row>
    <row r="2914" spans="1:37" hidden="1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585"/>
        <v>-0.38665000000000005</v>
      </c>
      <c r="Y2914">
        <f t="shared" si="586"/>
        <v>-0.94794999999999996</v>
      </c>
      <c r="Z2914">
        <f t="shared" si="587"/>
        <v>-1.332125</v>
      </c>
      <c r="AA2914">
        <f t="shared" si="588"/>
        <v>-0.20027500000000004</v>
      </c>
      <c r="AB2914">
        <f>AVERAGE(T2914:W2914)</f>
        <v>0.81153333333333333</v>
      </c>
      <c r="AC2914">
        <f t="shared" si="589"/>
        <v>28.342486620000003</v>
      </c>
      <c r="AD2914">
        <f t="shared" si="590"/>
        <v>6.0946570100000006</v>
      </c>
      <c r="AE2914">
        <f t="shared" si="591"/>
        <v>0.39002188999999987</v>
      </c>
      <c r="AF2914">
        <f t="shared" si="592"/>
        <v>0.12002412750000158</v>
      </c>
      <c r="AG2914">
        <f t="shared" si="593"/>
        <v>7.1116425875000013</v>
      </c>
      <c r="AH2914">
        <f t="shared" si="594"/>
        <v>1.1992838866666671</v>
      </c>
      <c r="AI2914">
        <f t="shared" si="595"/>
        <v>14.91562950166667</v>
      </c>
      <c r="AJ2914">
        <f t="shared" si="596"/>
        <v>2.7005612703439072</v>
      </c>
      <c r="AK2914">
        <f t="shared" si="597"/>
        <v>6.2081127515085786E-2</v>
      </c>
    </row>
    <row r="2915" spans="1:37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585"/>
        <v>-0.52969999999999995</v>
      </c>
      <c r="Y2915">
        <f t="shared" si="586"/>
        <v>-0.66472500000000001</v>
      </c>
      <c r="Z2915">
        <f t="shared" si="587"/>
        <v>-0.86967499999999998</v>
      </c>
      <c r="AA2915">
        <f t="shared" si="588"/>
        <v>-1.8565</v>
      </c>
      <c r="AB2915">
        <f>AVERAGE(T2915:W2915)</f>
        <v>-0.23847499999999999</v>
      </c>
      <c r="AC2915">
        <f t="shared" si="589"/>
        <v>31.061496349999995</v>
      </c>
      <c r="AD2915">
        <f t="shared" si="590"/>
        <v>1.7617692199999999</v>
      </c>
      <c r="AE2915">
        <f t="shared" si="591"/>
        <v>0.50453512749999985</v>
      </c>
      <c r="AF2915">
        <f t="shared" si="592"/>
        <v>1.0755686275</v>
      </c>
      <c r="AG2915">
        <f t="shared" si="593"/>
        <v>4.2173566799999982</v>
      </c>
      <c r="AH2915">
        <f t="shared" si="594"/>
        <v>3.5733123074999993</v>
      </c>
      <c r="AI2915">
        <f t="shared" si="595"/>
        <v>11.132541962499996</v>
      </c>
      <c r="AJ2915">
        <f t="shared" si="596"/>
        <v>5.3704592683227466</v>
      </c>
      <c r="AK2915">
        <f t="shared" si="597"/>
        <v>5.0068278370371732E-3</v>
      </c>
    </row>
    <row r="2916" spans="1:37" hidden="1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585"/>
        <v>0.43572500000000003</v>
      </c>
      <c r="Y2916">
        <f t="shared" si="586"/>
        <v>0.16849999999999998</v>
      </c>
      <c r="Z2916">
        <f t="shared" si="587"/>
        <v>0.72599999999999998</v>
      </c>
      <c r="AA2916">
        <f t="shared" si="588"/>
        <v>0.40259999999999996</v>
      </c>
      <c r="AB2916">
        <f>AVERAGE(T2916:W2916)</f>
        <v>5.6799999999999962E-2</v>
      </c>
      <c r="AC2916">
        <f t="shared" si="589"/>
        <v>13.92729261</v>
      </c>
      <c r="AD2916">
        <f t="shared" si="590"/>
        <v>3.8465068274999998</v>
      </c>
      <c r="AE2916">
        <f t="shared" si="591"/>
        <v>0.21752706000000005</v>
      </c>
      <c r="AF2916">
        <f t="shared" si="592"/>
        <v>0.5709754199999999</v>
      </c>
      <c r="AG2916">
        <f t="shared" si="593"/>
        <v>1.0219564999999999</v>
      </c>
      <c r="AH2916">
        <f t="shared" si="594"/>
        <v>4.6310029400000001</v>
      </c>
      <c r="AI2916">
        <f t="shared" si="595"/>
        <v>10.287968747499999</v>
      </c>
      <c r="AJ2916">
        <f t="shared" si="596"/>
        <v>1.0612368539856905</v>
      </c>
      <c r="AK2916">
        <f t="shared" si="597"/>
        <v>0.41956417321681921</v>
      </c>
    </row>
    <row r="2917" spans="1:37" hidden="1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585"/>
        <v>-0.38980000000000004</v>
      </c>
      <c r="Y2917">
        <f t="shared" si="586"/>
        <v>-0.52134999999999998</v>
      </c>
      <c r="Z2917">
        <f t="shared" si="587"/>
        <v>-1.118325</v>
      </c>
      <c r="AA2917">
        <f t="shared" si="588"/>
        <v>0.96767499999999984</v>
      </c>
      <c r="AB2917">
        <f>AVERAGE(T2917:W2917)</f>
        <v>1.2679</v>
      </c>
      <c r="AC2917">
        <f t="shared" si="589"/>
        <v>35.280670519999994</v>
      </c>
      <c r="AD2917">
        <f t="shared" si="590"/>
        <v>3.9070395399999995</v>
      </c>
      <c r="AE2917">
        <f t="shared" si="591"/>
        <v>1.8540176100000005</v>
      </c>
      <c r="AF2917">
        <f t="shared" si="592"/>
        <v>0.21848542750000011</v>
      </c>
      <c r="AG2917">
        <f t="shared" si="593"/>
        <v>9.3423027474999998</v>
      </c>
      <c r="AH2917">
        <f t="shared" si="594"/>
        <v>3.0853612599999991</v>
      </c>
      <c r="AI2917">
        <f t="shared" si="595"/>
        <v>18.407206584999997</v>
      </c>
      <c r="AJ2917">
        <f t="shared" si="596"/>
        <v>2.7500311669371094</v>
      </c>
      <c r="AK2917">
        <f t="shared" si="597"/>
        <v>5.8830603899850072E-2</v>
      </c>
    </row>
    <row r="2918" spans="1:37" hidden="1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585"/>
        <v>-6.9749999999999993E-2</v>
      </c>
      <c r="Y2918">
        <f t="shared" si="586"/>
        <v>-0.12903333333333331</v>
      </c>
      <c r="Z2918">
        <f t="shared" si="587"/>
        <v>0.27733333333333327</v>
      </c>
      <c r="AA2918">
        <f t="shared" si="588"/>
        <v>0.28340000000000004</v>
      </c>
      <c r="AB2918">
        <f>AVERAGE(T2918:W2918)</f>
        <v>7.7449999999999991E-2</v>
      </c>
      <c r="AC2918">
        <f t="shared" si="589"/>
        <v>5.5177744099999995</v>
      </c>
      <c r="AD2918">
        <f t="shared" si="590"/>
        <v>8.6652844999999992E-2</v>
      </c>
      <c r="AE2918">
        <f t="shared" si="591"/>
        <v>0.43140932666666665</v>
      </c>
      <c r="AF2918">
        <f t="shared" si="592"/>
        <v>4.0511105866666668</v>
      </c>
      <c r="AG2918">
        <f t="shared" si="593"/>
        <v>0.18882149999999992</v>
      </c>
      <c r="AH2918">
        <f t="shared" si="594"/>
        <v>0.21641620499999997</v>
      </c>
      <c r="AI2918">
        <f t="shared" si="595"/>
        <v>4.9744104633333333</v>
      </c>
      <c r="AJ2918">
        <f t="shared" si="596"/>
        <v>0.32769548311614005</v>
      </c>
      <c r="AK2918">
        <f t="shared" si="597"/>
        <v>0.888437929720856</v>
      </c>
    </row>
    <row r="2919" spans="1:37" hidden="1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585"/>
        <v>0.77570000000000006</v>
      </c>
      <c r="Y2919">
        <f t="shared" si="586"/>
        <v>0.58627499999999999</v>
      </c>
      <c r="Z2919">
        <f t="shared" si="587"/>
        <v>0.59552499999999997</v>
      </c>
      <c r="AA2919">
        <f t="shared" si="588"/>
        <v>-0.751</v>
      </c>
      <c r="AB2919">
        <f>AVERAGE(T2919:W2919)</f>
        <v>-0.66222500000000006</v>
      </c>
      <c r="AC2919">
        <f t="shared" si="589"/>
        <v>25.934088270000004</v>
      </c>
      <c r="AD2919">
        <f t="shared" si="590"/>
        <v>1.6960567799999993</v>
      </c>
      <c r="AE2919">
        <f t="shared" si="591"/>
        <v>2.9412603475000001</v>
      </c>
      <c r="AF2919">
        <f t="shared" si="592"/>
        <v>6.2602461474999993</v>
      </c>
      <c r="AG2919">
        <f t="shared" si="593"/>
        <v>1.3421115399999999</v>
      </c>
      <c r="AH2919">
        <f t="shared" si="594"/>
        <v>4.4839260875000004</v>
      </c>
      <c r="AI2919">
        <f t="shared" si="595"/>
        <v>16.723600902499999</v>
      </c>
      <c r="AJ2919">
        <f t="shared" si="596"/>
        <v>1.6522435726368838</v>
      </c>
      <c r="AK2919">
        <f t="shared" si="597"/>
        <v>0.20675633560984635</v>
      </c>
    </row>
    <row r="2920" spans="1:37" hidden="1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585"/>
        <v>-2.8650000000000054E-2</v>
      </c>
      <c r="Y2920">
        <f t="shared" si="586"/>
        <v>0.93112499999999998</v>
      </c>
      <c r="Z2920">
        <f t="shared" si="587"/>
        <v>-0.20399999999999996</v>
      </c>
      <c r="AA2920">
        <f t="shared" si="588"/>
        <v>-0.68817499999999998</v>
      </c>
      <c r="AB2920">
        <f>AVERAGE(T2920:W2920)</f>
        <v>-0.19892499999999999</v>
      </c>
      <c r="AC2920">
        <f t="shared" si="589"/>
        <v>25.511496389999994</v>
      </c>
      <c r="AD2920">
        <f t="shared" si="590"/>
        <v>7.9852401300000002</v>
      </c>
      <c r="AE2920">
        <f t="shared" si="591"/>
        <v>2.2727712074999999</v>
      </c>
      <c r="AF2920">
        <f t="shared" si="592"/>
        <v>3.0235144200000001</v>
      </c>
      <c r="AG2920">
        <f t="shared" si="593"/>
        <v>5.1753746874999997</v>
      </c>
      <c r="AH2920">
        <f t="shared" si="594"/>
        <v>1.3642496474999999</v>
      </c>
      <c r="AI2920">
        <f t="shared" si="595"/>
        <v>19.821150092500002</v>
      </c>
      <c r="AJ2920">
        <f t="shared" si="596"/>
        <v>0.86125370187067896</v>
      </c>
      <c r="AK2920">
        <f t="shared" si="597"/>
        <v>0.52903062895056463</v>
      </c>
    </row>
    <row r="2921" spans="1:37" hidden="1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585"/>
        <v>0.57600000000000007</v>
      </c>
      <c r="Y2921">
        <f t="shared" si="586"/>
        <v>0.36454999999999999</v>
      </c>
      <c r="Z2921">
        <f t="shared" si="587"/>
        <v>0.18730000000000002</v>
      </c>
      <c r="AA2921">
        <f t="shared" si="588"/>
        <v>-0.11002500000000003</v>
      </c>
      <c r="AB2921">
        <f>AVERAGE(T2921:W2921)</f>
        <v>0.43364999999999998</v>
      </c>
      <c r="AC2921">
        <f t="shared" si="589"/>
        <v>10.31440407</v>
      </c>
      <c r="AD2921">
        <f t="shared" si="590"/>
        <v>2.4385233799999999</v>
      </c>
      <c r="AE2921">
        <f t="shared" si="591"/>
        <v>0.92313147000000007</v>
      </c>
      <c r="AF2921">
        <f t="shared" si="592"/>
        <v>0.38613430000000004</v>
      </c>
      <c r="AG2921">
        <f t="shared" si="593"/>
        <v>2.7814162074999995</v>
      </c>
      <c r="AH2921">
        <f t="shared" si="594"/>
        <v>0.98555144999999977</v>
      </c>
      <c r="AI2921">
        <f t="shared" si="595"/>
        <v>7.5147568074999995</v>
      </c>
      <c r="AJ2921">
        <f t="shared" si="596"/>
        <v>1.1176598262125468</v>
      </c>
      <c r="AK2921">
        <f t="shared" si="597"/>
        <v>0.39245917018539384</v>
      </c>
    </row>
    <row r="2922" spans="1:37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585"/>
        <v>1.12975</v>
      </c>
      <c r="Y2922">
        <f t="shared" si="586"/>
        <v>0.97360000000000013</v>
      </c>
      <c r="Z2922">
        <f t="shared" si="587"/>
        <v>0.36717499999999997</v>
      </c>
      <c r="AA2922">
        <f t="shared" si="588"/>
        <v>0.42102499999999998</v>
      </c>
      <c r="AB2922">
        <f>AVERAGE(T2922:W2922)</f>
        <v>0.37906666666666672</v>
      </c>
      <c r="AC2922">
        <f t="shared" si="589"/>
        <v>19.423788900000002</v>
      </c>
      <c r="AD2922">
        <f t="shared" si="590"/>
        <v>7.2440867299999967</v>
      </c>
      <c r="AE2922">
        <f t="shared" si="591"/>
        <v>0.26252949999999942</v>
      </c>
      <c r="AF2922">
        <f t="shared" si="592"/>
        <v>0.45494882749999999</v>
      </c>
      <c r="AG2922">
        <f t="shared" si="593"/>
        <v>0.59901106749999988</v>
      </c>
      <c r="AH2922">
        <f t="shared" si="594"/>
        <v>0.28689194666666656</v>
      </c>
      <c r="AI2922">
        <f t="shared" si="595"/>
        <v>8.8474680716666612</v>
      </c>
      <c r="AJ2922">
        <f t="shared" si="596"/>
        <v>3.5862194955650186</v>
      </c>
      <c r="AK2922">
        <f t="shared" si="597"/>
        <v>2.4759147385521939E-2</v>
      </c>
    </row>
    <row r="2923" spans="1:37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585"/>
        <v>0.82867500000000005</v>
      </c>
      <c r="Y2923">
        <f t="shared" si="586"/>
        <v>1.145375</v>
      </c>
      <c r="Z2923">
        <f t="shared" si="587"/>
        <v>0.94567499999999993</v>
      </c>
      <c r="AA2923">
        <f t="shared" si="588"/>
        <v>-4.0249999999999869E-3</v>
      </c>
      <c r="AB2923">
        <f>AVERAGE(T2923:W2923)</f>
        <v>-0.50012499999999993</v>
      </c>
      <c r="AC2923">
        <f t="shared" si="589"/>
        <v>24.822567850000002</v>
      </c>
      <c r="AD2923">
        <f t="shared" si="590"/>
        <v>3.9772546674999991</v>
      </c>
      <c r="AE2923">
        <f t="shared" si="591"/>
        <v>0.86967930749999933</v>
      </c>
      <c r="AF2923">
        <f t="shared" si="592"/>
        <v>7.0269447500000304E-2</v>
      </c>
      <c r="AG2923">
        <f t="shared" si="593"/>
        <v>0.71770874750000002</v>
      </c>
      <c r="AH2923">
        <f t="shared" si="594"/>
        <v>6.6155414075000003</v>
      </c>
      <c r="AI2923">
        <f t="shared" si="595"/>
        <v>12.2504535775</v>
      </c>
      <c r="AJ2923">
        <f t="shared" si="596"/>
        <v>3.0787711311173291</v>
      </c>
      <c r="AK2923">
        <f t="shared" si="597"/>
        <v>4.1457072900456596E-2</v>
      </c>
    </row>
    <row r="2924" spans="1:37" hidden="1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585"/>
        <v>0.37587499999999996</v>
      </c>
      <c r="Y2924">
        <f t="shared" si="586"/>
        <v>-0.37719999999999998</v>
      </c>
      <c r="Z2924">
        <f t="shared" si="587"/>
        <v>0.41049999999999998</v>
      </c>
      <c r="AA2924">
        <f t="shared" si="588"/>
        <v>0.38290000000000002</v>
      </c>
      <c r="AB2924">
        <f>AVERAGE(T2924:W2924)</f>
        <v>0.26485000000000003</v>
      </c>
      <c r="AC2924">
        <f t="shared" si="589"/>
        <v>12.436980029999999</v>
      </c>
      <c r="AD2924">
        <f t="shared" si="590"/>
        <v>0.81638280749999992</v>
      </c>
      <c r="AE2924">
        <f t="shared" si="591"/>
        <v>0.48944181999999992</v>
      </c>
      <c r="AF2924">
        <f t="shared" si="592"/>
        <v>0.1110555000000002</v>
      </c>
      <c r="AG2924">
        <f t="shared" si="593"/>
        <v>1.1400091399999999</v>
      </c>
      <c r="AH2924">
        <f t="shared" si="594"/>
        <v>7.2047706100000006</v>
      </c>
      <c r="AI2924">
        <f t="shared" si="595"/>
        <v>9.7616598775000014</v>
      </c>
      <c r="AJ2924">
        <f t="shared" si="596"/>
        <v>0.82219218434349628</v>
      </c>
      <c r="AK2924">
        <f t="shared" si="597"/>
        <v>0.55283324657088651</v>
      </c>
    </row>
    <row r="2925" spans="1:37" hidden="1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585"/>
        <v>0.41444999999999999</v>
      </c>
      <c r="Y2925">
        <f t="shared" si="586"/>
        <v>-7.6225000000000001E-2</v>
      </c>
      <c r="Z2925">
        <f t="shared" si="587"/>
        <v>-1.0475000000000012E-2</v>
      </c>
      <c r="AA2925">
        <f t="shared" si="588"/>
        <v>-4.1724999999999957E-2</v>
      </c>
      <c r="AB2925">
        <f>AVERAGE(T2925:W2925)</f>
        <v>-0.63195000000000001</v>
      </c>
      <c r="AC2925">
        <f t="shared" si="589"/>
        <v>22.356575370000005</v>
      </c>
      <c r="AD2925">
        <f t="shared" si="590"/>
        <v>2.5674714500000002</v>
      </c>
      <c r="AE2925">
        <f t="shared" si="591"/>
        <v>5.0512091874999996</v>
      </c>
      <c r="AF2925">
        <f t="shared" si="592"/>
        <v>3.5459064275000007</v>
      </c>
      <c r="AG2925">
        <f t="shared" si="593"/>
        <v>7.0498407875</v>
      </c>
      <c r="AH2925">
        <f t="shared" si="594"/>
        <v>1.8269852900000003</v>
      </c>
      <c r="AI2925">
        <f t="shared" si="595"/>
        <v>20.041413142500001</v>
      </c>
      <c r="AJ2925">
        <f t="shared" si="596"/>
        <v>0.34655673395462067</v>
      </c>
      <c r="AK2925">
        <f t="shared" si="597"/>
        <v>0.87652905523072155</v>
      </c>
    </row>
    <row r="2926" spans="1:37" hidden="1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585"/>
        <v>0.370975</v>
      </c>
      <c r="Y2926">
        <f t="shared" si="586"/>
        <v>0.58794999999999997</v>
      </c>
      <c r="Z2926">
        <f t="shared" si="587"/>
        <v>0.3906</v>
      </c>
      <c r="AA2926">
        <f t="shared" si="588"/>
        <v>-0.88892499999999997</v>
      </c>
      <c r="AB2926">
        <f>AVERAGE(T2926:W2926)</f>
        <v>0.19914999999999999</v>
      </c>
      <c r="AC2926">
        <f t="shared" si="589"/>
        <v>18.64304052</v>
      </c>
      <c r="AD2926">
        <f t="shared" si="590"/>
        <v>0.17823028750000014</v>
      </c>
      <c r="AE2926">
        <f t="shared" si="591"/>
        <v>1.0843326899999999</v>
      </c>
      <c r="AF2926">
        <f t="shared" si="592"/>
        <v>0.78937605999999994</v>
      </c>
      <c r="AG2926">
        <f t="shared" si="593"/>
        <v>8.0137352674999995</v>
      </c>
      <c r="AH2926">
        <f t="shared" si="594"/>
        <v>2.7144686500000001</v>
      </c>
      <c r="AI2926">
        <f t="shared" si="595"/>
        <v>12.780142955000001</v>
      </c>
      <c r="AJ2926">
        <f t="shared" si="596"/>
        <v>1.3762516395107098</v>
      </c>
      <c r="AK2926">
        <f t="shared" si="597"/>
        <v>0.28795973195252783</v>
      </c>
    </row>
    <row r="2927" spans="1:37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585"/>
        <v>-1.0669999999999999</v>
      </c>
      <c r="Y2927">
        <f t="shared" si="586"/>
        <v>-1.05925</v>
      </c>
      <c r="Z2927">
        <f t="shared" si="587"/>
        <v>-1.45075</v>
      </c>
      <c r="AA2927">
        <f t="shared" si="588"/>
        <v>-1.0113749999999999</v>
      </c>
      <c r="AB2927">
        <f>AVERAGE(T2927:W2927)</f>
        <v>-0.76750000000000007</v>
      </c>
      <c r="AC2927">
        <f t="shared" si="589"/>
        <v>46.350056969999997</v>
      </c>
      <c r="AD2927">
        <f t="shared" si="590"/>
        <v>3.0154269200000003</v>
      </c>
      <c r="AE2927">
        <f t="shared" si="591"/>
        <v>3.60994701</v>
      </c>
      <c r="AF2927">
        <f t="shared" si="592"/>
        <v>3.5240750100000025</v>
      </c>
      <c r="AG2927">
        <f t="shared" si="593"/>
        <v>5.8377356275000016</v>
      </c>
      <c r="AH2927">
        <f t="shared" si="594"/>
        <v>6.4544293400000008</v>
      </c>
      <c r="AI2927">
        <f t="shared" si="595"/>
        <v>22.441613907500006</v>
      </c>
      <c r="AJ2927">
        <f t="shared" si="596"/>
        <v>3.1960860517045657</v>
      </c>
      <c r="AK2927">
        <f t="shared" si="597"/>
        <v>3.6702504033538572E-2</v>
      </c>
    </row>
    <row r="2928" spans="1:37" hidden="1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585"/>
        <v>0.39595000000000002</v>
      </c>
      <c r="Y2928">
        <f t="shared" si="586"/>
        <v>2.6600000000000013E-2</v>
      </c>
      <c r="Z2928">
        <f t="shared" si="587"/>
        <v>-0.30437500000000001</v>
      </c>
      <c r="AA2928">
        <f t="shared" si="588"/>
        <v>0.38019999999999998</v>
      </c>
      <c r="AB2928">
        <f>AVERAGE(T2928:W2928)</f>
        <v>-0.85014999999999996</v>
      </c>
      <c r="AC2928">
        <f t="shared" si="589"/>
        <v>14.533880249999999</v>
      </c>
      <c r="AD2928">
        <f t="shared" si="590"/>
        <v>4.2751602900000005</v>
      </c>
      <c r="AE2928">
        <f t="shared" si="591"/>
        <v>1.3338651399999999</v>
      </c>
      <c r="AF2928">
        <f t="shared" si="592"/>
        <v>1.0613653475000002</v>
      </c>
      <c r="AG2928">
        <f t="shared" si="593"/>
        <v>0.81832070000000012</v>
      </c>
      <c r="AH2928">
        <f t="shared" si="594"/>
        <v>2.5754281099999998</v>
      </c>
      <c r="AI2928">
        <f t="shared" si="595"/>
        <v>10.064139587500001</v>
      </c>
      <c r="AJ2928">
        <f t="shared" si="596"/>
        <v>1.3323763915352185</v>
      </c>
      <c r="AK2928">
        <f t="shared" si="597"/>
        <v>0.30355682789313293</v>
      </c>
    </row>
    <row r="2929" spans="1:37" hidden="1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585"/>
        <v>-0.57410000000000005</v>
      </c>
      <c r="Y2929">
        <f t="shared" si="586"/>
        <v>-0.30069999999999997</v>
      </c>
      <c r="Z2929">
        <f t="shared" si="587"/>
        <v>7.0724999999999996E-2</v>
      </c>
      <c r="AA2929">
        <f t="shared" si="588"/>
        <v>3.8500000000000006E-2</v>
      </c>
      <c r="AB2929">
        <f>AVERAGE(T2929:W2929)</f>
        <v>-3.0600000000000016E-2</v>
      </c>
      <c r="AC2929">
        <f t="shared" si="589"/>
        <v>6.5436142700000008</v>
      </c>
      <c r="AD2929">
        <f t="shared" si="590"/>
        <v>1.21303402</v>
      </c>
      <c r="AE2929">
        <f t="shared" si="591"/>
        <v>0.81417633999999994</v>
      </c>
      <c r="AF2929">
        <f t="shared" si="592"/>
        <v>0.19224630749999999</v>
      </c>
      <c r="AG2929">
        <f t="shared" si="593"/>
        <v>0.38192337999999998</v>
      </c>
      <c r="AH2929">
        <f t="shared" si="594"/>
        <v>2.2325064800000001</v>
      </c>
      <c r="AI2929">
        <f t="shared" si="595"/>
        <v>4.8338865274999998</v>
      </c>
      <c r="AJ2929">
        <f t="shared" si="596"/>
        <v>1.0610888771012847</v>
      </c>
      <c r="AK2929">
        <f t="shared" si="597"/>
        <v>0.41963741624838058</v>
      </c>
    </row>
    <row r="2930" spans="1:37" hidden="1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585"/>
        <v>-0.30532500000000001</v>
      </c>
      <c r="Y2930">
        <f t="shared" si="586"/>
        <v>-0.31240000000000001</v>
      </c>
      <c r="Z2930">
        <f t="shared" si="587"/>
        <v>0.21872499999999997</v>
      </c>
      <c r="AA2930">
        <f t="shared" si="588"/>
        <v>0.72624999999999995</v>
      </c>
      <c r="AB2930">
        <f>AVERAGE(T2930:W2930)</f>
        <v>0.87145000000000006</v>
      </c>
      <c r="AC2930">
        <f t="shared" si="589"/>
        <v>27.680067479999998</v>
      </c>
      <c r="AD2930">
        <f t="shared" si="590"/>
        <v>1.0984746075</v>
      </c>
      <c r="AE2930">
        <f t="shared" si="591"/>
        <v>1.42868906</v>
      </c>
      <c r="AF2930">
        <f t="shared" si="592"/>
        <v>3.4220157874999995</v>
      </c>
      <c r="AG2930">
        <f t="shared" si="593"/>
        <v>1.0494485100000008</v>
      </c>
      <c r="AH2930">
        <f t="shared" si="594"/>
        <v>14.579351890000002</v>
      </c>
      <c r="AI2930">
        <f t="shared" si="595"/>
        <v>21.577979855000002</v>
      </c>
      <c r="AJ2930">
        <f t="shared" si="596"/>
        <v>0.84837704910351464</v>
      </c>
      <c r="AK2930">
        <f t="shared" si="597"/>
        <v>0.53679268995046803</v>
      </c>
    </row>
    <row r="2931" spans="1:37" hidden="1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585"/>
        <v>-8.74999999999998E-3</v>
      </c>
      <c r="Y2931">
        <f t="shared" si="586"/>
        <v>-0.30032500000000001</v>
      </c>
      <c r="Z2931">
        <f t="shared" si="587"/>
        <v>-9.5000000000000084E-3</v>
      </c>
      <c r="AA2931">
        <f t="shared" si="588"/>
        <v>-0.34547500000000003</v>
      </c>
      <c r="AB2931">
        <f>AVERAGE(T2931:W2931)</f>
        <v>-8.8199999999999945E-2</v>
      </c>
      <c r="AC2931">
        <f t="shared" si="589"/>
        <v>14.123172439999998</v>
      </c>
      <c r="AD2931">
        <f t="shared" si="590"/>
        <v>2.7314599700000004</v>
      </c>
      <c r="AE2931">
        <f t="shared" si="591"/>
        <v>1.3342038475</v>
      </c>
      <c r="AF2931">
        <f t="shared" si="592"/>
        <v>2.7936485000000002</v>
      </c>
      <c r="AG2931">
        <f t="shared" si="593"/>
        <v>3.6285830474999994</v>
      </c>
      <c r="AH2931">
        <f t="shared" si="594"/>
        <v>2.7653005400000006</v>
      </c>
      <c r="AI2931">
        <f t="shared" si="595"/>
        <v>13.253195905</v>
      </c>
      <c r="AJ2931">
        <f t="shared" si="596"/>
        <v>0.19692832006017136</v>
      </c>
      <c r="AK2931">
        <f t="shared" si="597"/>
        <v>0.95884218455434933</v>
      </c>
    </row>
    <row r="2932" spans="1:37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585"/>
        <v>-0.46635000000000004</v>
      </c>
      <c r="Y2932">
        <f t="shared" si="586"/>
        <v>-0.41457499999999997</v>
      </c>
      <c r="Z2932">
        <f t="shared" si="587"/>
        <v>-0.42230000000000001</v>
      </c>
      <c r="AA2932">
        <f t="shared" si="588"/>
        <v>1.1761750000000002</v>
      </c>
      <c r="AB2932">
        <f>AVERAGE(T2932:W2932)</f>
        <v>1.4386749999999999</v>
      </c>
      <c r="AC2932">
        <f t="shared" si="589"/>
        <v>31.933257830000002</v>
      </c>
      <c r="AD2932">
        <f t="shared" si="590"/>
        <v>2.5422400099999996</v>
      </c>
      <c r="AE2932">
        <f t="shared" si="591"/>
        <v>3.3704301475</v>
      </c>
      <c r="AF2932">
        <f t="shared" si="592"/>
        <v>3.9571087399999998</v>
      </c>
      <c r="AG2932">
        <f t="shared" si="593"/>
        <v>1.7441470474999976</v>
      </c>
      <c r="AH2932">
        <f t="shared" si="594"/>
        <v>4.2358701675000017</v>
      </c>
      <c r="AI2932">
        <f t="shared" si="595"/>
        <v>15.849796112499996</v>
      </c>
      <c r="AJ2932">
        <f t="shared" si="596"/>
        <v>3.044227497314441</v>
      </c>
      <c r="AK2932">
        <f t="shared" si="597"/>
        <v>4.2984299798065437E-2</v>
      </c>
    </row>
    <row r="2933" spans="1:37" hidden="1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585"/>
        <v>0.13729999999999998</v>
      </c>
      <c r="Y2933">
        <f t="shared" si="586"/>
        <v>4.9500000000000065E-3</v>
      </c>
      <c r="Z2933">
        <f t="shared" si="587"/>
        <v>0.49454999999999999</v>
      </c>
      <c r="AA2933">
        <f t="shared" si="588"/>
        <v>0.22735000000000005</v>
      </c>
      <c r="AB2933">
        <f>AVERAGE(T2933:W2933)</f>
        <v>-0.14960000000000001</v>
      </c>
      <c r="AC2933">
        <f t="shared" si="589"/>
        <v>9.9315493999999997</v>
      </c>
      <c r="AD2933">
        <f t="shared" si="590"/>
        <v>0.22363753999999997</v>
      </c>
      <c r="AE2933">
        <f t="shared" si="591"/>
        <v>0.20018416999999997</v>
      </c>
      <c r="AF2933">
        <f t="shared" si="592"/>
        <v>0.36487949000000008</v>
      </c>
      <c r="AG2933">
        <f t="shared" si="593"/>
        <v>7.4094658899999999</v>
      </c>
      <c r="AH2933">
        <f t="shared" si="594"/>
        <v>0.38328759999999995</v>
      </c>
      <c r="AI2933">
        <f t="shared" si="595"/>
        <v>8.5814546899999993</v>
      </c>
      <c r="AJ2933">
        <f t="shared" si="596"/>
        <v>0.47198106571835802</v>
      </c>
      <c r="AK2933">
        <f t="shared" si="597"/>
        <v>0.79140989087057845</v>
      </c>
    </row>
    <row r="2934" spans="1:37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585"/>
        <v>-0.84107500000000002</v>
      </c>
      <c r="Y2934">
        <f t="shared" si="586"/>
        <v>-0.47942499999999999</v>
      </c>
      <c r="Z2934">
        <f t="shared" si="587"/>
        <v>6.6550000000000012E-2</v>
      </c>
      <c r="AA2934">
        <f t="shared" si="588"/>
        <v>0.56147500000000006</v>
      </c>
      <c r="AB2934">
        <f>AVERAGE(T2934:W2934)</f>
        <v>1.07145</v>
      </c>
      <c r="AC2934">
        <f t="shared" si="589"/>
        <v>15.416384950000001</v>
      </c>
      <c r="AD2934">
        <f t="shared" si="590"/>
        <v>1.2179958274999998</v>
      </c>
      <c r="AE2934">
        <f t="shared" si="591"/>
        <v>0.11427202749999998</v>
      </c>
      <c r="AF2934">
        <f t="shared" si="592"/>
        <v>2.13242121</v>
      </c>
      <c r="AG2934">
        <f t="shared" si="593"/>
        <v>1.7714252074999994</v>
      </c>
      <c r="AH2934">
        <f t="shared" si="594"/>
        <v>0.5604960099999996</v>
      </c>
      <c r="AI2934">
        <f t="shared" si="595"/>
        <v>5.7966102824999988</v>
      </c>
      <c r="AJ2934">
        <f t="shared" si="596"/>
        <v>4.9786552133108692</v>
      </c>
      <c r="AK2934">
        <f t="shared" si="597"/>
        <v>6.931332603326068E-3</v>
      </c>
    </row>
    <row r="2935" spans="1:37" hidden="1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585"/>
        <v>0.34232499999999999</v>
      </c>
      <c r="Y2935">
        <f t="shared" si="586"/>
        <v>0.65550000000000008</v>
      </c>
      <c r="Z2935">
        <f t="shared" si="587"/>
        <v>0.87020000000000008</v>
      </c>
      <c r="AA2935">
        <f t="shared" si="588"/>
        <v>-0.10100000000000001</v>
      </c>
      <c r="AB2935">
        <f>AVERAGE(T2935:W2935)</f>
        <v>5.7200000000000001E-2</v>
      </c>
      <c r="AC2935">
        <f t="shared" si="589"/>
        <v>17.768419270000003</v>
      </c>
      <c r="AD2935">
        <f t="shared" si="590"/>
        <v>3.0522522875000009</v>
      </c>
      <c r="AE2935">
        <f t="shared" si="591"/>
        <v>0.91816039999999921</v>
      </c>
      <c r="AF2935">
        <f t="shared" si="592"/>
        <v>1.3896778999999997</v>
      </c>
      <c r="AG2935">
        <f t="shared" si="593"/>
        <v>4.3989832600000005</v>
      </c>
      <c r="AH2935">
        <f t="shared" si="594"/>
        <v>2.7389952799999997</v>
      </c>
      <c r="AI2935">
        <f t="shared" si="595"/>
        <v>12.498069127500001</v>
      </c>
      <c r="AJ2935">
        <f t="shared" si="596"/>
        <v>1.2650794507697449</v>
      </c>
      <c r="AK2935">
        <f t="shared" si="597"/>
        <v>0.32910502677399572</v>
      </c>
    </row>
    <row r="2936" spans="1:37" hidden="1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585"/>
        <v>0.70572500000000005</v>
      </c>
      <c r="Y2936">
        <f t="shared" si="586"/>
        <v>0.31025000000000003</v>
      </c>
      <c r="Z2936">
        <f t="shared" si="587"/>
        <v>0.26727499999999998</v>
      </c>
      <c r="AA2936">
        <f t="shared" si="588"/>
        <v>-0.450625</v>
      </c>
      <c r="AB2936">
        <f>AVERAGE(T2936:W2936)</f>
        <v>-0.26187500000000002</v>
      </c>
      <c r="AC2936">
        <f t="shared" si="589"/>
        <v>9.0982610999999984</v>
      </c>
      <c r="AD2936">
        <f t="shared" si="590"/>
        <v>0.77965824749999979</v>
      </c>
      <c r="AE2936">
        <f t="shared" si="591"/>
        <v>3.2253588500000001</v>
      </c>
      <c r="AF2936">
        <f t="shared" si="592"/>
        <v>0.52364506749999995</v>
      </c>
      <c r="AG2936">
        <f t="shared" si="593"/>
        <v>0.68211240750000002</v>
      </c>
      <c r="AH2936">
        <f t="shared" si="594"/>
        <v>0.13796584749999991</v>
      </c>
      <c r="AI2936">
        <f t="shared" si="595"/>
        <v>5.3487404200000004</v>
      </c>
      <c r="AJ2936">
        <f t="shared" si="596"/>
        <v>2.1030300887175963</v>
      </c>
      <c r="AK2936">
        <f t="shared" si="597"/>
        <v>0.12156386214274618</v>
      </c>
    </row>
    <row r="2937" spans="1:37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585"/>
        <v>0.40670000000000001</v>
      </c>
      <c r="Y2937">
        <f t="shared" si="586"/>
        <v>1.1132750000000002</v>
      </c>
      <c r="Z2937">
        <f t="shared" si="587"/>
        <v>0.87239999999999995</v>
      </c>
      <c r="AA2937">
        <f t="shared" si="588"/>
        <v>0.49092499999999994</v>
      </c>
      <c r="AB2937">
        <f>AVERAGE(T2937:W2937)</f>
        <v>-0.67990000000000006</v>
      </c>
      <c r="AC2937">
        <f t="shared" si="589"/>
        <v>18.740284099999997</v>
      </c>
      <c r="AD2937">
        <f t="shared" si="590"/>
        <v>0.76087753999999996</v>
      </c>
      <c r="AE2937">
        <f t="shared" si="591"/>
        <v>1.1564013474999983</v>
      </c>
      <c r="AF2937">
        <f t="shared" si="592"/>
        <v>2.34913594</v>
      </c>
      <c r="AG2937">
        <f t="shared" si="593"/>
        <v>1.2592653674999998</v>
      </c>
      <c r="AH2937">
        <f t="shared" si="594"/>
        <v>1.7380469399999994</v>
      </c>
      <c r="AI2937">
        <f t="shared" si="595"/>
        <v>7.2637271349999972</v>
      </c>
      <c r="AJ2937">
        <f t="shared" si="596"/>
        <v>4.7399455204067236</v>
      </c>
      <c r="AK2937">
        <f t="shared" si="597"/>
        <v>8.5065992732582842E-3</v>
      </c>
    </row>
    <row r="2938" spans="1:37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585"/>
        <v>0.50195000000000001</v>
      </c>
      <c r="Y2938">
        <f t="shared" si="586"/>
        <v>1.136525</v>
      </c>
      <c r="Z2938">
        <f t="shared" si="587"/>
        <v>1.0354000000000001</v>
      </c>
      <c r="AA2938">
        <f t="shared" si="588"/>
        <v>3.0050000000000021E-2</v>
      </c>
      <c r="AB2938">
        <f>AVERAGE(T2938:W2938)</f>
        <v>-1.4449999999999963E-2</v>
      </c>
      <c r="AC2938">
        <f t="shared" si="589"/>
        <v>21.159485790000002</v>
      </c>
      <c r="AD2938">
        <f t="shared" si="590"/>
        <v>1.8833063700000001</v>
      </c>
      <c r="AE2938">
        <f t="shared" si="591"/>
        <v>0.36083884750000017</v>
      </c>
      <c r="AF2938">
        <f t="shared" si="592"/>
        <v>1.7212102999999992</v>
      </c>
      <c r="AG2938">
        <f t="shared" si="593"/>
        <v>3.7442932099999995</v>
      </c>
      <c r="AH2938">
        <f t="shared" si="594"/>
        <v>2.9826056900000002</v>
      </c>
      <c r="AI2938">
        <f t="shared" si="595"/>
        <v>10.692254417499999</v>
      </c>
      <c r="AJ2938">
        <f t="shared" si="596"/>
        <v>2.9368637231550432</v>
      </c>
      <c r="AK2938">
        <f t="shared" si="597"/>
        <v>4.8142884755229168E-2</v>
      </c>
    </row>
    <row r="2939" spans="1:37" hidden="1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585"/>
        <v>0.83602500000000002</v>
      </c>
      <c r="Y2939">
        <f t="shared" si="586"/>
        <v>1.5833999999999997</v>
      </c>
      <c r="Z2939">
        <f t="shared" si="587"/>
        <v>0.56570000000000009</v>
      </c>
      <c r="AA2939">
        <f t="shared" si="588"/>
        <v>-0.69579999999999997</v>
      </c>
      <c r="AB2939">
        <f>AVERAGE(T2939:W2939)</f>
        <v>-0.23952499999999999</v>
      </c>
      <c r="AC2939">
        <f t="shared" si="589"/>
        <v>33.289513299999996</v>
      </c>
      <c r="AD2939">
        <f t="shared" si="590"/>
        <v>1.7444849675</v>
      </c>
      <c r="AE2939">
        <f t="shared" si="591"/>
        <v>1.7850287000000034</v>
      </c>
      <c r="AF2939">
        <f t="shared" si="592"/>
        <v>3.7634423199999998</v>
      </c>
      <c r="AG2939">
        <f t="shared" si="593"/>
        <v>3.4858302999999999</v>
      </c>
      <c r="AH2939">
        <f t="shared" si="594"/>
        <v>6.2402481475</v>
      </c>
      <c r="AI2939">
        <f t="shared" si="595"/>
        <v>17.019034435000002</v>
      </c>
      <c r="AJ2939">
        <f t="shared" si="596"/>
        <v>2.868049699377671</v>
      </c>
      <c r="AK2939">
        <f t="shared" si="597"/>
        <v>5.1807505427777199E-2</v>
      </c>
    </row>
    <row r="2940" spans="1:37" hidden="1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585"/>
        <v>0.64834999999999998</v>
      </c>
      <c r="Y2940">
        <f t="shared" si="586"/>
        <v>-0.157225</v>
      </c>
      <c r="Z2940">
        <f t="shared" si="587"/>
        <v>0.279225</v>
      </c>
      <c r="AA2940">
        <f t="shared" si="588"/>
        <v>7.9766666666666666E-2</v>
      </c>
      <c r="AB2940">
        <f>AVERAGE(T2940:W2940)</f>
        <v>-1.1124999999999989E-2</v>
      </c>
      <c r="AC2940">
        <f t="shared" si="589"/>
        <v>6.6015113800000007</v>
      </c>
      <c r="AD2940">
        <f t="shared" si="590"/>
        <v>0.93639765000000064</v>
      </c>
      <c r="AE2940">
        <f t="shared" si="591"/>
        <v>0.16901086749999997</v>
      </c>
      <c r="AF2940">
        <f t="shared" si="592"/>
        <v>0.45000138749999979</v>
      </c>
      <c r="AG2940">
        <f t="shared" si="593"/>
        <v>0.3505171666666666</v>
      </c>
      <c r="AH2940">
        <f t="shared" si="594"/>
        <v>2.5838249874999994</v>
      </c>
      <c r="AI2940">
        <f t="shared" si="595"/>
        <v>4.4897520591666664</v>
      </c>
      <c r="AJ2940">
        <f t="shared" si="596"/>
        <v>1.4110529666254845</v>
      </c>
      <c r="AK2940">
        <f t="shared" si="597"/>
        <v>0.27615652547259673</v>
      </c>
    </row>
    <row r="2941" spans="1:37" hidden="1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585"/>
        <v>-2.4099999999999996E-2</v>
      </c>
      <c r="Y2941">
        <f t="shared" si="586"/>
        <v>-0.27850000000000003</v>
      </c>
      <c r="Z2941">
        <f t="shared" si="587"/>
        <v>-0.36659999999999998</v>
      </c>
      <c r="AA2941">
        <f t="shared" si="588"/>
        <v>0.21202500000000007</v>
      </c>
      <c r="AB2941">
        <f>AVERAGE(T2941:W2941)</f>
        <v>-0.61082500000000006</v>
      </c>
      <c r="AC2941">
        <f t="shared" si="589"/>
        <v>11.434548100000001</v>
      </c>
      <c r="AD2941">
        <f t="shared" si="590"/>
        <v>0.48233789999999999</v>
      </c>
      <c r="AE2941">
        <f t="shared" si="591"/>
        <v>0.71303846000000015</v>
      </c>
      <c r="AF2941">
        <f t="shared" si="592"/>
        <v>8.2966980000000023E-2</v>
      </c>
      <c r="AG2941">
        <f t="shared" si="593"/>
        <v>2.4052578475000002</v>
      </c>
      <c r="AH2941">
        <f t="shared" si="594"/>
        <v>5.2285453074999984</v>
      </c>
      <c r="AI2941">
        <f t="shared" si="595"/>
        <v>8.9121464949999982</v>
      </c>
      <c r="AJ2941">
        <f t="shared" si="596"/>
        <v>0.84908891693437194</v>
      </c>
      <c r="AK2941">
        <f t="shared" si="597"/>
        <v>0.53636138782863396</v>
      </c>
    </row>
    <row r="2942" spans="1:37" hidden="1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585"/>
        <v>-0.34384999999999999</v>
      </c>
      <c r="Y2942">
        <f t="shared" si="586"/>
        <v>-0.299375</v>
      </c>
      <c r="Z2942">
        <f t="shared" si="587"/>
        <v>2.7066666666666666E-2</v>
      </c>
      <c r="AA2942">
        <f t="shared" si="588"/>
        <v>0.58409999999999995</v>
      </c>
      <c r="AB2942">
        <f>AVERAGE(T2942:W2942)</f>
        <v>0.10990000000000001</v>
      </c>
      <c r="AC2942">
        <f t="shared" si="589"/>
        <v>9.6530861700000017</v>
      </c>
      <c r="AD2942">
        <f t="shared" si="590"/>
        <v>1.5667753100000001</v>
      </c>
      <c r="AE2942">
        <f t="shared" si="591"/>
        <v>0.42409856750000008</v>
      </c>
      <c r="AF2942">
        <f t="shared" si="592"/>
        <v>1.0204622066666666</v>
      </c>
      <c r="AG2942">
        <f t="shared" si="593"/>
        <v>0.48199914000000033</v>
      </c>
      <c r="AH2942">
        <f t="shared" si="594"/>
        <v>3.9131170000000002</v>
      </c>
      <c r="AI2942">
        <f t="shared" si="595"/>
        <v>7.4064522241666673</v>
      </c>
      <c r="AJ2942">
        <f t="shared" si="596"/>
        <v>0.91000409285139749</v>
      </c>
      <c r="AK2942">
        <f t="shared" si="597"/>
        <v>0.50041353733449101</v>
      </c>
    </row>
    <row r="2943" spans="1:37" hidden="1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585"/>
        <v>-0.57582500000000003</v>
      </c>
      <c r="Y2943">
        <f t="shared" si="586"/>
        <v>-0.12084999999999999</v>
      </c>
      <c r="Z2943">
        <f t="shared" si="587"/>
        <v>-0.31815000000000004</v>
      </c>
      <c r="AA2943">
        <f t="shared" si="588"/>
        <v>0.43016666666666664</v>
      </c>
      <c r="AB2943">
        <f>AVERAGE(T2943:W2943)</f>
        <v>0.251525</v>
      </c>
      <c r="AC2943">
        <f t="shared" si="589"/>
        <v>12.173246730000001</v>
      </c>
      <c r="AD2943">
        <f t="shared" si="590"/>
        <v>2.0289634474999998</v>
      </c>
      <c r="AE2943">
        <f t="shared" si="591"/>
        <v>0.78156657000000007</v>
      </c>
      <c r="AF2943">
        <f t="shared" si="592"/>
        <v>0.9326312099999996</v>
      </c>
      <c r="AG2943">
        <f t="shared" si="593"/>
        <v>0.33712716666666664</v>
      </c>
      <c r="AH2943">
        <f t="shared" si="594"/>
        <v>5.4951746474999998</v>
      </c>
      <c r="AI2943">
        <f t="shared" si="595"/>
        <v>9.5754630416666657</v>
      </c>
      <c r="AJ2943">
        <f t="shared" si="596"/>
        <v>0.81388764502437327</v>
      </c>
      <c r="AK2943">
        <f t="shared" si="597"/>
        <v>0.55799117016359245</v>
      </c>
    </row>
    <row r="2944" spans="1:37" hidden="1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585"/>
        <v>-0.1419</v>
      </c>
      <c r="Y2944">
        <f t="shared" si="586"/>
        <v>-0.75739999999999996</v>
      </c>
      <c r="Z2944">
        <f t="shared" si="587"/>
        <v>-0.1762</v>
      </c>
      <c r="AA2944">
        <f t="shared" si="588"/>
        <v>0.20832500000000004</v>
      </c>
      <c r="AB2944">
        <f>AVERAGE(T2944:W2944)</f>
        <v>3.6299999999999978E-2</v>
      </c>
      <c r="AC2944">
        <f t="shared" si="589"/>
        <v>7.1706093099999997</v>
      </c>
      <c r="AD2944">
        <f t="shared" si="590"/>
        <v>0.88790274000000002</v>
      </c>
      <c r="AE2944">
        <f t="shared" si="591"/>
        <v>0.56369335999999981</v>
      </c>
      <c r="AF2944">
        <f t="shared" si="592"/>
        <v>0.61169053999999989</v>
      </c>
      <c r="AG2944">
        <f t="shared" si="593"/>
        <v>0.40327782749999996</v>
      </c>
      <c r="AH2944">
        <f t="shared" si="594"/>
        <v>2.0258296199999997</v>
      </c>
      <c r="AI2944">
        <f t="shared" si="595"/>
        <v>4.4923940874999992</v>
      </c>
      <c r="AJ2944">
        <f t="shared" si="596"/>
        <v>1.7884997422323765</v>
      </c>
      <c r="AK2944">
        <f t="shared" si="597"/>
        <v>0.17578690049732107</v>
      </c>
    </row>
    <row r="2945" spans="1:37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585"/>
        <v>-0.59412500000000001</v>
      </c>
      <c r="Y2945">
        <f t="shared" si="586"/>
        <v>-0.71984999999999999</v>
      </c>
      <c r="Z2945">
        <f t="shared" si="587"/>
        <v>-0.62667499999999998</v>
      </c>
      <c r="AA2945">
        <f t="shared" si="588"/>
        <v>-0.32179999999999997</v>
      </c>
      <c r="AB2945">
        <f>AVERAGE(T2945:W2945)</f>
        <v>0.54530000000000001</v>
      </c>
      <c r="AC2945">
        <f t="shared" si="589"/>
        <v>8.81127927</v>
      </c>
      <c r="AD2945">
        <f t="shared" si="590"/>
        <v>4.8245147500000307E-2</v>
      </c>
      <c r="AE2945">
        <f t="shared" si="591"/>
        <v>0.58767640999999982</v>
      </c>
      <c r="AF2945">
        <f t="shared" si="592"/>
        <v>0.40758036750000004</v>
      </c>
      <c r="AG2945">
        <f t="shared" si="593"/>
        <v>1.41013082</v>
      </c>
      <c r="AH2945">
        <f t="shared" si="594"/>
        <v>9.9364159999999813E-2</v>
      </c>
      <c r="AI2945">
        <f t="shared" si="595"/>
        <v>2.5529969050000001</v>
      </c>
      <c r="AJ2945">
        <f t="shared" si="596"/>
        <v>7.354042246674795</v>
      </c>
      <c r="AK2945">
        <f t="shared" si="597"/>
        <v>1.1533113296497862E-3</v>
      </c>
    </row>
    <row r="2946" spans="1:37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585"/>
        <v>-0.47564999999999996</v>
      </c>
      <c r="Y2946">
        <f t="shared" si="586"/>
        <v>-0.32290000000000002</v>
      </c>
      <c r="Z2946">
        <f t="shared" si="587"/>
        <v>-0.42417500000000002</v>
      </c>
      <c r="AA2946">
        <f t="shared" si="588"/>
        <v>7.5999999999999984E-2</v>
      </c>
      <c r="AB2946">
        <f>AVERAGE(T2946:W2946)</f>
        <v>0.94374999999999998</v>
      </c>
      <c r="AC2946">
        <f t="shared" si="589"/>
        <v>9.4509491699999995</v>
      </c>
      <c r="AD2946">
        <f t="shared" si="590"/>
        <v>0.42814680999999999</v>
      </c>
      <c r="AE2946">
        <f t="shared" si="591"/>
        <v>0.57653505999999988</v>
      </c>
      <c r="AF2946">
        <f t="shared" si="592"/>
        <v>0.52918988750000007</v>
      </c>
      <c r="AG2946">
        <f t="shared" si="593"/>
        <v>2.0432493000000003</v>
      </c>
      <c r="AH2946">
        <f t="shared" si="594"/>
        <v>0.24634080999999952</v>
      </c>
      <c r="AI2946">
        <f t="shared" si="595"/>
        <v>3.8234618674999998</v>
      </c>
      <c r="AJ2946">
        <f t="shared" si="596"/>
        <v>4.4154911157878836</v>
      </c>
      <c r="AK2946">
        <f t="shared" si="597"/>
        <v>1.1332879824124438E-2</v>
      </c>
    </row>
    <row r="2947" spans="1:37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598">AVERAGE(D2947:G2947)</f>
        <v>1.4173749999999998</v>
      </c>
      <c r="Y2947">
        <f t="shared" ref="Y2947:Y3010" si="599">AVERAGE(H2947:K2947)</f>
        <v>1.4170500000000001</v>
      </c>
      <c r="Z2947">
        <f t="shared" ref="Z2947:Z3010" si="600">AVERAGE(L2947:O2947)</f>
        <v>0.90787499999999999</v>
      </c>
      <c r="AA2947">
        <f t="shared" ref="AA2947:AA3010" si="601">AVERAGE(P2947:S2947)</f>
        <v>-0.92916666666666659</v>
      </c>
      <c r="AB2947">
        <f>AVERAGE(T2947:W2947)</f>
        <v>-2.0925000000000006E-2</v>
      </c>
      <c r="AC2947">
        <f t="shared" ref="AC2947:AC3010" si="602">SUMSQ(D2947:W2947)</f>
        <v>31.0172451</v>
      </c>
      <c r="AD2947">
        <f t="shared" ref="AD2947:AD3010" si="603">SUMSQ(D2947:G2947)-COUNTA(D2947:G2947)*X2947^2</f>
        <v>1.0863992675000027</v>
      </c>
      <c r="AE2947">
        <f t="shared" ref="AE2947:AE3010" si="604">SUMSQ(H2947:K2947)-COUNTA(H2947:K2947)*Y2947^2</f>
        <v>2.0587992499999981</v>
      </c>
      <c r="AF2947">
        <f t="shared" ref="AF2947:AF3010" si="605">SUMSQ(L2947:O2947)-COUNTA(L2947:O2947)*Z2947^2</f>
        <v>4.9378523474999998</v>
      </c>
      <c r="AG2947">
        <f t="shared" ref="AG2947:AG3010" si="606">SUMSQ(P2947:S2947)-COUNTA(P2947:S2947)*AA2947^2</f>
        <v>0.7367902066666665</v>
      </c>
      <c r="AH2947">
        <f t="shared" ref="AH2947:AH3010" si="607">SUMSQ(T2947:W2947)-COUNTA(T2947:W2947)*AB2947^2</f>
        <v>0.24072208750000001</v>
      </c>
      <c r="AI2947">
        <f t="shared" ref="AI2947:AI3010" si="608">SUM(AD2947:AH2947)</f>
        <v>9.0605631591666675</v>
      </c>
      <c r="AJ2947">
        <f t="shared" ref="AJ2947:AJ3010" si="609">((20-5)/5)*(AC2947-AI2947)/AI2947</f>
        <v>7.2699725905953851</v>
      </c>
      <c r="AK2947">
        <f t="shared" ref="AK2947:AK3010" si="610">FDIST(AJ2947,5,20-5)</f>
        <v>1.2208805139219778E-3</v>
      </c>
    </row>
    <row r="2948" spans="1:37" hidden="1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598"/>
        <v>-0.49155000000000004</v>
      </c>
      <c r="Y2948">
        <f t="shared" si="599"/>
        <v>-0.44187500000000002</v>
      </c>
      <c r="Z2948">
        <f t="shared" si="600"/>
        <v>9.4100000000000017E-2</v>
      </c>
      <c r="AA2948">
        <f t="shared" si="601"/>
        <v>3.6174999999999999E-2</v>
      </c>
      <c r="AB2948">
        <f>AVERAGE(T2948:W2948)</f>
        <v>-0.16627500000000001</v>
      </c>
      <c r="AC2948">
        <f t="shared" si="602"/>
        <v>14.547111570000002</v>
      </c>
      <c r="AD2948">
        <f t="shared" si="603"/>
        <v>2.7759789899999996</v>
      </c>
      <c r="AE2948">
        <f t="shared" si="604"/>
        <v>0.15313934749999991</v>
      </c>
      <c r="AF2948">
        <f t="shared" si="605"/>
        <v>6.6183294199999994</v>
      </c>
      <c r="AG2948">
        <f t="shared" si="606"/>
        <v>0.35366792749999998</v>
      </c>
      <c r="AH2948">
        <f t="shared" si="607"/>
        <v>2.7472529475000007</v>
      </c>
      <c r="AI2948">
        <f t="shared" si="608"/>
        <v>12.648368632499999</v>
      </c>
      <c r="AJ2948">
        <f t="shared" si="609"/>
        <v>0.45035284612622239</v>
      </c>
      <c r="AK2948">
        <f t="shared" si="610"/>
        <v>0.80657810536428176</v>
      </c>
    </row>
    <row r="2949" spans="1:37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598"/>
        <v>0.85804999999999998</v>
      </c>
      <c r="Y2949">
        <f t="shared" si="599"/>
        <v>0.92582500000000001</v>
      </c>
      <c r="Z2949">
        <f t="shared" si="600"/>
        <v>0.38912499999999994</v>
      </c>
      <c r="AA2949">
        <f t="shared" si="601"/>
        <v>0.1454</v>
      </c>
      <c r="AB2949">
        <f>AVERAGE(T2949:W2949)</f>
        <v>0.42577499999999996</v>
      </c>
      <c r="AC2949">
        <f t="shared" si="602"/>
        <v>14.636648570000002</v>
      </c>
      <c r="AD2949">
        <f t="shared" si="603"/>
        <v>1.0446163700000008</v>
      </c>
      <c r="AE2949">
        <f t="shared" si="604"/>
        <v>1.9599154474999998</v>
      </c>
      <c r="AF2949">
        <f t="shared" si="605"/>
        <v>2.3028775875000007</v>
      </c>
      <c r="AG2949">
        <f t="shared" si="606"/>
        <v>1.5134894599999997</v>
      </c>
      <c r="AH2949">
        <f t="shared" si="607"/>
        <v>4.7908827500000029E-2</v>
      </c>
      <c r="AI2949">
        <f t="shared" si="608"/>
        <v>6.8688076925000008</v>
      </c>
      <c r="AJ2949">
        <f t="shared" si="609"/>
        <v>3.3926590575457434</v>
      </c>
      <c r="AK2949">
        <f t="shared" si="610"/>
        <v>3.0033825971246954E-2</v>
      </c>
    </row>
    <row r="2950" spans="1:37" hidden="1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598"/>
        <v>-0.23549999999999999</v>
      </c>
      <c r="Y2950">
        <f t="shared" si="599"/>
        <v>-0.66999999999999993</v>
      </c>
      <c r="Z2950">
        <f t="shared" si="600"/>
        <v>0.32674999999999998</v>
      </c>
      <c r="AA2950">
        <f t="shared" si="601"/>
        <v>6.1749999999999999E-2</v>
      </c>
      <c r="AB2950">
        <f>AVERAGE(T2950:W2950)</f>
        <v>0.11362500000000002</v>
      </c>
      <c r="AC2950">
        <f t="shared" si="602"/>
        <v>8.1684386700000022</v>
      </c>
      <c r="AD2950">
        <f t="shared" si="603"/>
        <v>8.0950620000000001E-2</v>
      </c>
      <c r="AE2950">
        <f t="shared" si="604"/>
        <v>0.29400470000000012</v>
      </c>
      <c r="AF2950">
        <f t="shared" si="605"/>
        <v>1.6793986100000002</v>
      </c>
      <c r="AG2950">
        <f t="shared" si="606"/>
        <v>0.54650049000000001</v>
      </c>
      <c r="AH2950">
        <f t="shared" si="607"/>
        <v>3.0561861875000003</v>
      </c>
      <c r="AI2950">
        <f t="shared" si="608"/>
        <v>5.6570406075000008</v>
      </c>
      <c r="AJ2950">
        <f t="shared" si="609"/>
        <v>1.3318260748404931</v>
      </c>
      <c r="AK2950">
        <f t="shared" si="610"/>
        <v>0.30375766132197046</v>
      </c>
    </row>
    <row r="2951" spans="1:37" hidden="1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598"/>
        <v>1.0138333333333334</v>
      </c>
      <c r="Y2951">
        <f t="shared" si="599"/>
        <v>0.92767500000000003</v>
      </c>
      <c r="Z2951">
        <f t="shared" si="600"/>
        <v>0.14120000000000002</v>
      </c>
      <c r="AA2951">
        <f t="shared" si="601"/>
        <v>-0.88823333333333332</v>
      </c>
      <c r="AB2951">
        <f>AVERAGE(T2951:W2951)</f>
        <v>-0.19626666666666667</v>
      </c>
      <c r="AC2951">
        <f t="shared" si="602"/>
        <v>20.518363849999997</v>
      </c>
      <c r="AD2951">
        <f t="shared" si="603"/>
        <v>2.5782104466666667</v>
      </c>
      <c r="AE2951">
        <f t="shared" si="604"/>
        <v>0.22165514750000037</v>
      </c>
      <c r="AF2951">
        <f t="shared" si="605"/>
        <v>6.8188517599999994</v>
      </c>
      <c r="AG2951">
        <f t="shared" si="606"/>
        <v>1.1649114466666664</v>
      </c>
      <c r="AH2951">
        <f t="shared" si="607"/>
        <v>0.66658784666666659</v>
      </c>
      <c r="AI2951">
        <f t="shared" si="608"/>
        <v>11.4502166475</v>
      </c>
      <c r="AJ2951">
        <f t="shared" si="609"/>
        <v>2.375888810229605</v>
      </c>
      <c r="AK2951">
        <f t="shared" si="610"/>
        <v>8.8991911074770558E-2</v>
      </c>
    </row>
    <row r="2952" spans="1:37" hidden="1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598"/>
        <v>0.63032499999999991</v>
      </c>
      <c r="Y2952">
        <f t="shared" si="599"/>
        <v>0.31587500000000002</v>
      </c>
      <c r="Z2952">
        <f t="shared" si="600"/>
        <v>0.50014999999999998</v>
      </c>
      <c r="AA2952">
        <f t="shared" si="601"/>
        <v>-1.35585</v>
      </c>
      <c r="AB2952">
        <f>AVERAGE(T2952:W2952)</f>
        <v>-1.1873</v>
      </c>
      <c r="AC2952">
        <f t="shared" si="602"/>
        <v>71.61791624</v>
      </c>
      <c r="AD2952">
        <f t="shared" si="603"/>
        <v>7.9463214674999989</v>
      </c>
      <c r="AE2952">
        <f t="shared" si="604"/>
        <v>36.873761647499997</v>
      </c>
      <c r="AF2952">
        <f t="shared" si="605"/>
        <v>9.3754272500000013</v>
      </c>
      <c r="AG2952">
        <f t="shared" si="606"/>
        <v>0.45155732999999909</v>
      </c>
      <c r="AH2952">
        <f t="shared" si="607"/>
        <v>0.98985991999999978</v>
      </c>
      <c r="AI2952">
        <f t="shared" si="608"/>
        <v>55.636927614999998</v>
      </c>
      <c r="AJ2952">
        <f t="shared" si="609"/>
        <v>0.86171123982184705</v>
      </c>
      <c r="AK2952">
        <f t="shared" si="610"/>
        <v>0.52875637080065063</v>
      </c>
    </row>
    <row r="2953" spans="1:37" hidden="1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598"/>
        <v>0.53714999999999991</v>
      </c>
      <c r="Y2953">
        <f t="shared" si="599"/>
        <v>0.629</v>
      </c>
      <c r="Z2953">
        <f t="shared" si="600"/>
        <v>-2.5600000000000012E-2</v>
      </c>
      <c r="AA2953">
        <f t="shared" si="601"/>
        <v>-6.5124999999999988E-2</v>
      </c>
      <c r="AB2953">
        <f>AVERAGE(T2953:W2953)</f>
        <v>-2.6175000000000059E-2</v>
      </c>
      <c r="AC2953">
        <f t="shared" si="602"/>
        <v>34.645550980000003</v>
      </c>
      <c r="AD2953">
        <f t="shared" si="603"/>
        <v>5.4199720100000004</v>
      </c>
      <c r="AE2953">
        <f t="shared" si="604"/>
        <v>0.55270858</v>
      </c>
      <c r="AF2953">
        <f t="shared" si="605"/>
        <v>6.0288072399999999</v>
      </c>
      <c r="AG2953">
        <f t="shared" si="606"/>
        <v>4.2807230274999997</v>
      </c>
      <c r="AH2953">
        <f t="shared" si="607"/>
        <v>15.604328607500001</v>
      </c>
      <c r="AI2953">
        <f t="shared" si="608"/>
        <v>31.886539465000002</v>
      </c>
      <c r="AJ2953">
        <f t="shared" si="609"/>
        <v>0.25957769905025979</v>
      </c>
      <c r="AK2953">
        <f t="shared" si="610"/>
        <v>0.92821193260258372</v>
      </c>
    </row>
    <row r="2954" spans="1:37" hidden="1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598"/>
        <v>-0.17932500000000001</v>
      </c>
      <c r="Y2954">
        <f t="shared" si="599"/>
        <v>-7.5274999999999981E-2</v>
      </c>
      <c r="Z2954">
        <f t="shared" si="600"/>
        <v>-0.175875</v>
      </c>
      <c r="AA2954">
        <f t="shared" si="601"/>
        <v>-1.23495</v>
      </c>
      <c r="AB2954">
        <f>AVERAGE(T2954:W2954)</f>
        <v>0.40700000000000003</v>
      </c>
      <c r="AC2954">
        <f t="shared" si="602"/>
        <v>60.432018429999999</v>
      </c>
      <c r="AD2954">
        <f t="shared" si="603"/>
        <v>3.5920902874999996</v>
      </c>
      <c r="AE2954">
        <f t="shared" si="604"/>
        <v>4.5794195074999999</v>
      </c>
      <c r="AF2954">
        <f t="shared" si="605"/>
        <v>9.9767635874999989</v>
      </c>
      <c r="AG2954">
        <f t="shared" si="606"/>
        <v>5.8704796100000012</v>
      </c>
      <c r="AH2954">
        <f t="shared" si="607"/>
        <v>29.375240240000004</v>
      </c>
      <c r="AI2954">
        <f t="shared" si="608"/>
        <v>53.393993232500002</v>
      </c>
      <c r="AJ2954">
        <f t="shared" si="609"/>
        <v>0.39543915549751801</v>
      </c>
      <c r="AK2954">
        <f t="shared" si="610"/>
        <v>0.84434466282774934</v>
      </c>
    </row>
    <row r="2955" spans="1:37" hidden="1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598"/>
        <v>-0.74377499999999996</v>
      </c>
      <c r="Y2955">
        <f t="shared" si="599"/>
        <v>-1.0669500000000001</v>
      </c>
      <c r="Z2955">
        <f t="shared" si="600"/>
        <v>-0.19994999999999996</v>
      </c>
      <c r="AA2955">
        <f t="shared" si="601"/>
        <v>-0.79679999999999995</v>
      </c>
      <c r="AB2955">
        <f>AVERAGE(T2955:W2955)</f>
        <v>0.64047499999999991</v>
      </c>
      <c r="AC2955">
        <f t="shared" si="602"/>
        <v>23.271335700000002</v>
      </c>
      <c r="AD2955">
        <f t="shared" si="603"/>
        <v>1.2300705875000002</v>
      </c>
      <c r="AE2955">
        <f t="shared" si="604"/>
        <v>0.78983020999999987</v>
      </c>
      <c r="AF2955">
        <f t="shared" si="605"/>
        <v>4.6101027500000002</v>
      </c>
      <c r="AG2955">
        <f t="shared" si="606"/>
        <v>1.6651339999999997</v>
      </c>
      <c r="AH2955">
        <f t="shared" si="607"/>
        <v>3.8695500675000005</v>
      </c>
      <c r="AI2955">
        <f t="shared" si="608"/>
        <v>12.164687615</v>
      </c>
      <c r="AJ2955">
        <f t="shared" si="609"/>
        <v>2.7390710973879786</v>
      </c>
      <c r="AK2955">
        <f t="shared" si="610"/>
        <v>5.953426908131737E-2</v>
      </c>
    </row>
    <row r="2956" spans="1:37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598"/>
        <v>-2.1227749999999999</v>
      </c>
      <c r="Y2956">
        <f t="shared" si="599"/>
        <v>-1.6024499999999997</v>
      </c>
      <c r="Z2956">
        <f t="shared" si="600"/>
        <v>-2.5256250000000002</v>
      </c>
      <c r="AA2956">
        <f t="shared" si="601"/>
        <v>-1.1452</v>
      </c>
      <c r="AB2956">
        <f>AVERAGE(T2956:W2956)</f>
        <v>0.320575</v>
      </c>
      <c r="AC2956">
        <f t="shared" si="602"/>
        <v>85.145267969999978</v>
      </c>
      <c r="AD2956">
        <f t="shared" si="603"/>
        <v>11.484033607499999</v>
      </c>
      <c r="AE2956">
        <f t="shared" si="604"/>
        <v>4.6969670100000016</v>
      </c>
      <c r="AF2956">
        <f t="shared" si="605"/>
        <v>3.3809814275000001</v>
      </c>
      <c r="AG2956">
        <f t="shared" si="606"/>
        <v>5.5011747800000022</v>
      </c>
      <c r="AH2956">
        <f t="shared" si="607"/>
        <v>0.6139002874999997</v>
      </c>
      <c r="AI2956">
        <f t="shared" si="608"/>
        <v>25.677057112500002</v>
      </c>
      <c r="AJ2956">
        <f t="shared" si="609"/>
        <v>6.9480171263726991</v>
      </c>
      <c r="AK2956">
        <f t="shared" si="610"/>
        <v>1.5243362823663972E-3</v>
      </c>
    </row>
    <row r="2957" spans="1:37" hidden="1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598"/>
        <v>-0.83524999999999994</v>
      </c>
      <c r="Y2957">
        <f t="shared" si="599"/>
        <v>-0.198375</v>
      </c>
      <c r="Z2957">
        <f t="shared" si="600"/>
        <v>-0.66777500000000001</v>
      </c>
      <c r="AA2957">
        <f t="shared" si="601"/>
        <v>-0.53610000000000002</v>
      </c>
      <c r="AB2957">
        <f>AVERAGE(T2957:W2957)</f>
        <v>0.79442500000000005</v>
      </c>
      <c r="AC2957">
        <f t="shared" si="602"/>
        <v>30.034798030000001</v>
      </c>
      <c r="AD2957">
        <f t="shared" si="603"/>
        <v>0.64518005</v>
      </c>
      <c r="AE2957">
        <f t="shared" si="604"/>
        <v>0.82315302750000008</v>
      </c>
      <c r="AF2957">
        <f t="shared" si="605"/>
        <v>6.0135180275</v>
      </c>
      <c r="AG2957">
        <f t="shared" si="606"/>
        <v>9.3205896600000013</v>
      </c>
      <c r="AH2957">
        <f t="shared" si="607"/>
        <v>4.8266254874999994</v>
      </c>
      <c r="AI2957">
        <f t="shared" si="608"/>
        <v>21.629066252499999</v>
      </c>
      <c r="AJ2957">
        <f t="shared" si="609"/>
        <v>1.1658938503452627</v>
      </c>
      <c r="AK2957">
        <f t="shared" si="610"/>
        <v>0.37056699544646854</v>
      </c>
    </row>
    <row r="2958" spans="1:37" hidden="1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598"/>
        <v>1.0650250000000001</v>
      </c>
      <c r="Y2958">
        <f t="shared" si="599"/>
        <v>0.91544999999999987</v>
      </c>
      <c r="Z2958">
        <f t="shared" si="600"/>
        <v>-0.46702500000000002</v>
      </c>
      <c r="AA2958">
        <f t="shared" si="601"/>
        <v>-0.40757500000000008</v>
      </c>
      <c r="AB2958">
        <f>AVERAGE(T2958:W2958)</f>
        <v>-0.52079999999999993</v>
      </c>
      <c r="AC2958">
        <f t="shared" si="602"/>
        <v>24.344293230000002</v>
      </c>
      <c r="AD2958">
        <f t="shared" si="603"/>
        <v>1.4400189674999995</v>
      </c>
      <c r="AE2958">
        <f t="shared" si="604"/>
        <v>2.5393467700000003</v>
      </c>
      <c r="AF2958">
        <f t="shared" si="605"/>
        <v>2.9897341475000001</v>
      </c>
      <c r="AG2958">
        <f t="shared" si="606"/>
        <v>1.2982515475</v>
      </c>
      <c r="AH2958">
        <f t="shared" si="607"/>
        <v>5.5657844999999995</v>
      </c>
      <c r="AI2958">
        <f t="shared" si="608"/>
        <v>13.833135932499999</v>
      </c>
      <c r="AJ2958">
        <f t="shared" si="609"/>
        <v>2.2795606178071517</v>
      </c>
      <c r="AK2958">
        <f t="shared" si="610"/>
        <v>9.9257981286173746E-2</v>
      </c>
    </row>
    <row r="2959" spans="1:37" hidden="1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598"/>
        <v>-0.38712499999999994</v>
      </c>
      <c r="Y2959">
        <f t="shared" si="599"/>
        <v>-9.9999999999999534E-3</v>
      </c>
      <c r="Z2959">
        <f t="shared" si="600"/>
        <v>0.54760000000000009</v>
      </c>
      <c r="AA2959">
        <f t="shared" si="601"/>
        <v>-0.22340000000000002</v>
      </c>
      <c r="AB2959">
        <f>AVERAGE(T2959:W2959)</f>
        <v>0.75944999999999996</v>
      </c>
      <c r="AC2959">
        <f t="shared" si="602"/>
        <v>18.006349929999999</v>
      </c>
      <c r="AD2959">
        <f t="shared" si="603"/>
        <v>4.3950766874999996</v>
      </c>
      <c r="AE2959">
        <f t="shared" si="604"/>
        <v>1.9779031199999999</v>
      </c>
      <c r="AF2959">
        <f t="shared" si="605"/>
        <v>0.98000781999999953</v>
      </c>
      <c r="AG2959">
        <f t="shared" si="606"/>
        <v>3.86944518</v>
      </c>
      <c r="AH2959">
        <f t="shared" si="607"/>
        <v>2.4779035700000005</v>
      </c>
      <c r="AI2959">
        <f t="shared" si="608"/>
        <v>13.700336377499999</v>
      </c>
      <c r="AJ2959">
        <f t="shared" si="609"/>
        <v>0.94289952462154425</v>
      </c>
      <c r="AK2959">
        <f t="shared" si="610"/>
        <v>0.48180270122379931</v>
      </c>
    </row>
    <row r="2960" spans="1:37" hidden="1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598"/>
        <v>-0.20549999999999996</v>
      </c>
      <c r="Y2960">
        <f t="shared" si="599"/>
        <v>-0.27727499999999999</v>
      </c>
      <c r="Z2960">
        <f t="shared" si="600"/>
        <v>-0.55679999999999996</v>
      </c>
      <c r="AA2960">
        <f t="shared" si="601"/>
        <v>-0.28057500000000002</v>
      </c>
      <c r="AB2960">
        <f>AVERAGE(T2960:W2960)</f>
        <v>7.7075000000000005E-2</v>
      </c>
      <c r="AC2960">
        <f t="shared" si="602"/>
        <v>8.2176742100000002</v>
      </c>
      <c r="AD2960">
        <f t="shared" si="603"/>
        <v>1.4733163000000002</v>
      </c>
      <c r="AE2960">
        <f t="shared" si="604"/>
        <v>1.6954249275</v>
      </c>
      <c r="AF2960">
        <f t="shared" si="605"/>
        <v>7.4162180000000077E-2</v>
      </c>
      <c r="AG2960">
        <f t="shared" si="606"/>
        <v>1.8532405075000002</v>
      </c>
      <c r="AH2960">
        <f t="shared" si="607"/>
        <v>1.0663270874999999</v>
      </c>
      <c r="AI2960">
        <f t="shared" si="608"/>
        <v>6.1624710025000002</v>
      </c>
      <c r="AJ2960">
        <f t="shared" si="609"/>
        <v>1.0005093119300239</v>
      </c>
      <c r="AK2960">
        <f t="shared" si="610"/>
        <v>0.45058281147573293</v>
      </c>
    </row>
    <row r="2961" spans="1:37" hidden="1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598"/>
        <v>0.57632499999999998</v>
      </c>
      <c r="Y2961">
        <f t="shared" si="599"/>
        <v>0.14959999999999996</v>
      </c>
      <c r="Z2961">
        <f t="shared" si="600"/>
        <v>0.363375</v>
      </c>
      <c r="AA2961">
        <f t="shared" si="601"/>
        <v>0.23169999999999999</v>
      </c>
      <c r="AB2961">
        <f>AVERAGE(T2961:W2961)</f>
        <v>-9.9499999999999977E-2</v>
      </c>
      <c r="AC2961">
        <f t="shared" si="602"/>
        <v>31.675898100000001</v>
      </c>
      <c r="AD2961">
        <f t="shared" si="603"/>
        <v>0.29905226750000002</v>
      </c>
      <c r="AE2961">
        <f t="shared" si="604"/>
        <v>2.0530537399999997</v>
      </c>
      <c r="AF2961">
        <f t="shared" si="605"/>
        <v>1.5199872274999997</v>
      </c>
      <c r="AG2961">
        <f t="shared" si="606"/>
        <v>1.4135603400000001</v>
      </c>
      <c r="AH2961">
        <f t="shared" si="607"/>
        <v>24.189615740000001</v>
      </c>
      <c r="AI2961">
        <f t="shared" si="608"/>
        <v>29.475269314999998</v>
      </c>
      <c r="AJ2961">
        <f t="shared" si="609"/>
        <v>0.22398052701219259</v>
      </c>
      <c r="AK2961">
        <f t="shared" si="610"/>
        <v>0.94644121155323779</v>
      </c>
    </row>
    <row r="2962" spans="1:37" hidden="1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598"/>
        <v>0.46547500000000003</v>
      </c>
      <c r="Y2962">
        <f t="shared" si="599"/>
        <v>0.57567500000000016</v>
      </c>
      <c r="Z2962">
        <f t="shared" si="600"/>
        <v>-5.7600000000000012E-2</v>
      </c>
      <c r="AA2962">
        <f t="shared" si="601"/>
        <v>-0.327125</v>
      </c>
      <c r="AB2962">
        <f>AVERAGE(T2962:W2962)</f>
        <v>-0.28407499999999997</v>
      </c>
      <c r="AC2962">
        <f t="shared" si="602"/>
        <v>12.00924768</v>
      </c>
      <c r="AD2962">
        <f t="shared" si="603"/>
        <v>0.6167568874999998</v>
      </c>
      <c r="AE2962">
        <f t="shared" si="604"/>
        <v>0.21961752749999919</v>
      </c>
      <c r="AF2962">
        <f t="shared" si="605"/>
        <v>0.22371047999999999</v>
      </c>
      <c r="AG2962">
        <f t="shared" si="606"/>
        <v>2.1452439474999996</v>
      </c>
      <c r="AH2962">
        <f t="shared" si="607"/>
        <v>5.8475355874999995</v>
      </c>
      <c r="AI2962">
        <f t="shared" si="608"/>
        <v>9.0528644299999979</v>
      </c>
      <c r="AJ2962">
        <f t="shared" si="609"/>
        <v>0.97970645850045135</v>
      </c>
      <c r="AK2962">
        <f t="shared" si="610"/>
        <v>0.46165425794300685</v>
      </c>
    </row>
    <row r="2963" spans="1:37" hidden="1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598"/>
        <v>0.13485</v>
      </c>
      <c r="Y2963">
        <f t="shared" si="599"/>
        <v>0.46437500000000009</v>
      </c>
      <c r="Z2963">
        <f t="shared" si="600"/>
        <v>0.56389999999999996</v>
      </c>
      <c r="AA2963">
        <f t="shared" si="601"/>
        <v>0.15134999999999998</v>
      </c>
      <c r="AB2963">
        <f>AVERAGE(T2963:W2963)</f>
        <v>0.15190000000000001</v>
      </c>
      <c r="AC2963">
        <f t="shared" si="602"/>
        <v>15.489228010000001</v>
      </c>
      <c r="AD2963">
        <f t="shared" si="603"/>
        <v>4.7780468300000001</v>
      </c>
      <c r="AE2963">
        <f t="shared" si="604"/>
        <v>1.0921102074999998</v>
      </c>
      <c r="AF2963">
        <f t="shared" si="605"/>
        <v>2.7858627399999998</v>
      </c>
      <c r="AG2963">
        <f t="shared" si="606"/>
        <v>1.7279405100000003</v>
      </c>
      <c r="AH2963">
        <f t="shared" si="607"/>
        <v>2.7140985000000004</v>
      </c>
      <c r="AI2963">
        <f t="shared" si="608"/>
        <v>13.098058787499999</v>
      </c>
      <c r="AJ2963">
        <f t="shared" si="609"/>
        <v>0.54767716223307616</v>
      </c>
      <c r="AK2963">
        <f t="shared" si="610"/>
        <v>0.73780058717770491</v>
      </c>
    </row>
    <row r="2964" spans="1:37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598"/>
        <v>0.63512499999999994</v>
      </c>
      <c r="Y2964">
        <f t="shared" si="599"/>
        <v>0.76150000000000007</v>
      </c>
      <c r="Z2964">
        <f t="shared" si="600"/>
        <v>0.30069999999999997</v>
      </c>
      <c r="AA2964">
        <f t="shared" si="601"/>
        <v>0.30059999999999998</v>
      </c>
      <c r="AB2964">
        <f>AVERAGE(T2964:W2964)</f>
        <v>0.41554999999999997</v>
      </c>
      <c r="AC2964">
        <f t="shared" si="602"/>
        <v>9.862126889999999</v>
      </c>
      <c r="AD2964">
        <f t="shared" si="603"/>
        <v>0.38899026750000032</v>
      </c>
      <c r="AE2964">
        <f t="shared" si="604"/>
        <v>9.4331859999999157E-2</v>
      </c>
      <c r="AF2964">
        <f t="shared" si="605"/>
        <v>2.8911660000000061E-2</v>
      </c>
      <c r="AG2964">
        <f t="shared" si="606"/>
        <v>1.2122505399999999</v>
      </c>
      <c r="AH2964">
        <f t="shared" si="607"/>
        <v>2.7907278899999999</v>
      </c>
      <c r="AI2964">
        <f t="shared" si="608"/>
        <v>4.5152122174999993</v>
      </c>
      <c r="AJ2964">
        <f t="shared" si="609"/>
        <v>3.5526002422055596</v>
      </c>
      <c r="AK2964">
        <f t="shared" si="610"/>
        <v>2.5596001405529117E-2</v>
      </c>
    </row>
    <row r="2965" spans="1:37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598"/>
        <v>3.3716999999999997</v>
      </c>
      <c r="Y2965">
        <f t="shared" si="599"/>
        <v>2.2320500000000001</v>
      </c>
      <c r="Z2965">
        <f t="shared" si="600"/>
        <v>0.98819999999999997</v>
      </c>
      <c r="AA2965">
        <f t="shared" si="601"/>
        <v>-1.2748000000000002</v>
      </c>
      <c r="AB2965">
        <f>AVERAGE(T2965:W2965)</f>
        <v>-0.69667500000000004</v>
      </c>
      <c r="AC2965">
        <f t="shared" si="602"/>
        <v>96.46576761</v>
      </c>
      <c r="AD2965">
        <f t="shared" si="603"/>
        <v>6.6948809000000011</v>
      </c>
      <c r="AE2965">
        <f t="shared" si="604"/>
        <v>2.3678281100000014</v>
      </c>
      <c r="AF2965">
        <f t="shared" si="605"/>
        <v>6.3030785800000002</v>
      </c>
      <c r="AG2965">
        <f t="shared" si="606"/>
        <v>2.172187619999999</v>
      </c>
      <c r="AH2965">
        <f t="shared" si="607"/>
        <v>1.1781186875</v>
      </c>
      <c r="AI2965">
        <f t="shared" si="608"/>
        <v>18.716093897500002</v>
      </c>
      <c r="AJ2965">
        <f t="shared" si="609"/>
        <v>12.462484021233522</v>
      </c>
      <c r="AK2965">
        <f t="shared" si="610"/>
        <v>6.6915279385178491E-5</v>
      </c>
    </row>
    <row r="2966" spans="1:37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598"/>
        <v>1.5427500000000001</v>
      </c>
      <c r="Y2966">
        <f t="shared" si="599"/>
        <v>1.8706750000000001</v>
      </c>
      <c r="Z2966">
        <f t="shared" si="600"/>
        <v>0.50529999999999997</v>
      </c>
      <c r="AA2966">
        <f t="shared" si="601"/>
        <v>-2.5664499999999997</v>
      </c>
      <c r="AB2966">
        <f>AVERAGE(T2966:W2966)</f>
        <v>-1.26945</v>
      </c>
      <c r="AC2966">
        <f t="shared" si="602"/>
        <v>69.638940390000002</v>
      </c>
      <c r="AD2966">
        <f t="shared" si="603"/>
        <v>1.9345712899999974</v>
      </c>
      <c r="AE2966">
        <f t="shared" si="604"/>
        <v>0.76790036749999757</v>
      </c>
      <c r="AF2966">
        <f t="shared" si="605"/>
        <v>2.9781902200000001</v>
      </c>
      <c r="AG2966">
        <f t="shared" si="606"/>
        <v>2.4984260500000062</v>
      </c>
      <c r="AH2966">
        <f t="shared" si="607"/>
        <v>4.1278544100000021</v>
      </c>
      <c r="AI2966">
        <f t="shared" si="608"/>
        <v>12.306942337500004</v>
      </c>
      <c r="AJ2966">
        <f t="shared" si="609"/>
        <v>13.975526125073138</v>
      </c>
      <c r="AK2966">
        <f t="shared" si="610"/>
        <v>3.4143670184631256E-5</v>
      </c>
    </row>
    <row r="2967" spans="1:37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598"/>
        <v>1.3267</v>
      </c>
      <c r="Y2967">
        <f t="shared" si="599"/>
        <v>1.1798</v>
      </c>
      <c r="Z2967">
        <f t="shared" si="600"/>
        <v>-0.28410000000000002</v>
      </c>
      <c r="AA2967">
        <f t="shared" si="601"/>
        <v>1.0777000000000001</v>
      </c>
      <c r="AB2967">
        <f>AVERAGE(T2967:W2967)</f>
        <v>0.31440000000000001</v>
      </c>
      <c r="AC2967">
        <f t="shared" si="602"/>
        <v>19.251998369999999</v>
      </c>
      <c r="AD2967">
        <f t="shared" si="603"/>
        <v>1.0892880000000105E-2</v>
      </c>
      <c r="AE2967">
        <f t="shared" si="604"/>
        <v>1.9643149400000004</v>
      </c>
      <c r="AF2967">
        <f t="shared" si="605"/>
        <v>1.4610241800000001</v>
      </c>
      <c r="AG2967">
        <f t="shared" si="606"/>
        <v>2.10651426</v>
      </c>
      <c r="AH2967">
        <f t="shared" si="607"/>
        <v>1.9720752800000001</v>
      </c>
      <c r="AI2967">
        <f t="shared" si="608"/>
        <v>7.5148215400000007</v>
      </c>
      <c r="AJ2967">
        <f t="shared" si="609"/>
        <v>4.6856110025468416</v>
      </c>
      <c r="AK2967">
        <f t="shared" si="610"/>
        <v>8.9190221982096505E-3</v>
      </c>
    </row>
    <row r="2968" spans="1:37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598"/>
        <v>0.71079999999999999</v>
      </c>
      <c r="Y2968">
        <f t="shared" si="599"/>
        <v>-0.62280000000000002</v>
      </c>
      <c r="Z2968">
        <f t="shared" si="600"/>
        <v>-0.12454999999999999</v>
      </c>
      <c r="AA2968">
        <f t="shared" si="601"/>
        <v>1.153333333333334E-2</v>
      </c>
      <c r="AB2968">
        <f>AVERAGE(T2968:W2968)</f>
        <v>-0.23349999999999999</v>
      </c>
      <c r="AC2968">
        <f t="shared" si="602"/>
        <v>1.2944659499999998</v>
      </c>
      <c r="AD2968">
        <f t="shared" si="603"/>
        <v>0</v>
      </c>
      <c r="AE2968">
        <f t="shared" si="604"/>
        <v>0</v>
      </c>
      <c r="AF2968">
        <f t="shared" si="605"/>
        <v>1.4774804999999998E-2</v>
      </c>
      <c r="AG2968">
        <f t="shared" si="606"/>
        <v>8.4907286666666679E-2</v>
      </c>
      <c r="AH2968">
        <f t="shared" si="607"/>
        <v>0.16119842000000001</v>
      </c>
      <c r="AI2968">
        <f t="shared" si="608"/>
        <v>0.2608805116666667</v>
      </c>
      <c r="AJ2968">
        <f t="shared" si="609"/>
        <v>11.885733798935163</v>
      </c>
      <c r="AK2968">
        <f t="shared" si="610"/>
        <v>8.792610499725839E-5</v>
      </c>
    </row>
    <row r="2969" spans="1:37" hidden="1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598"/>
        <v>-5.4849999999999982E-2</v>
      </c>
      <c r="Y2969">
        <f t="shared" si="599"/>
        <v>0.60220000000000007</v>
      </c>
      <c r="Z2969">
        <f t="shared" si="600"/>
        <v>-0.34907500000000002</v>
      </c>
      <c r="AA2969">
        <f t="shared" si="601"/>
        <v>3.465E-2</v>
      </c>
      <c r="AB2969">
        <f>AVERAGE(T2969:W2969)</f>
        <v>-3.6050000000000006E-2</v>
      </c>
      <c r="AC2969">
        <f t="shared" si="602"/>
        <v>7.055406849999998</v>
      </c>
      <c r="AD2969">
        <f t="shared" si="603"/>
        <v>1.2403636099999999</v>
      </c>
      <c r="AE2969">
        <f t="shared" si="604"/>
        <v>2.0895284599999995</v>
      </c>
      <c r="AF2969">
        <f t="shared" si="605"/>
        <v>0.77840802750000015</v>
      </c>
      <c r="AG2969">
        <f t="shared" si="606"/>
        <v>0.61297480999999998</v>
      </c>
      <c r="AH2969">
        <f t="shared" si="607"/>
        <v>0.37410417000000001</v>
      </c>
      <c r="AI2969">
        <f t="shared" si="608"/>
        <v>5.0953790774999996</v>
      </c>
      <c r="AJ2969">
        <f t="shared" si="609"/>
        <v>1.1540031130294242</v>
      </c>
      <c r="AK2969">
        <f t="shared" si="610"/>
        <v>0.37585622635928106</v>
      </c>
    </row>
    <row r="2970" spans="1:37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598"/>
        <v>0.17607500000000004</v>
      </c>
      <c r="Y2970">
        <f t="shared" si="599"/>
        <v>0.45415</v>
      </c>
      <c r="Z2970">
        <f t="shared" si="600"/>
        <v>0.26622500000000004</v>
      </c>
      <c r="AA2970">
        <f t="shared" si="601"/>
        <v>0.84850000000000003</v>
      </c>
      <c r="AB2970">
        <f>AVERAGE(T2970:W2970)</f>
        <v>1.1649499999999999</v>
      </c>
      <c r="AC2970">
        <f t="shared" si="602"/>
        <v>17.75075202</v>
      </c>
      <c r="AD2970">
        <f t="shared" si="603"/>
        <v>2.1643461874999996</v>
      </c>
      <c r="AE2970">
        <f t="shared" si="604"/>
        <v>1.7722592100000005</v>
      </c>
      <c r="AF2970">
        <f t="shared" si="605"/>
        <v>1.0991542874999998</v>
      </c>
      <c r="AG2970">
        <f t="shared" si="606"/>
        <v>2.2381085000000005</v>
      </c>
      <c r="AH2970">
        <f t="shared" si="607"/>
        <v>0.93611931000000048</v>
      </c>
      <c r="AI2970">
        <f t="shared" si="608"/>
        <v>8.2099874950000018</v>
      </c>
      <c r="AJ2970">
        <f t="shared" si="609"/>
        <v>3.4862773655174717</v>
      </c>
      <c r="AK2970">
        <f t="shared" si="610"/>
        <v>2.7340945545018366E-2</v>
      </c>
    </row>
    <row r="2971" spans="1:37" hidden="1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598"/>
        <v>-0.16805000000000006</v>
      </c>
      <c r="Y2971">
        <f t="shared" si="599"/>
        <v>0.88482499999999997</v>
      </c>
      <c r="Z2971">
        <f t="shared" si="600"/>
        <v>-0.81747499999999995</v>
      </c>
      <c r="AA2971">
        <f t="shared" si="601"/>
        <v>0.25559999999999999</v>
      </c>
      <c r="AB2971">
        <f>AVERAGE(T2971:W2971)</f>
        <v>0.97710000000000008</v>
      </c>
      <c r="AC2971">
        <f t="shared" si="602"/>
        <v>21.5609821</v>
      </c>
      <c r="AD2971">
        <f t="shared" si="603"/>
        <v>1.2074105900000003</v>
      </c>
      <c r="AE2971">
        <f t="shared" si="604"/>
        <v>3.0321937475</v>
      </c>
      <c r="AF2971">
        <f t="shared" si="605"/>
        <v>0.45066252750000046</v>
      </c>
      <c r="AG2971">
        <f t="shared" si="606"/>
        <v>1.8189691799999996</v>
      </c>
      <c r="AH2971">
        <f t="shared" si="607"/>
        <v>5.1191684999999989</v>
      </c>
      <c r="AI2971">
        <f t="shared" si="608"/>
        <v>11.628404544999999</v>
      </c>
      <c r="AJ2971">
        <f t="shared" si="609"/>
        <v>2.5624953577842704</v>
      </c>
      <c r="AK2971">
        <f t="shared" si="610"/>
        <v>7.2245361051159016E-2</v>
      </c>
    </row>
    <row r="2972" spans="1:37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598"/>
        <v>1.4319500000000001</v>
      </c>
      <c r="Y2972">
        <f t="shared" si="599"/>
        <v>1.0573749999999997</v>
      </c>
      <c r="Z2972">
        <f t="shared" si="600"/>
        <v>0.48322499999999996</v>
      </c>
      <c r="AA2972">
        <f t="shared" si="601"/>
        <v>-0.36635000000000001</v>
      </c>
      <c r="AB2972">
        <f>AVERAGE(T2972:W2972)</f>
        <v>0.54397499999999999</v>
      </c>
      <c r="AC2972">
        <f t="shared" si="602"/>
        <v>27.824825109999999</v>
      </c>
      <c r="AD2972">
        <f t="shared" si="603"/>
        <v>2.0452524900000011</v>
      </c>
      <c r="AE2972">
        <f t="shared" si="604"/>
        <v>2.8801406075000022</v>
      </c>
      <c r="AF2972">
        <f t="shared" si="605"/>
        <v>1.6897703274999998</v>
      </c>
      <c r="AG2972">
        <f t="shared" si="606"/>
        <v>1.5039838100000003</v>
      </c>
      <c r="AH2972">
        <f t="shared" si="607"/>
        <v>4.3770770075000005</v>
      </c>
      <c r="AI2972">
        <f t="shared" si="608"/>
        <v>12.496224242500004</v>
      </c>
      <c r="AJ2972">
        <f t="shared" si="609"/>
        <v>3.6799757838932661</v>
      </c>
      <c r="AK2972">
        <f t="shared" si="610"/>
        <v>2.2582118301634209E-2</v>
      </c>
    </row>
    <row r="2973" spans="1:37" hidden="1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598"/>
        <v>-0.40056666666666668</v>
      </c>
      <c r="Y2973">
        <f t="shared" si="599"/>
        <v>-0.19755</v>
      </c>
      <c r="Z2973">
        <f t="shared" si="600"/>
        <v>8.6150000000000032E-2</v>
      </c>
      <c r="AA2973">
        <f t="shared" si="601"/>
        <v>-0.11887500000000001</v>
      </c>
      <c r="AB2973">
        <f>AVERAGE(T2973:W2973)</f>
        <v>0.16439999999999999</v>
      </c>
      <c r="AC2973">
        <f t="shared" si="602"/>
        <v>8.8408026799999995</v>
      </c>
      <c r="AD2973">
        <f t="shared" si="603"/>
        <v>0.5308302066666668</v>
      </c>
      <c r="AE2973">
        <f t="shared" si="604"/>
        <v>0.31738389</v>
      </c>
      <c r="AF2973">
        <f t="shared" si="605"/>
        <v>0.71805501000000005</v>
      </c>
      <c r="AG2973">
        <f t="shared" si="606"/>
        <v>3.4396200274999997</v>
      </c>
      <c r="AH2973">
        <f t="shared" si="607"/>
        <v>3.0031267800000006</v>
      </c>
      <c r="AI2973">
        <f t="shared" si="608"/>
        <v>8.0090159141666675</v>
      </c>
      <c r="AJ2973">
        <f t="shared" si="609"/>
        <v>0.31156890237739482</v>
      </c>
      <c r="AK2973">
        <f t="shared" si="610"/>
        <v>0.8983455712678553</v>
      </c>
    </row>
    <row r="2974" spans="1:37" hidden="1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598"/>
        <v>1.3813666666666669</v>
      </c>
      <c r="Y2974">
        <f t="shared" si="599"/>
        <v>-0.20186666666666664</v>
      </c>
      <c r="Z2974">
        <f t="shared" si="600"/>
        <v>-0.27284999999999998</v>
      </c>
      <c r="AA2974">
        <f t="shared" si="601"/>
        <v>0.20415</v>
      </c>
      <c r="AB2974">
        <f>AVERAGE(T2974:W2974)</f>
        <v>-0.62340000000000007</v>
      </c>
      <c r="AC2974">
        <f t="shared" si="602"/>
        <v>16.230112509999994</v>
      </c>
      <c r="AD2974">
        <f t="shared" si="603"/>
        <v>6.1152429266666637</v>
      </c>
      <c r="AE2974">
        <f t="shared" si="604"/>
        <v>0.62266128666666676</v>
      </c>
      <c r="AF2974">
        <f t="shared" si="605"/>
        <v>1.0730309899999999</v>
      </c>
      <c r="AG2974">
        <f t="shared" si="606"/>
        <v>0.35151344999999989</v>
      </c>
      <c r="AH2974">
        <f t="shared" si="607"/>
        <v>0.59051173999999995</v>
      </c>
      <c r="AI2974">
        <f t="shared" si="608"/>
        <v>8.7529603933333302</v>
      </c>
      <c r="AJ2974">
        <f t="shared" si="609"/>
        <v>2.5627279619687129</v>
      </c>
      <c r="AK2974">
        <f t="shared" si="610"/>
        <v>7.2226771978092366E-2</v>
      </c>
    </row>
    <row r="2975" spans="1:37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598"/>
        <v>1.33185</v>
      </c>
      <c r="Y2975">
        <f t="shared" si="599"/>
        <v>2.2544750000000002</v>
      </c>
      <c r="Z2975">
        <f t="shared" si="600"/>
        <v>1.6173</v>
      </c>
      <c r="AA2975">
        <f t="shared" si="601"/>
        <v>0.42834999999999995</v>
      </c>
      <c r="AB2975">
        <f>AVERAGE(T2975:W2975)</f>
        <v>0.22997499999999998</v>
      </c>
      <c r="AC2975">
        <f t="shared" si="602"/>
        <v>50.539268920000019</v>
      </c>
      <c r="AD2975">
        <f t="shared" si="603"/>
        <v>0.27667986999999972</v>
      </c>
      <c r="AE2975">
        <f t="shared" si="604"/>
        <v>1.0153491075000005</v>
      </c>
      <c r="AF2975">
        <f t="shared" si="605"/>
        <v>6.1771958799999993</v>
      </c>
      <c r="AG2975">
        <f t="shared" si="606"/>
        <v>3.4240016899999999</v>
      </c>
      <c r="AH2975">
        <f t="shared" si="607"/>
        <v>0.81198852750000006</v>
      </c>
      <c r="AI2975">
        <f t="shared" si="608"/>
        <v>11.705215075</v>
      </c>
      <c r="AJ2975">
        <f t="shared" si="609"/>
        <v>9.9530133182965077</v>
      </c>
      <c r="AK2975">
        <f t="shared" si="610"/>
        <v>2.3756744893171401E-4</v>
      </c>
    </row>
    <row r="2976" spans="1:37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598"/>
        <v>-0.97287499999999993</v>
      </c>
      <c r="Y2976">
        <f t="shared" si="599"/>
        <v>-0.41062500000000002</v>
      </c>
      <c r="Z2976">
        <f t="shared" si="600"/>
        <v>-0.48234999999999995</v>
      </c>
      <c r="AA2976">
        <f t="shared" si="601"/>
        <v>0.83992500000000003</v>
      </c>
      <c r="AB2976">
        <f>AVERAGE(T2976:W2976)</f>
        <v>0.60177499999999995</v>
      </c>
      <c r="AC2976">
        <f t="shared" si="602"/>
        <v>12.311542579999999</v>
      </c>
      <c r="AD2976">
        <f t="shared" si="603"/>
        <v>1.2026156875000007</v>
      </c>
      <c r="AE2976">
        <f t="shared" si="604"/>
        <v>0.21509868750000005</v>
      </c>
      <c r="AF2976">
        <f t="shared" si="605"/>
        <v>3.929697000000032E-2</v>
      </c>
      <c r="AG2976">
        <f t="shared" si="606"/>
        <v>0.34724326750000012</v>
      </c>
      <c r="AH2976">
        <f t="shared" si="607"/>
        <v>0.84581862750000081</v>
      </c>
      <c r="AI2976">
        <f t="shared" si="608"/>
        <v>2.650073240000002</v>
      </c>
      <c r="AJ2976">
        <f t="shared" si="609"/>
        <v>10.937210180651448</v>
      </c>
      <c r="AK2976">
        <f t="shared" si="610"/>
        <v>1.4090747043023362E-4</v>
      </c>
    </row>
    <row r="2977" spans="1:37" hidden="1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598"/>
        <v>-0.10592499999999996</v>
      </c>
      <c r="Y2977">
        <f t="shared" si="599"/>
        <v>-4.0749999999999981E-2</v>
      </c>
      <c r="Z2977">
        <f t="shared" si="600"/>
        <v>-0.40019999999999994</v>
      </c>
      <c r="AA2977">
        <f t="shared" si="601"/>
        <v>-8.8474999999999998E-2</v>
      </c>
      <c r="AB2977">
        <f>AVERAGE(T2977:W2977)</f>
        <v>-0.53322500000000006</v>
      </c>
      <c r="AC2977">
        <f t="shared" si="602"/>
        <v>10.25156587</v>
      </c>
      <c r="AD2977">
        <f t="shared" si="603"/>
        <v>1.8869077075</v>
      </c>
      <c r="AE2977">
        <f t="shared" si="604"/>
        <v>0.60743411000000003</v>
      </c>
      <c r="AF2977">
        <f t="shared" si="605"/>
        <v>2.2577568800000001</v>
      </c>
      <c r="AG2977">
        <f t="shared" si="606"/>
        <v>1.1779239875</v>
      </c>
      <c r="AH2977">
        <f t="shared" si="607"/>
        <v>2.4607534475000001</v>
      </c>
      <c r="AI2977">
        <f t="shared" si="608"/>
        <v>8.390776132500001</v>
      </c>
      <c r="AJ2977">
        <f t="shared" si="609"/>
        <v>0.66529831380887428</v>
      </c>
      <c r="AK2977">
        <f t="shared" si="610"/>
        <v>0.6554875990993001</v>
      </c>
    </row>
    <row r="2978" spans="1:37" hidden="1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598"/>
        <v>-0.63009999999999999</v>
      </c>
      <c r="Y2978">
        <f t="shared" si="599"/>
        <v>-0.27257500000000001</v>
      </c>
      <c r="Z2978">
        <f t="shared" si="600"/>
        <v>-0.40720000000000001</v>
      </c>
      <c r="AA2978">
        <f t="shared" si="601"/>
        <v>-0.77214999999999989</v>
      </c>
      <c r="AB2978">
        <f>AVERAGE(T2978:W2978)</f>
        <v>0.54674999999999996</v>
      </c>
      <c r="AC2978">
        <f t="shared" si="602"/>
        <v>20.979197290000002</v>
      </c>
      <c r="AD2978">
        <f t="shared" si="603"/>
        <v>0.59307658000000019</v>
      </c>
      <c r="AE2978">
        <f t="shared" si="604"/>
        <v>0.80015066749999997</v>
      </c>
      <c r="AF2978">
        <f t="shared" si="605"/>
        <v>2.7182527400000001</v>
      </c>
      <c r="AG2978">
        <f t="shared" si="606"/>
        <v>2.597946110000001</v>
      </c>
      <c r="AH2978">
        <f t="shared" si="607"/>
        <v>8.1406265300000005</v>
      </c>
      <c r="AI2978">
        <f t="shared" si="608"/>
        <v>14.850052627500002</v>
      </c>
      <c r="AJ2978">
        <f t="shared" si="609"/>
        <v>1.2382066547999511</v>
      </c>
      <c r="AK2978">
        <f t="shared" si="610"/>
        <v>0.33987913094607319</v>
      </c>
    </row>
    <row r="2979" spans="1:37" hidden="1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598"/>
        <v>0.19464999999999999</v>
      </c>
      <c r="Y2979">
        <f t="shared" si="599"/>
        <v>0.39595000000000002</v>
      </c>
      <c r="Z2979">
        <f t="shared" si="600"/>
        <v>0.66969999999999996</v>
      </c>
      <c r="AA2979">
        <f t="shared" si="601"/>
        <v>3.5999999999999997E-2</v>
      </c>
      <c r="AB2979">
        <f>AVERAGE(T2979:W2979)</f>
        <v>0.12002500000000002</v>
      </c>
      <c r="AC2979">
        <f t="shared" si="602"/>
        <v>6.1702879100000008</v>
      </c>
      <c r="AD2979">
        <f t="shared" si="603"/>
        <v>3.1229630000000036E-2</v>
      </c>
      <c r="AE2979">
        <f t="shared" si="604"/>
        <v>0.85079009000000005</v>
      </c>
      <c r="AF2979">
        <f t="shared" si="605"/>
        <v>0.89026014000000009</v>
      </c>
      <c r="AG2979">
        <f t="shared" si="606"/>
        <v>0.76053673999999993</v>
      </c>
      <c r="AH2979">
        <f t="shared" si="607"/>
        <v>1.0020108475</v>
      </c>
      <c r="AI2979">
        <f t="shared" si="608"/>
        <v>3.5348274475000006</v>
      </c>
      <c r="AJ2979">
        <f t="shared" si="609"/>
        <v>2.236709289188012</v>
      </c>
      <c r="AK2979">
        <f t="shared" si="610"/>
        <v>0.10423224046900144</v>
      </c>
    </row>
    <row r="2980" spans="1:37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598"/>
        <v>1.9631500000000002</v>
      </c>
      <c r="Y2980">
        <f t="shared" si="599"/>
        <v>2.8204749999999996</v>
      </c>
      <c r="Z2980">
        <f t="shared" si="600"/>
        <v>0.74340000000000006</v>
      </c>
      <c r="AA2980">
        <f t="shared" si="601"/>
        <v>-1.6335249999999999</v>
      </c>
      <c r="AB2980">
        <f>AVERAGE(T2980:W2980)</f>
        <v>-1.1917499999999999</v>
      </c>
      <c r="AC2980">
        <f t="shared" si="602"/>
        <v>84.889577719999991</v>
      </c>
      <c r="AD2980">
        <f t="shared" si="603"/>
        <v>1.126622689999996</v>
      </c>
      <c r="AE2980">
        <f t="shared" si="604"/>
        <v>1.6101850274999983</v>
      </c>
      <c r="AF2980">
        <f t="shared" si="605"/>
        <v>12.39347596</v>
      </c>
      <c r="AG2980">
        <f t="shared" si="606"/>
        <v>2.3325091674999996</v>
      </c>
      <c r="AH2980">
        <f t="shared" si="607"/>
        <v>1.6253740900000011</v>
      </c>
      <c r="AI2980">
        <f t="shared" si="608"/>
        <v>19.088166934999997</v>
      </c>
      <c r="AJ2980">
        <f t="shared" si="609"/>
        <v>10.341707143866197</v>
      </c>
      <c r="AK2980">
        <f t="shared" si="610"/>
        <v>1.9245464187142255E-4</v>
      </c>
    </row>
    <row r="2981" spans="1:37" hidden="1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598"/>
        <v>-0.103975</v>
      </c>
      <c r="Y2981">
        <f t="shared" si="599"/>
        <v>0.76087500000000008</v>
      </c>
      <c r="Z2981">
        <f t="shared" si="600"/>
        <v>0.54877500000000001</v>
      </c>
      <c r="AA2981">
        <f t="shared" si="601"/>
        <v>-0.200875</v>
      </c>
      <c r="AB2981">
        <f>AVERAGE(T2981:W2981)</f>
        <v>-9.4925000000000009E-2</v>
      </c>
      <c r="AC2981">
        <f t="shared" si="602"/>
        <v>7.6870836299999992</v>
      </c>
      <c r="AD2981">
        <f t="shared" si="603"/>
        <v>0.28641038749999992</v>
      </c>
      <c r="AE2981">
        <f t="shared" si="604"/>
        <v>1.1232086074999996</v>
      </c>
      <c r="AF2981">
        <f t="shared" si="605"/>
        <v>1.0066226474999997</v>
      </c>
      <c r="AG2981">
        <f t="shared" si="606"/>
        <v>0.56532254749999999</v>
      </c>
      <c r="AH2981">
        <f t="shared" si="607"/>
        <v>0.94449108749999999</v>
      </c>
      <c r="AI2981">
        <f t="shared" si="608"/>
        <v>3.9260552774999993</v>
      </c>
      <c r="AJ2981">
        <f t="shared" si="609"/>
        <v>2.8738986743673025</v>
      </c>
      <c r="AK2981">
        <f t="shared" si="610"/>
        <v>5.1484338917981126E-2</v>
      </c>
    </row>
    <row r="2982" spans="1:37" hidden="1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598"/>
        <v>0.323575</v>
      </c>
      <c r="Y2982">
        <f t="shared" si="599"/>
        <v>0.50449999999999995</v>
      </c>
      <c r="Z2982">
        <f t="shared" si="600"/>
        <v>-3.1549999999999995E-2</v>
      </c>
      <c r="AA2982">
        <f t="shared" si="601"/>
        <v>3.5499999999999976E-3</v>
      </c>
      <c r="AB2982">
        <f>AVERAGE(T2982:W2982)</f>
        <v>-0.25382500000000002</v>
      </c>
      <c r="AC2982">
        <f t="shared" si="602"/>
        <v>6.5907123800000003</v>
      </c>
      <c r="AD2982">
        <f t="shared" si="603"/>
        <v>0.2039389875</v>
      </c>
      <c r="AE2982">
        <f t="shared" si="604"/>
        <v>0.70786034000000009</v>
      </c>
      <c r="AF2982">
        <f t="shared" si="605"/>
        <v>0.86057362999999998</v>
      </c>
      <c r="AG2982">
        <f t="shared" si="606"/>
        <v>0.57207465000000013</v>
      </c>
      <c r="AH2982">
        <f t="shared" si="607"/>
        <v>2.5476401074999999</v>
      </c>
      <c r="AI2982">
        <f t="shared" si="608"/>
        <v>4.8920877150000006</v>
      </c>
      <c r="AJ2982">
        <f t="shared" si="609"/>
        <v>1.0416563013322826</v>
      </c>
      <c r="AK2982">
        <f t="shared" si="610"/>
        <v>0.42935479711635915</v>
      </c>
    </row>
    <row r="2983" spans="1:37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598"/>
        <v>-0.132575</v>
      </c>
      <c r="Y2983">
        <f t="shared" si="599"/>
        <v>0.224325</v>
      </c>
      <c r="Z2983">
        <f t="shared" si="600"/>
        <v>0.81154999999999999</v>
      </c>
      <c r="AA2983">
        <f t="shared" si="601"/>
        <v>1.1869750000000001</v>
      </c>
      <c r="AB2983">
        <f>AVERAGE(T2983:W2983)</f>
        <v>0.15987500000000002</v>
      </c>
      <c r="AC2983">
        <f t="shared" si="602"/>
        <v>16.337717620000003</v>
      </c>
      <c r="AD2983">
        <f t="shared" si="603"/>
        <v>0.53631654750000002</v>
      </c>
      <c r="AE2983">
        <f t="shared" si="604"/>
        <v>0.87439346750000002</v>
      </c>
      <c r="AF2983">
        <f t="shared" si="605"/>
        <v>4.6830092099999998</v>
      </c>
      <c r="AG2983">
        <f t="shared" si="606"/>
        <v>1.1393496874999984</v>
      </c>
      <c r="AH2983">
        <f t="shared" si="607"/>
        <v>0.46072508750000002</v>
      </c>
      <c r="AI2983">
        <f t="shared" si="608"/>
        <v>7.6937939999999987</v>
      </c>
      <c r="AJ2983">
        <f t="shared" si="609"/>
        <v>3.3704789678538338</v>
      </c>
      <c r="AK2983">
        <f t="shared" si="610"/>
        <v>3.071425316637872E-2</v>
      </c>
    </row>
    <row r="2984" spans="1:37" hidden="1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598"/>
        <v>-0.39090000000000003</v>
      </c>
      <c r="Y2984">
        <f t="shared" si="599"/>
        <v>-0.119925</v>
      </c>
      <c r="Z2984">
        <f t="shared" si="600"/>
        <v>-0.233325</v>
      </c>
      <c r="AA2984">
        <f t="shared" si="601"/>
        <v>-0.26047500000000001</v>
      </c>
      <c r="AB2984">
        <f>AVERAGE(T2984:W2984)</f>
        <v>-1.1025000000000007E-2</v>
      </c>
      <c r="AC2984">
        <f t="shared" si="602"/>
        <v>9.1530320199999995</v>
      </c>
      <c r="AD2984">
        <f t="shared" si="603"/>
        <v>0.21216083999999991</v>
      </c>
      <c r="AE2984">
        <f t="shared" si="604"/>
        <v>0.26168136749999998</v>
      </c>
      <c r="AF2984">
        <f t="shared" si="605"/>
        <v>0.30414584750000007</v>
      </c>
      <c r="AG2984">
        <f t="shared" si="606"/>
        <v>0.71759822750000002</v>
      </c>
      <c r="AH2984">
        <f t="shared" si="607"/>
        <v>6.4990691474999993</v>
      </c>
      <c r="AI2984">
        <f t="shared" si="608"/>
        <v>7.9946554299999999</v>
      </c>
      <c r="AJ2984">
        <f t="shared" si="609"/>
        <v>0.43468161954291989</v>
      </c>
      <c r="AK2984">
        <f t="shared" si="610"/>
        <v>0.81748274265546228</v>
      </c>
    </row>
    <row r="2985" spans="1:37" hidden="1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598"/>
        <v>-2.6875000000000024E-2</v>
      </c>
      <c r="Y2985">
        <f t="shared" si="599"/>
        <v>0.45552499999999996</v>
      </c>
      <c r="Z2985">
        <f t="shared" si="600"/>
        <v>0.16184999999999999</v>
      </c>
      <c r="AA2985">
        <f t="shared" si="601"/>
        <v>0.74754999999999994</v>
      </c>
      <c r="AB2985">
        <f>AVERAGE(T2985:W2985)</f>
        <v>0.57517499999999999</v>
      </c>
      <c r="AC2985">
        <f t="shared" si="602"/>
        <v>11.432244749999999</v>
      </c>
      <c r="AD2985">
        <f t="shared" si="603"/>
        <v>2.1706837475</v>
      </c>
      <c r="AE2985">
        <f t="shared" si="604"/>
        <v>0.39828386750000022</v>
      </c>
      <c r="AF2985">
        <f t="shared" si="605"/>
        <v>1.8232284299999999</v>
      </c>
      <c r="AG2985">
        <f t="shared" si="606"/>
        <v>0.37850268999999992</v>
      </c>
      <c r="AH2985">
        <f t="shared" si="607"/>
        <v>2.1652340275000004</v>
      </c>
      <c r="AI2985">
        <f t="shared" si="608"/>
        <v>6.9359327625000002</v>
      </c>
      <c r="AJ2985">
        <f t="shared" si="609"/>
        <v>1.9447904736663018</v>
      </c>
      <c r="AK2985">
        <f t="shared" si="610"/>
        <v>0.14618494784443029</v>
      </c>
    </row>
    <row r="2986" spans="1:37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598"/>
        <v>-0.36977500000000002</v>
      </c>
      <c r="Y2986">
        <f t="shared" si="599"/>
        <v>-1.2040500000000001</v>
      </c>
      <c r="Z2986">
        <f t="shared" si="600"/>
        <v>-0.74237500000000001</v>
      </c>
      <c r="AA2986">
        <f t="shared" si="601"/>
        <v>-0.37627500000000003</v>
      </c>
      <c r="AB2986">
        <f>AVERAGE(T2986:W2986)</f>
        <v>0.17729999999999999</v>
      </c>
      <c r="AC2986">
        <f t="shared" si="602"/>
        <v>15.309761409999998</v>
      </c>
      <c r="AD2986">
        <f t="shared" si="603"/>
        <v>0.63094782750000011</v>
      </c>
      <c r="AE2986">
        <f t="shared" si="604"/>
        <v>0.82250620999999935</v>
      </c>
      <c r="AF2986">
        <f t="shared" si="605"/>
        <v>1.6027350275000001</v>
      </c>
      <c r="AG2986">
        <f t="shared" si="606"/>
        <v>8.8470927499999852E-2</v>
      </c>
      <c r="AH2986">
        <f t="shared" si="607"/>
        <v>2.9226663800000003</v>
      </c>
      <c r="AI2986">
        <f t="shared" si="608"/>
        <v>6.0673263725000002</v>
      </c>
      <c r="AJ2986">
        <f t="shared" si="609"/>
        <v>4.5699379611707203</v>
      </c>
      <c r="AK2986">
        <f t="shared" si="610"/>
        <v>9.8739617284150233E-3</v>
      </c>
    </row>
    <row r="2987" spans="1:37" hidden="1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598"/>
        <v>0.40517500000000001</v>
      </c>
      <c r="Y2987">
        <f t="shared" si="599"/>
        <v>0.6261000000000001</v>
      </c>
      <c r="Z2987">
        <f t="shared" si="600"/>
        <v>0.37974999999999998</v>
      </c>
      <c r="AA2987">
        <f t="shared" si="601"/>
        <v>0.24109999999999995</v>
      </c>
      <c r="AB2987">
        <f>AVERAGE(T2987:W2987)</f>
        <v>0.38565000000000005</v>
      </c>
      <c r="AC2987">
        <f t="shared" si="602"/>
        <v>10.91433971</v>
      </c>
      <c r="AD2987">
        <f t="shared" si="603"/>
        <v>0.42043560749999975</v>
      </c>
      <c r="AE2987">
        <f t="shared" si="604"/>
        <v>0.58723429999999954</v>
      </c>
      <c r="AF2987">
        <f t="shared" si="605"/>
        <v>0.4058609700000001</v>
      </c>
      <c r="AG2987">
        <f t="shared" si="606"/>
        <v>1.8926187999999999</v>
      </c>
      <c r="AH2987">
        <f t="shared" si="607"/>
        <v>3.9792572899999992</v>
      </c>
      <c r="AI2987">
        <f t="shared" si="608"/>
        <v>7.2854069674999984</v>
      </c>
      <c r="AJ2987">
        <f t="shared" si="609"/>
        <v>1.4943294555905682</v>
      </c>
      <c r="AK2987">
        <f t="shared" si="610"/>
        <v>0.24984665219836058</v>
      </c>
    </row>
    <row r="2988" spans="1:37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598"/>
        <v>-2.664825</v>
      </c>
      <c r="Y2988">
        <f t="shared" si="599"/>
        <v>-2.8012250000000001</v>
      </c>
      <c r="Z2988">
        <f t="shared" si="600"/>
        <v>-2.3006000000000002</v>
      </c>
      <c r="AA2988">
        <f t="shared" si="601"/>
        <v>0.38772499999999988</v>
      </c>
      <c r="AB2988">
        <f>AVERAGE(T2988:W2988)</f>
        <v>1.7371750000000001</v>
      </c>
      <c r="AC2988">
        <f t="shared" si="602"/>
        <v>128.58545867999999</v>
      </c>
      <c r="AD2988">
        <f t="shared" si="603"/>
        <v>3.4882070075000016</v>
      </c>
      <c r="AE2988">
        <f t="shared" si="604"/>
        <v>0.34638492750000083</v>
      </c>
      <c r="AF2988">
        <f t="shared" si="605"/>
        <v>14.641795839999993</v>
      </c>
      <c r="AG2988">
        <f t="shared" si="606"/>
        <v>3.5842447275000011</v>
      </c>
      <c r="AH2988">
        <f t="shared" si="607"/>
        <v>12.888738987499998</v>
      </c>
      <c r="AI2988">
        <f t="shared" si="608"/>
        <v>34.94937148999999</v>
      </c>
      <c r="AJ2988">
        <f t="shared" si="609"/>
        <v>8.0375769175241345</v>
      </c>
      <c r="AK2988">
        <f t="shared" si="610"/>
        <v>7.3686378058975498E-4</v>
      </c>
    </row>
    <row r="2989" spans="1:37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598"/>
        <v>-1.7467750000000002</v>
      </c>
      <c r="Y2989">
        <f t="shared" si="599"/>
        <v>-0.99485000000000001</v>
      </c>
      <c r="Z2989">
        <f t="shared" si="600"/>
        <v>-1.6324999999999958E-2</v>
      </c>
      <c r="AA2989">
        <f t="shared" si="601"/>
        <v>1.555725</v>
      </c>
      <c r="AB2989">
        <f>AVERAGE(T2989:W2989)</f>
        <v>0.77662500000000001</v>
      </c>
      <c r="AC2989">
        <f t="shared" si="602"/>
        <v>39.595428740000003</v>
      </c>
      <c r="AD2989">
        <f t="shared" si="603"/>
        <v>0.96804778749999798</v>
      </c>
      <c r="AE2989">
        <f t="shared" si="604"/>
        <v>0.61225524999999958</v>
      </c>
      <c r="AF2989">
        <f t="shared" si="605"/>
        <v>3.6693061475000004</v>
      </c>
      <c r="AG2989">
        <f t="shared" si="606"/>
        <v>3.797934187500001</v>
      </c>
      <c r="AH2989">
        <f t="shared" si="607"/>
        <v>2.2893149875000005</v>
      </c>
      <c r="AI2989">
        <f t="shared" si="608"/>
        <v>11.336858359999999</v>
      </c>
      <c r="AJ2989">
        <f t="shared" si="609"/>
        <v>7.4778839470302785</v>
      </c>
      <c r="AK2989">
        <f t="shared" si="610"/>
        <v>1.0613289308687253E-3</v>
      </c>
    </row>
    <row r="2990" spans="1:37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598"/>
        <v>-1.310325</v>
      </c>
      <c r="Y2990">
        <f t="shared" si="599"/>
        <v>-1.1459999999999999</v>
      </c>
      <c r="Z2990">
        <f t="shared" si="600"/>
        <v>-1.2538750000000001</v>
      </c>
      <c r="AA2990">
        <f t="shared" si="601"/>
        <v>7.8950000000000006E-2</v>
      </c>
      <c r="AB2990">
        <f>AVERAGE(T2990:W2990)</f>
        <v>1.6180750000000002</v>
      </c>
      <c r="AC2990">
        <f t="shared" si="602"/>
        <v>41.959055089999993</v>
      </c>
      <c r="AD2990">
        <f t="shared" si="603"/>
        <v>0.71109164749999998</v>
      </c>
      <c r="AE2990">
        <f t="shared" si="604"/>
        <v>0.39588834000000173</v>
      </c>
      <c r="AF2990">
        <f t="shared" si="605"/>
        <v>6.0850134075000009</v>
      </c>
      <c r="AG2990">
        <f t="shared" si="606"/>
        <v>0.44998200999999999</v>
      </c>
      <c r="AH2990">
        <f t="shared" si="607"/>
        <v>5.4095999674999984</v>
      </c>
      <c r="AI2990">
        <f t="shared" si="608"/>
        <v>13.0515753725</v>
      </c>
      <c r="AJ2990">
        <f t="shared" si="609"/>
        <v>6.6445955126019767</v>
      </c>
      <c r="AK2990">
        <f t="shared" si="610"/>
        <v>1.8902861008847722E-3</v>
      </c>
    </row>
    <row r="2991" spans="1:37" hidden="1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598"/>
        <v>-0.79975000000000007</v>
      </c>
      <c r="Y2991">
        <f t="shared" si="599"/>
        <v>-1.2529999999999999</v>
      </c>
      <c r="Z2991">
        <f t="shared" si="600"/>
        <v>-0.72755000000000003</v>
      </c>
      <c r="AA2991">
        <f t="shared" si="601"/>
        <v>0.52667500000000012</v>
      </c>
      <c r="AB2991">
        <f>AVERAGE(T2991:W2991)</f>
        <v>0.60540000000000005</v>
      </c>
      <c r="AC2991">
        <f t="shared" si="602"/>
        <v>27.976786309999998</v>
      </c>
      <c r="AD2991">
        <f t="shared" si="603"/>
        <v>4.2587939500000012</v>
      </c>
      <c r="AE2991">
        <f t="shared" si="604"/>
        <v>0.35337222000000068</v>
      </c>
      <c r="AF2991">
        <f t="shared" si="605"/>
        <v>4.3861797300000021</v>
      </c>
      <c r="AG2991">
        <f t="shared" si="606"/>
        <v>5.0221118674999996</v>
      </c>
      <c r="AH2991">
        <f t="shared" si="607"/>
        <v>1.9950024199999994</v>
      </c>
      <c r="AI2991">
        <f t="shared" si="608"/>
        <v>16.015460187500004</v>
      </c>
      <c r="AJ2991">
        <f t="shared" si="609"/>
        <v>2.2405836577526048</v>
      </c>
      <c r="AK2991">
        <f t="shared" si="610"/>
        <v>0.10377156810756377</v>
      </c>
    </row>
    <row r="2992" spans="1:37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598"/>
        <v>-1.2350999999999999</v>
      </c>
      <c r="Y2992">
        <f t="shared" si="599"/>
        <v>-1.2803</v>
      </c>
      <c r="Z2992">
        <f t="shared" si="600"/>
        <v>-0.21289999999999998</v>
      </c>
      <c r="AA2992">
        <f t="shared" si="601"/>
        <v>0.45404999999999995</v>
      </c>
      <c r="AB2992">
        <f>AVERAGE(T2992:W2992)</f>
        <v>1.5946749999999998</v>
      </c>
      <c r="AC2992">
        <f t="shared" si="602"/>
        <v>41.347225189999996</v>
      </c>
      <c r="AD2992">
        <f t="shared" si="603"/>
        <v>1.4539689399999993</v>
      </c>
      <c r="AE2992">
        <f t="shared" si="604"/>
        <v>0.23868499999999848</v>
      </c>
      <c r="AF2992">
        <f t="shared" si="605"/>
        <v>4.4875522999999999</v>
      </c>
      <c r="AG2992">
        <f t="shared" si="606"/>
        <v>2.0561986900000004</v>
      </c>
      <c r="AH2992">
        <f t="shared" si="607"/>
        <v>9.2743551874999977</v>
      </c>
      <c r="AI2992">
        <f t="shared" si="608"/>
        <v>17.510760117499999</v>
      </c>
      <c r="AJ2992">
        <f t="shared" si="609"/>
        <v>4.0837402110279921</v>
      </c>
      <c r="AK2992">
        <f t="shared" si="610"/>
        <v>1.535913088715365E-2</v>
      </c>
    </row>
    <row r="2993" spans="1:37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598"/>
        <v>-0.35720000000000002</v>
      </c>
      <c r="Y2993">
        <f t="shared" si="599"/>
        <v>-1.358125</v>
      </c>
      <c r="Z2993">
        <f t="shared" si="600"/>
        <v>-1.543275</v>
      </c>
      <c r="AA2993">
        <f t="shared" si="601"/>
        <v>0.70807500000000001</v>
      </c>
      <c r="AB2993">
        <f>AVERAGE(T2993:W2993)</f>
        <v>0.90600000000000003</v>
      </c>
      <c r="AC2993">
        <f t="shared" si="602"/>
        <v>41.045235290000008</v>
      </c>
      <c r="AD2993">
        <f t="shared" si="603"/>
        <v>5.2472879800000003</v>
      </c>
      <c r="AE2993">
        <f t="shared" si="604"/>
        <v>3.2948109474999985</v>
      </c>
      <c r="AF2993">
        <f t="shared" si="605"/>
        <v>1.7036889075000001</v>
      </c>
      <c r="AG2993">
        <f t="shared" si="606"/>
        <v>6.8351930075</v>
      </c>
      <c r="AH2993">
        <f t="shared" si="607"/>
        <v>1.2602573000000006</v>
      </c>
      <c r="AI2993">
        <f t="shared" si="608"/>
        <v>18.3412381425</v>
      </c>
      <c r="AJ2993">
        <f t="shared" si="609"/>
        <v>3.7135983358000297</v>
      </c>
      <c r="AK2993">
        <f t="shared" si="610"/>
        <v>2.1854116644079588E-2</v>
      </c>
    </row>
    <row r="2994" spans="1:37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598"/>
        <v>0.3327</v>
      </c>
      <c r="Y2994">
        <f t="shared" si="599"/>
        <v>1.4456</v>
      </c>
      <c r="Z2994">
        <f t="shared" si="600"/>
        <v>0.25729999999999997</v>
      </c>
      <c r="AA2994">
        <f t="shared" si="601"/>
        <v>-0.80840000000000001</v>
      </c>
      <c r="AB2994">
        <f>AVERAGE(T2994:W2994)</f>
        <v>-0.74055000000000004</v>
      </c>
      <c r="AC2994">
        <f t="shared" si="602"/>
        <v>20.02803699</v>
      </c>
      <c r="AD2994">
        <f t="shared" si="603"/>
        <v>0.29430217999999991</v>
      </c>
      <c r="AE2994">
        <f t="shared" si="604"/>
        <v>0.25816214000000048</v>
      </c>
      <c r="AF2994">
        <f t="shared" si="605"/>
        <v>5.2500832399999986</v>
      </c>
      <c r="AG2994">
        <f t="shared" si="606"/>
        <v>1.5418173199999998</v>
      </c>
      <c r="AH2994">
        <f t="shared" si="607"/>
        <v>1.0098135499999996</v>
      </c>
      <c r="AI2994">
        <f t="shared" si="608"/>
        <v>8.3541784299999975</v>
      </c>
      <c r="AJ2994">
        <f t="shared" si="609"/>
        <v>4.1921029067606383</v>
      </c>
      <c r="AK2994">
        <f t="shared" si="610"/>
        <v>1.3890234616285716E-2</v>
      </c>
    </row>
    <row r="2995" spans="1:37" hidden="1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598"/>
        <v>-0.18069999999999994</v>
      </c>
      <c r="Y2995">
        <f t="shared" si="599"/>
        <v>0.61065000000000003</v>
      </c>
      <c r="Z2995">
        <f t="shared" si="600"/>
        <v>-0.21029999999999999</v>
      </c>
      <c r="AA2995">
        <f t="shared" si="601"/>
        <v>0.73204999999999998</v>
      </c>
      <c r="AB2995">
        <f>AVERAGE(T2995:W2995)</f>
        <v>0.49219999999999997</v>
      </c>
      <c r="AC2995">
        <f t="shared" si="602"/>
        <v>15.948424850000004</v>
      </c>
      <c r="AD2995">
        <f t="shared" si="603"/>
        <v>4.00186682</v>
      </c>
      <c r="AE2995">
        <f t="shared" si="604"/>
        <v>3.1259383699999992</v>
      </c>
      <c r="AF2995">
        <f t="shared" si="605"/>
        <v>1.0621992199999999</v>
      </c>
      <c r="AG2995">
        <f t="shared" si="606"/>
        <v>2.2514244500000009</v>
      </c>
      <c r="AH2995">
        <f t="shared" si="607"/>
        <v>0.62792829999999999</v>
      </c>
      <c r="AI2995">
        <f t="shared" si="608"/>
        <v>11.069357159999999</v>
      </c>
      <c r="AJ2995">
        <f t="shared" si="609"/>
        <v>1.3223173539736084</v>
      </c>
      <c r="AK2995">
        <f t="shared" si="610"/>
        <v>0.30724848529312093</v>
      </c>
    </row>
    <row r="2996" spans="1:37" hidden="1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598"/>
        <v>0.34026666666666666</v>
      </c>
      <c r="Y2996">
        <f t="shared" si="599"/>
        <v>1.3866000000000001</v>
      </c>
      <c r="Z2996">
        <f t="shared" si="600"/>
        <v>0.27685000000000004</v>
      </c>
      <c r="AA2996">
        <f t="shared" si="601"/>
        <v>-0.40990000000000004</v>
      </c>
      <c r="AB2996">
        <f>AVERAGE(T2996:W2996)</f>
        <v>0.38292500000000002</v>
      </c>
      <c r="AC2996">
        <f t="shared" si="602"/>
        <v>12.384359600000002</v>
      </c>
      <c r="AD2996">
        <f t="shared" si="603"/>
        <v>2.1295010066666662</v>
      </c>
      <c r="AE2996">
        <f t="shared" si="604"/>
        <v>8.9633780000000218E-2</v>
      </c>
      <c r="AF2996">
        <f t="shared" si="605"/>
        <v>0.76372440500000005</v>
      </c>
      <c r="AG2996">
        <f t="shared" si="606"/>
        <v>0.83385697999999997</v>
      </c>
      <c r="AH2996">
        <f t="shared" si="607"/>
        <v>3.2991260075</v>
      </c>
      <c r="AI2996">
        <f t="shared" si="608"/>
        <v>7.1158421791666662</v>
      </c>
      <c r="AJ2996">
        <f t="shared" si="609"/>
        <v>2.2211780228592688</v>
      </c>
      <c r="AK2996">
        <f t="shared" si="610"/>
        <v>0.10610131360867413</v>
      </c>
    </row>
    <row r="2997" spans="1:37" hidden="1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598"/>
        <v>-0.14892499999999997</v>
      </c>
      <c r="Y2997">
        <f t="shared" si="599"/>
        <v>0.70700000000000007</v>
      </c>
      <c r="Z2997">
        <f t="shared" si="600"/>
        <v>-0.72250000000000003</v>
      </c>
      <c r="AA2997">
        <f t="shared" si="601"/>
        <v>1.2747249999999999</v>
      </c>
      <c r="AB2997">
        <f>AVERAGE(T2997:W2997)</f>
        <v>0.68969999999999998</v>
      </c>
      <c r="AC2997">
        <f t="shared" si="602"/>
        <v>44.078967660000018</v>
      </c>
      <c r="AD2997">
        <f t="shared" si="603"/>
        <v>13.170286027500001</v>
      </c>
      <c r="AE2997">
        <f t="shared" si="604"/>
        <v>12.359778460000001</v>
      </c>
      <c r="AF2997">
        <f t="shared" si="605"/>
        <v>4.4551042199999999</v>
      </c>
      <c r="AG2997">
        <f t="shared" si="606"/>
        <v>0.69326088750000103</v>
      </c>
      <c r="AH2997">
        <f t="shared" si="607"/>
        <v>0.82196278000000067</v>
      </c>
      <c r="AI2997">
        <f t="shared" si="608"/>
        <v>31.500392375000004</v>
      </c>
      <c r="AJ2997">
        <f t="shared" si="609"/>
        <v>1.1979446289357543</v>
      </c>
      <c r="AK2997">
        <f t="shared" si="610"/>
        <v>0.35665525793790759</v>
      </c>
    </row>
    <row r="2998" spans="1:37" hidden="1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598"/>
        <v>-0.48864999999999997</v>
      </c>
      <c r="Y2998">
        <f t="shared" si="599"/>
        <v>-1.108725</v>
      </c>
      <c r="Z2998">
        <f t="shared" si="600"/>
        <v>-0.31427499999999997</v>
      </c>
      <c r="AA2998">
        <f t="shared" si="601"/>
        <v>0.80787500000000001</v>
      </c>
      <c r="AB2998">
        <f>AVERAGE(T2998:W2998)</f>
        <v>0.10479999999999992</v>
      </c>
      <c r="AC2998">
        <f t="shared" si="602"/>
        <v>34.020927369999995</v>
      </c>
      <c r="AD2998">
        <f t="shared" si="603"/>
        <v>0.45717172999999978</v>
      </c>
      <c r="AE2998">
        <f t="shared" si="604"/>
        <v>0.32725342749999964</v>
      </c>
      <c r="AF2998">
        <f t="shared" si="605"/>
        <v>4.8545310475000001</v>
      </c>
      <c r="AG2998">
        <f t="shared" si="606"/>
        <v>2.9374462274999997</v>
      </c>
      <c r="AH2998">
        <f t="shared" si="607"/>
        <v>16.522669820000001</v>
      </c>
      <c r="AI2998">
        <f t="shared" si="608"/>
        <v>25.099072252500001</v>
      </c>
      <c r="AJ2998">
        <f t="shared" si="609"/>
        <v>1.0663966015649837</v>
      </c>
      <c r="AK2998">
        <f t="shared" si="610"/>
        <v>0.417017394817425</v>
      </c>
    </row>
    <row r="2999" spans="1:37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598"/>
        <v>-1.2145750000000002</v>
      </c>
      <c r="Y2999">
        <f t="shared" si="599"/>
        <v>-1.1234500000000001</v>
      </c>
      <c r="Z2999">
        <f t="shared" si="600"/>
        <v>-1.5445500000000001</v>
      </c>
      <c r="AA2999">
        <f t="shared" si="601"/>
        <v>-0.34784999999999994</v>
      </c>
      <c r="AB2999">
        <f>AVERAGE(T2999:W2999)</f>
        <v>-0.1464</v>
      </c>
      <c r="AC2999">
        <f t="shared" si="602"/>
        <v>33.456962689999997</v>
      </c>
      <c r="AD2999">
        <f t="shared" si="603"/>
        <v>3.9222151474999993</v>
      </c>
      <c r="AE2999">
        <f t="shared" si="604"/>
        <v>1.6654580899999996</v>
      </c>
      <c r="AF2999">
        <f t="shared" si="605"/>
        <v>4.1548427699999966</v>
      </c>
      <c r="AG2999">
        <f t="shared" si="606"/>
        <v>1.7772286500000001</v>
      </c>
      <c r="AH2999">
        <f t="shared" si="607"/>
        <v>0.87561956000000007</v>
      </c>
      <c r="AI2999">
        <f t="shared" si="608"/>
        <v>12.395364217499996</v>
      </c>
      <c r="AJ2999">
        <f t="shared" si="609"/>
        <v>5.0974537180839423</v>
      </c>
      <c r="AK2999">
        <f t="shared" si="610"/>
        <v>6.2716236374779147E-3</v>
      </c>
    </row>
    <row r="3000" spans="1:37" hidden="1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598"/>
        <v>2.1966000000000001</v>
      </c>
      <c r="Y3000" t="e">
        <f t="shared" si="599"/>
        <v>#DIV/0!</v>
      </c>
      <c r="Z3000">
        <f t="shared" si="600"/>
        <v>-0.67669999999999997</v>
      </c>
      <c r="AA3000" t="e">
        <f t="shared" si="601"/>
        <v>#DIV/0!</v>
      </c>
      <c r="AB3000">
        <f>AVERAGE(T3000:W3000)</f>
        <v>-1.8352999999999999</v>
      </c>
      <c r="AC3000">
        <f t="shared" si="602"/>
        <v>8.6513005399999994</v>
      </c>
      <c r="AD3000">
        <f t="shared" si="603"/>
        <v>0</v>
      </c>
      <c r="AE3000" t="e">
        <f t="shared" si="604"/>
        <v>#DIV/0!</v>
      </c>
      <c r="AF3000">
        <f t="shared" si="605"/>
        <v>0</v>
      </c>
      <c r="AG3000" t="e">
        <f t="shared" si="606"/>
        <v>#DIV/0!</v>
      </c>
      <c r="AH3000">
        <f t="shared" si="607"/>
        <v>0</v>
      </c>
      <c r="AI3000" t="e">
        <f t="shared" si="608"/>
        <v>#DIV/0!</v>
      </c>
      <c r="AJ3000" t="e">
        <f t="shared" si="609"/>
        <v>#DIV/0!</v>
      </c>
      <c r="AK3000" t="e">
        <f t="shared" si="610"/>
        <v>#DIV/0!</v>
      </c>
    </row>
    <row r="3001" spans="1:37" hidden="1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598"/>
        <v>-0.42909999999999998</v>
      </c>
      <c r="Y3001">
        <f t="shared" si="599"/>
        <v>-0.52100000000000002</v>
      </c>
      <c r="Z3001">
        <f t="shared" si="600"/>
        <v>-0.41312499999999996</v>
      </c>
      <c r="AA3001">
        <f t="shared" si="601"/>
        <v>-0.76715</v>
      </c>
      <c r="AB3001">
        <f>AVERAGE(T3001:W3001)</f>
        <v>0.68703333333333327</v>
      </c>
      <c r="AC3001">
        <f t="shared" si="602"/>
        <v>31.573822900000003</v>
      </c>
      <c r="AD3001">
        <f t="shared" si="603"/>
        <v>2.8206696600000001</v>
      </c>
      <c r="AE3001">
        <f t="shared" si="604"/>
        <v>4.0131508999999994</v>
      </c>
      <c r="AF3001">
        <f t="shared" si="605"/>
        <v>3.2716537075000005</v>
      </c>
      <c r="AG3001">
        <f t="shared" si="606"/>
        <v>8.3776444300000001</v>
      </c>
      <c r="AH3001">
        <f t="shared" si="607"/>
        <v>6.8156230066666668</v>
      </c>
      <c r="AI3001">
        <f t="shared" si="608"/>
        <v>25.298741704166666</v>
      </c>
      <c r="AJ3001">
        <f t="shared" si="609"/>
        <v>0.74411778291722397</v>
      </c>
      <c r="AK3001">
        <f t="shared" si="610"/>
        <v>0.6026078447004537</v>
      </c>
    </row>
    <row r="3002" spans="1:37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598"/>
        <v>-1.1260750000000002</v>
      </c>
      <c r="Y3002">
        <f t="shared" si="599"/>
        <v>-1.3922333333333334</v>
      </c>
      <c r="Z3002">
        <f t="shared" si="600"/>
        <v>0.47057500000000002</v>
      </c>
      <c r="AA3002">
        <f t="shared" si="601"/>
        <v>0.56100000000000005</v>
      </c>
      <c r="AB3002">
        <f>AVERAGE(T3002:W3002)</f>
        <v>-0.65962500000000002</v>
      </c>
      <c r="AC3002">
        <f t="shared" si="602"/>
        <v>28.821198759999998</v>
      </c>
      <c r="AD3002">
        <f t="shared" si="603"/>
        <v>0.15543854749999841</v>
      </c>
      <c r="AE3002">
        <f t="shared" si="604"/>
        <v>1.2856427266666657</v>
      </c>
      <c r="AF3002">
        <f t="shared" si="605"/>
        <v>8.341523307500001</v>
      </c>
      <c r="AG3002">
        <f t="shared" si="606"/>
        <v>2.0874039799999995</v>
      </c>
      <c r="AH3002">
        <f t="shared" si="607"/>
        <v>2.4937227275000007</v>
      </c>
      <c r="AI3002">
        <f t="shared" si="608"/>
        <v>14.363731289166665</v>
      </c>
      <c r="AJ3002">
        <f t="shared" si="609"/>
        <v>3.0195776807111456</v>
      </c>
      <c r="AK3002">
        <f t="shared" si="610"/>
        <v>4.4112179803520293E-2</v>
      </c>
    </row>
    <row r="3003" spans="1:37" hidden="1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598"/>
        <v>-0.52925</v>
      </c>
      <c r="Y3003">
        <f t="shared" si="599"/>
        <v>-0.65095000000000003</v>
      </c>
      <c r="Z3003">
        <f t="shared" si="600"/>
        <v>-2.0647250000000001</v>
      </c>
      <c r="AA3003">
        <f t="shared" si="601"/>
        <v>-0.78777499999999989</v>
      </c>
      <c r="AB3003">
        <f>AVERAGE(T3003:W3003)</f>
        <v>0.1096</v>
      </c>
      <c r="AC3003">
        <f t="shared" si="602"/>
        <v>47.056350139999999</v>
      </c>
      <c r="AD3003">
        <f t="shared" si="603"/>
        <v>0.46268649000000006</v>
      </c>
      <c r="AE3003">
        <f t="shared" si="604"/>
        <v>5.2573862899999995</v>
      </c>
      <c r="AF3003">
        <f t="shared" si="605"/>
        <v>16.377635067500005</v>
      </c>
      <c r="AG3003">
        <f t="shared" si="606"/>
        <v>2.3359677875000004</v>
      </c>
      <c r="AH3003">
        <f t="shared" si="607"/>
        <v>0.22454489999999996</v>
      </c>
      <c r="AI3003">
        <f t="shared" si="608"/>
        <v>24.658220535000005</v>
      </c>
      <c r="AJ3003">
        <f t="shared" si="609"/>
        <v>2.7250299233727722</v>
      </c>
      <c r="AK3003">
        <f t="shared" si="610"/>
        <v>6.0449320123692814E-2</v>
      </c>
    </row>
    <row r="3004" spans="1:37" hidden="1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598"/>
        <v>0.90139999999999998</v>
      </c>
      <c r="Y3004">
        <f t="shared" si="599"/>
        <v>0.79723333333333335</v>
      </c>
      <c r="Z3004">
        <f t="shared" si="600"/>
        <v>0.33539999999999998</v>
      </c>
      <c r="AA3004">
        <f t="shared" si="601"/>
        <v>-0.39163333333333333</v>
      </c>
      <c r="AB3004">
        <f>AVERAGE(T3004:W3004)</f>
        <v>-0.26540000000000002</v>
      </c>
      <c r="AC3004">
        <f t="shared" si="602"/>
        <v>16.449221040000005</v>
      </c>
      <c r="AD3004">
        <f t="shared" si="603"/>
        <v>0.77328233999999973</v>
      </c>
      <c r="AE3004">
        <f t="shared" si="604"/>
        <v>3.059621326666667</v>
      </c>
      <c r="AF3004">
        <f t="shared" si="605"/>
        <v>0.77308394000000014</v>
      </c>
      <c r="AG3004">
        <f t="shared" si="606"/>
        <v>1.4086352066666668</v>
      </c>
      <c r="AH3004">
        <f t="shared" si="607"/>
        <v>4.1984092999999998</v>
      </c>
      <c r="AI3004">
        <f t="shared" si="608"/>
        <v>10.213032113333334</v>
      </c>
      <c r="AJ3004">
        <f t="shared" si="609"/>
        <v>1.8318327576367428</v>
      </c>
      <c r="AK3004">
        <f t="shared" si="610"/>
        <v>0.16699158521094792</v>
      </c>
    </row>
    <row r="3005" spans="1:37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598"/>
        <v>1.28925</v>
      </c>
      <c r="Y3005">
        <f t="shared" si="599"/>
        <v>-0.84589999999999999</v>
      </c>
      <c r="Z3005">
        <f t="shared" si="600"/>
        <v>0.79849999999999999</v>
      </c>
      <c r="AA3005">
        <f t="shared" si="601"/>
        <v>-0.96699999999999997</v>
      </c>
      <c r="AB3005">
        <f>AVERAGE(T3005:W3005)</f>
        <v>-1.7540666666666667</v>
      </c>
      <c r="AC3005">
        <f t="shared" si="602"/>
        <v>29.18544103</v>
      </c>
      <c r="AD3005">
        <f t="shared" si="603"/>
        <v>10.198482845000001</v>
      </c>
      <c r="AE3005">
        <f t="shared" si="604"/>
        <v>0</v>
      </c>
      <c r="AF3005">
        <f t="shared" si="605"/>
        <v>0</v>
      </c>
      <c r="AG3005">
        <f t="shared" si="606"/>
        <v>0.22479673999999994</v>
      </c>
      <c r="AH3005">
        <f t="shared" si="607"/>
        <v>2.0491646466666662</v>
      </c>
      <c r="AI3005">
        <f t="shared" si="608"/>
        <v>12.472444231666667</v>
      </c>
      <c r="AJ3005">
        <f t="shared" si="609"/>
        <v>4.0199811250869804</v>
      </c>
      <c r="AK3005">
        <f t="shared" si="610"/>
        <v>1.6304233322794251E-2</v>
      </c>
    </row>
    <row r="3006" spans="1:37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598"/>
        <v>0.78432500000000005</v>
      </c>
      <c r="Y3006">
        <f t="shared" si="599"/>
        <v>0.80733333333333324</v>
      </c>
      <c r="Z3006">
        <f t="shared" si="600"/>
        <v>-0.25026666666666664</v>
      </c>
      <c r="AA3006">
        <f t="shared" si="601"/>
        <v>-1.3290333333333333</v>
      </c>
      <c r="AB3006">
        <f>AVERAGE(T3006:W3006)</f>
        <v>-0.77507500000000007</v>
      </c>
      <c r="AC3006">
        <f t="shared" si="602"/>
        <v>18.84734327</v>
      </c>
      <c r="AD3006">
        <f t="shared" si="603"/>
        <v>2.3594246274999997</v>
      </c>
      <c r="AE3006">
        <f t="shared" si="604"/>
        <v>8.6269886666666906E-2</v>
      </c>
      <c r="AF3006">
        <f t="shared" si="605"/>
        <v>2.0911808466666666</v>
      </c>
      <c r="AG3006">
        <f t="shared" si="606"/>
        <v>1.1610480866666668</v>
      </c>
      <c r="AH3006">
        <f t="shared" si="607"/>
        <v>0.84354162750000006</v>
      </c>
      <c r="AI3006">
        <f t="shared" si="608"/>
        <v>6.5414650749999996</v>
      </c>
      <c r="AJ3006">
        <f t="shared" si="609"/>
        <v>5.6436339813371248</v>
      </c>
      <c r="AK3006">
        <f t="shared" si="610"/>
        <v>4.0213317817253506E-3</v>
      </c>
    </row>
    <row r="3007" spans="1:37" hidden="1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598"/>
        <v>0.79769999999999996</v>
      </c>
      <c r="Y3007">
        <f t="shared" si="599"/>
        <v>0.2424</v>
      </c>
      <c r="Z3007">
        <f t="shared" si="600"/>
        <v>0.624</v>
      </c>
      <c r="AA3007">
        <f t="shared" si="601"/>
        <v>-0.77397500000000008</v>
      </c>
      <c r="AB3007">
        <f>AVERAGE(T3007:W3007)</f>
        <v>-0.43412499999999998</v>
      </c>
      <c r="AC3007">
        <f t="shared" si="602"/>
        <v>15.31697074</v>
      </c>
      <c r="AD3007">
        <f t="shared" si="603"/>
        <v>0.64793620000000063</v>
      </c>
      <c r="AE3007">
        <f t="shared" si="604"/>
        <v>1.9478874200000003</v>
      </c>
      <c r="AF3007">
        <f t="shared" si="605"/>
        <v>0.72328201999999986</v>
      </c>
      <c r="AG3007">
        <f t="shared" si="606"/>
        <v>1.0430599475000002</v>
      </c>
      <c r="AH3007">
        <f t="shared" si="607"/>
        <v>3.4669616874999996</v>
      </c>
      <c r="AI3007">
        <f t="shared" si="608"/>
        <v>7.8291272750000012</v>
      </c>
      <c r="AJ3007">
        <f t="shared" si="609"/>
        <v>2.869225343510589</v>
      </c>
      <c r="AK3007">
        <f t="shared" si="610"/>
        <v>5.1742369590299604E-2</v>
      </c>
    </row>
    <row r="3008" spans="1:37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598"/>
        <v>2.0842999999999998</v>
      </c>
      <c r="Y3008">
        <f t="shared" si="599"/>
        <v>2.1734</v>
      </c>
      <c r="Z3008">
        <f t="shared" si="600"/>
        <v>0.81182500000000002</v>
      </c>
      <c r="AA3008">
        <f t="shared" si="601"/>
        <v>-2.3891999999999998</v>
      </c>
      <c r="AB3008">
        <f>AVERAGE(T3008:W3008)</f>
        <v>-1.0063</v>
      </c>
      <c r="AC3008">
        <f t="shared" si="602"/>
        <v>99.72163209</v>
      </c>
      <c r="AD3008">
        <f t="shared" si="603"/>
        <v>0.58574294000000293</v>
      </c>
      <c r="AE3008">
        <f t="shared" si="604"/>
        <v>2.0216712600000015</v>
      </c>
      <c r="AF3008">
        <f t="shared" si="605"/>
        <v>15.205354687500002</v>
      </c>
      <c r="AG3008">
        <f t="shared" si="606"/>
        <v>2.2742858400000081</v>
      </c>
      <c r="AH3008">
        <f t="shared" si="607"/>
        <v>13.842776519999999</v>
      </c>
      <c r="AI3008">
        <f t="shared" si="608"/>
        <v>33.929831247500012</v>
      </c>
      <c r="AJ3008">
        <f t="shared" si="609"/>
        <v>5.8171642849547851</v>
      </c>
      <c r="AK3008">
        <f t="shared" si="610"/>
        <v>3.5094294149328807E-3</v>
      </c>
    </row>
    <row r="3009" spans="1:37" hidden="1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598"/>
        <v>0.67900000000000005</v>
      </c>
      <c r="Y3009">
        <f t="shared" si="599"/>
        <v>0.83667500000000006</v>
      </c>
      <c r="Z3009">
        <f t="shared" si="600"/>
        <v>0.48187499999999994</v>
      </c>
      <c r="AA3009">
        <f t="shared" si="601"/>
        <v>-0.96372499999999994</v>
      </c>
      <c r="AB3009">
        <f>AVERAGE(T3009:W3009)</f>
        <v>-0.82977499999999993</v>
      </c>
      <c r="AC3009">
        <f t="shared" si="602"/>
        <v>25.64628708</v>
      </c>
      <c r="AD3009">
        <f t="shared" si="603"/>
        <v>5.6361717799999997</v>
      </c>
      <c r="AE3009">
        <f t="shared" si="604"/>
        <v>0.69520982749999982</v>
      </c>
      <c r="AF3009">
        <f t="shared" si="605"/>
        <v>4.9961561674999997</v>
      </c>
      <c r="AG3009">
        <f t="shared" si="606"/>
        <v>1.1663463875000009</v>
      </c>
      <c r="AH3009">
        <f t="shared" si="607"/>
        <v>1.1101549274999996</v>
      </c>
      <c r="AI3009">
        <f t="shared" si="608"/>
        <v>13.604039090000001</v>
      </c>
      <c r="AJ3009">
        <f t="shared" si="609"/>
        <v>2.6555895444725599</v>
      </c>
      <c r="AK3009">
        <f t="shared" si="610"/>
        <v>6.5208086022514614E-2</v>
      </c>
    </row>
    <row r="3010" spans="1:37" hidden="1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598"/>
        <v>0.19137500000000002</v>
      </c>
      <c r="Y3010">
        <f t="shared" si="599"/>
        <v>0.632575</v>
      </c>
      <c r="Z3010">
        <f t="shared" si="600"/>
        <v>-0.20730000000000004</v>
      </c>
      <c r="AA3010">
        <f t="shared" si="601"/>
        <v>-1.1049</v>
      </c>
      <c r="AB3010">
        <f>AVERAGE(T3010:W3010)</f>
        <v>0.36367499999999997</v>
      </c>
      <c r="AC3010">
        <f t="shared" si="602"/>
        <v>27.157506799999997</v>
      </c>
      <c r="AD3010">
        <f t="shared" si="603"/>
        <v>1.3243367675000004</v>
      </c>
      <c r="AE3010">
        <f t="shared" si="604"/>
        <v>3.9442634074999994</v>
      </c>
      <c r="AF3010">
        <f t="shared" si="605"/>
        <v>8.0193752599999986</v>
      </c>
      <c r="AG3010">
        <f t="shared" si="606"/>
        <v>2.2158606200000008</v>
      </c>
      <c r="AH3010">
        <f t="shared" si="607"/>
        <v>5.5432254475000002</v>
      </c>
      <c r="AI3010">
        <f t="shared" si="608"/>
        <v>21.0470615025</v>
      </c>
      <c r="AJ3010">
        <f t="shared" si="609"/>
        <v>0.87096889465175775</v>
      </c>
      <c r="AK3010">
        <f t="shared" si="610"/>
        <v>0.52323005643440124</v>
      </c>
    </row>
    <row r="3011" spans="1:37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611">AVERAGE(D3011:G3011)</f>
        <v>-8.887500000000001E-2</v>
      </c>
      <c r="Y3011">
        <f t="shared" ref="Y3011:Y3074" si="612">AVERAGE(H3011:K3011)</f>
        <v>-0.38419999999999999</v>
      </c>
      <c r="Z3011">
        <f t="shared" ref="Z3011:Z3074" si="613">AVERAGE(L3011:O3011)</f>
        <v>-0.49207499999999998</v>
      </c>
      <c r="AA3011">
        <f t="shared" ref="AA3011:AA3074" si="614">AVERAGE(P3011:S3011)</f>
        <v>0.68897500000000012</v>
      </c>
      <c r="AB3011">
        <f>AVERAGE(T3011:W3011)</f>
        <v>-0.18709999999999999</v>
      </c>
      <c r="AC3011">
        <f t="shared" ref="AC3011:AC3074" si="615">SUMSQ(D3011:W3011)</f>
        <v>7.3627599899999998</v>
      </c>
      <c r="AD3011">
        <f t="shared" ref="AD3011:AD3074" si="616">SUMSQ(D3011:G3011)-COUNTA(D3011:G3011)*X3011^2</f>
        <v>1.3893966074999997</v>
      </c>
      <c r="AE3011">
        <f t="shared" ref="AE3011:AE3074" si="617">SUMSQ(H3011:K3011)-COUNTA(H3011:K3011)*Y3011^2</f>
        <v>9.4672340000000021E-2</v>
      </c>
      <c r="AF3011">
        <f t="shared" ref="AF3011:AF3074" si="618">SUMSQ(L3011:O3011)-COUNTA(L3011:O3011)*Z3011^2</f>
        <v>0.45397678750000003</v>
      </c>
      <c r="AG3011">
        <f t="shared" ref="AG3011:AG3074" si="619">SUMSQ(P3011:S3011)-COUNTA(P3011:S3011)*AA3011^2</f>
        <v>1.0699825474999998</v>
      </c>
      <c r="AH3011">
        <f t="shared" ref="AH3011:AH3074" si="620">SUMSQ(T3011:W3011)-COUNTA(T3011:W3011)*AB3011^2</f>
        <v>0.72537502000000009</v>
      </c>
      <c r="AI3011">
        <f t="shared" ref="AI3011:AI3074" si="621">SUM(AD3011:AH3011)</f>
        <v>3.7334033024999997</v>
      </c>
      <c r="AJ3011">
        <f t="shared" ref="AJ3011:AJ3074" si="622">((20-5)/5)*(AC3011-AI3011)/AI3011</f>
        <v>2.9163926798931739</v>
      </c>
      <c r="AK3011">
        <f t="shared" ref="AK3011:AK3074" si="623">FDIST(AJ3011,5,20-5)</f>
        <v>4.9202209703366792E-2</v>
      </c>
    </row>
    <row r="3012" spans="1:37" hidden="1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611"/>
        <v>1.3168500000000001</v>
      </c>
      <c r="Y3012">
        <f t="shared" si="612"/>
        <v>1.1246750000000001</v>
      </c>
      <c r="Z3012">
        <f t="shared" si="613"/>
        <v>0.37462499999999999</v>
      </c>
      <c r="AA3012">
        <f t="shared" si="614"/>
        <v>0.28094999999999998</v>
      </c>
      <c r="AB3012">
        <f>AVERAGE(T3012:W3012)</f>
        <v>6.7099999999999993E-2</v>
      </c>
      <c r="AC3012">
        <f t="shared" si="615"/>
        <v>33.72667586</v>
      </c>
      <c r="AD3012">
        <f t="shared" si="616"/>
        <v>0.64980970999999865</v>
      </c>
      <c r="AE3012">
        <f t="shared" si="617"/>
        <v>3.9679404275000012</v>
      </c>
      <c r="AF3012">
        <f t="shared" si="618"/>
        <v>4.2958574274999997</v>
      </c>
      <c r="AG3012">
        <f t="shared" si="619"/>
        <v>5.65619213</v>
      </c>
      <c r="AH3012">
        <f t="shared" si="620"/>
        <v>6.2658082399999993</v>
      </c>
      <c r="AI3012">
        <f t="shared" si="621"/>
        <v>20.835607934999999</v>
      </c>
      <c r="AJ3012">
        <f t="shared" si="622"/>
        <v>1.8561111293535197</v>
      </c>
      <c r="AK3012">
        <f t="shared" si="623"/>
        <v>0.16226818448391481</v>
      </c>
    </row>
    <row r="3013" spans="1:37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611"/>
        <v>0.51519999999999999</v>
      </c>
      <c r="Y3013">
        <f t="shared" si="612"/>
        <v>0.67902499999999999</v>
      </c>
      <c r="Z3013">
        <f t="shared" si="613"/>
        <v>1.4986750000000002</v>
      </c>
      <c r="AA3013">
        <f t="shared" si="614"/>
        <v>0.10872500000000002</v>
      </c>
      <c r="AB3013">
        <f>AVERAGE(T3013:W3013)</f>
        <v>0.71730000000000005</v>
      </c>
      <c r="AC3013">
        <f t="shared" si="615"/>
        <v>22.26743699</v>
      </c>
      <c r="AD3013">
        <f t="shared" si="616"/>
        <v>1.5800456399999996</v>
      </c>
      <c r="AE3013">
        <f t="shared" si="617"/>
        <v>0.44885808749999989</v>
      </c>
      <c r="AF3013">
        <f t="shared" si="618"/>
        <v>1.1409802874999997</v>
      </c>
      <c r="AG3013">
        <f t="shared" si="619"/>
        <v>1.0638231874999999</v>
      </c>
      <c r="AH3013">
        <f t="shared" si="620"/>
        <v>4.0382371399999997</v>
      </c>
      <c r="AI3013">
        <f t="shared" si="621"/>
        <v>8.2719443424999994</v>
      </c>
      <c r="AJ3013">
        <f t="shared" si="622"/>
        <v>5.0757689128515802</v>
      </c>
      <c r="AK3013">
        <f t="shared" si="623"/>
        <v>6.3865830269440914E-3</v>
      </c>
    </row>
    <row r="3014" spans="1:37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611"/>
        <v>0.21436666666666668</v>
      </c>
      <c r="Y3014">
        <f t="shared" si="612"/>
        <v>0.4376666666666667</v>
      </c>
      <c r="Z3014">
        <f t="shared" si="613"/>
        <v>0.8927250000000001</v>
      </c>
      <c r="AA3014">
        <f t="shared" si="614"/>
        <v>-9.7250000000000003E-2</v>
      </c>
      <c r="AB3014">
        <f>AVERAGE(T3014:W3014)</f>
        <v>0.95783333333333331</v>
      </c>
      <c r="AC3014">
        <f t="shared" si="615"/>
        <v>11.65542913</v>
      </c>
      <c r="AD3014">
        <f t="shared" si="616"/>
        <v>5.3116646666666656E-2</v>
      </c>
      <c r="AE3014">
        <f t="shared" si="617"/>
        <v>0.16488098666666662</v>
      </c>
      <c r="AF3014">
        <f t="shared" si="618"/>
        <v>0.46797054749999889</v>
      </c>
      <c r="AG3014">
        <f t="shared" si="619"/>
        <v>3.94737721</v>
      </c>
      <c r="AH3014">
        <f t="shared" si="620"/>
        <v>0.33157216666666622</v>
      </c>
      <c r="AI3014">
        <f t="shared" si="621"/>
        <v>4.964917557499998</v>
      </c>
      <c r="AJ3014">
        <f t="shared" si="622"/>
        <v>4.0426723072531132</v>
      </c>
      <c r="AK3014">
        <f t="shared" si="623"/>
        <v>1.5960619152775551E-2</v>
      </c>
    </row>
    <row r="3015" spans="1:37" hidden="1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611"/>
        <v>0.184</v>
      </c>
      <c r="Y3015">
        <f t="shared" si="612"/>
        <v>4.2250000000000003E-2</v>
      </c>
      <c r="Z3015">
        <f t="shared" si="613"/>
        <v>5.8750000000000191E-3</v>
      </c>
      <c r="AA3015">
        <f t="shared" si="614"/>
        <v>0.12692500000000001</v>
      </c>
      <c r="AB3015">
        <f>AVERAGE(T3015:W3015)</f>
        <v>0.31792500000000001</v>
      </c>
      <c r="AC3015">
        <f t="shared" si="615"/>
        <v>5.7676081900000007</v>
      </c>
      <c r="AD3015">
        <f t="shared" si="616"/>
        <v>0.14667424000000007</v>
      </c>
      <c r="AE3015">
        <f t="shared" si="617"/>
        <v>0.92064188999999996</v>
      </c>
      <c r="AF3015">
        <f t="shared" si="618"/>
        <v>1.4737763475000001</v>
      </c>
      <c r="AG3015">
        <f t="shared" si="619"/>
        <v>1.5482187075</v>
      </c>
      <c r="AH3015">
        <f t="shared" si="620"/>
        <v>1.0668496474999998</v>
      </c>
      <c r="AI3015">
        <f t="shared" si="621"/>
        <v>5.1561608325000003</v>
      </c>
      <c r="AJ3015">
        <f t="shared" si="622"/>
        <v>0.35575734196223813</v>
      </c>
      <c r="AK3015">
        <f t="shared" si="623"/>
        <v>0.8706064948501282</v>
      </c>
    </row>
    <row r="3016" spans="1:37" hidden="1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611"/>
        <v>-0.78849999999999998</v>
      </c>
      <c r="Y3016">
        <f t="shared" si="612"/>
        <v>-0.74649999999999994</v>
      </c>
      <c r="Z3016">
        <f t="shared" si="613"/>
        <v>-0.664775</v>
      </c>
      <c r="AA3016">
        <f t="shared" si="614"/>
        <v>5.7375000000000002E-2</v>
      </c>
      <c r="AB3016">
        <f>AVERAGE(T3016:W3016)</f>
        <v>0.76347500000000001</v>
      </c>
      <c r="AC3016">
        <f t="shared" si="615"/>
        <v>25.856152669999997</v>
      </c>
      <c r="AD3016">
        <f t="shared" si="616"/>
        <v>0.24235197999999958</v>
      </c>
      <c r="AE3016">
        <f t="shared" si="617"/>
        <v>7.175272979999999</v>
      </c>
      <c r="AF3016">
        <f t="shared" si="618"/>
        <v>5.9897137274999999</v>
      </c>
      <c r="AG3016">
        <f t="shared" si="619"/>
        <v>0.87562256750000012</v>
      </c>
      <c r="AH3016">
        <f t="shared" si="620"/>
        <v>2.7447663474999979</v>
      </c>
      <c r="AI3016">
        <f t="shared" si="621"/>
        <v>17.027727602499997</v>
      </c>
      <c r="AJ3016">
        <f t="shared" si="622"/>
        <v>1.5554204190235843</v>
      </c>
      <c r="AK3016">
        <f t="shared" si="623"/>
        <v>0.2321758241028011</v>
      </c>
    </row>
    <row r="3017" spans="1:37" hidden="1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611"/>
        <v>0.38505</v>
      </c>
      <c r="Y3017">
        <f t="shared" si="612"/>
        <v>1.3999999999999985E-3</v>
      </c>
      <c r="Z3017">
        <f t="shared" si="613"/>
        <v>0.18284999999999998</v>
      </c>
      <c r="AA3017">
        <f t="shared" si="614"/>
        <v>-0.23715000000000003</v>
      </c>
      <c r="AB3017">
        <f>AVERAGE(T3017:W3017)</f>
        <v>9.7224999999999992E-2</v>
      </c>
      <c r="AC3017">
        <f t="shared" si="615"/>
        <v>5.1435096800000002</v>
      </c>
      <c r="AD3017">
        <f t="shared" si="616"/>
        <v>1.9580226050000002</v>
      </c>
      <c r="AE3017">
        <f t="shared" si="617"/>
        <v>0.63828516000000002</v>
      </c>
      <c r="AF3017">
        <f t="shared" si="618"/>
        <v>0.27222304999999997</v>
      </c>
      <c r="AG3017">
        <f t="shared" si="619"/>
        <v>0.33262011000000002</v>
      </c>
      <c r="AH3017">
        <f t="shared" si="620"/>
        <v>1.2493161275</v>
      </c>
      <c r="AI3017">
        <f t="shared" si="621"/>
        <v>4.4504670525000005</v>
      </c>
      <c r="AJ3017">
        <f t="shared" si="622"/>
        <v>0.46717071668513355</v>
      </c>
      <c r="AK3017">
        <f t="shared" si="623"/>
        <v>0.79479343880598463</v>
      </c>
    </row>
    <row r="3018" spans="1:37" hidden="1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611"/>
        <v>0.72435000000000005</v>
      </c>
      <c r="Y3018">
        <f t="shared" si="612"/>
        <v>0.62742500000000001</v>
      </c>
      <c r="Z3018">
        <f t="shared" si="613"/>
        <v>0.63424999999999998</v>
      </c>
      <c r="AA3018">
        <f t="shared" si="614"/>
        <v>-0.18452499999999999</v>
      </c>
      <c r="AB3018">
        <f>AVERAGE(T3018:W3018)</f>
        <v>0.19222500000000001</v>
      </c>
      <c r="AC3018">
        <f t="shared" si="615"/>
        <v>14.398881849999997</v>
      </c>
      <c r="AD3018">
        <f t="shared" si="616"/>
        <v>2.3563926899999998</v>
      </c>
      <c r="AE3018">
        <f t="shared" si="617"/>
        <v>2.8186920475000004</v>
      </c>
      <c r="AF3018">
        <f t="shared" si="618"/>
        <v>2.0948963699999998</v>
      </c>
      <c r="AG3018">
        <f t="shared" si="619"/>
        <v>0.96244182749999996</v>
      </c>
      <c r="AH3018">
        <f t="shared" si="620"/>
        <v>0.59998674750000003</v>
      </c>
      <c r="AI3018">
        <f t="shared" si="621"/>
        <v>8.8324096824999998</v>
      </c>
      <c r="AJ3018">
        <f t="shared" si="622"/>
        <v>1.890697680791144</v>
      </c>
      <c r="AK3018">
        <f t="shared" si="623"/>
        <v>0.15578232947547627</v>
      </c>
    </row>
    <row r="3019" spans="1:37" hidden="1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611"/>
        <v>-0.20294999999999999</v>
      </c>
      <c r="Y3019">
        <f t="shared" si="612"/>
        <v>-0.39552500000000002</v>
      </c>
      <c r="Z3019">
        <f t="shared" si="613"/>
        <v>-0.11312499999999999</v>
      </c>
      <c r="AA3019">
        <f t="shared" si="614"/>
        <v>0.24732499999999996</v>
      </c>
      <c r="AB3019">
        <f>AVERAGE(T3019:W3019)</f>
        <v>0.89662500000000001</v>
      </c>
      <c r="AC3019">
        <f t="shared" si="615"/>
        <v>12.46488076</v>
      </c>
      <c r="AD3019">
        <f t="shared" si="616"/>
        <v>4.8457579300000004</v>
      </c>
      <c r="AE3019">
        <f t="shared" si="617"/>
        <v>0.38323544750000005</v>
      </c>
      <c r="AF3019">
        <f t="shared" si="618"/>
        <v>0.99688718750000005</v>
      </c>
      <c r="AG3019">
        <f t="shared" si="619"/>
        <v>1.5100746074999998</v>
      </c>
      <c r="AH3019">
        <f t="shared" si="620"/>
        <v>0.42679742749999994</v>
      </c>
      <c r="AI3019">
        <f t="shared" si="621"/>
        <v>8.162752600000001</v>
      </c>
      <c r="AJ3019">
        <f t="shared" si="622"/>
        <v>1.5811314041295328</v>
      </c>
      <c r="AK3019">
        <f t="shared" si="623"/>
        <v>0.22512647203315167</v>
      </c>
    </row>
    <row r="3020" spans="1:37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611"/>
        <v>1.0964749999999999</v>
      </c>
      <c r="Y3020">
        <f t="shared" si="612"/>
        <v>1.8883000000000001</v>
      </c>
      <c r="Z3020">
        <f t="shared" si="613"/>
        <v>0.79207499999999997</v>
      </c>
      <c r="AA3020">
        <f t="shared" si="614"/>
        <v>-0.250475</v>
      </c>
      <c r="AB3020">
        <f>AVERAGE(T3020:W3020)</f>
        <v>-0.33400000000000002</v>
      </c>
      <c r="AC3020">
        <f t="shared" si="615"/>
        <v>28.843940130000004</v>
      </c>
      <c r="AD3020">
        <f t="shared" si="616"/>
        <v>1.613978727500001</v>
      </c>
      <c r="AE3020">
        <f t="shared" si="617"/>
        <v>0.68504166000000133</v>
      </c>
      <c r="AF3020">
        <f t="shared" si="618"/>
        <v>2.8395565075000002</v>
      </c>
      <c r="AG3020">
        <f t="shared" si="619"/>
        <v>1.3469700274999998</v>
      </c>
      <c r="AH3020">
        <f t="shared" si="620"/>
        <v>7.9949819999999949E-2</v>
      </c>
      <c r="AI3020">
        <f t="shared" si="621"/>
        <v>6.5654967425000024</v>
      </c>
      <c r="AJ3020">
        <f t="shared" si="622"/>
        <v>10.179782700958361</v>
      </c>
      <c r="AK3020">
        <f t="shared" si="623"/>
        <v>2.0995312994899745E-4</v>
      </c>
    </row>
    <row r="3021" spans="1:37" hidden="1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611"/>
        <v>-0.85842499999999999</v>
      </c>
      <c r="Y3021">
        <f t="shared" si="612"/>
        <v>0.13845000000000005</v>
      </c>
      <c r="Z3021">
        <f t="shared" si="613"/>
        <v>-0.78267500000000001</v>
      </c>
      <c r="AA3021">
        <f t="shared" si="614"/>
        <v>-2.1337999999999999</v>
      </c>
      <c r="AB3021">
        <f>AVERAGE(T3021:W3021)</f>
        <v>1.067499999999999E-2</v>
      </c>
      <c r="AC3021">
        <f t="shared" si="615"/>
        <v>93.563929110000004</v>
      </c>
      <c r="AD3021">
        <f t="shared" si="616"/>
        <v>3.0080763274999995</v>
      </c>
      <c r="AE3021">
        <f t="shared" si="617"/>
        <v>5.905773850000001</v>
      </c>
      <c r="AF3021">
        <f t="shared" si="618"/>
        <v>0.42079322749999948</v>
      </c>
      <c r="AG3021">
        <f t="shared" si="619"/>
        <v>3.0090273399999994</v>
      </c>
      <c r="AH3021">
        <f t="shared" si="620"/>
        <v>57.532824627499998</v>
      </c>
      <c r="AI3021">
        <f t="shared" si="621"/>
        <v>69.876495372500003</v>
      </c>
      <c r="AJ3021">
        <f t="shared" si="622"/>
        <v>1.0169700245222471</v>
      </c>
      <c r="AK3021">
        <f t="shared" si="623"/>
        <v>0.44198390993021086</v>
      </c>
    </row>
    <row r="3022" spans="1:37" hidden="1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611"/>
        <v>1.1154249999999999</v>
      </c>
      <c r="Y3022">
        <f t="shared" si="612"/>
        <v>0.81269999999999998</v>
      </c>
      <c r="Z3022">
        <f t="shared" si="613"/>
        <v>-0.41805000000000003</v>
      </c>
      <c r="AA3022">
        <f t="shared" si="614"/>
        <v>2.2699999999999994E-2</v>
      </c>
      <c r="AB3022">
        <f>AVERAGE(T3022:W3022)</f>
        <v>-0.39297499999999996</v>
      </c>
      <c r="AC3022">
        <f t="shared" si="615"/>
        <v>19.679310970000003</v>
      </c>
      <c r="AD3022">
        <f t="shared" si="616"/>
        <v>2.5953002675000008</v>
      </c>
      <c r="AE3022">
        <f t="shared" si="617"/>
        <v>2.694323460000001</v>
      </c>
      <c r="AF3022">
        <f t="shared" si="618"/>
        <v>1.2401550049999999</v>
      </c>
      <c r="AG3022">
        <f t="shared" si="619"/>
        <v>0.27328525999999997</v>
      </c>
      <c r="AH3022">
        <f t="shared" si="620"/>
        <v>4.2883199274999999</v>
      </c>
      <c r="AI3022">
        <f t="shared" si="621"/>
        <v>11.091383920000002</v>
      </c>
      <c r="AJ3022">
        <f t="shared" si="622"/>
        <v>2.3228644266422616</v>
      </c>
      <c r="AK3022">
        <f t="shared" si="623"/>
        <v>9.4491842914028387E-2</v>
      </c>
    </row>
    <row r="3023" spans="1:37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611"/>
        <v>-0.33410000000000001</v>
      </c>
      <c r="Y3023">
        <f t="shared" si="612"/>
        <v>-0.40140000000000003</v>
      </c>
      <c r="Z3023">
        <f t="shared" si="613"/>
        <v>0.20250000000000004</v>
      </c>
      <c r="AA3023">
        <f t="shared" si="614"/>
        <v>-0.5464</v>
      </c>
      <c r="AB3023">
        <f>AVERAGE(T3023:W3023)</f>
        <v>-1.35565</v>
      </c>
      <c r="AC3023">
        <f t="shared" si="615"/>
        <v>16.071774850000001</v>
      </c>
      <c r="AD3023">
        <f t="shared" si="616"/>
        <v>0</v>
      </c>
      <c r="AE3023">
        <f t="shared" si="617"/>
        <v>1.4761720200000004</v>
      </c>
      <c r="AF3023">
        <f t="shared" si="618"/>
        <v>2.9905425800000005</v>
      </c>
      <c r="AG3023">
        <f t="shared" si="619"/>
        <v>1.4163312800000001</v>
      </c>
      <c r="AH3023">
        <f t="shared" si="620"/>
        <v>1.0217867499999977</v>
      </c>
      <c r="AI3023">
        <f t="shared" si="621"/>
        <v>6.9048326299999987</v>
      </c>
      <c r="AJ3023">
        <f t="shared" si="622"/>
        <v>3.982837547794408</v>
      </c>
      <c r="AK3023">
        <f t="shared" si="623"/>
        <v>1.6884706818803916E-2</v>
      </c>
    </row>
    <row r="3024" spans="1:37" hidden="1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611"/>
        <v>9.6975000000000006E-2</v>
      </c>
      <c r="Y3024">
        <f t="shared" si="612"/>
        <v>-0.15040000000000001</v>
      </c>
      <c r="Z3024">
        <f t="shared" si="613"/>
        <v>-1.0675749999999999</v>
      </c>
      <c r="AA3024">
        <f t="shared" si="614"/>
        <v>0.44072500000000003</v>
      </c>
      <c r="AB3024">
        <f>AVERAGE(T3024:W3024)</f>
        <v>-0.4325</v>
      </c>
      <c r="AC3024">
        <f t="shared" si="615"/>
        <v>17.901947249999999</v>
      </c>
      <c r="AD3024">
        <f t="shared" si="616"/>
        <v>1.4602747275000003</v>
      </c>
      <c r="AE3024">
        <f t="shared" si="617"/>
        <v>1.6377223399999998</v>
      </c>
      <c r="AF3024">
        <f t="shared" si="618"/>
        <v>1.3601125475</v>
      </c>
      <c r="AG3024">
        <f t="shared" si="619"/>
        <v>0.40562196750000001</v>
      </c>
      <c r="AH3024">
        <f t="shared" si="620"/>
        <v>6.8260737999999996</v>
      </c>
      <c r="AI3024">
        <f t="shared" si="621"/>
        <v>11.689805382499999</v>
      </c>
      <c r="AJ3024">
        <f t="shared" si="622"/>
        <v>1.5942460111781933</v>
      </c>
      <c r="AK3024">
        <f t="shared" si="623"/>
        <v>0.22161594999418893</v>
      </c>
    </row>
    <row r="3025" spans="1:37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611"/>
        <v>-1.50475</v>
      </c>
      <c r="Y3025">
        <f t="shared" si="612"/>
        <v>-1.5003500000000001</v>
      </c>
      <c r="Z3025">
        <f t="shared" si="613"/>
        <v>-0.36112500000000003</v>
      </c>
      <c r="AA3025">
        <f t="shared" si="614"/>
        <v>-0.40652499999999997</v>
      </c>
      <c r="AB3025">
        <f>AVERAGE(T3025:W3025)</f>
        <v>0.47192499999999998</v>
      </c>
      <c r="AC3025">
        <f t="shared" si="615"/>
        <v>38.671627270000009</v>
      </c>
      <c r="AD3025">
        <f t="shared" si="616"/>
        <v>0.40227089000000049</v>
      </c>
      <c r="AE3025">
        <f t="shared" si="617"/>
        <v>4.0891256099999982</v>
      </c>
      <c r="AF3025">
        <f t="shared" si="618"/>
        <v>5.8922473875000003</v>
      </c>
      <c r="AG3025">
        <f t="shared" si="619"/>
        <v>4.9360050675</v>
      </c>
      <c r="AH3025">
        <f t="shared" si="620"/>
        <v>3.2171393874999992</v>
      </c>
      <c r="AI3025">
        <f t="shared" si="621"/>
        <v>18.5367883425</v>
      </c>
      <c r="AJ3025">
        <f t="shared" si="622"/>
        <v>3.2586290389909829</v>
      </c>
      <c r="AK3025">
        <f t="shared" si="623"/>
        <v>3.4417353192246515E-2</v>
      </c>
    </row>
    <row r="3026" spans="1:37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611"/>
        <v>-0.43030000000000002</v>
      </c>
      <c r="Y3026">
        <f t="shared" si="612"/>
        <v>-0.79164999999999996</v>
      </c>
      <c r="Z3026">
        <f t="shared" si="613"/>
        <v>-6.3E-3</v>
      </c>
      <c r="AA3026">
        <f t="shared" si="614"/>
        <v>-0.53662500000000002</v>
      </c>
      <c r="AB3026">
        <f>AVERAGE(T3026:W3026)</f>
        <v>-0.18225</v>
      </c>
      <c r="AC3026">
        <f t="shared" si="615"/>
        <v>8.3564427100000014</v>
      </c>
      <c r="AD3026">
        <f t="shared" si="616"/>
        <v>1.6733914399999996</v>
      </c>
      <c r="AE3026">
        <f t="shared" si="617"/>
        <v>0.1668418500000004</v>
      </c>
      <c r="AF3026">
        <f t="shared" si="618"/>
        <v>0.40964110000000004</v>
      </c>
      <c r="AG3026">
        <f t="shared" si="619"/>
        <v>0.5211570875</v>
      </c>
      <c r="AH3026">
        <f t="shared" si="620"/>
        <v>1.0530554100000002</v>
      </c>
      <c r="AI3026">
        <f t="shared" si="621"/>
        <v>3.8240868875000005</v>
      </c>
      <c r="AJ3026">
        <f t="shared" si="622"/>
        <v>3.5556376901229609</v>
      </c>
      <c r="AK3026">
        <f t="shared" si="623"/>
        <v>2.5519111870827962E-2</v>
      </c>
    </row>
    <row r="3027" spans="1:37" hidden="1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611"/>
        <v>-0.67012500000000008</v>
      </c>
      <c r="Y3027">
        <f t="shared" si="612"/>
        <v>-0.35360000000000003</v>
      </c>
      <c r="Z3027">
        <f t="shared" si="613"/>
        <v>0.27579999999999999</v>
      </c>
      <c r="AA3027">
        <f t="shared" si="614"/>
        <v>-0.71724999999999994</v>
      </c>
      <c r="AB3027">
        <f>AVERAGE(T3027:W3027)</f>
        <v>-0.54784999999999995</v>
      </c>
      <c r="AC3027">
        <f t="shared" si="615"/>
        <v>15.003783350000004</v>
      </c>
      <c r="AD3027">
        <f t="shared" si="616"/>
        <v>0.33588036749999928</v>
      </c>
      <c r="AE3027">
        <f t="shared" si="617"/>
        <v>1.4308692599999999</v>
      </c>
      <c r="AF3027">
        <f t="shared" si="618"/>
        <v>1.6615580000000019E-2</v>
      </c>
      <c r="AG3027">
        <f t="shared" si="619"/>
        <v>5.8399251500000009</v>
      </c>
      <c r="AH3027">
        <f t="shared" si="620"/>
        <v>1.5214797900000008</v>
      </c>
      <c r="AI3027">
        <f t="shared" si="621"/>
        <v>9.1447701475000009</v>
      </c>
      <c r="AJ3027">
        <f t="shared" si="622"/>
        <v>1.9220865395184621</v>
      </c>
      <c r="AK3027">
        <f t="shared" si="623"/>
        <v>0.1501342248220508</v>
      </c>
    </row>
    <row r="3028" spans="1:37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611"/>
        <v>1.675775</v>
      </c>
      <c r="Y3028">
        <f t="shared" si="612"/>
        <v>2.4180249999999996</v>
      </c>
      <c r="Z3028">
        <f t="shared" si="613"/>
        <v>0.81204999999999994</v>
      </c>
      <c r="AA3028">
        <f t="shared" si="614"/>
        <v>-2.0642750000000003</v>
      </c>
      <c r="AB3028">
        <f>AVERAGE(T3028:W3028)</f>
        <v>-1.1507000000000001</v>
      </c>
      <c r="AC3028">
        <f t="shared" si="615"/>
        <v>91.157140369999993</v>
      </c>
      <c r="AD3028">
        <f t="shared" si="616"/>
        <v>0.31600068750000077</v>
      </c>
      <c r="AE3028">
        <f t="shared" si="617"/>
        <v>1.6922454475000031</v>
      </c>
      <c r="AF3028">
        <f t="shared" si="618"/>
        <v>26.463622490000002</v>
      </c>
      <c r="AG3028">
        <f t="shared" si="619"/>
        <v>2.2142078874999918</v>
      </c>
      <c r="AH3028">
        <f t="shared" si="620"/>
        <v>0.87172898000000032</v>
      </c>
      <c r="AI3028">
        <f t="shared" si="621"/>
        <v>31.557805492499998</v>
      </c>
      <c r="AJ3028">
        <f t="shared" si="622"/>
        <v>5.6657299784356994</v>
      </c>
      <c r="AK3028">
        <f t="shared" si="623"/>
        <v>3.9516970451334427E-3</v>
      </c>
    </row>
    <row r="3029" spans="1:37" hidden="1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611"/>
        <v>-0.627525</v>
      </c>
      <c r="Y3029">
        <f t="shared" si="612"/>
        <v>-1.020675</v>
      </c>
      <c r="Z3029">
        <f t="shared" si="613"/>
        <v>-0.19387499999999999</v>
      </c>
      <c r="AA3029">
        <f t="shared" si="614"/>
        <v>-0.73772500000000008</v>
      </c>
      <c r="AB3029">
        <f>AVERAGE(T3029:W3029)</f>
        <v>0.89437500000000003</v>
      </c>
      <c r="AC3029">
        <f t="shared" si="615"/>
        <v>33.37856231</v>
      </c>
      <c r="AD3029">
        <f t="shared" si="616"/>
        <v>3.6166895074999998</v>
      </c>
      <c r="AE3029">
        <f t="shared" si="617"/>
        <v>3.2228572475000012</v>
      </c>
      <c r="AF3029">
        <f t="shared" si="618"/>
        <v>1.9435049675000002</v>
      </c>
      <c r="AG3029">
        <f t="shared" si="619"/>
        <v>8.0812873475000018</v>
      </c>
      <c r="AH3029">
        <f t="shared" si="620"/>
        <v>5.2450335875</v>
      </c>
      <c r="AI3029">
        <f t="shared" si="621"/>
        <v>22.109372657500003</v>
      </c>
      <c r="AJ3029">
        <f t="shared" si="622"/>
        <v>1.5291057544335926</v>
      </c>
      <c r="AK3029">
        <f t="shared" si="623"/>
        <v>0.23962542853938584</v>
      </c>
    </row>
    <row r="3030" spans="1:37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611"/>
        <v>2.5902750000000001</v>
      </c>
      <c r="Y3030">
        <f t="shared" si="612"/>
        <v>3.1900249999999994</v>
      </c>
      <c r="Z3030">
        <f t="shared" si="613"/>
        <v>2.7889499999999998</v>
      </c>
      <c r="AA3030">
        <f t="shared" si="614"/>
        <v>0.22817500000000002</v>
      </c>
      <c r="AB3030">
        <f>AVERAGE(T3030:W3030)</f>
        <v>-1.098325</v>
      </c>
      <c r="AC3030">
        <f t="shared" si="615"/>
        <v>127.57562438000001</v>
      </c>
      <c r="AD3030">
        <f t="shared" si="616"/>
        <v>7.6718712274999916</v>
      </c>
      <c r="AE3030">
        <f t="shared" si="617"/>
        <v>0.3127421475000105</v>
      </c>
      <c r="AF3030">
        <f t="shared" si="618"/>
        <v>9.4022418500000065</v>
      </c>
      <c r="AG3030">
        <f t="shared" si="619"/>
        <v>2.3741858675</v>
      </c>
      <c r="AH3030">
        <f t="shared" si="620"/>
        <v>4.1249520274999991</v>
      </c>
      <c r="AI3030">
        <f t="shared" si="621"/>
        <v>23.885993120000009</v>
      </c>
      <c r="AJ3030">
        <f t="shared" si="622"/>
        <v>13.023067210026889</v>
      </c>
      <c r="AK3030">
        <f t="shared" si="623"/>
        <v>5.1785731141420932E-5</v>
      </c>
    </row>
    <row r="3031" spans="1:37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611"/>
        <v>1.0401</v>
      </c>
      <c r="Y3031">
        <f t="shared" si="612"/>
        <v>1.3664000000000001</v>
      </c>
      <c r="Z3031">
        <f t="shared" si="613"/>
        <v>0.69182500000000002</v>
      </c>
      <c r="AA3031">
        <f t="shared" si="614"/>
        <v>0.102275</v>
      </c>
      <c r="AB3031">
        <f>AVERAGE(T3031:W3031)</f>
        <v>0.54154999999999998</v>
      </c>
      <c r="AC3031">
        <f t="shared" si="615"/>
        <v>27.107573959999993</v>
      </c>
      <c r="AD3031">
        <f t="shared" si="616"/>
        <v>3.5977359999999514E-2</v>
      </c>
      <c r="AE3031">
        <f t="shared" si="617"/>
        <v>1.3407342599999987</v>
      </c>
      <c r="AF3031">
        <f t="shared" si="618"/>
        <v>2.1386931674999996</v>
      </c>
      <c r="AG3031">
        <f t="shared" si="619"/>
        <v>5.8764829274999997</v>
      </c>
      <c r="AH3031">
        <f t="shared" si="620"/>
        <v>2.7908247299999998</v>
      </c>
      <c r="AI3031">
        <f t="shared" si="621"/>
        <v>12.182712444999996</v>
      </c>
      <c r="AJ3031">
        <f t="shared" si="622"/>
        <v>3.6752557976837319</v>
      </c>
      <c r="AK3031">
        <f t="shared" si="623"/>
        <v>2.2686465295836084E-2</v>
      </c>
    </row>
    <row r="3032" spans="1:37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611"/>
        <v>-3.3249999999999988E-2</v>
      </c>
      <c r="Y3032">
        <f t="shared" si="612"/>
        <v>0.10500000000000001</v>
      </c>
      <c r="Z3032">
        <f t="shared" si="613"/>
        <v>0.34886666666666666</v>
      </c>
      <c r="AA3032">
        <f t="shared" si="614"/>
        <v>-0.17449999999999999</v>
      </c>
      <c r="AB3032">
        <f>AVERAGE(T3032:W3032)</f>
        <v>-1.33335</v>
      </c>
      <c r="AC3032">
        <f t="shared" si="615"/>
        <v>12.29056724</v>
      </c>
      <c r="AD3032">
        <f t="shared" si="616"/>
        <v>1.2394784500000002</v>
      </c>
      <c r="AE3032">
        <f t="shared" si="617"/>
        <v>0.57263604000000001</v>
      </c>
      <c r="AF3032">
        <f t="shared" si="618"/>
        <v>0.41697260666666669</v>
      </c>
      <c r="AG3032">
        <f t="shared" si="619"/>
        <v>0.46201357999999998</v>
      </c>
      <c r="AH3032">
        <f t="shared" si="620"/>
        <v>1.9527305699999991</v>
      </c>
      <c r="AI3032">
        <f t="shared" si="621"/>
        <v>4.6438312466666662</v>
      </c>
      <c r="AJ3032">
        <f t="shared" si="622"/>
        <v>4.9399314405463031</v>
      </c>
      <c r="AK3032">
        <f t="shared" si="623"/>
        <v>7.1629616429683424E-3</v>
      </c>
    </row>
    <row r="3033" spans="1:37" hidden="1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611"/>
        <v>-0.27512500000000001</v>
      </c>
      <c r="Y3033">
        <f t="shared" si="612"/>
        <v>-0.67507499999999998</v>
      </c>
      <c r="Z3033">
        <f t="shared" si="613"/>
        <v>-0.56072499999999992</v>
      </c>
      <c r="AA3033">
        <f t="shared" si="614"/>
        <v>0.28287499999999999</v>
      </c>
      <c r="AB3033">
        <f>AVERAGE(T3033:W3033)</f>
        <v>0.26480000000000004</v>
      </c>
      <c r="AC3033">
        <f t="shared" si="615"/>
        <v>10.145878039999999</v>
      </c>
      <c r="AD3033">
        <f t="shared" si="616"/>
        <v>0.31051480749999999</v>
      </c>
      <c r="AE3033">
        <f t="shared" si="617"/>
        <v>0.73646124750000008</v>
      </c>
      <c r="AF3033">
        <f t="shared" si="618"/>
        <v>0.66232708750000047</v>
      </c>
      <c r="AG3033">
        <f t="shared" si="619"/>
        <v>1.0987629675000001</v>
      </c>
      <c r="AH3033">
        <f t="shared" si="620"/>
        <v>3.3539325199999999</v>
      </c>
      <c r="AI3033">
        <f t="shared" si="621"/>
        <v>6.1619986300000003</v>
      </c>
      <c r="AJ3033">
        <f t="shared" si="622"/>
        <v>1.9395717116542099</v>
      </c>
      <c r="AK3033">
        <f t="shared" si="623"/>
        <v>0.14708283081449741</v>
      </c>
    </row>
    <row r="3034" spans="1:37" hidden="1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611"/>
        <v>3.4950000000000037E-2</v>
      </c>
      <c r="Y3034">
        <f t="shared" si="612"/>
        <v>5.177499999999996E-2</v>
      </c>
      <c r="Z3034">
        <f t="shared" si="613"/>
        <v>0.41982500000000006</v>
      </c>
      <c r="AA3034">
        <f t="shared" si="614"/>
        <v>0.55252499999999993</v>
      </c>
      <c r="AB3034">
        <f>AVERAGE(T3034:W3034)</f>
        <v>-0.16717500000000002</v>
      </c>
      <c r="AC3034">
        <f t="shared" si="615"/>
        <v>22.858056960000006</v>
      </c>
      <c r="AD3034">
        <f t="shared" si="616"/>
        <v>1.6242903299999998</v>
      </c>
      <c r="AE3034">
        <f t="shared" si="617"/>
        <v>5.5895888075000011</v>
      </c>
      <c r="AF3034">
        <f t="shared" si="618"/>
        <v>6.0330565875000008</v>
      </c>
      <c r="AG3034">
        <f t="shared" si="619"/>
        <v>4.7179957274999982</v>
      </c>
      <c r="AH3034">
        <f t="shared" si="620"/>
        <v>2.8395793475</v>
      </c>
      <c r="AI3034">
        <f t="shared" si="621"/>
        <v>20.804510799999999</v>
      </c>
      <c r="AJ3034">
        <f t="shared" si="622"/>
        <v>0.29612032405972366</v>
      </c>
      <c r="AK3034">
        <f t="shared" si="623"/>
        <v>0.90757176712965304</v>
      </c>
    </row>
    <row r="3035" spans="1:37" hidden="1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611"/>
        <v>-0.22787500000000005</v>
      </c>
      <c r="Y3035">
        <f t="shared" si="612"/>
        <v>-0.29847500000000005</v>
      </c>
      <c r="Z3035">
        <f t="shared" si="613"/>
        <v>-5.0100000000000006E-2</v>
      </c>
      <c r="AA3035">
        <f t="shared" si="614"/>
        <v>-0.57762499999999994</v>
      </c>
      <c r="AB3035">
        <f>AVERAGE(T3035:W3035)</f>
        <v>4.6075000000000033E-2</v>
      </c>
      <c r="AC3035">
        <f t="shared" si="615"/>
        <v>14.403222819999996</v>
      </c>
      <c r="AD3035">
        <f t="shared" si="616"/>
        <v>6.2235457475000002</v>
      </c>
      <c r="AE3035">
        <f t="shared" si="617"/>
        <v>1.4122489274999999</v>
      </c>
      <c r="AF3035">
        <f t="shared" si="618"/>
        <v>1.4100786600000002</v>
      </c>
      <c r="AG3035">
        <f t="shared" si="619"/>
        <v>1.9188358075000003</v>
      </c>
      <c r="AH3035">
        <f t="shared" si="620"/>
        <v>1.5213220875</v>
      </c>
      <c r="AI3035">
        <f t="shared" si="621"/>
        <v>12.48603123</v>
      </c>
      <c r="AJ3035">
        <f t="shared" si="622"/>
        <v>0.46064074837333152</v>
      </c>
      <c r="AK3035">
        <f t="shared" si="623"/>
        <v>0.79937795832111247</v>
      </c>
    </row>
    <row r="3036" spans="1:37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611"/>
        <v>5.1650000000000001E-2</v>
      </c>
      <c r="Y3036">
        <f t="shared" si="612"/>
        <v>-0.77510000000000001</v>
      </c>
      <c r="Z3036">
        <f t="shared" si="613"/>
        <v>-1.2225E-2</v>
      </c>
      <c r="AA3036">
        <f t="shared" si="614"/>
        <v>-0.49634999999999996</v>
      </c>
      <c r="AB3036">
        <f>AVERAGE(T3036:W3036)</f>
        <v>-0.48977500000000007</v>
      </c>
      <c r="AC3036">
        <f t="shared" si="615"/>
        <v>7.5228957900000015</v>
      </c>
      <c r="AD3036">
        <f t="shared" si="616"/>
        <v>1.4484680499999998</v>
      </c>
      <c r="AE3036">
        <f t="shared" si="617"/>
        <v>0.24086641999999991</v>
      </c>
      <c r="AF3036">
        <f t="shared" si="618"/>
        <v>1.4560565274999999</v>
      </c>
      <c r="AG3036">
        <f t="shared" si="619"/>
        <v>0.50991931000000024</v>
      </c>
      <c r="AH3036">
        <f t="shared" si="620"/>
        <v>0.10900526749999961</v>
      </c>
      <c r="AI3036">
        <f t="shared" si="621"/>
        <v>3.7643155749999999</v>
      </c>
      <c r="AJ3036">
        <f t="shared" si="622"/>
        <v>2.9954291611164945</v>
      </c>
      <c r="AK3036">
        <f t="shared" si="623"/>
        <v>4.5248964939422591E-2</v>
      </c>
    </row>
    <row r="3037" spans="1:37" hidden="1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611"/>
        <v>-0.87287499999999996</v>
      </c>
      <c r="Y3037">
        <f t="shared" si="612"/>
        <v>-1.1377333333333333</v>
      </c>
      <c r="Z3037">
        <f t="shared" si="613"/>
        <v>-0.518675</v>
      </c>
      <c r="AA3037">
        <f t="shared" si="614"/>
        <v>-0.47510000000000002</v>
      </c>
      <c r="AB3037">
        <f>AVERAGE(T3037:W3037)</f>
        <v>0.15515000000000007</v>
      </c>
      <c r="AC3037">
        <f t="shared" si="615"/>
        <v>18.905271459999998</v>
      </c>
      <c r="AD3037">
        <f t="shared" si="616"/>
        <v>0.18175882750000039</v>
      </c>
      <c r="AE3037">
        <f t="shared" si="617"/>
        <v>0.32586442666666748</v>
      </c>
      <c r="AF3037">
        <f t="shared" si="618"/>
        <v>1.6846603874999999</v>
      </c>
      <c r="AG3037">
        <f t="shared" si="619"/>
        <v>1.7379883400000005</v>
      </c>
      <c r="AH3037">
        <f t="shared" si="620"/>
        <v>5.9687838499999994</v>
      </c>
      <c r="AI3037">
        <f t="shared" si="621"/>
        <v>9.8990558316666686</v>
      </c>
      <c r="AJ3037">
        <f t="shared" si="622"/>
        <v>2.7294165569375273</v>
      </c>
      <c r="AK3037">
        <f t="shared" si="623"/>
        <v>6.0161795370858411E-2</v>
      </c>
    </row>
    <row r="3038" spans="1:37" hidden="1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611"/>
        <v>1.9184999999999999</v>
      </c>
      <c r="Y3038">
        <f t="shared" si="612"/>
        <v>0.31110000000000004</v>
      </c>
      <c r="Z3038">
        <f t="shared" si="613"/>
        <v>0.30619999999999997</v>
      </c>
      <c r="AA3038">
        <f t="shared" si="614"/>
        <v>1.016775</v>
      </c>
      <c r="AB3038">
        <f>AVERAGE(T3038:W3038)</f>
        <v>1.3728500000000001</v>
      </c>
      <c r="AC3038">
        <f t="shared" si="615"/>
        <v>110.24616367000003</v>
      </c>
      <c r="AD3038">
        <f t="shared" si="616"/>
        <v>53.925671340000015</v>
      </c>
      <c r="AE3038">
        <f t="shared" si="617"/>
        <v>11.173000140000001</v>
      </c>
      <c r="AF3038">
        <f t="shared" si="618"/>
        <v>0.35714605999999999</v>
      </c>
      <c r="AG3038">
        <f t="shared" si="619"/>
        <v>7.8028883074999982</v>
      </c>
      <c r="AH3038">
        <f t="shared" si="620"/>
        <v>9.8285281299999987</v>
      </c>
      <c r="AI3038">
        <f t="shared" si="621"/>
        <v>83.08723397750002</v>
      </c>
      <c r="AJ3038">
        <f t="shared" si="622"/>
        <v>0.980617420716688</v>
      </c>
      <c r="AK3038">
        <f t="shared" si="623"/>
        <v>0.46116465601085499</v>
      </c>
    </row>
    <row r="3039" spans="1:37" hidden="1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611"/>
        <v>0.70103333333333351</v>
      </c>
      <c r="Y3039">
        <f t="shared" si="612"/>
        <v>0.33030000000000004</v>
      </c>
      <c r="Z3039">
        <f t="shared" si="613"/>
        <v>0.66935</v>
      </c>
      <c r="AA3039">
        <f t="shared" si="614"/>
        <v>0.29664999999999997</v>
      </c>
      <c r="AB3039">
        <f>AVERAGE(T3039:W3039)</f>
        <v>0.34470000000000001</v>
      </c>
      <c r="AC3039">
        <f t="shared" si="615"/>
        <v>11.541518259999998</v>
      </c>
      <c r="AD3039">
        <f t="shared" si="616"/>
        <v>0.19821960666666616</v>
      </c>
      <c r="AE3039">
        <f t="shared" si="617"/>
        <v>0.610568</v>
      </c>
      <c r="AF3039">
        <f t="shared" si="618"/>
        <v>3.0360250900000003</v>
      </c>
      <c r="AG3039">
        <f t="shared" si="619"/>
        <v>2.0781222100000001</v>
      </c>
      <c r="AH3039">
        <f t="shared" si="620"/>
        <v>1.1975509400000002</v>
      </c>
      <c r="AI3039">
        <f t="shared" si="621"/>
        <v>7.120485846666667</v>
      </c>
      <c r="AJ3039">
        <f t="shared" si="622"/>
        <v>1.862667453543059</v>
      </c>
      <c r="AK3039">
        <f t="shared" si="623"/>
        <v>0.16101705106259295</v>
      </c>
    </row>
    <row r="3040" spans="1:37" hidden="1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611"/>
        <v>-0.52556666666666663</v>
      </c>
      <c r="Y3040">
        <f t="shared" si="612"/>
        <v>-1.0171499999999998</v>
      </c>
      <c r="Z3040">
        <f t="shared" si="613"/>
        <v>-0.91279999999999994</v>
      </c>
      <c r="AA3040">
        <f t="shared" si="614"/>
        <v>0.81694999999999995</v>
      </c>
      <c r="AB3040">
        <f>AVERAGE(T3040:W3040)</f>
        <v>0.59179999999999999</v>
      </c>
      <c r="AC3040">
        <f t="shared" si="615"/>
        <v>25.99801545</v>
      </c>
      <c r="AD3040">
        <f t="shared" si="616"/>
        <v>1.6536379466666666</v>
      </c>
      <c r="AE3040">
        <f t="shared" si="617"/>
        <v>2.9716877100000021</v>
      </c>
      <c r="AF3040">
        <f t="shared" si="618"/>
        <v>0.16784414000000059</v>
      </c>
      <c r="AG3040">
        <f t="shared" si="619"/>
        <v>6.7454094500000004</v>
      </c>
      <c r="AH3040">
        <f t="shared" si="620"/>
        <v>2.0890452199999991</v>
      </c>
      <c r="AI3040">
        <f t="shared" si="621"/>
        <v>13.627624466666669</v>
      </c>
      <c r="AJ3040">
        <f t="shared" si="622"/>
        <v>2.7232312602078497</v>
      </c>
      <c r="AK3040">
        <f t="shared" si="623"/>
        <v>6.0567651499341277E-2</v>
      </c>
    </row>
    <row r="3041" spans="1:37" hidden="1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611"/>
        <v>-0.62136666666666662</v>
      </c>
      <c r="Y3041">
        <f t="shared" si="612"/>
        <v>-1.3337750000000002</v>
      </c>
      <c r="Z3041">
        <f t="shared" si="613"/>
        <v>-0.26233333333333325</v>
      </c>
      <c r="AA3041">
        <f t="shared" si="614"/>
        <v>0.54990000000000006</v>
      </c>
      <c r="AB3041">
        <f>AVERAGE(T3041:W3041)</f>
        <v>-1.4375000000000006E-2</v>
      </c>
      <c r="AC3041">
        <f t="shared" si="615"/>
        <v>24.289501049999998</v>
      </c>
      <c r="AD3041">
        <f t="shared" si="616"/>
        <v>1.2694982466666669</v>
      </c>
      <c r="AE3041">
        <f t="shared" si="617"/>
        <v>0.37254762749999859</v>
      </c>
      <c r="AF3041">
        <f t="shared" si="618"/>
        <v>6.3944895266666659</v>
      </c>
      <c r="AG3041">
        <f t="shared" si="619"/>
        <v>2.0292764799999992</v>
      </c>
      <c r="AH3041">
        <f t="shared" si="620"/>
        <v>4.5327336275000008</v>
      </c>
      <c r="AI3041">
        <f t="shared" si="621"/>
        <v>14.598545508333331</v>
      </c>
      <c r="AJ3041">
        <f t="shared" si="622"/>
        <v>1.991490632296502</v>
      </c>
      <c r="AK3041">
        <f t="shared" si="623"/>
        <v>0.13840584260146971</v>
      </c>
    </row>
    <row r="3042" spans="1:37" hidden="1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611"/>
        <v>3.0103750000000002</v>
      </c>
      <c r="Y3042">
        <f t="shared" si="612"/>
        <v>0.29462499999999997</v>
      </c>
      <c r="Z3042">
        <f t="shared" si="613"/>
        <v>0.329175</v>
      </c>
      <c r="AA3042">
        <f t="shared" si="614"/>
        <v>1.00335</v>
      </c>
      <c r="AB3042">
        <f>AVERAGE(T3042:W3042)</f>
        <v>0.19925000000000004</v>
      </c>
      <c r="AC3042">
        <f t="shared" si="615"/>
        <v>108.90904379</v>
      </c>
      <c r="AD3042">
        <f t="shared" si="616"/>
        <v>62.057677927500002</v>
      </c>
      <c r="AE3042">
        <f t="shared" si="617"/>
        <v>0.92141574749999999</v>
      </c>
      <c r="AF3042">
        <f t="shared" si="618"/>
        <v>0.83479774750000024</v>
      </c>
      <c r="AG3042">
        <f t="shared" si="619"/>
        <v>1.1133674899999999</v>
      </c>
      <c r="AH3042">
        <f t="shared" si="620"/>
        <v>2.7660668900000003</v>
      </c>
      <c r="AI3042">
        <f t="shared" si="621"/>
        <v>67.693325802499999</v>
      </c>
      <c r="AJ3042">
        <f t="shared" si="622"/>
        <v>1.8265782113180433</v>
      </c>
      <c r="AK3042">
        <f t="shared" si="623"/>
        <v>0.16803288628843763</v>
      </c>
    </row>
    <row r="3043" spans="1:37" hidden="1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611"/>
        <v>0.14687499999999998</v>
      </c>
      <c r="Y3043">
        <f t="shared" si="612"/>
        <v>-0.26849999999999996</v>
      </c>
      <c r="Z3043">
        <f t="shared" si="613"/>
        <v>-2.5274999999999992E-2</v>
      </c>
      <c r="AA3043">
        <f t="shared" si="614"/>
        <v>0.65922499999999995</v>
      </c>
      <c r="AB3043">
        <f>AVERAGE(T3043:W3043)</f>
        <v>0.44292500000000001</v>
      </c>
      <c r="AC3043">
        <f t="shared" si="615"/>
        <v>15.460383900000004</v>
      </c>
      <c r="AD3043">
        <f t="shared" si="616"/>
        <v>0.66156892749999996</v>
      </c>
      <c r="AE3043">
        <f t="shared" si="617"/>
        <v>0.63768157999999997</v>
      </c>
      <c r="AF3043">
        <f t="shared" si="618"/>
        <v>0.66917924750000002</v>
      </c>
      <c r="AG3043">
        <f t="shared" si="619"/>
        <v>1.0348914875000004</v>
      </c>
      <c r="AH3043">
        <f t="shared" si="620"/>
        <v>9.5568086675000021</v>
      </c>
      <c r="AI3043">
        <f t="shared" si="621"/>
        <v>12.560129910000002</v>
      </c>
      <c r="AJ3043">
        <f t="shared" si="622"/>
        <v>0.69272866063851102</v>
      </c>
      <c r="AK3043">
        <f t="shared" si="623"/>
        <v>0.63681916825859308</v>
      </c>
    </row>
    <row r="3044" spans="1:37" hidden="1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611"/>
        <v>0.14654999999999996</v>
      </c>
      <c r="Y3044">
        <f t="shared" si="612"/>
        <v>0.19495000000000001</v>
      </c>
      <c r="Z3044">
        <f t="shared" si="613"/>
        <v>-1.105925</v>
      </c>
      <c r="AA3044">
        <f t="shared" si="614"/>
        <v>-0.56905000000000006</v>
      </c>
      <c r="AB3044">
        <f>AVERAGE(T3044:W3044)</f>
        <v>0.29807499999999998</v>
      </c>
      <c r="AC3044">
        <f t="shared" si="615"/>
        <v>20.847813900000002</v>
      </c>
      <c r="AD3044">
        <f t="shared" si="616"/>
        <v>2.0989100299999999</v>
      </c>
      <c r="AE3044">
        <f t="shared" si="617"/>
        <v>1.8897986699999998</v>
      </c>
      <c r="AF3044">
        <f t="shared" si="618"/>
        <v>6.8287073874999997</v>
      </c>
      <c r="AG3044">
        <f t="shared" si="619"/>
        <v>1.40110797</v>
      </c>
      <c r="AH3044">
        <f t="shared" si="620"/>
        <v>1.8484133675000003</v>
      </c>
      <c r="AI3044">
        <f t="shared" si="621"/>
        <v>14.066937425000001</v>
      </c>
      <c r="AJ3044">
        <f t="shared" si="622"/>
        <v>1.446130654483949</v>
      </c>
      <c r="AK3044">
        <f t="shared" si="623"/>
        <v>0.26474962693236187</v>
      </c>
    </row>
    <row r="3045" spans="1:37" hidden="1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611"/>
        <v>0.4194</v>
      </c>
      <c r="Y3045">
        <f t="shared" si="612"/>
        <v>0.54816666666666669</v>
      </c>
      <c r="Z3045">
        <f t="shared" si="613"/>
        <v>-0.65423333333333333</v>
      </c>
      <c r="AA3045">
        <f t="shared" si="614"/>
        <v>0.10289999999999999</v>
      </c>
      <c r="AB3045">
        <f>AVERAGE(T3045:W3045)</f>
        <v>-0.68204999999999993</v>
      </c>
      <c r="AC3045">
        <f t="shared" si="615"/>
        <v>14.259500590000002</v>
      </c>
      <c r="AD3045">
        <f t="shared" si="616"/>
        <v>1.4716883600000004</v>
      </c>
      <c r="AE3045">
        <f t="shared" si="617"/>
        <v>1.4966546066666664</v>
      </c>
      <c r="AF3045">
        <f t="shared" si="618"/>
        <v>3.1042178466666677</v>
      </c>
      <c r="AG3045">
        <f t="shared" si="619"/>
        <v>2.4205423399999999</v>
      </c>
      <c r="AH3045">
        <f t="shared" si="620"/>
        <v>0.9847541099999999</v>
      </c>
      <c r="AI3045">
        <f t="shared" si="621"/>
        <v>9.477857263333334</v>
      </c>
      <c r="AJ3045">
        <f t="shared" si="622"/>
        <v>1.5135203645127415</v>
      </c>
      <c r="AK3045">
        <f t="shared" si="623"/>
        <v>0.24415241409378224</v>
      </c>
    </row>
    <row r="3046" spans="1:37" hidden="1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611"/>
        <v>-0.93975000000000009</v>
      </c>
      <c r="Y3046">
        <f t="shared" si="612"/>
        <v>-0.21934999999999999</v>
      </c>
      <c r="Z3046">
        <f t="shared" si="613"/>
        <v>-0.44169999999999993</v>
      </c>
      <c r="AA3046">
        <f t="shared" si="614"/>
        <v>-1.9777750000000001</v>
      </c>
      <c r="AB3046">
        <f>AVERAGE(T3046:W3046)</f>
        <v>-0.14757499999999998</v>
      </c>
      <c r="AC3046">
        <f t="shared" si="615"/>
        <v>41.582963800000002</v>
      </c>
      <c r="AD3046">
        <f t="shared" si="616"/>
        <v>1.3013326699999994</v>
      </c>
      <c r="AE3046">
        <f t="shared" si="617"/>
        <v>3.9570770100000003</v>
      </c>
      <c r="AF3046">
        <f t="shared" si="618"/>
        <v>9.5853085999999976</v>
      </c>
      <c r="AG3046">
        <f t="shared" si="619"/>
        <v>6.2534349675000005</v>
      </c>
      <c r="AH3046">
        <f t="shared" si="620"/>
        <v>0.24694772750000005</v>
      </c>
      <c r="AI3046">
        <f t="shared" si="621"/>
        <v>21.344100974999996</v>
      </c>
      <c r="AJ3046">
        <f t="shared" si="622"/>
        <v>2.8446542932923893</v>
      </c>
      <c r="AK3046">
        <f t="shared" si="623"/>
        <v>5.3122714512859298E-2</v>
      </c>
    </row>
    <row r="3047" spans="1:37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611"/>
        <v>-1.0404249999999999</v>
      </c>
      <c r="Y3047">
        <f t="shared" si="612"/>
        <v>-1.5138333333333334</v>
      </c>
      <c r="Z3047">
        <f t="shared" si="613"/>
        <v>-0.60389999999999999</v>
      </c>
      <c r="AA3047">
        <f t="shared" si="614"/>
        <v>-0.34896666666666665</v>
      </c>
      <c r="AB3047">
        <f>AVERAGE(T3047:W3047)</f>
        <v>0.60529999999999995</v>
      </c>
      <c r="AC3047">
        <f t="shared" si="615"/>
        <v>25.265973390000003</v>
      </c>
      <c r="AD3047">
        <f t="shared" si="616"/>
        <v>0.95250702750000116</v>
      </c>
      <c r="AE3047">
        <f t="shared" si="617"/>
        <v>1.7292206666665422E-2</v>
      </c>
      <c r="AF3047">
        <f t="shared" si="618"/>
        <v>2.9172102799999999</v>
      </c>
      <c r="AG3047">
        <f t="shared" si="619"/>
        <v>3.170204666666665E-2</v>
      </c>
      <c r="AH3047">
        <f t="shared" si="620"/>
        <v>6.85258462</v>
      </c>
      <c r="AI3047">
        <f t="shared" si="621"/>
        <v>10.771296180833334</v>
      </c>
      <c r="AJ3047">
        <f t="shared" si="622"/>
        <v>4.0370286822932595</v>
      </c>
      <c r="AK3047">
        <f t="shared" si="623"/>
        <v>1.6045317678820357E-2</v>
      </c>
    </row>
    <row r="3048" spans="1:37" hidden="1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611"/>
        <v>0.281225</v>
      </c>
      <c r="Y3048">
        <f t="shared" si="612"/>
        <v>0.21159999999999998</v>
      </c>
      <c r="Z3048">
        <f t="shared" si="613"/>
        <v>1.4724999999999988E-2</v>
      </c>
      <c r="AA3048">
        <f t="shared" si="614"/>
        <v>-0.25673333333333331</v>
      </c>
      <c r="AB3048">
        <f>AVERAGE(T3048:W3048)</f>
        <v>-8.3450000000000024E-2</v>
      </c>
      <c r="AC3048">
        <f t="shared" si="615"/>
        <v>11.299279219999999</v>
      </c>
      <c r="AD3048">
        <f t="shared" si="616"/>
        <v>0.5705022475</v>
      </c>
      <c r="AE3048">
        <f t="shared" si="617"/>
        <v>0.97878092000000005</v>
      </c>
      <c r="AF3048">
        <f t="shared" si="618"/>
        <v>3.8544563874999995</v>
      </c>
      <c r="AG3048">
        <f t="shared" si="619"/>
        <v>0.54815080666666671</v>
      </c>
      <c r="AH3048">
        <f t="shared" si="620"/>
        <v>4.62548169</v>
      </c>
      <c r="AI3048">
        <f t="shared" si="621"/>
        <v>10.577372051666666</v>
      </c>
      <c r="AJ3048">
        <f t="shared" si="622"/>
        <v>0.20475043275600277</v>
      </c>
      <c r="AK3048">
        <f t="shared" si="623"/>
        <v>0.95539596620155653</v>
      </c>
    </row>
    <row r="3049" spans="1:37" hidden="1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611"/>
        <v>-1.58</v>
      </c>
      <c r="Y3049">
        <f t="shared" si="612"/>
        <v>-1.5819666666666665</v>
      </c>
      <c r="Z3049">
        <f t="shared" si="613"/>
        <v>0.73436666666666672</v>
      </c>
      <c r="AA3049">
        <f t="shared" si="614"/>
        <v>1.0666666666666658E-2</v>
      </c>
      <c r="AB3049">
        <f>AVERAGE(T3049:W3049)</f>
        <v>0.13054999999999997</v>
      </c>
      <c r="AC3049">
        <f t="shared" si="615"/>
        <v>41.254099500000002</v>
      </c>
      <c r="AD3049">
        <f t="shared" si="616"/>
        <v>3.4958799000000003</v>
      </c>
      <c r="AE3049">
        <f t="shared" si="617"/>
        <v>0.79655980666666792</v>
      </c>
      <c r="AF3049">
        <f t="shared" si="618"/>
        <v>10.771728286666669</v>
      </c>
      <c r="AG3049">
        <f t="shared" si="619"/>
        <v>1.5594836466666668</v>
      </c>
      <c r="AH3049">
        <f t="shared" si="620"/>
        <v>5.4505945099999993</v>
      </c>
      <c r="AI3049">
        <f t="shared" si="621"/>
        <v>22.07424615</v>
      </c>
      <c r="AJ3049">
        <f t="shared" si="622"/>
        <v>2.6066376019821633</v>
      </c>
      <c r="AK3049">
        <f t="shared" si="623"/>
        <v>6.8809783283020398E-2</v>
      </c>
    </row>
    <row r="3050" spans="1:37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611"/>
        <v>-0.34729999999999994</v>
      </c>
      <c r="Y3050">
        <f t="shared" si="612"/>
        <v>0.84643333333333326</v>
      </c>
      <c r="Z3050">
        <f t="shared" si="613"/>
        <v>-1.0799666666666667</v>
      </c>
      <c r="AA3050">
        <f t="shared" si="614"/>
        <v>-2.0066666666666639E-2</v>
      </c>
      <c r="AB3050">
        <f>AVERAGE(T3050:W3050)</f>
        <v>0.84055000000000002</v>
      </c>
      <c r="AC3050">
        <f t="shared" si="615"/>
        <v>16.755927849999999</v>
      </c>
      <c r="AD3050">
        <f t="shared" si="616"/>
        <v>1.3434480600000001</v>
      </c>
      <c r="AE3050">
        <f t="shared" si="617"/>
        <v>3.2017768466666667</v>
      </c>
      <c r="AF3050">
        <f t="shared" si="618"/>
        <v>0.64131920666666531</v>
      </c>
      <c r="AG3050">
        <f t="shared" si="619"/>
        <v>1.0893735466666665</v>
      </c>
      <c r="AH3050">
        <f t="shared" si="620"/>
        <v>1.6425209300000003</v>
      </c>
      <c r="AI3050">
        <f t="shared" si="621"/>
        <v>7.9184385899999992</v>
      </c>
      <c r="AJ3050">
        <f t="shared" si="622"/>
        <v>3.348193899423801</v>
      </c>
      <c r="AK3050">
        <f t="shared" si="623"/>
        <v>3.1415211267892797E-2</v>
      </c>
    </row>
    <row r="3051" spans="1:37" hidden="1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611"/>
        <v>-0.22087499999999999</v>
      </c>
      <c r="Y3051">
        <f t="shared" si="612"/>
        <v>-0.52959999999999996</v>
      </c>
      <c r="Z3051">
        <f t="shared" si="613"/>
        <v>-8.0499999999999738E-3</v>
      </c>
      <c r="AA3051">
        <f t="shared" si="614"/>
        <v>-0.42406666666666665</v>
      </c>
      <c r="AB3051">
        <f>AVERAGE(T3051:W3051)</f>
        <v>0.14324999999999999</v>
      </c>
      <c r="AC3051">
        <f t="shared" si="615"/>
        <v>16.991477750000005</v>
      </c>
      <c r="AD3051">
        <f t="shared" si="616"/>
        <v>3.1018656275000001</v>
      </c>
      <c r="AE3051">
        <f t="shared" si="617"/>
        <v>0.65660168000000019</v>
      </c>
      <c r="AF3051">
        <f t="shared" si="618"/>
        <v>10.143616250000001</v>
      </c>
      <c r="AG3051">
        <f t="shared" si="619"/>
        <v>5.3386106666666544E-2</v>
      </c>
      <c r="AH3051">
        <f t="shared" si="620"/>
        <v>1.37759747</v>
      </c>
      <c r="AI3051">
        <f t="shared" si="621"/>
        <v>15.333067134166667</v>
      </c>
      <c r="AJ3051">
        <f t="shared" si="622"/>
        <v>0.32447727541828258</v>
      </c>
      <c r="AK3051">
        <f t="shared" si="623"/>
        <v>0.89043631513816224</v>
      </c>
    </row>
    <row r="3052" spans="1:37" hidden="1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611"/>
        <v>-0.27700000000000002</v>
      </c>
      <c r="Y3052">
        <f t="shared" si="612"/>
        <v>-0.56892500000000001</v>
      </c>
      <c r="Z3052">
        <f t="shared" si="613"/>
        <v>-0.44142499999999996</v>
      </c>
      <c r="AA3052">
        <f t="shared" si="614"/>
        <v>-0.21947499999999998</v>
      </c>
      <c r="AB3052">
        <f>AVERAGE(T3052:W3052)</f>
        <v>-0.28337499999999999</v>
      </c>
      <c r="AC3052">
        <f t="shared" si="615"/>
        <v>6.611004480000001</v>
      </c>
      <c r="AD3052">
        <f t="shared" si="616"/>
        <v>1.2388953800000002</v>
      </c>
      <c r="AE3052">
        <f t="shared" si="617"/>
        <v>0.11122908749999993</v>
      </c>
      <c r="AF3052">
        <f t="shared" si="618"/>
        <v>0.57601774750000012</v>
      </c>
      <c r="AG3052">
        <f t="shared" si="619"/>
        <v>0.67054888750000008</v>
      </c>
      <c r="AH3052">
        <f t="shared" si="620"/>
        <v>1.1193879674999998</v>
      </c>
      <c r="AI3052">
        <f t="shared" si="621"/>
        <v>3.7160790700000002</v>
      </c>
      <c r="AJ3052">
        <f t="shared" si="622"/>
        <v>2.3370805804732249</v>
      </c>
      <c r="AK3052">
        <f t="shared" si="623"/>
        <v>9.2981874424572827E-2</v>
      </c>
    </row>
    <row r="3053" spans="1:37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611"/>
        <v>-0.62722499999999992</v>
      </c>
      <c r="Y3053">
        <f t="shared" si="612"/>
        <v>-0.81574999999999998</v>
      </c>
      <c r="Z3053">
        <f t="shared" si="613"/>
        <v>-0.91212500000000007</v>
      </c>
      <c r="AA3053">
        <f t="shared" si="614"/>
        <v>1.0413749999999999</v>
      </c>
      <c r="AB3053">
        <f>AVERAGE(T3053:W3053)</f>
        <v>0.63280000000000003</v>
      </c>
      <c r="AC3053">
        <f t="shared" si="615"/>
        <v>22.785672030000001</v>
      </c>
      <c r="AD3053">
        <f t="shared" si="616"/>
        <v>1.6963320275000005</v>
      </c>
      <c r="AE3053">
        <f t="shared" si="617"/>
        <v>0.55335021000000006</v>
      </c>
      <c r="AF3053">
        <f t="shared" si="618"/>
        <v>5.1100798475000007</v>
      </c>
      <c r="AG3053">
        <f t="shared" si="619"/>
        <v>0.47450916749999994</v>
      </c>
      <c r="AH3053">
        <f t="shared" si="620"/>
        <v>1.4484847399999998</v>
      </c>
      <c r="AI3053">
        <f t="shared" si="621"/>
        <v>9.2827559925000021</v>
      </c>
      <c r="AJ3053">
        <f t="shared" si="622"/>
        <v>4.3638708315966745</v>
      </c>
      <c r="AK3053">
        <f t="shared" si="623"/>
        <v>1.1873224376426151E-2</v>
      </c>
    </row>
    <row r="3054" spans="1:37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611"/>
        <v>-0.49617500000000003</v>
      </c>
      <c r="Y3054">
        <f t="shared" si="612"/>
        <v>-0.980375</v>
      </c>
      <c r="Z3054">
        <f t="shared" si="613"/>
        <v>-0.92792500000000011</v>
      </c>
      <c r="AA3054">
        <f t="shared" si="614"/>
        <v>-0.49285000000000001</v>
      </c>
      <c r="AB3054">
        <f>AVERAGE(T3054:W3054)</f>
        <v>0.50947500000000001</v>
      </c>
      <c r="AC3054">
        <f t="shared" si="615"/>
        <v>16.474445159999998</v>
      </c>
      <c r="AD3054">
        <f t="shared" si="616"/>
        <v>0.78131050749999975</v>
      </c>
      <c r="AE3054">
        <f t="shared" si="617"/>
        <v>0.15524114749999995</v>
      </c>
      <c r="AF3054">
        <f t="shared" si="618"/>
        <v>1.1179821874999991</v>
      </c>
      <c r="AG3054">
        <f t="shared" si="619"/>
        <v>0.72279797000000001</v>
      </c>
      <c r="AH3054">
        <f t="shared" si="620"/>
        <v>3.4137714474999998</v>
      </c>
      <c r="AI3054">
        <f t="shared" si="621"/>
        <v>6.1911032599999984</v>
      </c>
      <c r="AJ3054">
        <f t="shared" si="622"/>
        <v>4.9829609367555614</v>
      </c>
      <c r="AK3054">
        <f t="shared" si="623"/>
        <v>6.9061018079594211E-3</v>
      </c>
    </row>
    <row r="3055" spans="1:37" hidden="1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611"/>
        <v>-0.12580000000000008</v>
      </c>
      <c r="Y3055">
        <f t="shared" si="612"/>
        <v>-0.34237500000000004</v>
      </c>
      <c r="Z3055">
        <f t="shared" si="613"/>
        <v>-1.2259</v>
      </c>
      <c r="AA3055">
        <f t="shared" si="614"/>
        <v>-0.89362500000000011</v>
      </c>
      <c r="AB3055">
        <f>AVERAGE(T3055:W3055)</f>
        <v>0.21380000000000005</v>
      </c>
      <c r="AC3055">
        <f t="shared" si="615"/>
        <v>28.829525839999999</v>
      </c>
      <c r="AD3055">
        <f t="shared" si="616"/>
        <v>6.4031986999999999</v>
      </c>
      <c r="AE3055">
        <f t="shared" si="617"/>
        <v>2.3067630875000003</v>
      </c>
      <c r="AF3055">
        <f t="shared" si="618"/>
        <v>2.5650547199999982</v>
      </c>
      <c r="AG3055">
        <f t="shared" si="619"/>
        <v>3.4077650674999993</v>
      </c>
      <c r="AH3055">
        <f t="shared" si="620"/>
        <v>4.2261315800000006</v>
      </c>
      <c r="AI3055">
        <f t="shared" si="621"/>
        <v>18.908913155</v>
      </c>
      <c r="AJ3055">
        <f t="shared" si="622"/>
        <v>1.5739581546034127</v>
      </c>
      <c r="AK3055">
        <f t="shared" si="623"/>
        <v>0.22707078959463584</v>
      </c>
    </row>
    <row r="3056" spans="1:37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611"/>
        <v>-0.450125</v>
      </c>
      <c r="Y3056">
        <f t="shared" si="612"/>
        <v>-0.63890000000000002</v>
      </c>
      <c r="Z3056">
        <f t="shared" si="613"/>
        <v>-0.38672499999999999</v>
      </c>
      <c r="AA3056">
        <f t="shared" si="614"/>
        <v>0.44133333333333336</v>
      </c>
      <c r="AB3056">
        <f>AVERAGE(T3056:W3056)</f>
        <v>0.7843500000000001</v>
      </c>
      <c r="AC3056">
        <f t="shared" si="615"/>
        <v>9.3338577199999992</v>
      </c>
      <c r="AD3056">
        <f t="shared" si="616"/>
        <v>0.73030780750000024</v>
      </c>
      <c r="AE3056">
        <f t="shared" si="617"/>
        <v>0.3251976999999997</v>
      </c>
      <c r="AF3056">
        <f t="shared" si="618"/>
        <v>0.57339824750000012</v>
      </c>
      <c r="AG3056">
        <f t="shared" si="619"/>
        <v>0.73010452666666681</v>
      </c>
      <c r="AH3056">
        <f t="shared" si="620"/>
        <v>0.88825660999999956</v>
      </c>
      <c r="AI3056">
        <f t="shared" si="621"/>
        <v>3.2472648916666667</v>
      </c>
      <c r="AJ3056">
        <f t="shared" si="622"/>
        <v>5.6231256439409609</v>
      </c>
      <c r="AK3056">
        <f t="shared" si="623"/>
        <v>4.0872014804365711E-3</v>
      </c>
    </row>
    <row r="3057" spans="1:37" hidden="1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611"/>
        <v>0.37847499999999995</v>
      </c>
      <c r="Y3057">
        <f t="shared" si="612"/>
        <v>0.19892499999999996</v>
      </c>
      <c r="Z3057">
        <f t="shared" si="613"/>
        <v>-4.4974999999999987E-2</v>
      </c>
      <c r="AA3057">
        <f t="shared" si="614"/>
        <v>-0.37187500000000007</v>
      </c>
      <c r="AB3057">
        <f>AVERAGE(T3057:W3057)</f>
        <v>0.21017500000000006</v>
      </c>
      <c r="AC3057">
        <f t="shared" si="615"/>
        <v>26.225162369999996</v>
      </c>
      <c r="AD3057">
        <f t="shared" si="616"/>
        <v>7.0732716675000002</v>
      </c>
      <c r="AE3057">
        <f t="shared" si="617"/>
        <v>0.56161874749999996</v>
      </c>
      <c r="AF3057">
        <f t="shared" si="618"/>
        <v>1.2757283474999999</v>
      </c>
      <c r="AG3057">
        <f t="shared" si="619"/>
        <v>5.6442157875000003</v>
      </c>
      <c r="AH3057">
        <f t="shared" si="620"/>
        <v>10.201120707499999</v>
      </c>
      <c r="AI3057">
        <f t="shared" si="621"/>
        <v>24.755955257499998</v>
      </c>
      <c r="AJ3057">
        <f t="shared" si="622"/>
        <v>0.17804287055999068</v>
      </c>
      <c r="AK3057">
        <f t="shared" si="623"/>
        <v>0.96666537537881869</v>
      </c>
    </row>
    <row r="3058" spans="1:37" hidden="1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611"/>
        <v>-0.45195000000000002</v>
      </c>
      <c r="Y3058">
        <f t="shared" si="612"/>
        <v>-0.82427499999999998</v>
      </c>
      <c r="Z3058">
        <f t="shared" si="613"/>
        <v>-0.55479999999999996</v>
      </c>
      <c r="AA3058">
        <f t="shared" si="614"/>
        <v>-0.24120000000000005</v>
      </c>
      <c r="AB3058">
        <f>AVERAGE(T3058:W3058)</f>
        <v>0.21682499999999999</v>
      </c>
      <c r="AC3058">
        <f t="shared" si="615"/>
        <v>11.110101860000002</v>
      </c>
      <c r="AD3058">
        <f t="shared" si="616"/>
        <v>0.63875824999999997</v>
      </c>
      <c r="AE3058">
        <f t="shared" si="617"/>
        <v>0.19525100749999957</v>
      </c>
      <c r="AF3058">
        <f t="shared" si="618"/>
        <v>2.2653452999999999</v>
      </c>
      <c r="AG3058">
        <f t="shared" si="619"/>
        <v>1.3621291800000002</v>
      </c>
      <c r="AH3058">
        <f t="shared" si="620"/>
        <v>1.5200690075000001</v>
      </c>
      <c r="AI3058">
        <f t="shared" si="621"/>
        <v>5.9815527450000001</v>
      </c>
      <c r="AJ3058">
        <f t="shared" si="622"/>
        <v>2.5721828429684783</v>
      </c>
      <c r="AK3058">
        <f t="shared" si="623"/>
        <v>7.1475583493165754E-2</v>
      </c>
    </row>
    <row r="3059" spans="1:37" hidden="1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611"/>
        <v>-0.49187500000000001</v>
      </c>
      <c r="Y3059">
        <f t="shared" si="612"/>
        <v>-0.52882499999999999</v>
      </c>
      <c r="Z3059">
        <f t="shared" si="613"/>
        <v>-0.73629999999999995</v>
      </c>
      <c r="AA3059">
        <f t="shared" si="614"/>
        <v>0.15909999999999999</v>
      </c>
      <c r="AB3059">
        <f>AVERAGE(T3059:W3059)</f>
        <v>-0.64955000000000007</v>
      </c>
      <c r="AC3059">
        <f t="shared" si="615"/>
        <v>19.676764959999996</v>
      </c>
      <c r="AD3059">
        <f t="shared" si="616"/>
        <v>5.0176542475000003</v>
      </c>
      <c r="AE3059">
        <f t="shared" si="617"/>
        <v>0.50886316750000016</v>
      </c>
      <c r="AF3059">
        <f t="shared" si="618"/>
        <v>2.8875405200000008</v>
      </c>
      <c r="AG3059">
        <f t="shared" si="619"/>
        <v>2.4459235399999999</v>
      </c>
      <c r="AH3059">
        <f t="shared" si="620"/>
        <v>2.7729330899999987</v>
      </c>
      <c r="AI3059">
        <f t="shared" si="621"/>
        <v>13.632914565</v>
      </c>
      <c r="AJ3059">
        <f t="shared" si="622"/>
        <v>1.3299834821491077</v>
      </c>
      <c r="AK3059">
        <f t="shared" si="623"/>
        <v>0.30443105179227092</v>
      </c>
    </row>
    <row r="3060" spans="1:37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611"/>
        <v>-1.2537750000000001</v>
      </c>
      <c r="Y3060">
        <f t="shared" si="612"/>
        <v>-1.1347749999999999</v>
      </c>
      <c r="Z3060">
        <f t="shared" si="613"/>
        <v>-0.80100000000000005</v>
      </c>
      <c r="AA3060">
        <f t="shared" si="614"/>
        <v>9.2049999999999965E-2</v>
      </c>
      <c r="AB3060">
        <f>AVERAGE(T3060:W3060)</f>
        <v>0.97787500000000005</v>
      </c>
      <c r="AC3060">
        <f t="shared" si="615"/>
        <v>26.104711829999996</v>
      </c>
      <c r="AD3060">
        <f t="shared" si="616"/>
        <v>1.3333479074999985</v>
      </c>
      <c r="AE3060">
        <f t="shared" si="617"/>
        <v>0.20585534750000001</v>
      </c>
      <c r="AF3060">
        <f t="shared" si="618"/>
        <v>1.1762032999999996</v>
      </c>
      <c r="AG3060">
        <f t="shared" si="619"/>
        <v>2.5829857700000001</v>
      </c>
      <c r="AH3060">
        <f t="shared" si="620"/>
        <v>2.9424004274999991</v>
      </c>
      <c r="AI3060">
        <f t="shared" si="621"/>
        <v>8.2407927524999973</v>
      </c>
      <c r="AJ3060">
        <f t="shared" si="622"/>
        <v>6.5032283715959185</v>
      </c>
      <c r="AK3060">
        <f t="shared" si="623"/>
        <v>2.0939252746029571E-3</v>
      </c>
    </row>
    <row r="3061" spans="1:37" hidden="1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611"/>
        <v>-0.19645000000000001</v>
      </c>
      <c r="Y3061">
        <f t="shared" si="612"/>
        <v>5.8925000000000005E-2</v>
      </c>
      <c r="Z3061">
        <f t="shared" si="613"/>
        <v>-0.45145000000000002</v>
      </c>
      <c r="AA3061">
        <f t="shared" si="614"/>
        <v>-0.22972500000000001</v>
      </c>
      <c r="AB3061">
        <f>AVERAGE(T3061:W3061)</f>
        <v>0.56325000000000003</v>
      </c>
      <c r="AC3061">
        <f t="shared" si="615"/>
        <v>9.4466619000000005</v>
      </c>
      <c r="AD3061">
        <f t="shared" si="616"/>
        <v>0.84162859000000023</v>
      </c>
      <c r="AE3061">
        <f t="shared" si="617"/>
        <v>1.9375674274999999</v>
      </c>
      <c r="AF3061">
        <f t="shared" si="618"/>
        <v>1.5961451699999998</v>
      </c>
      <c r="AG3061">
        <f t="shared" si="619"/>
        <v>1.0827086275</v>
      </c>
      <c r="AH3061">
        <f t="shared" si="620"/>
        <v>1.5250280899999997</v>
      </c>
      <c r="AI3061">
        <f t="shared" si="621"/>
        <v>6.983077905</v>
      </c>
      <c r="AJ3061">
        <f t="shared" si="622"/>
        <v>1.0583802852475841</v>
      </c>
      <c r="AK3061">
        <f t="shared" si="623"/>
        <v>0.4209800770096957</v>
      </c>
    </row>
    <row r="3062" spans="1:37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611"/>
        <v>-1.3769499999999999</v>
      </c>
      <c r="Y3062">
        <f t="shared" si="612"/>
        <v>-2.0099750000000003</v>
      </c>
      <c r="Z3062">
        <f t="shared" si="613"/>
        <v>-1.9033000000000002</v>
      </c>
      <c r="AA3062">
        <f t="shared" si="614"/>
        <v>-0.35812500000000003</v>
      </c>
      <c r="AB3062">
        <f>AVERAGE(T3062:W3062)</f>
        <v>0.79335</v>
      </c>
      <c r="AC3062">
        <f t="shared" si="615"/>
        <v>55.77394206000001</v>
      </c>
      <c r="AD3062">
        <f t="shared" si="616"/>
        <v>0.20228553000000105</v>
      </c>
      <c r="AE3062">
        <f t="shared" si="617"/>
        <v>9.3234647499997436E-2</v>
      </c>
      <c r="AF3062">
        <f t="shared" si="618"/>
        <v>10.885877039999999</v>
      </c>
      <c r="AG3062">
        <f t="shared" si="619"/>
        <v>1.2528356475</v>
      </c>
      <c r="AH3062">
        <f t="shared" si="620"/>
        <v>2.07491147</v>
      </c>
      <c r="AI3062">
        <f t="shared" si="621"/>
        <v>14.509144334999997</v>
      </c>
      <c r="AJ3062">
        <f t="shared" si="622"/>
        <v>8.5321636008799189</v>
      </c>
      <c r="AK3062">
        <f t="shared" si="623"/>
        <v>5.411779439552602E-4</v>
      </c>
    </row>
    <row r="3063" spans="1:37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611"/>
        <v>2.4858250000000002</v>
      </c>
      <c r="Y3063">
        <f t="shared" si="612"/>
        <v>2.006475</v>
      </c>
      <c r="Z3063">
        <f t="shared" si="613"/>
        <v>0.75865000000000005</v>
      </c>
      <c r="AA3063">
        <f t="shared" si="614"/>
        <v>-1.4794499999999999</v>
      </c>
      <c r="AB3063">
        <f>AVERAGE(T3063:W3063)</f>
        <v>-1.0083249999999999</v>
      </c>
      <c r="AC3063">
        <f t="shared" si="615"/>
        <v>80.834829890000009</v>
      </c>
      <c r="AD3063">
        <f t="shared" si="616"/>
        <v>1.7942785474999958</v>
      </c>
      <c r="AE3063">
        <f t="shared" si="617"/>
        <v>0.75867198750000142</v>
      </c>
      <c r="AF3063">
        <f t="shared" si="618"/>
        <v>15.638337010000001</v>
      </c>
      <c r="AG3063">
        <f t="shared" si="619"/>
        <v>2.9142670100000014</v>
      </c>
      <c r="AH3063">
        <f t="shared" si="620"/>
        <v>3.7840381875000011</v>
      </c>
      <c r="AI3063">
        <f t="shared" si="621"/>
        <v>24.8895927425</v>
      </c>
      <c r="AJ3063">
        <f t="shared" si="622"/>
        <v>6.7432084236522556</v>
      </c>
      <c r="AK3063">
        <f t="shared" si="623"/>
        <v>1.7614618664349995E-3</v>
      </c>
    </row>
    <row r="3064" spans="1:37" hidden="1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611"/>
        <v>6.624999999999992E-3</v>
      </c>
      <c r="Y3064">
        <f t="shared" si="612"/>
        <v>0.11877499999999999</v>
      </c>
      <c r="Z3064">
        <f t="shared" si="613"/>
        <v>-0.15540000000000001</v>
      </c>
      <c r="AA3064">
        <f t="shared" si="614"/>
        <v>-9.1200000000000059E-2</v>
      </c>
      <c r="AB3064">
        <f>AVERAGE(T3064:W3064)</f>
        <v>1.9649999999999973E-2</v>
      </c>
      <c r="AC3064">
        <f t="shared" si="615"/>
        <v>10.795727300000001</v>
      </c>
      <c r="AD3064">
        <f t="shared" si="616"/>
        <v>4.7736926275000009</v>
      </c>
      <c r="AE3064">
        <f t="shared" si="617"/>
        <v>0.37950084750000002</v>
      </c>
      <c r="AF3064">
        <f t="shared" si="618"/>
        <v>0.61696194000000004</v>
      </c>
      <c r="AG3064">
        <f t="shared" si="619"/>
        <v>3.2453190800000002</v>
      </c>
      <c r="AH3064">
        <f t="shared" si="620"/>
        <v>1.5922363500000001</v>
      </c>
      <c r="AI3064">
        <f t="shared" si="621"/>
        <v>10.607710845000001</v>
      </c>
      <c r="AJ3064">
        <f t="shared" si="622"/>
        <v>5.3173523792446366E-2</v>
      </c>
      <c r="AK3064">
        <f t="shared" si="623"/>
        <v>0.99784629166288508</v>
      </c>
    </row>
    <row r="3065" spans="1:37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611"/>
        <v>-1.122425</v>
      </c>
      <c r="Y3065">
        <f t="shared" si="612"/>
        <v>-1.0021</v>
      </c>
      <c r="Z3065">
        <f t="shared" si="613"/>
        <v>-1.0665250000000002</v>
      </c>
      <c r="AA3065">
        <f t="shared" si="614"/>
        <v>2.0140500000000001</v>
      </c>
      <c r="AB3065">
        <f>AVERAGE(T3065:W3065)</f>
        <v>1.6537666666666666</v>
      </c>
      <c r="AC3065">
        <f t="shared" si="615"/>
        <v>49.026531869999999</v>
      </c>
      <c r="AD3065">
        <f t="shared" si="616"/>
        <v>3.9607148074999996</v>
      </c>
      <c r="AE3065">
        <f t="shared" si="617"/>
        <v>2.5906731800000005</v>
      </c>
      <c r="AF3065">
        <f t="shared" si="618"/>
        <v>3.3912207674999992</v>
      </c>
      <c r="AG3065">
        <f t="shared" si="619"/>
        <v>0.51192530999999875</v>
      </c>
      <c r="AH3065">
        <f t="shared" si="620"/>
        <v>0.53550416666666756</v>
      </c>
      <c r="AI3065">
        <f t="shared" si="621"/>
        <v>10.990038231666665</v>
      </c>
      <c r="AJ3065">
        <f t="shared" si="622"/>
        <v>10.382992170691933</v>
      </c>
      <c r="AK3065">
        <f t="shared" si="623"/>
        <v>1.8826122941235427E-4</v>
      </c>
    </row>
    <row r="3066" spans="1:37" hidden="1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611"/>
        <v>-0.40147500000000003</v>
      </c>
      <c r="Y3066">
        <f t="shared" si="612"/>
        <v>0.13520000000000001</v>
      </c>
      <c r="Z3066">
        <f t="shared" si="613"/>
        <v>0.15745000000000003</v>
      </c>
      <c r="AA3066">
        <f t="shared" si="614"/>
        <v>0.27249999999999996</v>
      </c>
      <c r="AB3066">
        <f>AVERAGE(T3066:W3066)</f>
        <v>0.12122499999999999</v>
      </c>
      <c r="AC3066">
        <f t="shared" si="615"/>
        <v>7.3403628399999992</v>
      </c>
      <c r="AD3066">
        <f t="shared" si="616"/>
        <v>1.2804065874999999</v>
      </c>
      <c r="AE3066">
        <f t="shared" si="617"/>
        <v>1.3356636199999998</v>
      </c>
      <c r="AF3066">
        <f t="shared" si="618"/>
        <v>1.3219959499999998</v>
      </c>
      <c r="AG3066">
        <f t="shared" si="619"/>
        <v>1.07665542</v>
      </c>
      <c r="AH3066">
        <f t="shared" si="620"/>
        <v>1.1528273874999999</v>
      </c>
      <c r="AI3066">
        <f t="shared" si="621"/>
        <v>6.1675489649999999</v>
      </c>
      <c r="AJ3066">
        <f t="shared" si="622"/>
        <v>0.5704764801976725</v>
      </c>
      <c r="AK3066">
        <f t="shared" si="623"/>
        <v>0.72165249101597106</v>
      </c>
    </row>
    <row r="3067" spans="1:37" hidden="1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611"/>
        <v>0.16387499999999999</v>
      </c>
      <c r="Y3067">
        <f t="shared" si="612"/>
        <v>0.41035000000000005</v>
      </c>
      <c r="Z3067">
        <f t="shared" si="613"/>
        <v>0.46119999999999994</v>
      </c>
      <c r="AA3067">
        <f t="shared" si="614"/>
        <v>-0.10075000000000001</v>
      </c>
      <c r="AB3067">
        <f>AVERAGE(T3067:W3067)</f>
        <v>0.21445000000000003</v>
      </c>
      <c r="AC3067">
        <f t="shared" si="615"/>
        <v>6.910575109999999</v>
      </c>
      <c r="AD3067">
        <f t="shared" si="616"/>
        <v>0.73233956750000007</v>
      </c>
      <c r="AE3067">
        <f t="shared" si="617"/>
        <v>0.34006852999999992</v>
      </c>
      <c r="AF3067">
        <f t="shared" si="618"/>
        <v>1.2189845400000001</v>
      </c>
      <c r="AG3067">
        <f t="shared" si="619"/>
        <v>0.78901901000000008</v>
      </c>
      <c r="AH3067">
        <f t="shared" si="620"/>
        <v>1.9738156899999999</v>
      </c>
      <c r="AI3067">
        <f t="shared" si="621"/>
        <v>5.0542273375000004</v>
      </c>
      <c r="AJ3067">
        <f t="shared" si="622"/>
        <v>1.1018584930243049</v>
      </c>
      <c r="AK3067">
        <f t="shared" si="623"/>
        <v>0.39988558161150695</v>
      </c>
    </row>
    <row r="3068" spans="1:37" hidden="1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611"/>
        <v>-0.7978249999999999</v>
      </c>
      <c r="Y3068">
        <f t="shared" si="612"/>
        <v>-1.2800000000000034E-2</v>
      </c>
      <c r="Z3068">
        <f t="shared" si="613"/>
        <v>-0.14999999999999997</v>
      </c>
      <c r="AA3068">
        <f t="shared" si="614"/>
        <v>0.20462500000000003</v>
      </c>
      <c r="AB3068">
        <f>AVERAGE(T3068:W3068)</f>
        <v>-0.61882499999999996</v>
      </c>
      <c r="AC3068">
        <f t="shared" si="615"/>
        <v>16.490703669999995</v>
      </c>
      <c r="AD3068">
        <f t="shared" si="616"/>
        <v>1.1109093475000003</v>
      </c>
      <c r="AE3068">
        <f t="shared" si="617"/>
        <v>5.4468115399999997</v>
      </c>
      <c r="AF3068">
        <f t="shared" si="618"/>
        <v>1.2516513600000001</v>
      </c>
      <c r="AG3068">
        <f t="shared" si="619"/>
        <v>2.6804692075000003</v>
      </c>
      <c r="AH3068">
        <f t="shared" si="620"/>
        <v>1.6648448475000002</v>
      </c>
      <c r="AI3068">
        <f t="shared" si="621"/>
        <v>12.1546863025</v>
      </c>
      <c r="AJ3068">
        <f t="shared" si="622"/>
        <v>1.0702087885085494</v>
      </c>
      <c r="AK3068">
        <f t="shared" si="623"/>
        <v>0.4151446153985664</v>
      </c>
    </row>
    <row r="3069" spans="1:37" hidden="1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611"/>
        <v>-0.48986666666666662</v>
      </c>
      <c r="Y3069">
        <f t="shared" si="612"/>
        <v>-0.25382500000000002</v>
      </c>
      <c r="Z3069">
        <f t="shared" si="613"/>
        <v>0.21295000000000003</v>
      </c>
      <c r="AA3069">
        <f t="shared" si="614"/>
        <v>-0.84497500000000014</v>
      </c>
      <c r="AB3069">
        <f>AVERAGE(T3069:W3069)</f>
        <v>0.13012499999999999</v>
      </c>
      <c r="AC3069">
        <f t="shared" si="615"/>
        <v>20.502383610000003</v>
      </c>
      <c r="AD3069">
        <f t="shared" si="616"/>
        <v>2.8237345266666671</v>
      </c>
      <c r="AE3069">
        <f t="shared" si="617"/>
        <v>5.980421927500001</v>
      </c>
      <c r="AF3069">
        <f t="shared" si="618"/>
        <v>2.0500212499999999</v>
      </c>
      <c r="AG3069">
        <f t="shared" si="619"/>
        <v>5.3493623274999988</v>
      </c>
      <c r="AH3069">
        <f t="shared" si="620"/>
        <v>0.21617512750000004</v>
      </c>
      <c r="AI3069">
        <f t="shared" si="621"/>
        <v>16.419715159166667</v>
      </c>
      <c r="AJ3069">
        <f t="shared" si="622"/>
        <v>0.7459328760439724</v>
      </c>
      <c r="AK3069">
        <f t="shared" si="623"/>
        <v>0.60141931178527419</v>
      </c>
    </row>
    <row r="3070" spans="1:37" hidden="1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611"/>
        <v>-0.91909999999999992</v>
      </c>
      <c r="Y3070">
        <f t="shared" si="612"/>
        <v>-0.80635000000000012</v>
      </c>
      <c r="Z3070">
        <f t="shared" si="613"/>
        <v>-0.30964999999999998</v>
      </c>
      <c r="AA3070">
        <f t="shared" si="614"/>
        <v>-0.47972499999999996</v>
      </c>
      <c r="AB3070">
        <f>AVERAGE(T3070:W3070)</f>
        <v>-0.54922500000000007</v>
      </c>
      <c r="AC3070">
        <f t="shared" si="615"/>
        <v>20.31007473</v>
      </c>
      <c r="AD3070">
        <f t="shared" si="616"/>
        <v>1.9376015400000002</v>
      </c>
      <c r="AE3070">
        <f t="shared" si="617"/>
        <v>0.68963890999999977</v>
      </c>
      <c r="AF3070">
        <f t="shared" si="618"/>
        <v>6.7441490099999992</v>
      </c>
      <c r="AG3070">
        <f t="shared" si="619"/>
        <v>1.9841430275</v>
      </c>
      <c r="AH3070">
        <f t="shared" si="620"/>
        <v>1.3088373275000003</v>
      </c>
      <c r="AI3070">
        <f t="shared" si="621"/>
        <v>12.664369815000001</v>
      </c>
      <c r="AJ3070">
        <f t="shared" si="622"/>
        <v>1.8111532654260221</v>
      </c>
      <c r="AK3070">
        <f t="shared" si="623"/>
        <v>0.17112949559743251</v>
      </c>
    </row>
    <row r="3071" spans="1:37" hidden="1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611"/>
        <v>-0.23767499999999997</v>
      </c>
      <c r="Y3071">
        <f t="shared" si="612"/>
        <v>-0.15550000000000003</v>
      </c>
      <c r="Z3071">
        <f t="shared" si="613"/>
        <v>-0.34320000000000001</v>
      </c>
      <c r="AA3071">
        <f t="shared" si="614"/>
        <v>0.62437500000000001</v>
      </c>
      <c r="AB3071">
        <f>AVERAGE(T3071:W3071)</f>
        <v>0.40887499999999999</v>
      </c>
      <c r="AC3071">
        <f t="shared" si="615"/>
        <v>15.162906049999998</v>
      </c>
      <c r="AD3071">
        <f t="shared" si="616"/>
        <v>1.5708972475000003</v>
      </c>
      <c r="AE3071">
        <f t="shared" si="617"/>
        <v>1.3776056400000003</v>
      </c>
      <c r="AF3071">
        <f t="shared" si="618"/>
        <v>0.69569858000000018</v>
      </c>
      <c r="AG3071">
        <f t="shared" si="619"/>
        <v>1.1987437874999995</v>
      </c>
      <c r="AH3071">
        <f t="shared" si="620"/>
        <v>7.2980455875000008</v>
      </c>
      <c r="AI3071">
        <f t="shared" si="621"/>
        <v>12.140990842500001</v>
      </c>
      <c r="AJ3071">
        <f t="shared" si="622"/>
        <v>0.74670558112646002</v>
      </c>
      <c r="AK3071">
        <f t="shared" si="623"/>
        <v>0.60091377086371323</v>
      </c>
    </row>
    <row r="3072" spans="1:37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611"/>
        <v>-0.93509999999999993</v>
      </c>
      <c r="Y3072">
        <f t="shared" si="612"/>
        <v>-0.14399999999999999</v>
      </c>
      <c r="Z3072">
        <f t="shared" si="613"/>
        <v>-0.36186666666666673</v>
      </c>
      <c r="AA3072">
        <f t="shared" si="614"/>
        <v>-2.940000000000002E-2</v>
      </c>
      <c r="AB3072">
        <f>AVERAGE(T3072:W3072)</f>
        <v>0.46103333333333335</v>
      </c>
      <c r="AC3072">
        <f t="shared" si="615"/>
        <v>9.0438934899999985</v>
      </c>
      <c r="AD3072">
        <f t="shared" si="616"/>
        <v>2.9967810200000011</v>
      </c>
      <c r="AE3072">
        <f t="shared" si="617"/>
        <v>0</v>
      </c>
      <c r="AF3072">
        <f t="shared" si="618"/>
        <v>0.34050482666666659</v>
      </c>
      <c r="AG3072">
        <f t="shared" si="619"/>
        <v>0.82266758000000006</v>
      </c>
      <c r="AH3072">
        <f t="shared" si="620"/>
        <v>0.33246528666666664</v>
      </c>
      <c r="AI3072">
        <f t="shared" si="621"/>
        <v>4.4924187133333344</v>
      </c>
      <c r="AJ3072">
        <f t="shared" si="622"/>
        <v>3.0394371498529646</v>
      </c>
      <c r="AK3072">
        <f t="shared" si="623"/>
        <v>4.3200964057226544E-2</v>
      </c>
    </row>
    <row r="3073" spans="1:37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611"/>
        <v>1.2386333333333333</v>
      </c>
      <c r="Y3073">
        <f t="shared" si="612"/>
        <v>1.5907249999999999</v>
      </c>
      <c r="Z3073">
        <f t="shared" si="613"/>
        <v>2.1545000000000001</v>
      </c>
      <c r="AA3073">
        <f t="shared" si="614"/>
        <v>0.66490000000000005</v>
      </c>
      <c r="AB3073">
        <f>AVERAGE(T3073:W3073)</f>
        <v>1.0206500000000001</v>
      </c>
      <c r="AC3073">
        <f t="shared" si="615"/>
        <v>52.147196820000012</v>
      </c>
      <c r="AD3073">
        <f t="shared" si="616"/>
        <v>0.39794372666666789</v>
      </c>
      <c r="AE3073">
        <f t="shared" si="617"/>
        <v>1.3450686474999998</v>
      </c>
      <c r="AF3073">
        <f t="shared" si="618"/>
        <v>1.1762419400000006</v>
      </c>
      <c r="AG3073">
        <f t="shared" si="619"/>
        <v>7.0017719399999994</v>
      </c>
      <c r="AH3073">
        <f t="shared" si="620"/>
        <v>2.9991541299999991</v>
      </c>
      <c r="AI3073">
        <f t="shared" si="621"/>
        <v>12.920180384166667</v>
      </c>
      <c r="AJ3073">
        <f t="shared" si="622"/>
        <v>9.1083131820446575</v>
      </c>
      <c r="AK3073">
        <f t="shared" si="623"/>
        <v>3.8343345490304836E-4</v>
      </c>
    </row>
    <row r="3074" spans="1:37" hidden="1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611"/>
        <v>-0.43943333333333334</v>
      </c>
      <c r="Y3074">
        <f t="shared" si="612"/>
        <v>-5.8500000000000052E-2</v>
      </c>
      <c r="Z3074">
        <f t="shared" si="613"/>
        <v>-0.10506666666666664</v>
      </c>
      <c r="AA3074">
        <f t="shared" si="614"/>
        <v>-0.46975</v>
      </c>
      <c r="AB3074">
        <f>AVERAGE(T3074:W3074)</f>
        <v>-0.25169999999999998</v>
      </c>
      <c r="AC3074">
        <f t="shared" si="615"/>
        <v>8.4040454799999988</v>
      </c>
      <c r="AD3074">
        <f t="shared" si="616"/>
        <v>1.0098546466666669</v>
      </c>
      <c r="AE3074">
        <f t="shared" si="617"/>
        <v>3.0114986800000003</v>
      </c>
      <c r="AF3074">
        <f t="shared" si="618"/>
        <v>0.32120272666666666</v>
      </c>
      <c r="AG3074">
        <f t="shared" si="619"/>
        <v>1.2079825099999997</v>
      </c>
      <c r="AH3074">
        <f t="shared" si="620"/>
        <v>1.1546770200000001</v>
      </c>
      <c r="AI3074">
        <f t="shared" si="621"/>
        <v>6.7052155833333345</v>
      </c>
      <c r="AJ3074">
        <f t="shared" si="622"/>
        <v>0.76007842352868804</v>
      </c>
      <c r="AK3074">
        <f t="shared" si="623"/>
        <v>0.59220584677091748</v>
      </c>
    </row>
    <row r="3075" spans="1:37" hidden="1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624">AVERAGE(D3075:G3075)</f>
        <v>-0.25476666666666664</v>
      </c>
      <c r="Y3075">
        <f t="shared" ref="Y3075:Y3138" si="625">AVERAGE(H3075:K3075)</f>
        <v>-0.96082500000000004</v>
      </c>
      <c r="Z3075">
        <f t="shared" ref="Z3075:Z3138" si="626">AVERAGE(L3075:O3075)</f>
        <v>-0.15152500000000002</v>
      </c>
      <c r="AA3075">
        <f t="shared" ref="AA3075:AA3138" si="627">AVERAGE(P3075:S3075)</f>
        <v>-0.51124999999999998</v>
      </c>
      <c r="AB3075">
        <f>AVERAGE(T3075:W3075)</f>
        <v>0.53862500000000002</v>
      </c>
      <c r="AC3075">
        <f t="shared" ref="AC3075:AC3138" si="628">SUMSQ(D3075:W3075)</f>
        <v>17.953688719999999</v>
      </c>
      <c r="AD3075">
        <f t="shared" ref="AD3075:AD3138" si="629">SUMSQ(D3075:G3075)-COUNTA(D3075:G3075)*X3075^2</f>
        <v>0.24558178666666669</v>
      </c>
      <c r="AE3075">
        <f t="shared" ref="AE3075:AE3138" si="630">SUMSQ(H3075:K3075)-COUNTA(H3075:K3075)*Y3075^2</f>
        <v>0.63927276750000006</v>
      </c>
      <c r="AF3075">
        <f t="shared" ref="AF3075:AF3138" si="631">SUMSQ(L3075:O3075)-COUNTA(L3075:O3075)*Z3075^2</f>
        <v>0.9166002875</v>
      </c>
      <c r="AG3075">
        <f t="shared" ref="AG3075:AG3138" si="632">SUMSQ(P3075:S3075)-COUNTA(P3075:S3075)*AA3075^2</f>
        <v>5.8982030500000002</v>
      </c>
      <c r="AH3075">
        <f t="shared" ref="AH3075:AH3138" si="633">SUMSQ(T3075:W3075)-COUNTA(T3075:W3075)*AB3075^2</f>
        <v>4.0687608274999993</v>
      </c>
      <c r="AI3075">
        <f t="shared" ref="AI3075:AI3138" si="634">SUM(AD3075:AH3075)</f>
        <v>11.768418719166666</v>
      </c>
      <c r="AJ3075">
        <f t="shared" ref="AJ3075:AJ3138" si="635">((20-5)/5)*(AC3075-AI3075)/AI3075</f>
        <v>1.576746243085235</v>
      </c>
      <c r="AK3075">
        <f t="shared" ref="AK3075:AK3138" si="636">FDIST(AJ3075,5,20-5)</f>
        <v>0.22631303013111176</v>
      </c>
    </row>
    <row r="3076" spans="1:37" hidden="1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624"/>
        <v>0.48785000000000001</v>
      </c>
      <c r="Y3076">
        <f t="shared" si="625"/>
        <v>0.92527500000000007</v>
      </c>
      <c r="Z3076">
        <f t="shared" si="626"/>
        <v>0.32485000000000003</v>
      </c>
      <c r="AA3076">
        <f t="shared" si="627"/>
        <v>-0.31292500000000001</v>
      </c>
      <c r="AB3076">
        <f>AVERAGE(T3076:W3076)</f>
        <v>-0.20472500000000002</v>
      </c>
      <c r="AC3076">
        <f t="shared" si="628"/>
        <v>17.779025009999998</v>
      </c>
      <c r="AD3076">
        <f t="shared" si="629"/>
        <v>4.0895810099999998</v>
      </c>
      <c r="AE3076">
        <f t="shared" si="630"/>
        <v>1.1908673474999993</v>
      </c>
      <c r="AF3076">
        <f t="shared" si="631"/>
        <v>3.4873474499999997</v>
      </c>
      <c r="AG3076">
        <f t="shared" si="632"/>
        <v>2.5598820874999997</v>
      </c>
      <c r="AH3076">
        <f t="shared" si="633"/>
        <v>1.0933737074999998</v>
      </c>
      <c r="AI3076">
        <f t="shared" si="634"/>
        <v>12.421051602499999</v>
      </c>
      <c r="AJ3076">
        <f t="shared" si="635"/>
        <v>1.2940869047887045</v>
      </c>
      <c r="AK3076">
        <f t="shared" si="636"/>
        <v>0.31784560425763109</v>
      </c>
    </row>
    <row r="3077" spans="1:37" hidden="1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624"/>
        <v>-4.8050000000000009E-2</v>
      </c>
      <c r="Y3077">
        <f t="shared" si="625"/>
        <v>0.64107500000000006</v>
      </c>
      <c r="Z3077">
        <f t="shared" si="626"/>
        <v>0.56520000000000004</v>
      </c>
      <c r="AA3077">
        <f t="shared" si="627"/>
        <v>0.113925</v>
      </c>
      <c r="AB3077">
        <f>AVERAGE(T3077:W3077)</f>
        <v>0.18897499999999995</v>
      </c>
      <c r="AC3077">
        <f t="shared" si="628"/>
        <v>9.5870009100000004</v>
      </c>
      <c r="AD3077">
        <f t="shared" si="629"/>
        <v>0.48902969000000002</v>
      </c>
      <c r="AE3077">
        <f t="shared" si="630"/>
        <v>1.0008557075000002</v>
      </c>
      <c r="AF3077">
        <f t="shared" si="631"/>
        <v>3.2007733200000001</v>
      </c>
      <c r="AG3077">
        <f t="shared" si="632"/>
        <v>0.19075606749999999</v>
      </c>
      <c r="AH3077">
        <f t="shared" si="633"/>
        <v>1.5798763075000002</v>
      </c>
      <c r="AI3077">
        <f t="shared" si="634"/>
        <v>6.4612910924999998</v>
      </c>
      <c r="AJ3077">
        <f t="shared" si="635"/>
        <v>1.4512779749831404</v>
      </c>
      <c r="AK3077">
        <f t="shared" si="636"/>
        <v>0.26311612570542842</v>
      </c>
    </row>
    <row r="3078" spans="1:37" hidden="1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624"/>
        <v>0.89515</v>
      </c>
      <c r="Y3078">
        <f t="shared" si="625"/>
        <v>1.0608499999999998</v>
      </c>
      <c r="Z3078">
        <f t="shared" si="626"/>
        <v>0.20912499999999998</v>
      </c>
      <c r="AA3078">
        <f t="shared" si="627"/>
        <v>-2.0874999999999977E-2</v>
      </c>
      <c r="AB3078">
        <f>AVERAGE(T3078:W3078)</f>
        <v>-0.46279999999999999</v>
      </c>
      <c r="AC3078">
        <f t="shared" si="628"/>
        <v>19.014194239999995</v>
      </c>
      <c r="AD3078">
        <f t="shared" si="629"/>
        <v>4.1160109299999998</v>
      </c>
      <c r="AE3078">
        <f t="shared" si="630"/>
        <v>0.99374777000000059</v>
      </c>
      <c r="AF3078">
        <f t="shared" si="631"/>
        <v>1.6555148275000002</v>
      </c>
      <c r="AG3078">
        <f t="shared" si="632"/>
        <v>1.3179558874999999</v>
      </c>
      <c r="AH3078">
        <f t="shared" si="633"/>
        <v>2.1907683599999994</v>
      </c>
      <c r="AI3078">
        <f t="shared" si="634"/>
        <v>10.273997775</v>
      </c>
      <c r="AJ3078">
        <f t="shared" si="635"/>
        <v>2.5521311148035539</v>
      </c>
      <c r="AK3078">
        <f t="shared" si="636"/>
        <v>7.30789869259129E-2</v>
      </c>
    </row>
    <row r="3079" spans="1:37" hidden="1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624"/>
        <v>0.24935000000000002</v>
      </c>
      <c r="Y3079">
        <f t="shared" si="625"/>
        <v>0.68957499999999994</v>
      </c>
      <c r="Z3079">
        <f t="shared" si="626"/>
        <v>0.35230000000000006</v>
      </c>
      <c r="AA3079">
        <f t="shared" si="627"/>
        <v>3.209999999999999E-2</v>
      </c>
      <c r="AB3079">
        <f>AVERAGE(T3079:W3079)</f>
        <v>0.36730000000000002</v>
      </c>
      <c r="AC3079">
        <f t="shared" si="628"/>
        <v>12.294841229999999</v>
      </c>
      <c r="AD3079">
        <f t="shared" si="629"/>
        <v>0.68264218999999993</v>
      </c>
      <c r="AE3079">
        <f t="shared" si="630"/>
        <v>2.0610551475000003</v>
      </c>
      <c r="AF3079">
        <f t="shared" si="631"/>
        <v>3.5239847199999996</v>
      </c>
      <c r="AG3079">
        <f t="shared" si="632"/>
        <v>0.87833585999999997</v>
      </c>
      <c r="AH3079">
        <f t="shared" si="633"/>
        <v>1.9578469399999998</v>
      </c>
      <c r="AI3079">
        <f t="shared" si="634"/>
        <v>9.1038648574999996</v>
      </c>
      <c r="AJ3079">
        <f t="shared" si="635"/>
        <v>1.0515236404913868</v>
      </c>
      <c r="AK3079">
        <f t="shared" si="636"/>
        <v>0.42439599368505598</v>
      </c>
    </row>
    <row r="3080" spans="1:37" hidden="1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624"/>
        <v>#DIV/0!</v>
      </c>
      <c r="Y3080" t="e">
        <f t="shared" si="625"/>
        <v>#DIV/0!</v>
      </c>
      <c r="Z3080">
        <f t="shared" si="626"/>
        <v>0.87519999999999998</v>
      </c>
      <c r="AA3080">
        <f t="shared" si="627"/>
        <v>-1.2630999999999999</v>
      </c>
      <c r="AB3080">
        <f>AVERAGE(T3080:W3080)</f>
        <v>-2.2566000000000002</v>
      </c>
      <c r="AC3080">
        <f t="shared" si="628"/>
        <v>7.4536402100000005</v>
      </c>
      <c r="AD3080" t="e">
        <f t="shared" si="629"/>
        <v>#DIV/0!</v>
      </c>
      <c r="AE3080" t="e">
        <f t="shared" si="630"/>
        <v>#DIV/0!</v>
      </c>
      <c r="AF3080">
        <f t="shared" si="631"/>
        <v>0</v>
      </c>
      <c r="AG3080">
        <f t="shared" si="632"/>
        <v>0</v>
      </c>
      <c r="AH3080">
        <f t="shared" si="633"/>
        <v>0</v>
      </c>
      <c r="AI3080" t="e">
        <f t="shared" si="634"/>
        <v>#DIV/0!</v>
      </c>
      <c r="AJ3080" t="e">
        <f t="shared" si="635"/>
        <v>#DIV/0!</v>
      </c>
      <c r="AK3080" t="e">
        <f t="shared" si="636"/>
        <v>#DIV/0!</v>
      </c>
    </row>
    <row r="3081" spans="1:37" hidden="1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624"/>
        <v>0.81040000000000001</v>
      </c>
      <c r="Y3081">
        <f t="shared" si="625"/>
        <v>0.91830000000000001</v>
      </c>
      <c r="Z3081">
        <f t="shared" si="626"/>
        <v>0.35680000000000001</v>
      </c>
      <c r="AA3081">
        <f t="shared" si="627"/>
        <v>-0.39974999999999994</v>
      </c>
      <c r="AB3081">
        <f>AVERAGE(T3081:W3081)</f>
        <v>-0.66836666666666655</v>
      </c>
      <c r="AC3081">
        <f t="shared" si="628"/>
        <v>19.403868150000001</v>
      </c>
      <c r="AD3081">
        <f t="shared" si="629"/>
        <v>4.5396059999999627E-2</v>
      </c>
      <c r="AE3081">
        <f t="shared" si="630"/>
        <v>1.0431196200000006</v>
      </c>
      <c r="AF3081">
        <f t="shared" si="631"/>
        <v>2.7874564999999993</v>
      </c>
      <c r="AG3081">
        <f t="shared" si="632"/>
        <v>4.9612897099999991</v>
      </c>
      <c r="AH3081">
        <f t="shared" si="633"/>
        <v>2.7346950066666667</v>
      </c>
      <c r="AI3081">
        <f t="shared" si="634"/>
        <v>11.571956896666666</v>
      </c>
      <c r="AJ3081">
        <f t="shared" si="635"/>
        <v>2.0304028065268729</v>
      </c>
      <c r="AK3081">
        <f t="shared" si="636"/>
        <v>0.13226206531191562</v>
      </c>
    </row>
    <row r="3082" spans="1:37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624"/>
        <v>-1.3912749999999998</v>
      </c>
      <c r="Y3082">
        <f t="shared" si="625"/>
        <v>-2.0886749999999998</v>
      </c>
      <c r="Z3082">
        <f t="shared" si="626"/>
        <v>-1.574325</v>
      </c>
      <c r="AA3082">
        <f t="shared" si="627"/>
        <v>0.34592500000000004</v>
      </c>
      <c r="AB3082">
        <f>AVERAGE(T3082:W3082)</f>
        <v>1.0654250000000001</v>
      </c>
      <c r="AC3082">
        <f t="shared" si="628"/>
        <v>52.925393750000005</v>
      </c>
      <c r="AD3082">
        <f t="shared" si="629"/>
        <v>0.25140464750000291</v>
      </c>
      <c r="AE3082">
        <f t="shared" si="630"/>
        <v>0.56198472750000406</v>
      </c>
      <c r="AF3082">
        <f t="shared" si="631"/>
        <v>5.5309907675000005</v>
      </c>
      <c r="AG3082">
        <f t="shared" si="632"/>
        <v>1.1236539475</v>
      </c>
      <c r="AH3082">
        <f t="shared" si="633"/>
        <v>5.3313471674999997</v>
      </c>
      <c r="AI3082">
        <f t="shared" si="634"/>
        <v>12.799381257500007</v>
      </c>
      <c r="AJ3082">
        <f t="shared" si="635"/>
        <v>9.4049888081083992</v>
      </c>
      <c r="AK3082">
        <f t="shared" si="636"/>
        <v>3.2298198167818537E-4</v>
      </c>
    </row>
    <row r="3083" spans="1:37" hidden="1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624"/>
        <v>-1.10365</v>
      </c>
      <c r="Y3083">
        <f t="shared" si="625"/>
        <v>-0.97053333333333336</v>
      </c>
      <c r="Z3083">
        <f t="shared" si="626"/>
        <v>-0.64977499999999999</v>
      </c>
      <c r="AA3083">
        <f t="shared" si="627"/>
        <v>-0.18957499999999999</v>
      </c>
      <c r="AB3083">
        <f>AVERAGE(T3083:W3083)</f>
        <v>0.48170000000000002</v>
      </c>
      <c r="AC3083">
        <f t="shared" si="628"/>
        <v>22.638419000000006</v>
      </c>
      <c r="AD3083">
        <f t="shared" si="629"/>
        <v>0.85397729000000044</v>
      </c>
      <c r="AE3083">
        <f t="shared" si="630"/>
        <v>0.22735402666666626</v>
      </c>
      <c r="AF3083">
        <f t="shared" si="631"/>
        <v>3.0447566075000001</v>
      </c>
      <c r="AG3083">
        <f t="shared" si="632"/>
        <v>0.93578198749999997</v>
      </c>
      <c r="AH3083">
        <f t="shared" si="633"/>
        <v>7.1178464600000009</v>
      </c>
      <c r="AI3083">
        <f t="shared" si="634"/>
        <v>12.179716371666668</v>
      </c>
      <c r="AJ3083">
        <f t="shared" si="635"/>
        <v>2.5760951181087739</v>
      </c>
      <c r="AK3083">
        <f t="shared" si="636"/>
        <v>7.1167262346597954E-2</v>
      </c>
    </row>
    <row r="3084" spans="1:37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624"/>
        <v>0.53627500000000006</v>
      </c>
      <c r="Y3084">
        <f t="shared" si="625"/>
        <v>1.2723249999999999</v>
      </c>
      <c r="Z3084">
        <f t="shared" si="626"/>
        <v>0.83372500000000005</v>
      </c>
      <c r="AA3084">
        <f t="shared" si="627"/>
        <v>-0.45230000000000004</v>
      </c>
      <c r="AB3084">
        <f>AVERAGE(T3084:W3084)</f>
        <v>-0.48865000000000003</v>
      </c>
      <c r="AC3084">
        <f t="shared" si="628"/>
        <v>23.494407210000002</v>
      </c>
      <c r="AD3084">
        <f t="shared" si="629"/>
        <v>1.2481185275</v>
      </c>
      <c r="AE3084">
        <f t="shared" si="630"/>
        <v>1.6417756475000012</v>
      </c>
      <c r="AF3084">
        <f t="shared" si="631"/>
        <v>1.9894985274999994</v>
      </c>
      <c r="AG3084">
        <f t="shared" si="632"/>
        <v>3.7428564199999999</v>
      </c>
      <c r="AH3084">
        <f t="shared" si="633"/>
        <v>2.6927450100000003</v>
      </c>
      <c r="AI3084">
        <f t="shared" si="634"/>
        <v>11.314994132500001</v>
      </c>
      <c r="AJ3084">
        <f t="shared" si="635"/>
        <v>3.2291876429304902</v>
      </c>
      <c r="AK3084">
        <f t="shared" si="636"/>
        <v>3.5472764256333521E-2</v>
      </c>
    </row>
    <row r="3085" spans="1:37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624"/>
        <v>-0.86502500000000004</v>
      </c>
      <c r="Y3085">
        <f t="shared" si="625"/>
        <v>-1.4177250000000001</v>
      </c>
      <c r="Z3085">
        <f t="shared" si="626"/>
        <v>-1.1861999999999999</v>
      </c>
      <c r="AA3085">
        <f t="shared" si="627"/>
        <v>0.77812499999999996</v>
      </c>
      <c r="AB3085">
        <f>AVERAGE(T3085:W3085)</f>
        <v>-0.87055000000000005</v>
      </c>
      <c r="AC3085">
        <f t="shared" si="628"/>
        <v>31.320186289999999</v>
      </c>
      <c r="AD3085">
        <f t="shared" si="629"/>
        <v>3.1932652274999991</v>
      </c>
      <c r="AE3085">
        <f t="shared" si="630"/>
        <v>0.35294008749999861</v>
      </c>
      <c r="AF3085">
        <f t="shared" si="631"/>
        <v>2.9911427400000017</v>
      </c>
      <c r="AG3085">
        <f t="shared" si="632"/>
        <v>2.4087044875000001</v>
      </c>
      <c r="AH3085">
        <f t="shared" si="633"/>
        <v>0.25965901000000002</v>
      </c>
      <c r="AI3085">
        <f t="shared" si="634"/>
        <v>9.2057115524999986</v>
      </c>
      <c r="AJ3085">
        <f t="shared" si="635"/>
        <v>7.2067676500773139</v>
      </c>
      <c r="AK3085">
        <f t="shared" si="636"/>
        <v>1.2746276110640299E-3</v>
      </c>
    </row>
    <row r="3086" spans="1:37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624"/>
        <v>8.9499999999999996E-2</v>
      </c>
      <c r="Y3086">
        <f t="shared" si="625"/>
        <v>-0.50675000000000003</v>
      </c>
      <c r="Z3086">
        <f t="shared" si="626"/>
        <v>-0.49585000000000001</v>
      </c>
      <c r="AA3086">
        <f t="shared" si="627"/>
        <v>-6.0075000000000017E-2</v>
      </c>
      <c r="AB3086">
        <f>AVERAGE(T3086:W3086)</f>
        <v>-1.0379</v>
      </c>
      <c r="AC3086">
        <f t="shared" si="628"/>
        <v>8.7974328899999996</v>
      </c>
      <c r="AD3086">
        <f t="shared" si="629"/>
        <v>0.22196596000000002</v>
      </c>
      <c r="AE3086">
        <f t="shared" si="630"/>
        <v>0.58026040999999973</v>
      </c>
      <c r="AF3086">
        <f t="shared" si="631"/>
        <v>0.23269826999999987</v>
      </c>
      <c r="AG3086">
        <f t="shared" si="632"/>
        <v>1.1428086675</v>
      </c>
      <c r="AH3086">
        <f t="shared" si="633"/>
        <v>0.25362577999999925</v>
      </c>
      <c r="AI3086">
        <f t="shared" si="634"/>
        <v>2.4313590874999989</v>
      </c>
      <c r="AJ3086">
        <f t="shared" si="635"/>
        <v>7.8549571331059145</v>
      </c>
      <c r="AK3086">
        <f t="shared" si="636"/>
        <v>8.2846233943508298E-4</v>
      </c>
    </row>
    <row r="3087" spans="1:37" hidden="1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624"/>
        <v>-0.30017499999999997</v>
      </c>
      <c r="Y3087">
        <f t="shared" si="625"/>
        <v>-0.29484999999999995</v>
      </c>
      <c r="Z3087">
        <f t="shared" si="626"/>
        <v>-0.23657499999999998</v>
      </c>
      <c r="AA3087">
        <f t="shared" si="627"/>
        <v>0.37879999999999997</v>
      </c>
      <c r="AB3087">
        <f>AVERAGE(T3087:W3087)</f>
        <v>-0.26389999999999997</v>
      </c>
      <c r="AC3087">
        <f t="shared" si="628"/>
        <v>8.5142880299999977</v>
      </c>
      <c r="AD3087">
        <f t="shared" si="629"/>
        <v>2.0610391875</v>
      </c>
      <c r="AE3087">
        <f t="shared" si="630"/>
        <v>0.40222929000000007</v>
      </c>
      <c r="AF3087">
        <f t="shared" si="631"/>
        <v>0.74934040750000008</v>
      </c>
      <c r="AG3087">
        <f t="shared" si="632"/>
        <v>3.4009032799999996</v>
      </c>
      <c r="AH3087">
        <f t="shared" si="633"/>
        <v>0.18585134000000006</v>
      </c>
      <c r="AI3087">
        <f t="shared" si="634"/>
        <v>6.7993635049999996</v>
      </c>
      <c r="AJ3087">
        <f t="shared" si="635"/>
        <v>0.75665517385807046</v>
      </c>
      <c r="AK3087">
        <f t="shared" si="636"/>
        <v>0.5944274630022891</v>
      </c>
    </row>
    <row r="3088" spans="1:37" hidden="1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624"/>
        <v>-0.57740000000000002</v>
      </c>
      <c r="Y3088">
        <f t="shared" si="625"/>
        <v>-0.69187500000000002</v>
      </c>
      <c r="Z3088">
        <f t="shared" si="626"/>
        <v>-1.2365499999999998</v>
      </c>
      <c r="AA3088">
        <f t="shared" si="627"/>
        <v>-0.25072499999999998</v>
      </c>
      <c r="AB3088">
        <f>AVERAGE(T3088:W3088)</f>
        <v>0.917875</v>
      </c>
      <c r="AC3088">
        <f t="shared" si="628"/>
        <v>31.798238829999988</v>
      </c>
      <c r="AD3088">
        <f t="shared" si="629"/>
        <v>4.3628722999999994</v>
      </c>
      <c r="AE3088">
        <f t="shared" si="630"/>
        <v>0.21567596749999973</v>
      </c>
      <c r="AF3088">
        <f t="shared" si="631"/>
        <v>2.2241804900000011</v>
      </c>
      <c r="AG3088">
        <f t="shared" si="632"/>
        <v>4.4283380075000007</v>
      </c>
      <c r="AH3088">
        <f t="shared" si="633"/>
        <v>7.5811911875000018</v>
      </c>
      <c r="AI3088">
        <f t="shared" si="634"/>
        <v>18.812257952500005</v>
      </c>
      <c r="AJ3088">
        <f t="shared" si="635"/>
        <v>2.0708807380202194</v>
      </c>
      <c r="AK3088">
        <f t="shared" si="636"/>
        <v>0.12618018265453654</v>
      </c>
    </row>
    <row r="3089" spans="1:37" hidden="1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624"/>
        <v>-0.218775</v>
      </c>
      <c r="Y3089">
        <f t="shared" si="625"/>
        <v>-0.23809999999999998</v>
      </c>
      <c r="Z3089">
        <f t="shared" si="626"/>
        <v>0.161775</v>
      </c>
      <c r="AA3089">
        <f t="shared" si="627"/>
        <v>3.2950000000000035E-2</v>
      </c>
      <c r="AB3089">
        <f>AVERAGE(T3089:W3089)</f>
        <v>8.7575000000000014E-2</v>
      </c>
      <c r="AC3089">
        <f t="shared" si="628"/>
        <v>8.1292421099999999</v>
      </c>
      <c r="AD3089">
        <f t="shared" si="629"/>
        <v>0.70670204749999999</v>
      </c>
      <c r="AE3089">
        <f t="shared" si="630"/>
        <v>1.3909307599999998</v>
      </c>
      <c r="AF3089">
        <f t="shared" si="631"/>
        <v>0.18189704750000002</v>
      </c>
      <c r="AG3089">
        <f t="shared" si="632"/>
        <v>1.9598307700000002</v>
      </c>
      <c r="AH3089">
        <f t="shared" si="633"/>
        <v>3.3319601074999996</v>
      </c>
      <c r="AI3089">
        <f t="shared" si="634"/>
        <v>7.5713207324999994</v>
      </c>
      <c r="AJ3089">
        <f t="shared" si="635"/>
        <v>0.22106633593203173</v>
      </c>
      <c r="AK3089">
        <f t="shared" si="636"/>
        <v>0.94784086902144282</v>
      </c>
    </row>
    <row r="3090" spans="1:37" hidden="1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624"/>
        <v>-0.16867500000000002</v>
      </c>
      <c r="Y3090">
        <f t="shared" si="625"/>
        <v>0.50614999999999999</v>
      </c>
      <c r="Z3090">
        <f t="shared" si="626"/>
        <v>0.88079999999999992</v>
      </c>
      <c r="AA3090">
        <f t="shared" si="627"/>
        <v>-0.26822499999999999</v>
      </c>
      <c r="AB3090">
        <f>AVERAGE(T3090:W3090)</f>
        <v>-0.75264999999999993</v>
      </c>
      <c r="AC3090">
        <f t="shared" si="628"/>
        <v>19.12455842</v>
      </c>
      <c r="AD3090">
        <f t="shared" si="629"/>
        <v>3.6623961875000006</v>
      </c>
      <c r="AE3090">
        <f t="shared" si="630"/>
        <v>1.9435078700000001</v>
      </c>
      <c r="AF3090">
        <f t="shared" si="631"/>
        <v>4.2929121000000006</v>
      </c>
      <c r="AG3090">
        <f t="shared" si="632"/>
        <v>1.6504034075000003</v>
      </c>
      <c r="AH3090">
        <f t="shared" si="633"/>
        <v>0.7798412899999998</v>
      </c>
      <c r="AI3090">
        <f t="shared" si="634"/>
        <v>12.329060855000002</v>
      </c>
      <c r="AJ3090">
        <f t="shared" si="635"/>
        <v>1.6535316789139161</v>
      </c>
      <c r="AK3090">
        <f t="shared" si="636"/>
        <v>0.20643828625005559</v>
      </c>
    </row>
    <row r="3091" spans="1:37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624"/>
        <v>-1.623</v>
      </c>
      <c r="Y3091">
        <f t="shared" si="625"/>
        <v>-1.2878000000000001</v>
      </c>
      <c r="Z3091">
        <f t="shared" si="626"/>
        <v>-0.34197500000000003</v>
      </c>
      <c r="AA3091">
        <f t="shared" si="627"/>
        <v>-0.81842499999999996</v>
      </c>
      <c r="AB3091">
        <f>AVERAGE(T3091:W3091)</f>
        <v>0.20357500000000006</v>
      </c>
      <c r="AC3091">
        <f t="shared" si="628"/>
        <v>38.38878531000001</v>
      </c>
      <c r="AD3091">
        <f t="shared" si="629"/>
        <v>0.48736798000000014</v>
      </c>
      <c r="AE3091">
        <f t="shared" si="630"/>
        <v>0.64395649999999893</v>
      </c>
      <c r="AF3091">
        <f t="shared" si="631"/>
        <v>7.9582272074999985</v>
      </c>
      <c r="AG3091">
        <f t="shared" si="632"/>
        <v>3.8146630275</v>
      </c>
      <c r="AH3091">
        <f t="shared" si="633"/>
        <v>5.0015025875000001</v>
      </c>
      <c r="AI3091">
        <f t="shared" si="634"/>
        <v>17.905717302499998</v>
      </c>
      <c r="AJ3091">
        <f t="shared" si="635"/>
        <v>3.4318202942878195</v>
      </c>
      <c r="AK3091">
        <f t="shared" si="636"/>
        <v>2.8873020001634837E-2</v>
      </c>
    </row>
    <row r="3092" spans="1:37" hidden="1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624"/>
        <v>0.56520000000000004</v>
      </c>
      <c r="Y3092">
        <f t="shared" si="625"/>
        <v>0.14320000000000002</v>
      </c>
      <c r="Z3092">
        <f t="shared" si="626"/>
        <v>-0.54307499999999997</v>
      </c>
      <c r="AA3092">
        <f t="shared" si="627"/>
        <v>-0.26985000000000003</v>
      </c>
      <c r="AB3092">
        <f>AVERAGE(T3092:W3092)</f>
        <v>-0.11232500000000001</v>
      </c>
      <c r="AC3092">
        <f t="shared" si="628"/>
        <v>14.704768960000004</v>
      </c>
      <c r="AD3092">
        <f t="shared" si="629"/>
        <v>1.5275077400000008</v>
      </c>
      <c r="AE3092">
        <f t="shared" si="630"/>
        <v>5.3830594999999999</v>
      </c>
      <c r="AF3092">
        <f t="shared" si="631"/>
        <v>1.4015875475000001</v>
      </c>
      <c r="AG3092">
        <f t="shared" si="632"/>
        <v>2.7896283499999992</v>
      </c>
      <c r="AH3092">
        <f t="shared" si="633"/>
        <v>0.72169116750000006</v>
      </c>
      <c r="AI3092">
        <f t="shared" si="634"/>
        <v>11.823474305</v>
      </c>
      <c r="AJ3092">
        <f t="shared" si="635"/>
        <v>0.7310781705969982</v>
      </c>
      <c r="AK3092">
        <f t="shared" si="636"/>
        <v>0.61118744019376958</v>
      </c>
    </row>
    <row r="3093" spans="1:37" hidden="1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624"/>
        <v>-0.80984999999999996</v>
      </c>
      <c r="Y3093">
        <f t="shared" si="625"/>
        <v>-0.79267500000000002</v>
      </c>
      <c r="Z3093">
        <f t="shared" si="626"/>
        <v>-0.814975</v>
      </c>
      <c r="AA3093">
        <f t="shared" si="627"/>
        <v>-0.42834999999999995</v>
      </c>
      <c r="AB3093">
        <f>AVERAGE(T3093:W3093)</f>
        <v>-0.15617500000000001</v>
      </c>
      <c r="AC3093">
        <f t="shared" si="628"/>
        <v>22.113305069999999</v>
      </c>
      <c r="AD3093">
        <f t="shared" si="629"/>
        <v>4.6911822100000009</v>
      </c>
      <c r="AE3093">
        <f t="shared" si="630"/>
        <v>4.5296938875000006</v>
      </c>
      <c r="AF3093">
        <f t="shared" si="631"/>
        <v>1.8633606275000005</v>
      </c>
      <c r="AG3093">
        <f t="shared" si="632"/>
        <v>1.0755627299999999</v>
      </c>
      <c r="AH3093">
        <f t="shared" si="633"/>
        <v>1.3285084874999999</v>
      </c>
      <c r="AI3093">
        <f t="shared" si="634"/>
        <v>13.488307942500002</v>
      </c>
      <c r="AJ3093">
        <f t="shared" si="635"/>
        <v>1.9183274501741669</v>
      </c>
      <c r="AK3093">
        <f t="shared" si="636"/>
        <v>0.15079900002472446</v>
      </c>
    </row>
    <row r="3094" spans="1:37" hidden="1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624"/>
        <v>0.65460000000000007</v>
      </c>
      <c r="Y3094">
        <f t="shared" si="625"/>
        <v>0.59704999999999997</v>
      </c>
      <c r="Z3094">
        <f t="shared" si="626"/>
        <v>-0.80557499999999993</v>
      </c>
      <c r="AA3094">
        <f t="shared" si="627"/>
        <v>2.1494250000000004</v>
      </c>
      <c r="AB3094">
        <f>AVERAGE(T3094:W3094)</f>
        <v>-0.33134999999999998</v>
      </c>
      <c r="AC3094">
        <f t="shared" si="628"/>
        <v>65.491434379999987</v>
      </c>
      <c r="AD3094">
        <f t="shared" si="629"/>
        <v>3.5142203399999987</v>
      </c>
      <c r="AE3094">
        <f t="shared" si="630"/>
        <v>4.1770892500000008</v>
      </c>
      <c r="AF3094">
        <f t="shared" si="631"/>
        <v>5.7867463474999994</v>
      </c>
      <c r="AG3094">
        <f t="shared" si="632"/>
        <v>22.826442287499987</v>
      </c>
      <c r="AH3094">
        <f t="shared" si="633"/>
        <v>4.5319697699999999</v>
      </c>
      <c r="AI3094">
        <f t="shared" si="634"/>
        <v>40.836467994999992</v>
      </c>
      <c r="AJ3094">
        <f t="shared" si="635"/>
        <v>1.811246241081776</v>
      </c>
      <c r="AK3094">
        <f t="shared" si="636"/>
        <v>0.17111065093675235</v>
      </c>
    </row>
    <row r="3095" spans="1:37" hidden="1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624"/>
        <v>0.76017500000000005</v>
      </c>
      <c r="Y3095">
        <f t="shared" si="625"/>
        <v>1.2664</v>
      </c>
      <c r="Z3095">
        <f t="shared" si="626"/>
        <v>-0.15874999999999997</v>
      </c>
      <c r="AA3095">
        <f t="shared" si="627"/>
        <v>-1.10195</v>
      </c>
      <c r="AB3095">
        <f>AVERAGE(T3095:W3095)</f>
        <v>-0.1105</v>
      </c>
      <c r="AC3095">
        <f t="shared" si="628"/>
        <v>31.709458630000004</v>
      </c>
      <c r="AD3095">
        <f t="shared" si="629"/>
        <v>0.91716846749999981</v>
      </c>
      <c r="AE3095">
        <f t="shared" si="630"/>
        <v>3.9867317599999996</v>
      </c>
      <c r="AF3095">
        <f t="shared" si="631"/>
        <v>3.3724873100000003</v>
      </c>
      <c r="AG3095">
        <f t="shared" si="632"/>
        <v>8.3664240899999989</v>
      </c>
      <c r="AH3095">
        <f t="shared" si="633"/>
        <v>1.3332845800000002</v>
      </c>
      <c r="AI3095">
        <f t="shared" si="634"/>
        <v>17.976096207499999</v>
      </c>
      <c r="AJ3095">
        <f t="shared" si="635"/>
        <v>2.2919374035342823</v>
      </c>
      <c r="AK3095">
        <f t="shared" si="636"/>
        <v>9.7869649808217579E-2</v>
      </c>
    </row>
    <row r="3096" spans="1:37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624"/>
        <v>-1.9514499999999999</v>
      </c>
      <c r="Y3096">
        <f t="shared" si="625"/>
        <v>-0.7783000000000001</v>
      </c>
      <c r="Z3096">
        <f t="shared" si="626"/>
        <v>-2.2074499999999997</v>
      </c>
      <c r="AA3096">
        <f t="shared" si="627"/>
        <v>2.3433333333333344E-2</v>
      </c>
      <c r="AB3096">
        <f>AVERAGE(T3096:W3096)</f>
        <v>-0.162075</v>
      </c>
      <c r="AC3096">
        <f t="shared" si="628"/>
        <v>24.393745849999998</v>
      </c>
      <c r="AD3096">
        <f t="shared" si="629"/>
        <v>1.4821254450000003</v>
      </c>
      <c r="AE3096">
        <f t="shared" si="630"/>
        <v>1.8752549599999997</v>
      </c>
      <c r="AF3096">
        <f t="shared" si="631"/>
        <v>5.8516205000001875E-2</v>
      </c>
      <c r="AG3096">
        <f t="shared" si="632"/>
        <v>0.35348900666666666</v>
      </c>
      <c r="AH3096">
        <f t="shared" si="633"/>
        <v>1.3384017675</v>
      </c>
      <c r="AI3096">
        <f t="shared" si="634"/>
        <v>5.1077873841666683</v>
      </c>
      <c r="AJ3096">
        <f t="shared" si="635"/>
        <v>11.327385234720271</v>
      </c>
      <c r="AK3096">
        <f t="shared" si="636"/>
        <v>1.1564819649666655E-4</v>
      </c>
    </row>
    <row r="3097" spans="1:37" hidden="1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624"/>
        <v>-0.31737500000000007</v>
      </c>
      <c r="Y3097">
        <f t="shared" si="625"/>
        <v>-0.71774999999999989</v>
      </c>
      <c r="Z3097">
        <f t="shared" si="626"/>
        <v>-0.67690000000000006</v>
      </c>
      <c r="AA3097">
        <f t="shared" si="627"/>
        <v>-0.17372500000000002</v>
      </c>
      <c r="AB3097">
        <f>AVERAGE(T3097:W3097)</f>
        <v>0.11015000000000001</v>
      </c>
      <c r="AC3097">
        <f t="shared" si="628"/>
        <v>11.124352980000001</v>
      </c>
      <c r="AD3097">
        <f t="shared" si="629"/>
        <v>2.6315515475</v>
      </c>
      <c r="AE3097">
        <f t="shared" si="630"/>
        <v>0.64015721000000037</v>
      </c>
      <c r="AF3097">
        <f t="shared" si="631"/>
        <v>0.68183943999999985</v>
      </c>
      <c r="AG3097">
        <f t="shared" si="632"/>
        <v>1.9259183675</v>
      </c>
      <c r="AH3097">
        <f t="shared" si="633"/>
        <v>0.77929057000000002</v>
      </c>
      <c r="AI3097">
        <f t="shared" si="634"/>
        <v>6.6587571349999992</v>
      </c>
      <c r="AJ3097">
        <f t="shared" si="635"/>
        <v>2.0119051143318214</v>
      </c>
      <c r="AK3097">
        <f t="shared" si="636"/>
        <v>0.13514539658089122</v>
      </c>
    </row>
    <row r="3098" spans="1:37" hidden="1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624"/>
        <v>-0.57555000000000023</v>
      </c>
      <c r="Y3098">
        <f t="shared" si="625"/>
        <v>0.90287499999999998</v>
      </c>
      <c r="Z3098">
        <f t="shared" si="626"/>
        <v>0.68310000000000004</v>
      </c>
      <c r="AA3098">
        <f t="shared" si="627"/>
        <v>-0.66797499999999999</v>
      </c>
      <c r="AB3098">
        <f>AVERAGE(T3098:W3098)</f>
        <v>1.1520250000000001</v>
      </c>
      <c r="AC3098">
        <f t="shared" si="628"/>
        <v>53.527921569999997</v>
      </c>
      <c r="AD3098">
        <f t="shared" si="629"/>
        <v>10.410890930000003</v>
      </c>
      <c r="AE3098">
        <f t="shared" si="630"/>
        <v>7.0292830275</v>
      </c>
      <c r="AF3098">
        <f t="shared" si="631"/>
        <v>0.66044745999999921</v>
      </c>
      <c r="AG3098">
        <f t="shared" si="632"/>
        <v>9.6087642275</v>
      </c>
      <c r="AH3098">
        <f t="shared" si="633"/>
        <v>12.2728604075</v>
      </c>
      <c r="AI3098">
        <f t="shared" si="634"/>
        <v>39.982246052500003</v>
      </c>
      <c r="AJ3098">
        <f t="shared" si="635"/>
        <v>1.0163767813128908</v>
      </c>
      <c r="AK3098">
        <f t="shared" si="636"/>
        <v>0.44229133777164159</v>
      </c>
    </row>
    <row r="3099" spans="1:37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624"/>
        <v>-1.185575</v>
      </c>
      <c r="Y3099">
        <f t="shared" si="625"/>
        <v>-0.75285000000000002</v>
      </c>
      <c r="Z3099">
        <f t="shared" si="626"/>
        <v>4.5725000000000009E-2</v>
      </c>
      <c r="AA3099">
        <f t="shared" si="627"/>
        <v>0.22907499999999997</v>
      </c>
      <c r="AB3099">
        <f>AVERAGE(T3099:W3099)</f>
        <v>0.99655000000000005</v>
      </c>
      <c r="AC3099">
        <f t="shared" si="628"/>
        <v>21.022008549999999</v>
      </c>
      <c r="AD3099">
        <f t="shared" si="629"/>
        <v>8.8764767499998953E-2</v>
      </c>
      <c r="AE3099">
        <f t="shared" si="630"/>
        <v>0.4672250899999999</v>
      </c>
      <c r="AF3099">
        <f t="shared" si="631"/>
        <v>2.2250265275000003</v>
      </c>
      <c r="AG3099">
        <f t="shared" si="632"/>
        <v>2.4676479274999998</v>
      </c>
      <c r="AH3099">
        <f t="shared" si="633"/>
        <v>3.6931472899999989</v>
      </c>
      <c r="AI3099">
        <f t="shared" si="634"/>
        <v>8.9418116024999978</v>
      </c>
      <c r="AJ3099">
        <f t="shared" si="635"/>
        <v>4.0529360775581171</v>
      </c>
      <c r="AK3099">
        <f t="shared" si="636"/>
        <v>1.5807861278405531E-2</v>
      </c>
    </row>
    <row r="3100" spans="1:37" hidden="1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624"/>
        <v>-0.32450000000000001</v>
      </c>
      <c r="Y3100">
        <f t="shared" si="625"/>
        <v>-0.25545000000000001</v>
      </c>
      <c r="Z3100">
        <f t="shared" si="626"/>
        <v>-0.11057499999999998</v>
      </c>
      <c r="AA3100">
        <f t="shared" si="627"/>
        <v>0.16159999999999999</v>
      </c>
      <c r="AB3100">
        <f>AVERAGE(T3100:W3100)</f>
        <v>5.3499999999999936E-3</v>
      </c>
      <c r="AC3100">
        <f t="shared" si="628"/>
        <v>4.1939753500000005</v>
      </c>
      <c r="AD3100">
        <f t="shared" si="629"/>
        <v>1.47481514</v>
      </c>
      <c r="AE3100">
        <f t="shared" si="630"/>
        <v>0.53977139000000007</v>
      </c>
      <c r="AF3100">
        <f t="shared" si="631"/>
        <v>0.57789334749999999</v>
      </c>
      <c r="AG3100">
        <f t="shared" si="632"/>
        <v>0.26509460000000001</v>
      </c>
      <c r="AH3100">
        <f t="shared" si="633"/>
        <v>0.50070101000000011</v>
      </c>
      <c r="AI3100">
        <f t="shared" si="634"/>
        <v>3.3582754874999998</v>
      </c>
      <c r="AJ3100">
        <f t="shared" si="635"/>
        <v>0.74654375343291501</v>
      </c>
      <c r="AK3100">
        <f t="shared" si="636"/>
        <v>0.60101962501502104</v>
      </c>
    </row>
    <row r="3101" spans="1:37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624"/>
        <v>1.4664250000000001</v>
      </c>
      <c r="Y3101">
        <f t="shared" si="625"/>
        <v>0.55505000000000004</v>
      </c>
      <c r="Z3101">
        <f t="shared" si="626"/>
        <v>6.8500000000000005E-2</v>
      </c>
      <c r="AA3101">
        <f t="shared" si="627"/>
        <v>0.15637500000000001</v>
      </c>
      <c r="AB3101">
        <f>AVERAGE(T3101:W3101)</f>
        <v>0.80347499999999994</v>
      </c>
      <c r="AC3101">
        <f t="shared" si="628"/>
        <v>20.726267550000003</v>
      </c>
      <c r="AD3101">
        <f t="shared" si="629"/>
        <v>3.5932339075000002</v>
      </c>
      <c r="AE3101">
        <f t="shared" si="630"/>
        <v>0.28859796999999965</v>
      </c>
      <c r="AF3101">
        <f t="shared" si="631"/>
        <v>1.37180754</v>
      </c>
      <c r="AG3101">
        <f t="shared" si="632"/>
        <v>0.22841398749999997</v>
      </c>
      <c r="AH3101">
        <f t="shared" si="633"/>
        <v>2.7114131475000001</v>
      </c>
      <c r="AI3101">
        <f t="shared" si="634"/>
        <v>8.1934665524999986</v>
      </c>
      <c r="AJ3101">
        <f t="shared" si="635"/>
        <v>4.5888272993593846</v>
      </c>
      <c r="AK3101">
        <f t="shared" si="636"/>
        <v>9.710468690381252E-3</v>
      </c>
    </row>
    <row r="3102" spans="1:37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624"/>
        <v>1.9515</v>
      </c>
      <c r="Y3102">
        <f t="shared" si="625"/>
        <v>0.80202499999999999</v>
      </c>
      <c r="Z3102">
        <f t="shared" si="626"/>
        <v>0.66532499999999994</v>
      </c>
      <c r="AA3102">
        <f t="shared" si="627"/>
        <v>0.95345000000000013</v>
      </c>
      <c r="AB3102">
        <f>AVERAGE(T3102:W3102)</f>
        <v>0.89879999999999993</v>
      </c>
      <c r="AC3102">
        <f t="shared" si="628"/>
        <v>43.29765410000001</v>
      </c>
      <c r="AD3102">
        <f t="shared" si="629"/>
        <v>3.1211231800000032</v>
      </c>
      <c r="AE3102">
        <f t="shared" si="630"/>
        <v>1.1467040674999995</v>
      </c>
      <c r="AF3102">
        <f t="shared" si="631"/>
        <v>2.6895309274999999</v>
      </c>
      <c r="AG3102">
        <f t="shared" si="632"/>
        <v>0.7492697899999996</v>
      </c>
      <c r="AH3102">
        <f t="shared" si="633"/>
        <v>9.1463779400000007</v>
      </c>
      <c r="AI3102">
        <f t="shared" si="634"/>
        <v>16.853005905000003</v>
      </c>
      <c r="AJ3102">
        <f t="shared" si="635"/>
        <v>4.7074062058841957</v>
      </c>
      <c r="AK3102">
        <f t="shared" si="636"/>
        <v>8.7509489599446842E-3</v>
      </c>
    </row>
    <row r="3103" spans="1:37" hidden="1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624"/>
        <v>-0.21937500000000001</v>
      </c>
      <c r="Y3103">
        <f t="shared" si="625"/>
        <v>-0.56359999999999999</v>
      </c>
      <c r="Z3103">
        <f t="shared" si="626"/>
        <v>-0.20102500000000001</v>
      </c>
      <c r="AA3103">
        <f t="shared" si="627"/>
        <v>-0.32194999999999996</v>
      </c>
      <c r="AB3103">
        <f>AVERAGE(T3103:W3103)</f>
        <v>0.31014999999999998</v>
      </c>
      <c r="AC3103">
        <f t="shared" si="628"/>
        <v>10.509178240000001</v>
      </c>
      <c r="AD3103">
        <f t="shared" si="629"/>
        <v>4.3556793474999997</v>
      </c>
      <c r="AE3103">
        <f t="shared" si="630"/>
        <v>0.71402378</v>
      </c>
      <c r="AF3103">
        <f t="shared" si="631"/>
        <v>1.6477939275000002</v>
      </c>
      <c r="AG3103">
        <f t="shared" si="632"/>
        <v>1.3218297099999998</v>
      </c>
      <c r="AH3103">
        <f t="shared" si="633"/>
        <v>4.5746570000000042E-2</v>
      </c>
      <c r="AI3103">
        <f t="shared" si="634"/>
        <v>8.0850733350000006</v>
      </c>
      <c r="AJ3103">
        <f t="shared" si="635"/>
        <v>0.89947418083623354</v>
      </c>
      <c r="AK3103">
        <f t="shared" si="636"/>
        <v>0.5064905796568725</v>
      </c>
    </row>
    <row r="3104" spans="1:37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624"/>
        <v>1.3524250000000002</v>
      </c>
      <c r="Y3104">
        <f t="shared" si="625"/>
        <v>1.5887500000000001</v>
      </c>
      <c r="Z3104">
        <f t="shared" si="626"/>
        <v>0.38587499999999997</v>
      </c>
      <c r="AA3104">
        <f t="shared" si="627"/>
        <v>-0.9715666666666668</v>
      </c>
      <c r="AB3104">
        <f>AVERAGE(T3104:W3104)</f>
        <v>-9.2500000000000915E-4</v>
      </c>
      <c r="AC3104">
        <f t="shared" si="628"/>
        <v>31.537081819999994</v>
      </c>
      <c r="AD3104">
        <f t="shared" si="629"/>
        <v>0.41293326749999704</v>
      </c>
      <c r="AE3104">
        <f t="shared" si="630"/>
        <v>0.73209040999999964</v>
      </c>
      <c r="AF3104">
        <f t="shared" si="631"/>
        <v>5.2857458075000006</v>
      </c>
      <c r="AG3104">
        <f t="shared" si="632"/>
        <v>0.43887202666666569</v>
      </c>
      <c r="AH3104">
        <f t="shared" si="633"/>
        <v>3.8272936875000005</v>
      </c>
      <c r="AI3104">
        <f t="shared" si="634"/>
        <v>10.696935199166663</v>
      </c>
      <c r="AJ3104">
        <f t="shared" si="635"/>
        <v>5.8447058618594419</v>
      </c>
      <c r="AK3104">
        <f t="shared" si="636"/>
        <v>3.4351370316124835E-3</v>
      </c>
    </row>
    <row r="3105" spans="1:37" hidden="1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624"/>
        <v>0.90215000000000001</v>
      </c>
      <c r="Y3105">
        <f t="shared" si="625"/>
        <v>0.22197500000000001</v>
      </c>
      <c r="Z3105">
        <f t="shared" si="626"/>
        <v>0.75775000000000003</v>
      </c>
      <c r="AA3105">
        <f t="shared" si="627"/>
        <v>0.113175</v>
      </c>
      <c r="AB3105">
        <f>AVERAGE(T3105:W3105)</f>
        <v>-4.300000000000001E-2</v>
      </c>
      <c r="AC3105">
        <f t="shared" si="628"/>
        <v>17.446340900000003</v>
      </c>
      <c r="AD3105">
        <f t="shared" si="629"/>
        <v>2.8241154700000006</v>
      </c>
      <c r="AE3105">
        <f t="shared" si="630"/>
        <v>3.6352764074999997</v>
      </c>
      <c r="AF3105">
        <f t="shared" si="631"/>
        <v>0.42379949000000039</v>
      </c>
      <c r="AG3105">
        <f t="shared" si="632"/>
        <v>4.2415997274999997</v>
      </c>
      <c r="AH3105">
        <f t="shared" si="633"/>
        <v>0.51358914000000011</v>
      </c>
      <c r="AI3105">
        <f t="shared" si="634"/>
        <v>11.638380235</v>
      </c>
      <c r="AJ3105">
        <f t="shared" si="635"/>
        <v>1.4971054084142499</v>
      </c>
      <c r="AK3105">
        <f t="shared" si="636"/>
        <v>0.24901469696107051</v>
      </c>
    </row>
    <row r="3106" spans="1:37" hidden="1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624"/>
        <v>-0.67382500000000001</v>
      </c>
      <c r="Y3106">
        <f t="shared" si="625"/>
        <v>-0.33015</v>
      </c>
      <c r="Z3106">
        <f t="shared" si="626"/>
        <v>0.26335000000000003</v>
      </c>
      <c r="AA3106">
        <f t="shared" si="627"/>
        <v>3.6750000000000005E-2</v>
      </c>
      <c r="AB3106">
        <f>AVERAGE(T3106:W3106)</f>
        <v>-0.18029999999999996</v>
      </c>
      <c r="AC3106">
        <f t="shared" si="628"/>
        <v>10.430754669999997</v>
      </c>
      <c r="AD3106">
        <f t="shared" si="629"/>
        <v>2.6625391874999993</v>
      </c>
      <c r="AE3106">
        <f t="shared" si="630"/>
        <v>0.54001268999999996</v>
      </c>
      <c r="AF3106">
        <f t="shared" si="631"/>
        <v>1.0525717299999997</v>
      </c>
      <c r="AG3106">
        <f t="shared" si="632"/>
        <v>0.77432808999999991</v>
      </c>
      <c r="AH3106">
        <f t="shared" si="633"/>
        <v>2.7362988600000002</v>
      </c>
      <c r="AI3106">
        <f t="shared" si="634"/>
        <v>7.7657505574999988</v>
      </c>
      <c r="AJ3106">
        <f t="shared" si="635"/>
        <v>1.0295221663768972</v>
      </c>
      <c r="AK3106">
        <f t="shared" si="636"/>
        <v>0.4355225182244733</v>
      </c>
    </row>
    <row r="3107" spans="1:37" hidden="1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624"/>
        <v>-5.3099999999999953E-2</v>
      </c>
      <c r="Y3107">
        <f t="shared" si="625"/>
        <v>-3.5749999999999948E-3</v>
      </c>
      <c r="Z3107">
        <f t="shared" si="626"/>
        <v>0.71340000000000003</v>
      </c>
      <c r="AA3107">
        <f t="shared" si="627"/>
        <v>-0.34102500000000008</v>
      </c>
      <c r="AB3107">
        <f>AVERAGE(T3107:W3107)</f>
        <v>0.40900000000000003</v>
      </c>
      <c r="AC3107">
        <f t="shared" si="628"/>
        <v>24.725975360000007</v>
      </c>
      <c r="AD3107">
        <f t="shared" si="629"/>
        <v>8.2254135800000014</v>
      </c>
      <c r="AE3107">
        <f t="shared" si="630"/>
        <v>1.1545681075000003</v>
      </c>
      <c r="AF3107">
        <f t="shared" si="631"/>
        <v>0.96966361999999995</v>
      </c>
      <c r="AG3107">
        <f t="shared" si="632"/>
        <v>7.3659512675000007</v>
      </c>
      <c r="AH3107">
        <f t="shared" si="633"/>
        <v>3.8289747799999994</v>
      </c>
      <c r="AI3107">
        <f t="shared" si="634"/>
        <v>21.544571355000002</v>
      </c>
      <c r="AJ3107">
        <f t="shared" si="635"/>
        <v>0.44299846386987968</v>
      </c>
      <c r="AK3107">
        <f t="shared" si="636"/>
        <v>0.81170586380677978</v>
      </c>
    </row>
    <row r="3108" spans="1:37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624"/>
        <v>-1.5058250000000002</v>
      </c>
      <c r="Y3108">
        <f t="shared" si="625"/>
        <v>-1.5993249999999999</v>
      </c>
      <c r="Z3108">
        <f t="shared" si="626"/>
        <v>-1.2937750000000001</v>
      </c>
      <c r="AA3108">
        <f t="shared" si="627"/>
        <v>-0.40334999999999999</v>
      </c>
      <c r="AB3108">
        <f>AVERAGE(T3108:W3108)</f>
        <v>0.78910000000000002</v>
      </c>
      <c r="AC3108">
        <f t="shared" si="628"/>
        <v>38.58251679</v>
      </c>
      <c r="AD3108">
        <f t="shared" si="629"/>
        <v>1.0590462674999976</v>
      </c>
      <c r="AE3108">
        <f t="shared" si="630"/>
        <v>2.8594465675000009</v>
      </c>
      <c r="AF3108">
        <f t="shared" si="631"/>
        <v>0.90589676749999803</v>
      </c>
      <c r="AG3108">
        <f t="shared" si="632"/>
        <v>1.3186019299999998</v>
      </c>
      <c r="AH3108">
        <f t="shared" si="633"/>
        <v>3.3012325800000006</v>
      </c>
      <c r="AI3108">
        <f t="shared" si="634"/>
        <v>9.444224112499997</v>
      </c>
      <c r="AJ3108">
        <f t="shared" si="635"/>
        <v>9.2559089016959248</v>
      </c>
      <c r="AK3108">
        <f t="shared" si="636"/>
        <v>3.5189390907308904E-4</v>
      </c>
    </row>
    <row r="3109" spans="1:37" hidden="1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624"/>
        <v>-3.1274999999999997E-2</v>
      </c>
      <c r="Y3109">
        <f t="shared" si="625"/>
        <v>-0.38305</v>
      </c>
      <c r="Z3109">
        <f t="shared" si="626"/>
        <v>-0.72762499999999997</v>
      </c>
      <c r="AA3109">
        <f t="shared" si="627"/>
        <v>-0.65584999999999993</v>
      </c>
      <c r="AB3109">
        <f>AVERAGE(T3109:W3109)</f>
        <v>0.55132500000000007</v>
      </c>
      <c r="AC3109">
        <f t="shared" si="628"/>
        <v>16.416140670000001</v>
      </c>
      <c r="AD3109">
        <f t="shared" si="629"/>
        <v>0.56552430750000005</v>
      </c>
      <c r="AE3109">
        <f t="shared" si="630"/>
        <v>4.4183848100000009</v>
      </c>
      <c r="AF3109">
        <f t="shared" si="631"/>
        <v>0.76521536750000019</v>
      </c>
      <c r="AG3109">
        <f t="shared" si="632"/>
        <v>2.6393063700000012</v>
      </c>
      <c r="AH3109">
        <f t="shared" si="633"/>
        <v>2.3827416274999997</v>
      </c>
      <c r="AI3109">
        <f t="shared" si="634"/>
        <v>10.771172482500003</v>
      </c>
      <c r="AJ3109">
        <f t="shared" si="635"/>
        <v>1.5722433736916059</v>
      </c>
      <c r="AK3109">
        <f t="shared" si="636"/>
        <v>0.22753813637032341</v>
      </c>
    </row>
    <row r="3110" spans="1:37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624"/>
        <v>2.9966999999999997</v>
      </c>
      <c r="Y3110">
        <f t="shared" si="625"/>
        <v>3.59415</v>
      </c>
      <c r="Z3110">
        <f t="shared" si="626"/>
        <v>2.0744750000000001</v>
      </c>
      <c r="AA3110">
        <f t="shared" si="627"/>
        <v>-0.82245000000000001</v>
      </c>
      <c r="AB3110">
        <f>AVERAGE(T3110:W3110)</f>
        <v>-0.66175000000000006</v>
      </c>
      <c r="AC3110">
        <f t="shared" si="628"/>
        <v>137.87425949000001</v>
      </c>
      <c r="AD3110">
        <f t="shared" si="629"/>
        <v>7.290890140000009</v>
      </c>
      <c r="AE3110">
        <f t="shared" si="630"/>
        <v>4.8058301700000001</v>
      </c>
      <c r="AF3110">
        <f t="shared" si="631"/>
        <v>11.536301367499995</v>
      </c>
      <c r="AG3110">
        <f t="shared" si="632"/>
        <v>3.7330368899999988</v>
      </c>
      <c r="AH3110">
        <f t="shared" si="633"/>
        <v>1.2445661100000001</v>
      </c>
      <c r="AI3110">
        <f t="shared" si="634"/>
        <v>28.610624677500002</v>
      </c>
      <c r="AJ3110">
        <f t="shared" si="635"/>
        <v>11.456964261786347</v>
      </c>
      <c r="AK3110">
        <f t="shared" si="636"/>
        <v>1.0842563276787024E-4</v>
      </c>
    </row>
    <row r="3111" spans="1:37" hidden="1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624"/>
        <v>0.80725000000000002</v>
      </c>
      <c r="Y3111">
        <f t="shared" si="625"/>
        <v>0.85702499999999993</v>
      </c>
      <c r="Z3111">
        <f t="shared" si="626"/>
        <v>1.1130249999999999</v>
      </c>
      <c r="AA3111">
        <f t="shared" si="627"/>
        <v>-0.12527499999999997</v>
      </c>
      <c r="AB3111">
        <f>AVERAGE(T3111:W3111)</f>
        <v>-0.30667500000000003</v>
      </c>
      <c r="AC3111">
        <f t="shared" si="628"/>
        <v>25.231732000000001</v>
      </c>
      <c r="AD3111">
        <f t="shared" si="629"/>
        <v>1.3179480500000005</v>
      </c>
      <c r="AE3111">
        <f t="shared" si="630"/>
        <v>1.7267011075000007</v>
      </c>
      <c r="AF3111">
        <f t="shared" si="631"/>
        <v>3.5163284675000011</v>
      </c>
      <c r="AG3111">
        <f t="shared" si="632"/>
        <v>4.8879270275</v>
      </c>
      <c r="AH3111">
        <f t="shared" si="633"/>
        <v>2.8439775674999996</v>
      </c>
      <c r="AI3111">
        <f t="shared" si="634"/>
        <v>14.292882220000001</v>
      </c>
      <c r="AJ3111">
        <f t="shared" si="635"/>
        <v>2.2960064201802397</v>
      </c>
      <c r="AK3111">
        <f t="shared" si="636"/>
        <v>9.7417836319581008E-2</v>
      </c>
    </row>
    <row r="3112" spans="1:37" hidden="1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624"/>
        <v>4.2225000000000033E-2</v>
      </c>
      <c r="Y3112">
        <f t="shared" si="625"/>
        <v>7.0900000000000005E-2</v>
      </c>
      <c r="Z3112">
        <f t="shared" si="626"/>
        <v>0.22787499999999999</v>
      </c>
      <c r="AA3112">
        <f t="shared" si="627"/>
        <v>0.20630000000000001</v>
      </c>
      <c r="AB3112">
        <f>AVERAGE(T3112:W3112)</f>
        <v>0.26847499999999996</v>
      </c>
      <c r="AC3112">
        <f t="shared" si="628"/>
        <v>11.73301605</v>
      </c>
      <c r="AD3112">
        <f t="shared" si="629"/>
        <v>1.9864046075000001</v>
      </c>
      <c r="AE3112">
        <f t="shared" si="630"/>
        <v>0.82592162000000002</v>
      </c>
      <c r="AF3112">
        <f t="shared" si="631"/>
        <v>1.6407406074999997</v>
      </c>
      <c r="AG3112">
        <f t="shared" si="632"/>
        <v>1.6995785400000003</v>
      </c>
      <c r="AH3112">
        <f t="shared" si="633"/>
        <v>4.886869507500001</v>
      </c>
      <c r="AI3112">
        <f t="shared" si="634"/>
        <v>11.039514882500001</v>
      </c>
      <c r="AJ3112">
        <f t="shared" si="635"/>
        <v>0.18845968547024125</v>
      </c>
      <c r="AK3112">
        <f t="shared" si="636"/>
        <v>0.9624390408972312</v>
      </c>
    </row>
    <row r="3113" spans="1:37" hidden="1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624"/>
        <v>9.9599999999999994E-2</v>
      </c>
      <c r="Y3113">
        <f t="shared" si="625"/>
        <v>0.46687499999999993</v>
      </c>
      <c r="Z3113">
        <f t="shared" si="626"/>
        <v>0.41790000000000005</v>
      </c>
      <c r="AA3113">
        <f t="shared" si="627"/>
        <v>0.32544999999999996</v>
      </c>
      <c r="AB3113">
        <f>AVERAGE(T3113:W3113)</f>
        <v>-0.32779999999999998</v>
      </c>
      <c r="AC3113">
        <f t="shared" si="628"/>
        <v>9.4573743699999966</v>
      </c>
      <c r="AD3113">
        <f t="shared" si="629"/>
        <v>1.3513437999999998</v>
      </c>
      <c r="AE3113">
        <f t="shared" si="630"/>
        <v>1.0297241075000003</v>
      </c>
      <c r="AF3113">
        <f t="shared" si="631"/>
        <v>0.19834713999999976</v>
      </c>
      <c r="AG3113">
        <f t="shared" si="632"/>
        <v>0.66813820999999995</v>
      </c>
      <c r="AH3113">
        <f t="shared" si="633"/>
        <v>3.7462076000000004</v>
      </c>
      <c r="AI3113">
        <f t="shared" si="634"/>
        <v>6.9937608574999999</v>
      </c>
      <c r="AJ3113">
        <f t="shared" si="635"/>
        <v>1.0567762736088078</v>
      </c>
      <c r="AK3113">
        <f t="shared" si="636"/>
        <v>0.42177698957818449</v>
      </c>
    </row>
    <row r="3114" spans="1:37" hidden="1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624"/>
        <v>-0.43035000000000001</v>
      </c>
      <c r="Y3114">
        <f t="shared" si="625"/>
        <v>-0.40249999999999997</v>
      </c>
      <c r="Z3114">
        <f t="shared" si="626"/>
        <v>-0.227075</v>
      </c>
      <c r="AA3114">
        <f t="shared" si="627"/>
        <v>-0.28909999999999997</v>
      </c>
      <c r="AB3114">
        <f>AVERAGE(T3114:W3114)</f>
        <v>-0.78502499999999997</v>
      </c>
      <c r="AC3114">
        <f t="shared" si="628"/>
        <v>9.6901373800000012</v>
      </c>
      <c r="AD3114">
        <f t="shared" si="629"/>
        <v>2.0027857099999999</v>
      </c>
      <c r="AE3114">
        <f t="shared" si="630"/>
        <v>0.65174554000000007</v>
      </c>
      <c r="AF3114">
        <f t="shared" si="631"/>
        <v>0.35364480749999994</v>
      </c>
      <c r="AG3114">
        <f t="shared" si="632"/>
        <v>1.73415674</v>
      </c>
      <c r="AH3114">
        <f t="shared" si="633"/>
        <v>0.55335062749999953</v>
      </c>
      <c r="AI3114">
        <f t="shared" si="634"/>
        <v>5.2956834249999991</v>
      </c>
      <c r="AJ3114">
        <f t="shared" si="635"/>
        <v>2.4894542983373307</v>
      </c>
      <c r="AK3114">
        <f t="shared" si="636"/>
        <v>7.8350233750663759E-2</v>
      </c>
    </row>
    <row r="3115" spans="1:37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624"/>
        <v>-0.74835000000000007</v>
      </c>
      <c r="Y3115">
        <f t="shared" si="625"/>
        <v>-0.97535000000000005</v>
      </c>
      <c r="Z3115">
        <f t="shared" si="626"/>
        <v>-0.5593999999999999</v>
      </c>
      <c r="AA3115">
        <f t="shared" si="627"/>
        <v>-1.092625</v>
      </c>
      <c r="AB3115">
        <f>AVERAGE(T3115:W3115)</f>
        <v>-1.279625</v>
      </c>
      <c r="AC3115">
        <f t="shared" si="628"/>
        <v>31.514954900000003</v>
      </c>
      <c r="AD3115">
        <f t="shared" si="629"/>
        <v>5.3777953300000005</v>
      </c>
      <c r="AE3115">
        <f t="shared" si="630"/>
        <v>0.70215017000000035</v>
      </c>
      <c r="AF3115">
        <f t="shared" si="631"/>
        <v>2.6995352600000002</v>
      </c>
      <c r="AG3115">
        <f t="shared" si="632"/>
        <v>2.3010382475000002</v>
      </c>
      <c r="AH3115">
        <f t="shared" si="633"/>
        <v>1.8123029474999983</v>
      </c>
      <c r="AI3115">
        <f t="shared" si="634"/>
        <v>12.892821954999999</v>
      </c>
      <c r="AJ3115">
        <f t="shared" si="635"/>
        <v>4.3331397137097918</v>
      </c>
      <c r="AK3115">
        <f t="shared" si="636"/>
        <v>1.2208592001292139E-2</v>
      </c>
    </row>
    <row r="3116" spans="1:37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624"/>
        <v>3.0916333333333337</v>
      </c>
      <c r="Y3116">
        <f t="shared" si="625"/>
        <v>3.3350249999999999</v>
      </c>
      <c r="Z3116">
        <f t="shared" si="626"/>
        <v>0.61090000000000011</v>
      </c>
      <c r="AA3116">
        <f t="shared" si="627"/>
        <v>-1.600725</v>
      </c>
      <c r="AB3116">
        <f>AVERAGE(T3116:W3116)</f>
        <v>-1.3607</v>
      </c>
      <c r="AC3116">
        <f t="shared" si="628"/>
        <v>119.47520887</v>
      </c>
      <c r="AD3116">
        <f t="shared" si="629"/>
        <v>0.1773284066666605</v>
      </c>
      <c r="AE3116">
        <f t="shared" si="630"/>
        <v>6.7683280274999973</v>
      </c>
      <c r="AF3116">
        <f t="shared" si="631"/>
        <v>9.6765743999999998</v>
      </c>
      <c r="AG3116">
        <f t="shared" si="632"/>
        <v>4.6212264275000017</v>
      </c>
      <c r="AH3116">
        <f t="shared" si="633"/>
        <v>5.9194993000000018</v>
      </c>
      <c r="AI3116">
        <f t="shared" si="634"/>
        <v>27.162956561666661</v>
      </c>
      <c r="AJ3116">
        <f t="shared" si="635"/>
        <v>10.195383418453908</v>
      </c>
      <c r="AK3116">
        <f t="shared" si="636"/>
        <v>2.0819113563945563E-4</v>
      </c>
    </row>
    <row r="3117" spans="1:37" hidden="1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624"/>
        <v>0.20744999999999997</v>
      </c>
      <c r="Y3117">
        <f t="shared" si="625"/>
        <v>-0.66644999999999999</v>
      </c>
      <c r="Z3117">
        <f t="shared" si="626"/>
        <v>-0.60155000000000003</v>
      </c>
      <c r="AA3117">
        <f t="shared" si="627"/>
        <v>-0.54337500000000005</v>
      </c>
      <c r="AB3117">
        <f>AVERAGE(T3117:W3117)</f>
        <v>0.40387499999999998</v>
      </c>
      <c r="AC3117">
        <f t="shared" si="628"/>
        <v>19.670173140000006</v>
      </c>
      <c r="AD3117">
        <f t="shared" si="629"/>
        <v>0.24609641000000004</v>
      </c>
      <c r="AE3117">
        <f t="shared" si="630"/>
        <v>0.55167189000000016</v>
      </c>
      <c r="AF3117">
        <f t="shared" si="631"/>
        <v>2.5042397100000002</v>
      </c>
      <c r="AG3117">
        <f t="shared" si="632"/>
        <v>10.512605007499999</v>
      </c>
      <c r="AH3117">
        <f t="shared" si="633"/>
        <v>0.62586046750000002</v>
      </c>
      <c r="AI3117">
        <f t="shared" si="634"/>
        <v>14.440473485000002</v>
      </c>
      <c r="AJ3117">
        <f t="shared" si="635"/>
        <v>1.0864670733474922</v>
      </c>
      <c r="AK3117">
        <f t="shared" si="636"/>
        <v>0.40724182460060171</v>
      </c>
    </row>
    <row r="3118" spans="1:37" hidden="1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624"/>
        <v>0.35584999999999994</v>
      </c>
      <c r="Y3118">
        <f t="shared" si="625"/>
        <v>0.37657500000000005</v>
      </c>
      <c r="Z3118">
        <f t="shared" si="626"/>
        <v>0.38607500000000006</v>
      </c>
      <c r="AA3118">
        <f t="shared" si="627"/>
        <v>-3.1325000000000006E-2</v>
      </c>
      <c r="AB3118">
        <f>AVERAGE(T3118:W3118)</f>
        <v>-9.2450000000000004E-2</v>
      </c>
      <c r="AC3118">
        <f t="shared" si="628"/>
        <v>15.669756789999999</v>
      </c>
      <c r="AD3118">
        <f t="shared" si="629"/>
        <v>0.89785197000000005</v>
      </c>
      <c r="AE3118">
        <f t="shared" si="630"/>
        <v>4.5193416275000011</v>
      </c>
      <c r="AF3118">
        <f t="shared" si="631"/>
        <v>2.1800032075000004</v>
      </c>
      <c r="AG3118">
        <f t="shared" si="632"/>
        <v>3.6604697874999998</v>
      </c>
      <c r="AH3118">
        <f t="shared" si="633"/>
        <v>2.7040097300000001</v>
      </c>
      <c r="AI3118">
        <f t="shared" si="634"/>
        <v>13.961676322500001</v>
      </c>
      <c r="AJ3118">
        <f t="shared" si="635"/>
        <v>0.36702193090109114</v>
      </c>
      <c r="AK3118">
        <f t="shared" si="636"/>
        <v>0.8632635107740031</v>
      </c>
    </row>
    <row r="3119" spans="1:37" hidden="1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624"/>
        <v>1.2873999999999999</v>
      </c>
      <c r="Y3119">
        <f t="shared" si="625"/>
        <v>1.4603999999999999</v>
      </c>
      <c r="Z3119">
        <f t="shared" si="626"/>
        <v>0.75637500000000002</v>
      </c>
      <c r="AA3119">
        <f t="shared" si="627"/>
        <v>-0.97415000000000007</v>
      </c>
      <c r="AB3119">
        <f>AVERAGE(T3119:W3119)</f>
        <v>-0.38344999999999996</v>
      </c>
      <c r="AC3119">
        <f t="shared" si="628"/>
        <v>45.26387832999999</v>
      </c>
      <c r="AD3119">
        <f t="shared" si="629"/>
        <v>3.4142411800000003</v>
      </c>
      <c r="AE3119">
        <f t="shared" si="630"/>
        <v>4.8789650599999987</v>
      </c>
      <c r="AF3119">
        <f t="shared" si="631"/>
        <v>9.2683771074999974</v>
      </c>
      <c r="AG3119">
        <f t="shared" si="632"/>
        <v>3.5332610699999996</v>
      </c>
      <c r="AH3119">
        <f t="shared" si="633"/>
        <v>2.3359451700000005</v>
      </c>
      <c r="AI3119">
        <f t="shared" si="634"/>
        <v>23.430789587499994</v>
      </c>
      <c r="AJ3119">
        <f t="shared" si="635"/>
        <v>2.795435722850883</v>
      </c>
      <c r="AK3119">
        <f t="shared" si="636"/>
        <v>5.6011527419086521E-2</v>
      </c>
    </row>
    <row r="3120" spans="1:37" hidden="1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624"/>
        <v>-0.49336666666666668</v>
      </c>
      <c r="Y3120">
        <f t="shared" si="625"/>
        <v>-0.52605000000000002</v>
      </c>
      <c r="Z3120">
        <f t="shared" si="626"/>
        <v>1.270000000000001E-2</v>
      </c>
      <c r="AA3120">
        <f t="shared" si="627"/>
        <v>-0.29922499999999996</v>
      </c>
      <c r="AB3120">
        <f>AVERAGE(T3120:W3120)</f>
        <v>0.13572499999999998</v>
      </c>
      <c r="AC3120">
        <f t="shared" si="628"/>
        <v>5.7956897300000003</v>
      </c>
      <c r="AD3120">
        <f t="shared" si="629"/>
        <v>0.20018184666666672</v>
      </c>
      <c r="AE3120">
        <f t="shared" si="630"/>
        <v>0.30399508999999991</v>
      </c>
      <c r="AF3120">
        <f t="shared" si="631"/>
        <v>0.37777814000000004</v>
      </c>
      <c r="AG3120">
        <f t="shared" si="632"/>
        <v>1.8893201474999999</v>
      </c>
      <c r="AH3120">
        <f t="shared" si="633"/>
        <v>0.75479542749999995</v>
      </c>
      <c r="AI3120">
        <f t="shared" si="634"/>
        <v>3.5260706516666667</v>
      </c>
      <c r="AJ3120">
        <f t="shared" si="635"/>
        <v>1.9310041991874614</v>
      </c>
      <c r="AK3120">
        <f t="shared" si="636"/>
        <v>0.14856963469931958</v>
      </c>
    </row>
    <row r="3121" spans="1:37" hidden="1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624"/>
        <v>-0.69186666666666685</v>
      </c>
      <c r="Y3121">
        <f t="shared" si="625"/>
        <v>-0.27553333333333335</v>
      </c>
      <c r="Z3121">
        <f t="shared" si="626"/>
        <v>-0.66149999999999998</v>
      </c>
      <c r="AA3121">
        <f t="shared" si="627"/>
        <v>-0.21544999999999997</v>
      </c>
      <c r="AB3121">
        <f>AVERAGE(T3121:W3121)</f>
        <v>8.2325000000000009E-2</v>
      </c>
      <c r="AC3121">
        <f t="shared" si="628"/>
        <v>15.612893010000002</v>
      </c>
      <c r="AD3121">
        <f t="shared" si="629"/>
        <v>3.102952666666666</v>
      </c>
      <c r="AE3121">
        <f t="shared" si="630"/>
        <v>3.0874594466666667</v>
      </c>
      <c r="AF3121">
        <f t="shared" si="631"/>
        <v>3.2708629400000007</v>
      </c>
      <c r="AG3121">
        <f t="shared" si="632"/>
        <v>4.874970000000034E-3</v>
      </c>
      <c r="AH3121">
        <f t="shared" si="633"/>
        <v>2.5198352474999997</v>
      </c>
      <c r="AI3121">
        <f t="shared" si="634"/>
        <v>11.985985270833332</v>
      </c>
      <c r="AJ3121">
        <f t="shared" si="635"/>
        <v>0.90778713402703204</v>
      </c>
      <c r="AK3121">
        <f t="shared" si="636"/>
        <v>0.5016881883929758</v>
      </c>
    </row>
    <row r="3122" spans="1:37" hidden="1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624"/>
        <v>0.41342500000000004</v>
      </c>
      <c r="Y3122">
        <f t="shared" si="625"/>
        <v>1.416075</v>
      </c>
      <c r="Z3122">
        <f t="shared" si="626"/>
        <v>0.58084999999999998</v>
      </c>
      <c r="AA3122">
        <f t="shared" si="627"/>
        <v>0.43445000000000006</v>
      </c>
      <c r="AB3122">
        <f>AVERAGE(T3122:W3122)</f>
        <v>-0.64347500000000002</v>
      </c>
      <c r="AC3122">
        <f t="shared" si="628"/>
        <v>29.862287409999993</v>
      </c>
      <c r="AD3122">
        <f t="shared" si="629"/>
        <v>1.6644212875000002</v>
      </c>
      <c r="AE3122">
        <f t="shared" si="630"/>
        <v>3.5149862074999998</v>
      </c>
      <c r="AF3122">
        <f t="shared" si="631"/>
        <v>2.9211733899999999</v>
      </c>
      <c r="AG3122">
        <f t="shared" si="632"/>
        <v>5.167728209999999</v>
      </c>
      <c r="AH3122">
        <f t="shared" si="633"/>
        <v>4.1284493675</v>
      </c>
      <c r="AI3122">
        <f t="shared" si="634"/>
        <v>17.396758462499999</v>
      </c>
      <c r="AJ3122">
        <f t="shared" si="635"/>
        <v>2.1496295946805892</v>
      </c>
      <c r="AK3122">
        <f t="shared" si="636"/>
        <v>0.11519256179232779</v>
      </c>
    </row>
    <row r="3123" spans="1:37" hidden="1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624"/>
        <v>0.49172499999999997</v>
      </c>
      <c r="Y3123">
        <f t="shared" si="625"/>
        <v>0.56355</v>
      </c>
      <c r="Z3123">
        <f t="shared" si="626"/>
        <v>0.7999750000000001</v>
      </c>
      <c r="AA3123">
        <f t="shared" si="627"/>
        <v>-0.50230000000000008</v>
      </c>
      <c r="AB3123">
        <f>AVERAGE(T3123:W3123)</f>
        <v>0.16149999999999992</v>
      </c>
      <c r="AC3123">
        <f t="shared" si="628"/>
        <v>19.761236980000003</v>
      </c>
      <c r="AD3123">
        <f t="shared" si="629"/>
        <v>0.6414039275000003</v>
      </c>
      <c r="AE3123">
        <f t="shared" si="630"/>
        <v>0.12356981</v>
      </c>
      <c r="AF3123">
        <f t="shared" si="631"/>
        <v>1.1754708275000003</v>
      </c>
      <c r="AG3123">
        <f t="shared" si="632"/>
        <v>2.6951240999999992</v>
      </c>
      <c r="AH3123">
        <f t="shared" si="633"/>
        <v>9.2147498400000014</v>
      </c>
      <c r="AI3123">
        <f t="shared" si="634"/>
        <v>13.850318505000001</v>
      </c>
      <c r="AJ3123">
        <f t="shared" si="635"/>
        <v>1.2803139089255196</v>
      </c>
      <c r="AK3123">
        <f t="shared" si="636"/>
        <v>0.32314427196104295</v>
      </c>
    </row>
    <row r="3124" spans="1:37" hidden="1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624"/>
        <v>-0.22242499999999998</v>
      </c>
      <c r="Y3124">
        <f t="shared" si="625"/>
        <v>0.24109999999999998</v>
      </c>
      <c r="Z3124">
        <f t="shared" si="626"/>
        <v>-6.0424999999999972E-2</v>
      </c>
      <c r="AA3124">
        <f t="shared" si="627"/>
        <v>-0.94677500000000003</v>
      </c>
      <c r="AB3124">
        <f>AVERAGE(T3124:W3124)</f>
        <v>-0.81209999999999993</v>
      </c>
      <c r="AC3124">
        <f t="shared" si="628"/>
        <v>18.627486569999999</v>
      </c>
      <c r="AD3124">
        <f t="shared" si="629"/>
        <v>0.50892226749999991</v>
      </c>
      <c r="AE3124">
        <f t="shared" si="630"/>
        <v>1.6695144799999997</v>
      </c>
      <c r="AF3124">
        <f t="shared" si="631"/>
        <v>5.0138518675000006</v>
      </c>
      <c r="AG3124">
        <f t="shared" si="632"/>
        <v>2.9686407275</v>
      </c>
      <c r="AH3124">
        <f t="shared" si="633"/>
        <v>1.7979868999999997</v>
      </c>
      <c r="AI3124">
        <f t="shared" si="634"/>
        <v>11.958916242500001</v>
      </c>
      <c r="AJ3124">
        <f t="shared" si="635"/>
        <v>1.6728698969730234</v>
      </c>
      <c r="AK3124">
        <f t="shared" si="636"/>
        <v>0.20172411189683281</v>
      </c>
    </row>
    <row r="3125" spans="1:37" hidden="1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624"/>
        <v>2.2175000000000011E-2</v>
      </c>
      <c r="Y3125">
        <f t="shared" si="625"/>
        <v>-0.61527500000000002</v>
      </c>
      <c r="Z3125">
        <f t="shared" si="626"/>
        <v>-0.69932499999999997</v>
      </c>
      <c r="AA3125">
        <f t="shared" si="627"/>
        <v>8.1499999999999906E-3</v>
      </c>
      <c r="AB3125">
        <f>AVERAGE(T3125:W3125)</f>
        <v>0.52827500000000005</v>
      </c>
      <c r="AC3125">
        <f t="shared" si="628"/>
        <v>9.9548765800000005</v>
      </c>
      <c r="AD3125">
        <f t="shared" si="629"/>
        <v>0.16846384750000001</v>
      </c>
      <c r="AE3125">
        <f t="shared" si="630"/>
        <v>0.57308254749999965</v>
      </c>
      <c r="AF3125">
        <f t="shared" si="631"/>
        <v>0.74799104750000023</v>
      </c>
      <c r="AG3125">
        <f t="shared" si="632"/>
        <v>0.17383749000000001</v>
      </c>
      <c r="AH3125">
        <f t="shared" si="633"/>
        <v>3.7024960074999997</v>
      </c>
      <c r="AI3125">
        <f t="shared" si="634"/>
        <v>5.3658709399999998</v>
      </c>
      <c r="AJ3125">
        <f t="shared" si="635"/>
        <v>2.5656630720231233</v>
      </c>
      <c r="AK3125">
        <f t="shared" si="636"/>
        <v>7.1992656056636448E-2</v>
      </c>
    </row>
    <row r="3126" spans="1:37" hidden="1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624"/>
        <v>0.57946666666666669</v>
      </c>
      <c r="Y3126">
        <f t="shared" si="625"/>
        <v>0.10049999999999998</v>
      </c>
      <c r="Z3126">
        <f t="shared" si="626"/>
        <v>6.3750000000000057E-3</v>
      </c>
      <c r="AA3126">
        <f t="shared" si="627"/>
        <v>0.25682500000000003</v>
      </c>
      <c r="AB3126">
        <f>AVERAGE(T3126:W3126)</f>
        <v>-0.60270000000000001</v>
      </c>
      <c r="AC3126">
        <f t="shared" si="628"/>
        <v>5.8942539800000011</v>
      </c>
      <c r="AD3126">
        <f t="shared" si="629"/>
        <v>0.23964832666666647</v>
      </c>
      <c r="AE3126">
        <f t="shared" si="630"/>
        <v>0.90009463999999995</v>
      </c>
      <c r="AF3126">
        <f t="shared" si="631"/>
        <v>0.38857524749999994</v>
      </c>
      <c r="AG3126">
        <f t="shared" si="632"/>
        <v>7.2173847499999944E-2</v>
      </c>
      <c r="AH3126">
        <f t="shared" si="633"/>
        <v>1.5290280199999997</v>
      </c>
      <c r="AI3126">
        <f t="shared" si="634"/>
        <v>3.1295200816666657</v>
      </c>
      <c r="AJ3126">
        <f t="shared" si="635"/>
        <v>2.6503110632167033</v>
      </c>
      <c r="AK3126">
        <f t="shared" si="636"/>
        <v>6.5586315342689619E-2</v>
      </c>
    </row>
    <row r="3127" spans="1:37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624"/>
        <v>1.1041749999999999</v>
      </c>
      <c r="Y3127">
        <f t="shared" si="625"/>
        <v>1.5155750000000001</v>
      </c>
      <c r="Z3127">
        <f t="shared" si="626"/>
        <v>0.87504999999999999</v>
      </c>
      <c r="AA3127">
        <f t="shared" si="627"/>
        <v>-0.4938749999999999</v>
      </c>
      <c r="AB3127">
        <f>AVERAGE(T3127:W3127)</f>
        <v>-1.0350000000000026E-2</v>
      </c>
      <c r="AC3127">
        <f t="shared" si="628"/>
        <v>36.75430875</v>
      </c>
      <c r="AD3127">
        <f t="shared" si="629"/>
        <v>7.3717820075000002</v>
      </c>
      <c r="AE3127">
        <f t="shared" si="630"/>
        <v>0.20384752749999713</v>
      </c>
      <c r="AF3127">
        <f t="shared" si="631"/>
        <v>3.2603604500000003</v>
      </c>
      <c r="AG3127">
        <f t="shared" si="632"/>
        <v>4.5719935475</v>
      </c>
      <c r="AH3127">
        <f t="shared" si="633"/>
        <v>3.24271661</v>
      </c>
      <c r="AI3127">
        <f t="shared" si="634"/>
        <v>18.650700142499996</v>
      </c>
      <c r="AJ3127">
        <f t="shared" si="635"/>
        <v>2.911999303379504</v>
      </c>
      <c r="AK3127">
        <f t="shared" si="636"/>
        <v>4.9432896843479859E-2</v>
      </c>
    </row>
    <row r="3128" spans="1:37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624"/>
        <v>-0.860375</v>
      </c>
      <c r="Y3128">
        <f t="shared" si="625"/>
        <v>-1.3234999999999999</v>
      </c>
      <c r="Z3128">
        <f t="shared" si="626"/>
        <v>-1.2147000000000001</v>
      </c>
      <c r="AA3128">
        <f t="shared" si="627"/>
        <v>0.8613249999999999</v>
      </c>
      <c r="AB3128">
        <f>AVERAGE(T3128:W3128)</f>
        <v>-0.39055000000000001</v>
      </c>
      <c r="AC3128">
        <f t="shared" si="628"/>
        <v>31.310064240000003</v>
      </c>
      <c r="AD3128">
        <f t="shared" si="629"/>
        <v>1.7000923875000002</v>
      </c>
      <c r="AE3128">
        <f t="shared" si="630"/>
        <v>0.84821936000000075</v>
      </c>
      <c r="AF3128">
        <f t="shared" si="631"/>
        <v>5.1644681600000011</v>
      </c>
      <c r="AG3128">
        <f t="shared" si="632"/>
        <v>2.8083380074999997</v>
      </c>
      <c r="AH3128">
        <f t="shared" si="633"/>
        <v>1.3417321700000002</v>
      </c>
      <c r="AI3128">
        <f t="shared" si="634"/>
        <v>11.862850085000002</v>
      </c>
      <c r="AJ3128">
        <f t="shared" si="635"/>
        <v>4.9180122859994819</v>
      </c>
      <c r="AK3128">
        <f t="shared" si="636"/>
        <v>7.2979206199038481E-3</v>
      </c>
    </row>
    <row r="3129" spans="1:37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624"/>
        <v>-0.13695000000000002</v>
      </c>
      <c r="Y3129">
        <f t="shared" si="625"/>
        <v>-1.6298999999999999</v>
      </c>
      <c r="Z3129">
        <f t="shared" si="626"/>
        <v>-3.5000000000000309E-4</v>
      </c>
      <c r="AA3129">
        <f t="shared" si="627"/>
        <v>-0.43065000000000003</v>
      </c>
      <c r="AB3129">
        <f>AVERAGE(T3129:W3129)</f>
        <v>0.96939999999999993</v>
      </c>
      <c r="AC3129">
        <f t="shared" si="628"/>
        <v>6.4182611099999995</v>
      </c>
      <c r="AD3129">
        <f t="shared" si="629"/>
        <v>6.3974645000000024E-2</v>
      </c>
      <c r="AE3129">
        <f t="shared" si="630"/>
        <v>0</v>
      </c>
      <c r="AF3129">
        <f t="shared" si="631"/>
        <v>1.37146521</v>
      </c>
      <c r="AG3129">
        <f t="shared" si="632"/>
        <v>3.299880500000002E-2</v>
      </c>
      <c r="AH3129">
        <f t="shared" si="633"/>
        <v>5.3457800000000777E-3</v>
      </c>
      <c r="AI3129">
        <f t="shared" si="634"/>
        <v>1.4737844400000002</v>
      </c>
      <c r="AJ3129">
        <f t="shared" si="635"/>
        <v>10.064857252801499</v>
      </c>
      <c r="AK3129">
        <f t="shared" si="636"/>
        <v>2.2346557499420395E-4</v>
      </c>
    </row>
    <row r="3130" spans="1:37" hidden="1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624"/>
        <v>0.43955</v>
      </c>
      <c r="Y3130">
        <f t="shared" si="625"/>
        <v>-0.384575</v>
      </c>
      <c r="Z3130">
        <f t="shared" si="626"/>
        <v>0.27844999999999998</v>
      </c>
      <c r="AA3130">
        <f t="shared" si="627"/>
        <v>-4.0174999999999961E-2</v>
      </c>
      <c r="AB3130">
        <f>AVERAGE(T3130:W3130)</f>
        <v>-1.4234250000000002</v>
      </c>
      <c r="AC3130">
        <f t="shared" si="628"/>
        <v>38.127575790000009</v>
      </c>
      <c r="AD3130">
        <f t="shared" si="629"/>
        <v>6.8535756899999996</v>
      </c>
      <c r="AE3130">
        <f t="shared" si="630"/>
        <v>4.0217662475000004</v>
      </c>
      <c r="AF3130">
        <f t="shared" si="631"/>
        <v>5.2974020499999996</v>
      </c>
      <c r="AG3130">
        <f t="shared" si="632"/>
        <v>10.239012427499999</v>
      </c>
      <c r="AH3130">
        <f t="shared" si="633"/>
        <v>1.9302621874999986</v>
      </c>
      <c r="AI3130">
        <f t="shared" si="634"/>
        <v>28.342018602499998</v>
      </c>
      <c r="AJ3130">
        <f t="shared" si="635"/>
        <v>1.0358003067541044</v>
      </c>
      <c r="AK3130">
        <f t="shared" si="636"/>
        <v>0.43232175132740314</v>
      </c>
    </row>
    <row r="3131" spans="1:37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624"/>
        <v>-0.18190000000000001</v>
      </c>
      <c r="Y3131">
        <f t="shared" si="625"/>
        <v>-1.052125</v>
      </c>
      <c r="Z3131">
        <f t="shared" si="626"/>
        <v>-0.57255</v>
      </c>
      <c r="AA3131">
        <f t="shared" si="627"/>
        <v>0.14845</v>
      </c>
      <c r="AB3131">
        <f>AVERAGE(T3131:W3131)</f>
        <v>0.83902500000000002</v>
      </c>
      <c r="AC3131">
        <f t="shared" si="628"/>
        <v>15.477199439999998</v>
      </c>
      <c r="AD3131">
        <f t="shared" si="629"/>
        <v>0.81880046000000006</v>
      </c>
      <c r="AE3131">
        <f t="shared" si="630"/>
        <v>0.69172294750000063</v>
      </c>
      <c r="AF3131">
        <f t="shared" si="631"/>
        <v>4.2540345900000007</v>
      </c>
      <c r="AG3131">
        <f t="shared" si="632"/>
        <v>0.12687037000000001</v>
      </c>
      <c r="AH3131">
        <f t="shared" si="633"/>
        <v>0.81029714750000048</v>
      </c>
      <c r="AI3131">
        <f t="shared" si="634"/>
        <v>6.7017255150000015</v>
      </c>
      <c r="AJ3131">
        <f t="shared" si="635"/>
        <v>3.9283049889279127</v>
      </c>
      <c r="AK3131">
        <f t="shared" si="636"/>
        <v>1.7779270648169084E-2</v>
      </c>
    </row>
    <row r="3132" spans="1:37" hidden="1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624"/>
        <v>6.8274999999999975E-2</v>
      </c>
      <c r="Y3132">
        <f t="shared" si="625"/>
        <v>0.19652499999999995</v>
      </c>
      <c r="Z3132">
        <f t="shared" si="626"/>
        <v>-0.11614999999999998</v>
      </c>
      <c r="AA3132">
        <f t="shared" si="627"/>
        <v>-0.12872500000000001</v>
      </c>
      <c r="AB3132">
        <f>AVERAGE(T3132:W3132)</f>
        <v>-1.495425</v>
      </c>
      <c r="AC3132">
        <f t="shared" si="628"/>
        <v>20.31709532</v>
      </c>
      <c r="AD3132">
        <f t="shared" si="629"/>
        <v>2.0373531675000001</v>
      </c>
      <c r="AE3132">
        <f t="shared" si="630"/>
        <v>2.1683759875000002</v>
      </c>
      <c r="AF3132">
        <f t="shared" si="631"/>
        <v>0.70320645000000004</v>
      </c>
      <c r="AG3132">
        <f t="shared" si="632"/>
        <v>1.8257877874999999</v>
      </c>
      <c r="AH3132">
        <f t="shared" si="633"/>
        <v>4.3438102075000025</v>
      </c>
      <c r="AI3132">
        <f t="shared" si="634"/>
        <v>11.078533600000002</v>
      </c>
      <c r="AJ3132">
        <f t="shared" si="635"/>
        <v>2.5017467257579997</v>
      </c>
      <c r="AK3132">
        <f t="shared" si="636"/>
        <v>7.7284481063086247E-2</v>
      </c>
    </row>
    <row r="3133" spans="1:37" hidden="1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624"/>
        <v>-0.18165000000000001</v>
      </c>
      <c r="Y3133">
        <f t="shared" si="625"/>
        <v>0.37810000000000005</v>
      </c>
      <c r="Z3133">
        <f t="shared" si="626"/>
        <v>0.64497499999999997</v>
      </c>
      <c r="AA3133">
        <f t="shared" si="627"/>
        <v>0.62692499999999995</v>
      </c>
      <c r="AB3133">
        <f>AVERAGE(T3133:W3133)</f>
        <v>-0.54125000000000001</v>
      </c>
      <c r="AC3133">
        <f t="shared" si="628"/>
        <v>10.478356939999999</v>
      </c>
      <c r="AD3133">
        <f t="shared" si="629"/>
        <v>0.86443026999999995</v>
      </c>
      <c r="AE3133">
        <f t="shared" si="630"/>
        <v>1.1323508599999998</v>
      </c>
      <c r="AF3133">
        <f t="shared" si="631"/>
        <v>1.7529573275000003</v>
      </c>
      <c r="AG3133">
        <f t="shared" si="632"/>
        <v>1.1605325874999999</v>
      </c>
      <c r="AH3133">
        <f t="shared" si="633"/>
        <v>0.4563434900000003</v>
      </c>
      <c r="AI3133">
        <f t="shared" si="634"/>
        <v>5.3666145350000001</v>
      </c>
      <c r="AJ3133">
        <f t="shared" si="635"/>
        <v>2.8575235122602294</v>
      </c>
      <c r="AK3133">
        <f t="shared" si="636"/>
        <v>5.239475150992963E-2</v>
      </c>
    </row>
    <row r="3134" spans="1:37" hidden="1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624"/>
        <v>-0.544825</v>
      </c>
      <c r="Y3134">
        <f t="shared" si="625"/>
        <v>-7.1275000000000033E-2</v>
      </c>
      <c r="Z3134">
        <f t="shared" si="626"/>
        <v>-0.21262500000000004</v>
      </c>
      <c r="AA3134">
        <f t="shared" si="627"/>
        <v>-0.35662499999999997</v>
      </c>
      <c r="AB3134">
        <f>AVERAGE(T3134:W3134)</f>
        <v>-3.4475000000000006E-2</v>
      </c>
      <c r="AC3134">
        <f t="shared" si="628"/>
        <v>23.508764469999999</v>
      </c>
      <c r="AD3134">
        <f t="shared" si="629"/>
        <v>1.0606050275000001</v>
      </c>
      <c r="AE3134">
        <f t="shared" si="630"/>
        <v>6.6152204475000005</v>
      </c>
      <c r="AF3134">
        <f t="shared" si="631"/>
        <v>3.2701343275000001</v>
      </c>
      <c r="AG3134">
        <f t="shared" si="632"/>
        <v>9.3893214875000002</v>
      </c>
      <c r="AH3134">
        <f t="shared" si="633"/>
        <v>1.2715083274999999</v>
      </c>
      <c r="AI3134">
        <f t="shared" si="634"/>
        <v>21.606789617500002</v>
      </c>
      <c r="AJ3134">
        <f t="shared" si="635"/>
        <v>0.26408016454599009</v>
      </c>
      <c r="AK3134">
        <f t="shared" si="636"/>
        <v>0.92576701971445763</v>
      </c>
    </row>
    <row r="3135" spans="1:37" hidden="1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624"/>
        <v>-0.33879999999999999</v>
      </c>
      <c r="Y3135">
        <f t="shared" si="625"/>
        <v>-0.82617499999999999</v>
      </c>
      <c r="Z3135">
        <f t="shared" si="626"/>
        <v>-0.36357499999999998</v>
      </c>
      <c r="AA3135">
        <f t="shared" si="627"/>
        <v>0.75760000000000005</v>
      </c>
      <c r="AB3135">
        <f>AVERAGE(T3135:W3135)</f>
        <v>0.36837500000000001</v>
      </c>
      <c r="AC3135">
        <f t="shared" si="628"/>
        <v>23.271068150000001</v>
      </c>
      <c r="AD3135">
        <f t="shared" si="629"/>
        <v>4.6361805399999998</v>
      </c>
      <c r="AE3135">
        <f t="shared" si="630"/>
        <v>0.27316212749999957</v>
      </c>
      <c r="AF3135">
        <f t="shared" si="631"/>
        <v>0.15676796749999999</v>
      </c>
      <c r="AG3135">
        <f t="shared" si="632"/>
        <v>8.865546860000002</v>
      </c>
      <c r="AH3135">
        <f t="shared" si="633"/>
        <v>2.7826296474999999</v>
      </c>
      <c r="AI3135">
        <f t="shared" si="634"/>
        <v>16.714287142500002</v>
      </c>
      <c r="AJ3135">
        <f t="shared" si="635"/>
        <v>1.1768580289902721</v>
      </c>
      <c r="AK3135">
        <f t="shared" si="636"/>
        <v>0.36575159676339924</v>
      </c>
    </row>
    <row r="3136" spans="1:37" hidden="1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624"/>
        <v>-1.5011749999999999</v>
      </c>
      <c r="Y3136">
        <f t="shared" si="625"/>
        <v>-0.94182500000000002</v>
      </c>
      <c r="Z3136">
        <f t="shared" si="626"/>
        <v>8.5975000000000024E-2</v>
      </c>
      <c r="AA3136">
        <f t="shared" si="627"/>
        <v>1.085825</v>
      </c>
      <c r="AB3136">
        <f>AVERAGE(T3136:W3136)</f>
        <v>0.57905000000000006</v>
      </c>
      <c r="AC3136">
        <f t="shared" si="628"/>
        <v>49.806049339999994</v>
      </c>
      <c r="AD3136">
        <f t="shared" si="629"/>
        <v>2.7446814475000014</v>
      </c>
      <c r="AE3136">
        <f t="shared" si="630"/>
        <v>6.0954560074999975</v>
      </c>
      <c r="AF3136">
        <f t="shared" si="631"/>
        <v>13.020759287500002</v>
      </c>
      <c r="AG3136">
        <f t="shared" si="632"/>
        <v>1.5047520875</v>
      </c>
      <c r="AH3136">
        <f t="shared" si="633"/>
        <v>7.7913315300000008</v>
      </c>
      <c r="AI3136">
        <f t="shared" si="634"/>
        <v>31.156980360000006</v>
      </c>
      <c r="AJ3136">
        <f t="shared" si="635"/>
        <v>1.7956556217439537</v>
      </c>
      <c r="AK3136">
        <f t="shared" si="636"/>
        <v>0.17430142798619352</v>
      </c>
    </row>
    <row r="3137" spans="1:37" hidden="1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624"/>
        <v>-0.23102500000000001</v>
      </c>
      <c r="Y3137">
        <f t="shared" si="625"/>
        <v>0.34837500000000005</v>
      </c>
      <c r="Z3137">
        <f t="shared" si="626"/>
        <v>1.118325</v>
      </c>
      <c r="AA3137">
        <f t="shared" si="627"/>
        <v>-0.12029999999999996</v>
      </c>
      <c r="AB3137">
        <f>AVERAGE(T3137:W3137)</f>
        <v>0.76207500000000006</v>
      </c>
      <c r="AC3137">
        <f t="shared" si="628"/>
        <v>40.488961379999999</v>
      </c>
      <c r="AD3137">
        <f t="shared" si="629"/>
        <v>2.3738442875000003</v>
      </c>
      <c r="AE3137">
        <f t="shared" si="630"/>
        <v>2.6665455275000003</v>
      </c>
      <c r="AF3137">
        <f t="shared" si="631"/>
        <v>3.4210974675000001</v>
      </c>
      <c r="AG3137">
        <f t="shared" si="632"/>
        <v>17.161426980000002</v>
      </c>
      <c r="AH3137">
        <f t="shared" si="633"/>
        <v>6.7835715475000002</v>
      </c>
      <c r="AI3137">
        <f t="shared" si="634"/>
        <v>32.406485810000007</v>
      </c>
      <c r="AJ3137">
        <f t="shared" si="635"/>
        <v>0.74822758790210131</v>
      </c>
      <c r="AK3137">
        <f t="shared" si="636"/>
        <v>0.59991875515844462</v>
      </c>
    </row>
    <row r="3138" spans="1:37" hidden="1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624"/>
        <v>-1.5715749999999999</v>
      </c>
      <c r="Y3138">
        <f t="shared" si="625"/>
        <v>-2.2340249999999999</v>
      </c>
      <c r="Z3138">
        <f t="shared" si="626"/>
        <v>-0.78846666666666654</v>
      </c>
      <c r="AA3138">
        <f t="shared" si="627"/>
        <v>0.8246</v>
      </c>
      <c r="AB3138">
        <f>AVERAGE(T3138:W3138)</f>
        <v>1.9854749999999999</v>
      </c>
      <c r="AC3138">
        <f t="shared" si="628"/>
        <v>114.70925923000001</v>
      </c>
      <c r="AD3138">
        <f t="shared" si="629"/>
        <v>7.2496633275000004</v>
      </c>
      <c r="AE3138">
        <f t="shared" si="630"/>
        <v>10.411639747500004</v>
      </c>
      <c r="AF3138">
        <f t="shared" si="631"/>
        <v>24.100898126666667</v>
      </c>
      <c r="AG3138">
        <f t="shared" si="632"/>
        <v>5.7028636600000002</v>
      </c>
      <c r="AH3138">
        <f t="shared" si="633"/>
        <v>17.047988047500006</v>
      </c>
      <c r="AI3138">
        <f t="shared" si="634"/>
        <v>64.513052909166674</v>
      </c>
      <c r="AJ3138">
        <f t="shared" si="635"/>
        <v>2.334234890023362</v>
      </c>
      <c r="AK3138">
        <f t="shared" si="636"/>
        <v>9.3282015539461152E-2</v>
      </c>
    </row>
    <row r="3139" spans="1:37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637">AVERAGE(D3139:G3139)</f>
        <v>-0.77802499999999997</v>
      </c>
      <c r="Y3139">
        <f t="shared" ref="Y3139:Y3202" si="638">AVERAGE(H3139:K3139)</f>
        <v>-0.39365</v>
      </c>
      <c r="Z3139">
        <f t="shared" ref="Z3139:Z3202" si="639">AVERAGE(L3139:O3139)</f>
        <v>-0.4471</v>
      </c>
      <c r="AA3139">
        <f t="shared" ref="AA3139:AA3202" si="640">AVERAGE(P3139:S3139)</f>
        <v>-1.851675</v>
      </c>
      <c r="AB3139">
        <f>AVERAGE(T3139:W3139)</f>
        <v>-0.53137500000000004</v>
      </c>
      <c r="AC3139">
        <f t="shared" ref="AC3139:AC3202" si="641">SUMSQ(D3139:W3139)</f>
        <v>25.323134909999997</v>
      </c>
      <c r="AD3139">
        <f t="shared" ref="AD3139:AD3202" si="642">SUMSQ(D3139:G3139)-COUNTA(D3139:G3139)*X3139^2</f>
        <v>0.27198284750000035</v>
      </c>
      <c r="AE3139">
        <f t="shared" ref="AE3139:AE3202" si="643">SUMSQ(H3139:K3139)-COUNTA(H3139:K3139)*Y3139^2</f>
        <v>0.52539075000000024</v>
      </c>
      <c r="AF3139">
        <f t="shared" ref="AF3139:AF3202" si="644">SUMSQ(L3139:O3139)-COUNTA(L3139:O3139)*Z3139^2</f>
        <v>0.5439007400000001</v>
      </c>
      <c r="AG3139">
        <f t="shared" ref="AG3139:AG3202" si="645">SUMSQ(P3139:S3139)-COUNTA(P3139:S3139)*AA3139^2</f>
        <v>1.5134467874999977</v>
      </c>
      <c r="AH3139">
        <f t="shared" ref="AH3139:AH3202" si="646">SUMSQ(T3139:W3139)-COUNTA(T3139:W3139)*AB3139^2</f>
        <v>3.7834484675</v>
      </c>
      <c r="AI3139">
        <f t="shared" ref="AI3139:AI3202" si="647">SUM(AD3139:AH3139)</f>
        <v>6.6381695924999988</v>
      </c>
      <c r="AJ3139">
        <f t="shared" ref="AJ3139:AJ3202" si="648">((20-5)/5)*(AC3139-AI3139)/AI3139</f>
        <v>8.4443301984680357</v>
      </c>
      <c r="AK3139">
        <f t="shared" ref="AK3139:AK3202" si="649">FDIST(AJ3139,5,20-5)</f>
        <v>5.7115765161869984E-4</v>
      </c>
    </row>
    <row r="3140" spans="1:37" hidden="1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637"/>
        <v>-0.14277499999999999</v>
      </c>
      <c r="Y3140">
        <f t="shared" si="638"/>
        <v>-0.35485</v>
      </c>
      <c r="Z3140">
        <f t="shared" si="639"/>
        <v>-1.3614999999999999</v>
      </c>
      <c r="AA3140">
        <f t="shared" si="640"/>
        <v>0.29199999999999998</v>
      </c>
      <c r="AB3140">
        <f>AVERAGE(T3140:W3140)</f>
        <v>-6.1025000000000051E-2</v>
      </c>
      <c r="AC3140">
        <f t="shared" si="641"/>
        <v>44.112346200000005</v>
      </c>
      <c r="AD3140">
        <f t="shared" si="642"/>
        <v>4.3620801874999993</v>
      </c>
      <c r="AE3140">
        <f t="shared" si="643"/>
        <v>3.25742821</v>
      </c>
      <c r="AF3140">
        <f t="shared" si="644"/>
        <v>9.3958762400000015</v>
      </c>
      <c r="AG3140">
        <f t="shared" si="645"/>
        <v>10.76204798</v>
      </c>
      <c r="AH3140">
        <f t="shared" si="646"/>
        <v>7.9790194875000005</v>
      </c>
      <c r="AI3140">
        <f t="shared" si="647"/>
        <v>35.756452104999994</v>
      </c>
      <c r="AJ3140">
        <f t="shared" si="648"/>
        <v>0.70106738250730138</v>
      </c>
      <c r="AK3140">
        <f t="shared" si="649"/>
        <v>0.63119731536139168</v>
      </c>
    </row>
    <row r="3141" spans="1:37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637"/>
        <v>1.9124749999999999</v>
      </c>
      <c r="Y3141">
        <f t="shared" si="638"/>
        <v>1.9867249999999999</v>
      </c>
      <c r="Z3141">
        <f t="shared" si="639"/>
        <v>1.0616750000000001</v>
      </c>
      <c r="AA3141">
        <f t="shared" si="640"/>
        <v>-0.64469999999999994</v>
      </c>
      <c r="AB3141">
        <f>AVERAGE(T3141:W3141)</f>
        <v>-0.25600000000000001</v>
      </c>
      <c r="AC3141">
        <f t="shared" si="641"/>
        <v>47.840244370000001</v>
      </c>
      <c r="AD3141">
        <f t="shared" si="642"/>
        <v>2.4794010275000016</v>
      </c>
      <c r="AE3141">
        <f t="shared" si="643"/>
        <v>1.5336959475000036</v>
      </c>
      <c r="AF3141">
        <f t="shared" si="644"/>
        <v>3.6786288475000006</v>
      </c>
      <c r="AG3141">
        <f t="shared" si="645"/>
        <v>1.7395063800000001</v>
      </c>
      <c r="AH3141">
        <f t="shared" si="646"/>
        <v>1.55715318</v>
      </c>
      <c r="AI3141">
        <f t="shared" si="647"/>
        <v>10.988385382500006</v>
      </c>
      <c r="AJ3141">
        <f t="shared" si="648"/>
        <v>10.061130285671425</v>
      </c>
      <c r="AK3141">
        <f t="shared" si="649"/>
        <v>2.2391995865752608E-4</v>
      </c>
    </row>
    <row r="3142" spans="1:37" hidden="1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637"/>
        <v>1.210825</v>
      </c>
      <c r="Y3142">
        <f t="shared" si="638"/>
        <v>1.8064250000000002</v>
      </c>
      <c r="Z3142">
        <f t="shared" si="639"/>
        <v>0.61132500000000001</v>
      </c>
      <c r="AA3142">
        <f t="shared" si="640"/>
        <v>-0.13270000000000004</v>
      </c>
      <c r="AB3142">
        <f>AVERAGE(T3142:W3142)</f>
        <v>-0.4007750000000001</v>
      </c>
      <c r="AC3142">
        <f t="shared" si="641"/>
        <v>79.374217200000004</v>
      </c>
      <c r="AD3142">
        <f t="shared" si="642"/>
        <v>3.7071177275000009</v>
      </c>
      <c r="AE3142">
        <f t="shared" si="643"/>
        <v>7.5602578075000011</v>
      </c>
      <c r="AF3142">
        <f t="shared" si="644"/>
        <v>3.5759163474999998</v>
      </c>
      <c r="AG3142">
        <f t="shared" si="645"/>
        <v>19.245643100000002</v>
      </c>
      <c r="AH3142">
        <f t="shared" si="646"/>
        <v>24.1604157875</v>
      </c>
      <c r="AI3142">
        <f t="shared" si="647"/>
        <v>58.249350770000007</v>
      </c>
      <c r="AJ3142">
        <f t="shared" si="648"/>
        <v>1.0879880797339225</v>
      </c>
      <c r="AK3142">
        <f t="shared" si="649"/>
        <v>0.40650946061690557</v>
      </c>
    </row>
    <row r="3143" spans="1:37" hidden="1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637"/>
        <v>-0.929975</v>
      </c>
      <c r="Y3143">
        <f t="shared" si="638"/>
        <v>-0.69457500000000005</v>
      </c>
      <c r="Z3143">
        <f t="shared" si="639"/>
        <v>-0.42275000000000001</v>
      </c>
      <c r="AA3143">
        <f t="shared" si="640"/>
        <v>0.181725</v>
      </c>
      <c r="AB3143">
        <f>AVERAGE(T3143:W3143)</f>
        <v>0.26417499999999999</v>
      </c>
      <c r="AC3143">
        <f t="shared" si="641"/>
        <v>25.186375600000002</v>
      </c>
      <c r="AD3143">
        <f t="shared" si="642"/>
        <v>2.7678061674999999</v>
      </c>
      <c r="AE3143">
        <f t="shared" si="643"/>
        <v>3.3758651674999998</v>
      </c>
      <c r="AF3143">
        <f t="shared" si="644"/>
        <v>4.5466126100000004</v>
      </c>
      <c r="AG3143">
        <f t="shared" si="645"/>
        <v>2.6503957874999999</v>
      </c>
      <c r="AH3143">
        <f t="shared" si="646"/>
        <v>5.3304242674999998</v>
      </c>
      <c r="AI3143">
        <f t="shared" si="647"/>
        <v>18.671104</v>
      </c>
      <c r="AJ3143">
        <f t="shared" si="648"/>
        <v>1.0468483706158995</v>
      </c>
      <c r="AK3143">
        <f t="shared" si="649"/>
        <v>0.42673920635925527</v>
      </c>
    </row>
    <row r="3144" spans="1:37" hidden="1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637"/>
        <v>#DIV/0!</v>
      </c>
      <c r="Y3144" t="e">
        <f t="shared" si="638"/>
        <v>#DIV/0!</v>
      </c>
      <c r="Z3144">
        <f t="shared" si="639"/>
        <v>-1.5343</v>
      </c>
      <c r="AA3144">
        <f t="shared" si="640"/>
        <v>-1.0452999999999999</v>
      </c>
      <c r="AB3144">
        <f>AVERAGE(T3144:W3144)</f>
        <v>-1.7111000000000001</v>
      </c>
      <c r="AC3144">
        <f t="shared" si="641"/>
        <v>6.3745917900000002</v>
      </c>
      <c r="AD3144" t="e">
        <f t="shared" si="642"/>
        <v>#DIV/0!</v>
      </c>
      <c r="AE3144" t="e">
        <f t="shared" si="643"/>
        <v>#DIV/0!</v>
      </c>
      <c r="AF3144">
        <f t="shared" si="644"/>
        <v>0</v>
      </c>
      <c r="AG3144">
        <f t="shared" si="645"/>
        <v>0</v>
      </c>
      <c r="AH3144">
        <f t="shared" si="646"/>
        <v>0</v>
      </c>
      <c r="AI3144" t="e">
        <f t="shared" si="647"/>
        <v>#DIV/0!</v>
      </c>
      <c r="AJ3144" t="e">
        <f t="shared" si="648"/>
        <v>#DIV/0!</v>
      </c>
      <c r="AK3144" t="e">
        <f t="shared" si="649"/>
        <v>#DIV/0!</v>
      </c>
    </row>
    <row r="3145" spans="1:37" hidden="1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637"/>
        <v>-1.807725</v>
      </c>
      <c r="Y3145">
        <f t="shared" si="638"/>
        <v>-1.054225</v>
      </c>
      <c r="Z3145">
        <f t="shared" si="639"/>
        <v>0.45827499999999999</v>
      </c>
      <c r="AA3145">
        <f t="shared" si="640"/>
        <v>-1.1658999999999999</v>
      </c>
      <c r="AB3145">
        <f>AVERAGE(T3145:W3145)</f>
        <v>1.8138749999999999</v>
      </c>
      <c r="AC3145">
        <f t="shared" si="641"/>
        <v>105.67736798</v>
      </c>
      <c r="AD3145">
        <f t="shared" si="642"/>
        <v>6.5556946074999995</v>
      </c>
      <c r="AE3145">
        <f t="shared" si="643"/>
        <v>2.7726763274999993</v>
      </c>
      <c r="AF3145">
        <f t="shared" si="644"/>
        <v>24.165679687500006</v>
      </c>
      <c r="AG3145">
        <f t="shared" si="645"/>
        <v>14.785290979999999</v>
      </c>
      <c r="AH3145">
        <f t="shared" si="646"/>
        <v>20.44306106749999</v>
      </c>
      <c r="AI3145">
        <f t="shared" si="647"/>
        <v>68.722402669999994</v>
      </c>
      <c r="AJ3145">
        <f t="shared" si="648"/>
        <v>1.6132278794495185</v>
      </c>
      <c r="AK3145">
        <f t="shared" si="649"/>
        <v>0.2166346083184883</v>
      </c>
    </row>
    <row r="3146" spans="1:37" hidden="1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637"/>
        <v>-1.631675</v>
      </c>
      <c r="Y3146">
        <f t="shared" si="638"/>
        <v>-0.70009999999999994</v>
      </c>
      <c r="Z3146">
        <f t="shared" si="639"/>
        <v>-9.0875000000000039E-2</v>
      </c>
      <c r="AA3146">
        <f t="shared" si="640"/>
        <v>-0.82832499999999998</v>
      </c>
      <c r="AB3146">
        <f>AVERAGE(T3146:W3146)</f>
        <v>0.12713333333333346</v>
      </c>
      <c r="AC3146">
        <f t="shared" si="641"/>
        <v>113.72126531000001</v>
      </c>
      <c r="AD3146">
        <f t="shared" si="642"/>
        <v>8.7852583074999977</v>
      </c>
      <c r="AE3146">
        <f t="shared" si="643"/>
        <v>6.0858962599999993</v>
      </c>
      <c r="AF3146">
        <f t="shared" si="644"/>
        <v>4.4348250274999996</v>
      </c>
      <c r="AG3146">
        <f t="shared" si="645"/>
        <v>26.364330847499996</v>
      </c>
      <c r="AH3146">
        <f t="shared" si="646"/>
        <v>52.614930666666673</v>
      </c>
      <c r="AI3146">
        <f t="shared" si="647"/>
        <v>98.285241109166662</v>
      </c>
      <c r="AJ3146">
        <f t="shared" si="648"/>
        <v>0.47115998373616513</v>
      </c>
      <c r="AK3146">
        <f t="shared" si="649"/>
        <v>0.79198778720039387</v>
      </c>
    </row>
    <row r="3147" spans="1:37" hidden="1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637"/>
        <v>-0.41359999999999997</v>
      </c>
      <c r="Y3147">
        <f t="shared" si="638"/>
        <v>-0.33852499999999996</v>
      </c>
      <c r="Z3147">
        <f t="shared" si="639"/>
        <v>0.63335000000000008</v>
      </c>
      <c r="AA3147">
        <f t="shared" si="640"/>
        <v>0.26292500000000002</v>
      </c>
      <c r="AB3147">
        <f>AVERAGE(T3147:W3147)</f>
        <v>-1.0952999999999999</v>
      </c>
      <c r="AC3147">
        <f t="shared" si="641"/>
        <v>16.9609053</v>
      </c>
      <c r="AD3147">
        <f t="shared" si="642"/>
        <v>0.80998234000000002</v>
      </c>
      <c r="AE3147">
        <f t="shared" si="643"/>
        <v>0.24868050750000009</v>
      </c>
      <c r="AF3147">
        <f t="shared" si="644"/>
        <v>3.8828294900000007</v>
      </c>
      <c r="AG3147">
        <f t="shared" si="645"/>
        <v>0.58626554750000004</v>
      </c>
      <c r="AH3147">
        <f t="shared" si="646"/>
        <v>3.6107153999999992</v>
      </c>
      <c r="AI3147">
        <f t="shared" si="647"/>
        <v>9.1384732849999999</v>
      </c>
      <c r="AJ3147">
        <f t="shared" si="648"/>
        <v>2.5679668050810527</v>
      </c>
      <c r="AK3147">
        <f t="shared" si="649"/>
        <v>7.180948378446142E-2</v>
      </c>
    </row>
    <row r="3148" spans="1:37" hidden="1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637"/>
        <v>-0.35045000000000004</v>
      </c>
      <c r="Y3148">
        <f t="shared" si="638"/>
        <v>-0.53297499999999998</v>
      </c>
      <c r="Z3148">
        <f t="shared" si="639"/>
        <v>-0.67890000000000006</v>
      </c>
      <c r="AA3148">
        <f t="shared" si="640"/>
        <v>-0.76205000000000001</v>
      </c>
      <c r="AB3148">
        <f>AVERAGE(T3148:W3148)</f>
        <v>-0.41679999999999995</v>
      </c>
      <c r="AC3148">
        <f t="shared" si="641"/>
        <v>16.531712129999999</v>
      </c>
      <c r="AD3148">
        <f t="shared" si="642"/>
        <v>2.8633245899999999</v>
      </c>
      <c r="AE3148">
        <f t="shared" si="643"/>
        <v>2.8168247274999993</v>
      </c>
      <c r="AF3148">
        <f t="shared" si="644"/>
        <v>2.7474756</v>
      </c>
      <c r="AG3148">
        <f t="shared" si="645"/>
        <v>0.36214036999999966</v>
      </c>
      <c r="AH3148">
        <f t="shared" si="646"/>
        <v>1.2530460200000002</v>
      </c>
      <c r="AI3148">
        <f t="shared" si="647"/>
        <v>10.042811307499999</v>
      </c>
      <c r="AJ3148">
        <f t="shared" si="648"/>
        <v>1.9383718235313465</v>
      </c>
      <c r="AK3148">
        <f t="shared" si="649"/>
        <v>0.14729010060977596</v>
      </c>
    </row>
    <row r="3149" spans="1:37" hidden="1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637"/>
        <v>0.44932499999999997</v>
      </c>
      <c r="Y3149">
        <f t="shared" si="638"/>
        <v>-0.37624999999999997</v>
      </c>
      <c r="Z3149">
        <f t="shared" si="639"/>
        <v>-0.16394999999999998</v>
      </c>
      <c r="AA3149">
        <f t="shared" si="640"/>
        <v>-4.4549999999999979E-2</v>
      </c>
      <c r="AB3149">
        <f>AVERAGE(T3149:W3149)</f>
        <v>0.5575</v>
      </c>
      <c r="AC3149">
        <f t="shared" si="641"/>
        <v>6.5066322899999998</v>
      </c>
      <c r="AD3149">
        <f t="shared" si="642"/>
        <v>0.1903602875</v>
      </c>
      <c r="AE3149">
        <f t="shared" si="643"/>
        <v>0.19833857000000021</v>
      </c>
      <c r="AF3149">
        <f t="shared" si="644"/>
        <v>0.46882040999999997</v>
      </c>
      <c r="AG3149">
        <f t="shared" si="645"/>
        <v>1.41632409</v>
      </c>
      <c r="AH3149">
        <f t="shared" si="646"/>
        <v>1.5002786400000001</v>
      </c>
      <c r="AI3149">
        <f t="shared" si="647"/>
        <v>3.7741219975</v>
      </c>
      <c r="AJ3149">
        <f t="shared" si="648"/>
        <v>2.1720365380160183</v>
      </c>
      <c r="AK3149">
        <f t="shared" si="649"/>
        <v>0.11225806054749232</v>
      </c>
    </row>
    <row r="3150" spans="1:37" hidden="1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637"/>
        <v>0.26470000000000005</v>
      </c>
      <c r="Y3150">
        <f t="shared" si="638"/>
        <v>0.11459999999999999</v>
      </c>
      <c r="Z3150">
        <f t="shared" si="639"/>
        <v>0.25307499999999999</v>
      </c>
      <c r="AA3150">
        <f t="shared" si="640"/>
        <v>-1.1975E-2</v>
      </c>
      <c r="AB3150">
        <f>AVERAGE(T3150:W3150)</f>
        <v>0.35297499999999998</v>
      </c>
      <c r="AC3150">
        <f t="shared" si="641"/>
        <v>6.3490368699999999</v>
      </c>
      <c r="AD3150">
        <f t="shared" si="642"/>
        <v>1.6971501200000001</v>
      </c>
      <c r="AE3150">
        <f t="shared" si="643"/>
        <v>0.63150158000000001</v>
      </c>
      <c r="AF3150">
        <f t="shared" si="644"/>
        <v>1.9899366474999998</v>
      </c>
      <c r="AG3150">
        <f t="shared" si="645"/>
        <v>0.33241682750000007</v>
      </c>
      <c r="AH3150">
        <f t="shared" si="646"/>
        <v>0.61010786750000001</v>
      </c>
      <c r="AI3150">
        <f t="shared" si="647"/>
        <v>5.2611130424999999</v>
      </c>
      <c r="AJ3150">
        <f t="shared" si="648"/>
        <v>0.6203576042055744</v>
      </c>
      <c r="AK3150">
        <f t="shared" si="649"/>
        <v>0.68658326744206499</v>
      </c>
    </row>
    <row r="3151" spans="1:37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637"/>
        <v>0.58004999999999995</v>
      </c>
      <c r="Y3151">
        <f t="shared" si="638"/>
        <v>-0.38195000000000001</v>
      </c>
      <c r="Z3151">
        <f t="shared" si="639"/>
        <v>-0.646675</v>
      </c>
      <c r="AA3151">
        <f t="shared" si="640"/>
        <v>0.31974999999999998</v>
      </c>
      <c r="AB3151">
        <f>AVERAGE(T3151:W3151)</f>
        <v>0.16662500000000002</v>
      </c>
      <c r="AC3151">
        <f t="shared" si="641"/>
        <v>6.1429250000000017</v>
      </c>
      <c r="AD3151">
        <f t="shared" si="642"/>
        <v>0.11516513000000028</v>
      </c>
      <c r="AE3151">
        <f t="shared" si="643"/>
        <v>0.46048597000000002</v>
      </c>
      <c r="AF3151">
        <f t="shared" si="644"/>
        <v>0.25163142749999978</v>
      </c>
      <c r="AG3151">
        <f t="shared" si="645"/>
        <v>0.83799395000000021</v>
      </c>
      <c r="AH3151">
        <f t="shared" si="646"/>
        <v>0.35550326749999994</v>
      </c>
      <c r="AI3151">
        <f t="shared" si="647"/>
        <v>2.0207797450000005</v>
      </c>
      <c r="AJ3151">
        <f t="shared" si="648"/>
        <v>6.1196356483670122</v>
      </c>
      <c r="AK3151">
        <f t="shared" si="649"/>
        <v>2.7831633804371821E-3</v>
      </c>
    </row>
    <row r="3152" spans="1:37" hidden="1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637"/>
        <v>-0.26097500000000007</v>
      </c>
      <c r="Y3152">
        <f t="shared" si="638"/>
        <v>1.8749999999999989E-2</v>
      </c>
      <c r="Z3152">
        <f t="shared" si="639"/>
        <v>-1.0400000000000003E-2</v>
      </c>
      <c r="AA3152">
        <f t="shared" si="640"/>
        <v>-0.17295000000000005</v>
      </c>
      <c r="AB3152">
        <f>AVERAGE(T3152:W3152)</f>
        <v>-0.273175</v>
      </c>
      <c r="AC3152">
        <f t="shared" si="641"/>
        <v>17.053924119999998</v>
      </c>
      <c r="AD3152">
        <f t="shared" si="642"/>
        <v>3.7875881474999997</v>
      </c>
      <c r="AE3152">
        <f t="shared" si="643"/>
        <v>1.1099779699999999</v>
      </c>
      <c r="AF3152">
        <f t="shared" si="644"/>
        <v>0.85428334000000006</v>
      </c>
      <c r="AG3152">
        <f t="shared" si="645"/>
        <v>4.8485162900000001</v>
      </c>
      <c r="AH3152">
        <f t="shared" si="646"/>
        <v>5.7611425474999995</v>
      </c>
      <c r="AI3152">
        <f t="shared" si="647"/>
        <v>16.361508295</v>
      </c>
      <c r="AJ3152">
        <f t="shared" si="648"/>
        <v>0.12695941214874365</v>
      </c>
      <c r="AK3152">
        <f t="shared" si="649"/>
        <v>0.98396925393799961</v>
      </c>
    </row>
    <row r="3153" spans="1:37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637"/>
        <v>5.8324999999999974E-2</v>
      </c>
      <c r="Y3153">
        <f t="shared" si="638"/>
        <v>9.4224999999999975E-2</v>
      </c>
      <c r="Z3153">
        <f t="shared" si="639"/>
        <v>0.35325000000000001</v>
      </c>
      <c r="AA3153">
        <f t="shared" si="640"/>
        <v>1.74265</v>
      </c>
      <c r="AB3153">
        <f>AVERAGE(T3153:W3153)</f>
        <v>0.82422499999999999</v>
      </c>
      <c r="AC3153">
        <f t="shared" si="641"/>
        <v>23.379437490000001</v>
      </c>
      <c r="AD3153">
        <f t="shared" si="642"/>
        <v>0.40239958750000004</v>
      </c>
      <c r="AE3153">
        <f t="shared" si="643"/>
        <v>1.3610181275000002</v>
      </c>
      <c r="AF3153">
        <f t="shared" si="644"/>
        <v>3.4098785299999994</v>
      </c>
      <c r="AG3153">
        <f t="shared" si="645"/>
        <v>0.77187917000000006</v>
      </c>
      <c r="AH3153">
        <f t="shared" si="646"/>
        <v>2.0212957075000002</v>
      </c>
      <c r="AI3153">
        <f t="shared" si="647"/>
        <v>7.9664711224999998</v>
      </c>
      <c r="AJ3153">
        <f t="shared" si="648"/>
        <v>5.804188377951407</v>
      </c>
      <c r="AK3153">
        <f t="shared" si="649"/>
        <v>3.5450574038910537E-3</v>
      </c>
    </row>
    <row r="3154" spans="1:37" hidden="1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637"/>
        <v>0.83513333333333328</v>
      </c>
      <c r="Y3154">
        <f t="shared" si="638"/>
        <v>0.33760000000000001</v>
      </c>
      <c r="Z3154">
        <f t="shared" si="639"/>
        <v>0.45583333333333337</v>
      </c>
      <c r="AA3154">
        <f t="shared" si="640"/>
        <v>0.74322499999999991</v>
      </c>
      <c r="AB3154">
        <f>AVERAGE(T3154:W3154)</f>
        <v>0.17635000000000001</v>
      </c>
      <c r="AC3154">
        <f t="shared" si="641"/>
        <v>12.380395219999997</v>
      </c>
      <c r="AD3154">
        <f t="shared" si="642"/>
        <v>1.0624549066666669</v>
      </c>
      <c r="AE3154">
        <f t="shared" si="643"/>
        <v>0.41433461999999999</v>
      </c>
      <c r="AF3154">
        <f t="shared" si="644"/>
        <v>1.0781550866666669</v>
      </c>
      <c r="AG3154">
        <f t="shared" si="645"/>
        <v>1.3834940475000002</v>
      </c>
      <c r="AH3154">
        <f t="shared" si="646"/>
        <v>2.93643549</v>
      </c>
      <c r="AI3154">
        <f t="shared" si="647"/>
        <v>6.8748741508333335</v>
      </c>
      <c r="AJ3154">
        <f t="shared" si="648"/>
        <v>2.4024531715243032</v>
      </c>
      <c r="AK3154">
        <f t="shared" si="649"/>
        <v>8.6368451878978833E-2</v>
      </c>
    </row>
    <row r="3155" spans="1:37" hidden="1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637"/>
        <v>-0.61062499999999997</v>
      </c>
      <c r="Y3155">
        <f t="shared" si="638"/>
        <v>-0.77022499999999994</v>
      </c>
      <c r="Z3155">
        <f t="shared" si="639"/>
        <v>-1.0440499999999999</v>
      </c>
      <c r="AA3155">
        <f t="shared" si="640"/>
        <v>0.97602499999999992</v>
      </c>
      <c r="AB3155">
        <f>AVERAGE(T3155:W3155)</f>
        <v>1.1777</v>
      </c>
      <c r="AC3155">
        <f t="shared" si="641"/>
        <v>38.389121150000001</v>
      </c>
      <c r="AD3155">
        <f t="shared" si="642"/>
        <v>0.47894348750000026</v>
      </c>
      <c r="AE3155">
        <f t="shared" si="643"/>
        <v>1.0956933275000007</v>
      </c>
      <c r="AF3155">
        <f t="shared" si="644"/>
        <v>4.7113886099999993</v>
      </c>
      <c r="AG3155">
        <f t="shared" si="645"/>
        <v>3.417611447500001</v>
      </c>
      <c r="AH3155">
        <f t="shared" si="646"/>
        <v>11.102476540000001</v>
      </c>
      <c r="AI3155">
        <f t="shared" si="647"/>
        <v>20.806113412500004</v>
      </c>
      <c r="AJ3155">
        <f t="shared" si="648"/>
        <v>2.5352655811637153</v>
      </c>
      <c r="AK3155">
        <f t="shared" si="649"/>
        <v>7.4458145144494683E-2</v>
      </c>
    </row>
    <row r="3156" spans="1:37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637"/>
        <v>0.97377499999999995</v>
      </c>
      <c r="Y3156">
        <f t="shared" si="638"/>
        <v>1.3182</v>
      </c>
      <c r="Z3156">
        <f t="shared" si="639"/>
        <v>0.83382500000000004</v>
      </c>
      <c r="AA3156">
        <f t="shared" si="640"/>
        <v>-0.12767499999999998</v>
      </c>
      <c r="AB3156">
        <f>AVERAGE(T3156:W3156)</f>
        <v>2.9949999999999977E-2</v>
      </c>
      <c r="AC3156">
        <f t="shared" si="641"/>
        <v>22.401840809999999</v>
      </c>
      <c r="AD3156">
        <f t="shared" si="642"/>
        <v>1.4244066275000007</v>
      </c>
      <c r="AE3156">
        <f t="shared" si="643"/>
        <v>0.96960721999999855</v>
      </c>
      <c r="AF3156">
        <f t="shared" si="644"/>
        <v>1.4923200674999997</v>
      </c>
      <c r="AG3156">
        <f t="shared" si="645"/>
        <v>0.29734628750000003</v>
      </c>
      <c r="AH3156">
        <f t="shared" si="646"/>
        <v>4.6247564900000002</v>
      </c>
      <c r="AI3156">
        <f t="shared" si="647"/>
        <v>8.8084366924999991</v>
      </c>
      <c r="AJ3156">
        <f t="shared" si="648"/>
        <v>4.6296764994885615</v>
      </c>
      <c r="AK3156">
        <f t="shared" si="649"/>
        <v>9.3671909504860311E-3</v>
      </c>
    </row>
    <row r="3157" spans="1:37" hidden="1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637"/>
        <v>-1.556775</v>
      </c>
      <c r="Y3157">
        <f t="shared" si="638"/>
        <v>-1.1817500000000001</v>
      </c>
      <c r="Z3157">
        <f t="shared" si="639"/>
        <v>-1.394425</v>
      </c>
      <c r="AA3157">
        <f t="shared" si="640"/>
        <v>-1.0697750000000001</v>
      </c>
      <c r="AB3157">
        <f>AVERAGE(T3157:W3157)</f>
        <v>-1.0590999999999999</v>
      </c>
      <c r="AC3157">
        <f t="shared" si="641"/>
        <v>75.059542070000006</v>
      </c>
      <c r="AD3157">
        <f t="shared" si="642"/>
        <v>2.9961004475000017</v>
      </c>
      <c r="AE3157">
        <f t="shared" si="643"/>
        <v>8.7054556499999993</v>
      </c>
      <c r="AF3157">
        <f t="shared" si="644"/>
        <v>7.113949687499999</v>
      </c>
      <c r="AG3157">
        <f t="shared" si="645"/>
        <v>17.493650827499998</v>
      </c>
      <c r="AH3157">
        <f t="shared" si="646"/>
        <v>6.6279298400000002</v>
      </c>
      <c r="AI3157">
        <f t="shared" si="647"/>
        <v>42.937086452499997</v>
      </c>
      <c r="AJ3157">
        <f t="shared" si="648"/>
        <v>2.2443853278006727</v>
      </c>
      <c r="AK3157">
        <f t="shared" si="649"/>
        <v>0.10332168374472334</v>
      </c>
    </row>
    <row r="3158" spans="1:37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637"/>
        <v>-1.3282500000000002</v>
      </c>
      <c r="Y3158">
        <f t="shared" si="638"/>
        <v>-2.3197749999999999</v>
      </c>
      <c r="Z3158">
        <f t="shared" si="639"/>
        <v>-1.7818499999999999</v>
      </c>
      <c r="AA3158">
        <f t="shared" si="640"/>
        <v>1.3419750000000001</v>
      </c>
      <c r="AB3158">
        <f>AVERAGE(T3158:W3158)</f>
        <v>1.6070000000000002</v>
      </c>
      <c r="AC3158">
        <f t="shared" si="641"/>
        <v>81.228612859999998</v>
      </c>
      <c r="AD3158">
        <f t="shared" si="642"/>
        <v>1.4652452899999995</v>
      </c>
      <c r="AE3158">
        <f t="shared" si="643"/>
        <v>1.1626837474999974</v>
      </c>
      <c r="AF3158">
        <f t="shared" si="644"/>
        <v>6.1728984899999997</v>
      </c>
      <c r="AG3158">
        <f t="shared" si="645"/>
        <v>1.9034122874999975</v>
      </c>
      <c r="AH3158">
        <f t="shared" si="646"/>
        <v>11.708615299999996</v>
      </c>
      <c r="AI3158">
        <f t="shared" si="647"/>
        <v>22.412855114999992</v>
      </c>
      <c r="AJ3158">
        <f t="shared" si="648"/>
        <v>7.8725924175948112</v>
      </c>
      <c r="AK3158">
        <f t="shared" si="649"/>
        <v>8.1907746850349151E-4</v>
      </c>
    </row>
    <row r="3159" spans="1:37" hidden="1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637"/>
        <v>0.55424999999999991</v>
      </c>
      <c r="Y3159">
        <f t="shared" si="638"/>
        <v>0.51657500000000001</v>
      </c>
      <c r="Z3159">
        <f t="shared" si="639"/>
        <v>0.33827499999999999</v>
      </c>
      <c r="AA3159">
        <f t="shared" si="640"/>
        <v>-0.3826</v>
      </c>
      <c r="AB3159">
        <f>AVERAGE(T3159:W3159)</f>
        <v>0.64029999999999998</v>
      </c>
      <c r="AC3159">
        <f t="shared" si="641"/>
        <v>14.433341520000004</v>
      </c>
      <c r="AD3159">
        <f t="shared" si="642"/>
        <v>3.1246574499999999</v>
      </c>
      <c r="AE3159">
        <f t="shared" si="643"/>
        <v>0.75409340749999987</v>
      </c>
      <c r="AF3159">
        <f t="shared" si="644"/>
        <v>3.6654626875000007</v>
      </c>
      <c r="AG3159">
        <f t="shared" si="645"/>
        <v>0.85222743999999984</v>
      </c>
      <c r="AH3159">
        <f t="shared" si="646"/>
        <v>1.0575420600000001</v>
      </c>
      <c r="AI3159">
        <f t="shared" si="647"/>
        <v>9.4539830449999993</v>
      </c>
      <c r="AJ3159">
        <f t="shared" si="648"/>
        <v>1.5800827390842878</v>
      </c>
      <c r="AK3159">
        <f t="shared" si="649"/>
        <v>0.22540964105427236</v>
      </c>
    </row>
    <row r="3160" spans="1:37" hidden="1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637"/>
        <v>-0.43890000000000001</v>
      </c>
      <c r="Y3160">
        <f t="shared" si="638"/>
        <v>-0.52639999999999998</v>
      </c>
      <c r="Z3160">
        <f t="shared" si="639"/>
        <v>-0.7006</v>
      </c>
      <c r="AA3160">
        <f t="shared" si="640"/>
        <v>-0.14692499999999997</v>
      </c>
      <c r="AB3160">
        <f>AVERAGE(T3160:W3160)</f>
        <v>7.1349999999999997E-2</v>
      </c>
      <c r="AC3160">
        <f t="shared" si="641"/>
        <v>8.280124690000001</v>
      </c>
      <c r="AD3160">
        <f t="shared" si="642"/>
        <v>0.84863642000000006</v>
      </c>
      <c r="AE3160">
        <f t="shared" si="643"/>
        <v>1.0046313</v>
      </c>
      <c r="AF3160">
        <f t="shared" si="644"/>
        <v>0.40412786000000045</v>
      </c>
      <c r="AG3160">
        <f t="shared" si="645"/>
        <v>1.2222089075</v>
      </c>
      <c r="AH3160">
        <f t="shared" si="646"/>
        <v>0.85152696999999988</v>
      </c>
      <c r="AI3160">
        <f t="shared" si="647"/>
        <v>4.3311314575000006</v>
      </c>
      <c r="AJ3160">
        <f t="shared" si="648"/>
        <v>2.7353082707718754</v>
      </c>
      <c r="AK3160">
        <f t="shared" si="649"/>
        <v>5.9777984656129109E-2</v>
      </c>
    </row>
    <row r="3161" spans="1:37" hidden="1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637"/>
        <v>-0.42154999999999998</v>
      </c>
      <c r="Y3161">
        <f t="shared" si="638"/>
        <v>-0.40690000000000004</v>
      </c>
      <c r="Z3161">
        <f t="shared" si="639"/>
        <v>-0.280275</v>
      </c>
      <c r="AA3161">
        <f t="shared" si="640"/>
        <v>-0.16219999999999998</v>
      </c>
      <c r="AB3161">
        <f>AVERAGE(T3161:W3161)</f>
        <v>0.28192499999999998</v>
      </c>
      <c r="AC3161">
        <f t="shared" si="641"/>
        <v>9.130325599999999</v>
      </c>
      <c r="AD3161">
        <f t="shared" si="642"/>
        <v>0.32183192999999999</v>
      </c>
      <c r="AE3161">
        <f t="shared" si="643"/>
        <v>2.1733222400000001</v>
      </c>
      <c r="AF3161">
        <f t="shared" si="644"/>
        <v>1.3514486274999999</v>
      </c>
      <c r="AG3161">
        <f t="shared" si="645"/>
        <v>1.2074940599999999</v>
      </c>
      <c r="AH3161">
        <f t="shared" si="646"/>
        <v>1.9657622075000001</v>
      </c>
      <c r="AI3161">
        <f t="shared" si="647"/>
        <v>7.0198590650000003</v>
      </c>
      <c r="AJ3161">
        <f t="shared" si="648"/>
        <v>0.90192688291527623</v>
      </c>
      <c r="AK3161">
        <f t="shared" si="649"/>
        <v>0.5050699112534931</v>
      </c>
    </row>
    <row r="3162" spans="1:37" hidden="1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637"/>
        <v>0.62302500000000005</v>
      </c>
      <c r="Y3162">
        <f t="shared" si="638"/>
        <v>0.87237500000000001</v>
      </c>
      <c r="Z3162">
        <f t="shared" si="639"/>
        <v>0.41342499999999999</v>
      </c>
      <c r="AA3162">
        <f t="shared" si="640"/>
        <v>0.59939999999999993</v>
      </c>
      <c r="AB3162">
        <f>AVERAGE(T3162:W3162)</f>
        <v>0.27532499999999993</v>
      </c>
      <c r="AC3162">
        <f t="shared" si="641"/>
        <v>19.771096280000002</v>
      </c>
      <c r="AD3162">
        <f t="shared" si="642"/>
        <v>2.4489830274999997</v>
      </c>
      <c r="AE3162">
        <f t="shared" si="643"/>
        <v>0.30159434750000003</v>
      </c>
      <c r="AF3162">
        <f t="shared" si="644"/>
        <v>2.6225436274999998</v>
      </c>
      <c r="AG3162">
        <f t="shared" si="645"/>
        <v>5.3596718600000006</v>
      </c>
      <c r="AH3162">
        <f t="shared" si="646"/>
        <v>2.0174924675000003</v>
      </c>
      <c r="AI3162">
        <f t="shared" si="647"/>
        <v>12.750285330000001</v>
      </c>
      <c r="AJ3162">
        <f t="shared" si="648"/>
        <v>1.6519185496533515</v>
      </c>
      <c r="AK3162">
        <f t="shared" si="649"/>
        <v>0.20683666820542279</v>
      </c>
    </row>
    <row r="3163" spans="1:37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637"/>
        <v>0.62104999999999999</v>
      </c>
      <c r="Y3163">
        <f t="shared" si="638"/>
        <v>0.83237499999999998</v>
      </c>
      <c r="Z3163">
        <f t="shared" si="639"/>
        <v>0.82867500000000005</v>
      </c>
      <c r="AA3163">
        <f t="shared" si="640"/>
        <v>-0.26789999999999997</v>
      </c>
      <c r="AB3163">
        <f>AVERAGE(T3163:W3163)</f>
        <v>0.37607499999999994</v>
      </c>
      <c r="AC3163">
        <f t="shared" si="641"/>
        <v>13.872739150000005</v>
      </c>
      <c r="AD3163">
        <f t="shared" si="642"/>
        <v>0.48021749000000002</v>
      </c>
      <c r="AE3163">
        <f t="shared" si="643"/>
        <v>1.2614335274999995</v>
      </c>
      <c r="AF3163">
        <f t="shared" si="644"/>
        <v>0.29985474749999996</v>
      </c>
      <c r="AG3163">
        <f t="shared" si="645"/>
        <v>2.7029766200000003</v>
      </c>
      <c r="AH3163">
        <f t="shared" si="646"/>
        <v>1.2144315075000001</v>
      </c>
      <c r="AI3163">
        <f t="shared" si="647"/>
        <v>5.9589138925</v>
      </c>
      <c r="AJ3163">
        <f t="shared" si="648"/>
        <v>3.9841951403898412</v>
      </c>
      <c r="AK3163">
        <f t="shared" si="649"/>
        <v>1.6863088033011554E-2</v>
      </c>
    </row>
    <row r="3164" spans="1:37" hidden="1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637"/>
        <v>0.3332</v>
      </c>
      <c r="Y3164">
        <f t="shared" si="638"/>
        <v>-0.293875</v>
      </c>
      <c r="Z3164">
        <f t="shared" si="639"/>
        <v>-0.21614999999999998</v>
      </c>
      <c r="AA3164">
        <f t="shared" si="640"/>
        <v>0.52879999999999994</v>
      </c>
      <c r="AB3164">
        <f>AVERAGE(T3164:W3164)</f>
        <v>-0.247725</v>
      </c>
      <c r="AC3164">
        <f t="shared" si="641"/>
        <v>10.643391079999999</v>
      </c>
      <c r="AD3164">
        <f t="shared" si="642"/>
        <v>1.3686740000000002</v>
      </c>
      <c r="AE3164">
        <f t="shared" si="643"/>
        <v>2.9436794874999994</v>
      </c>
      <c r="AF3164">
        <f t="shared" si="644"/>
        <v>1.3511443700000001</v>
      </c>
      <c r="AG3164">
        <f t="shared" si="645"/>
        <v>1.4012084600000001</v>
      </c>
      <c r="AH3164">
        <f t="shared" si="646"/>
        <v>1.3492962275</v>
      </c>
      <c r="AI3164">
        <f t="shared" si="647"/>
        <v>8.4140025449999989</v>
      </c>
      <c r="AJ3164">
        <f t="shared" si="648"/>
        <v>0.79488514167070545</v>
      </c>
      <c r="AK3164">
        <f t="shared" si="649"/>
        <v>0.56991891396428296</v>
      </c>
    </row>
    <row r="3165" spans="1:37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637"/>
        <v>-0.27115</v>
      </c>
      <c r="Y3165">
        <f t="shared" si="638"/>
        <v>-0.80852499999999994</v>
      </c>
      <c r="Z3165">
        <f t="shared" si="639"/>
        <v>-0.232875</v>
      </c>
      <c r="AA3165">
        <f t="shared" si="640"/>
        <v>1.1435</v>
      </c>
      <c r="AB3165">
        <f>AVERAGE(T3165:W3165)</f>
        <v>0.60430000000000006</v>
      </c>
      <c r="AC3165">
        <f t="shared" si="641"/>
        <v>17.166885439999998</v>
      </c>
      <c r="AD3165">
        <f t="shared" si="642"/>
        <v>1.1616318499999998</v>
      </c>
      <c r="AE3165">
        <f t="shared" si="643"/>
        <v>5.7634227499999913E-2</v>
      </c>
      <c r="AF3165">
        <f t="shared" si="644"/>
        <v>0.14083680749999999</v>
      </c>
      <c r="AG3165">
        <f t="shared" si="645"/>
        <v>3.1757697799999995</v>
      </c>
      <c r="AH3165">
        <f t="shared" si="646"/>
        <v>2.8140667599999993</v>
      </c>
      <c r="AI3165">
        <f t="shared" si="647"/>
        <v>7.3499394249999987</v>
      </c>
      <c r="AJ3165">
        <f t="shared" si="648"/>
        <v>4.0069497640791782</v>
      </c>
      <c r="AK3165">
        <f t="shared" si="649"/>
        <v>1.6505304408804437E-2</v>
      </c>
    </row>
    <row r="3166" spans="1:37" hidden="1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637"/>
        <v>-0.7772</v>
      </c>
      <c r="Y3166">
        <f t="shared" si="638"/>
        <v>-1.1114250000000001</v>
      </c>
      <c r="Z3166">
        <f t="shared" si="639"/>
        <v>-1.0577749999999999</v>
      </c>
      <c r="AA3166">
        <f t="shared" si="640"/>
        <v>-0.26122499999999998</v>
      </c>
      <c r="AB3166">
        <f>AVERAGE(T3166:W3166)</f>
        <v>-0.28032499999999994</v>
      </c>
      <c r="AC3166">
        <f t="shared" si="641"/>
        <v>37.59641766</v>
      </c>
      <c r="AD3166">
        <f t="shared" si="642"/>
        <v>1.8526975400000003</v>
      </c>
      <c r="AE3166">
        <f t="shared" si="643"/>
        <v>1.2614508275</v>
      </c>
      <c r="AF3166">
        <f t="shared" si="644"/>
        <v>2.5450923474999998</v>
      </c>
      <c r="AG3166">
        <f t="shared" si="645"/>
        <v>3.8526843274999991</v>
      </c>
      <c r="AH3166">
        <f t="shared" si="646"/>
        <v>15.664436907500003</v>
      </c>
      <c r="AI3166">
        <f t="shared" si="647"/>
        <v>25.17636195</v>
      </c>
      <c r="AJ3166">
        <f t="shared" si="648"/>
        <v>1.47996629552746</v>
      </c>
      <c r="AK3166">
        <f t="shared" si="649"/>
        <v>0.2541966167782424</v>
      </c>
    </row>
    <row r="3167" spans="1:37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637"/>
        <v>-0.55645</v>
      </c>
      <c r="Y3167">
        <f t="shared" si="638"/>
        <v>-0.98387500000000006</v>
      </c>
      <c r="Z3167">
        <f t="shared" si="639"/>
        <v>-0.8950499999999999</v>
      </c>
      <c r="AA3167">
        <f t="shared" si="640"/>
        <v>1.0124999999999995E-2</v>
      </c>
      <c r="AB3167">
        <f>AVERAGE(T3167:W3167)</f>
        <v>0.27494999999999997</v>
      </c>
      <c r="AC3167">
        <f t="shared" si="641"/>
        <v>12.449967340000001</v>
      </c>
      <c r="AD3167">
        <f t="shared" si="642"/>
        <v>1.0127068499999998</v>
      </c>
      <c r="AE3167">
        <f t="shared" si="643"/>
        <v>1.3453837875000008</v>
      </c>
      <c r="AF3167">
        <f t="shared" si="644"/>
        <v>0.62899609000000067</v>
      </c>
      <c r="AG3167">
        <f t="shared" si="645"/>
        <v>7.8601467499999994E-2</v>
      </c>
      <c r="AH3167">
        <f t="shared" si="646"/>
        <v>0.7664345899999998</v>
      </c>
      <c r="AI3167">
        <f t="shared" si="647"/>
        <v>3.832122785000001</v>
      </c>
      <c r="AJ3167">
        <f t="shared" si="648"/>
        <v>6.7465306086219243</v>
      </c>
      <c r="AK3167">
        <f t="shared" si="649"/>
        <v>1.7572977062337122E-3</v>
      </c>
    </row>
    <row r="3168" spans="1:37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637"/>
        <v>0.88715000000000011</v>
      </c>
      <c r="Y3168">
        <f t="shared" si="638"/>
        <v>1.1215999999999999</v>
      </c>
      <c r="Z3168">
        <f t="shared" si="639"/>
        <v>0.49182500000000001</v>
      </c>
      <c r="AA3168">
        <f t="shared" si="640"/>
        <v>-0.43402499999999999</v>
      </c>
      <c r="AB3168">
        <f>AVERAGE(T3168:W3168)</f>
        <v>-0.36062499999999997</v>
      </c>
      <c r="AC3168">
        <f t="shared" si="641"/>
        <v>17.866764869999997</v>
      </c>
      <c r="AD3168">
        <f t="shared" si="642"/>
        <v>1.6707409899999992</v>
      </c>
      <c r="AE3168">
        <f t="shared" si="643"/>
        <v>0.76500070000000076</v>
      </c>
      <c r="AF3168">
        <f t="shared" si="644"/>
        <v>1.5078333675</v>
      </c>
      <c r="AG3168">
        <f t="shared" si="645"/>
        <v>2.2507424674999994</v>
      </c>
      <c r="AH3168">
        <f t="shared" si="646"/>
        <v>1.2510809274999999</v>
      </c>
      <c r="AI3168">
        <f t="shared" si="647"/>
        <v>7.4453984524999992</v>
      </c>
      <c r="AJ3168">
        <f t="shared" si="648"/>
        <v>4.1991170052157791</v>
      </c>
      <c r="AK3168">
        <f t="shared" si="649"/>
        <v>1.3800720226813329E-2</v>
      </c>
    </row>
    <row r="3169" spans="1:37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637"/>
        <v>1.0686666666666667</v>
      </c>
      <c r="Y3169">
        <f t="shared" si="638"/>
        <v>0.81299999999999994</v>
      </c>
      <c r="Z3169">
        <f t="shared" si="639"/>
        <v>0.23730000000000001</v>
      </c>
      <c r="AA3169">
        <f t="shared" si="640"/>
        <v>-0.30443333333333339</v>
      </c>
      <c r="AB3169">
        <f>AVERAGE(T3169:W3169)</f>
        <v>3.4049999999999997E-2</v>
      </c>
      <c r="AC3169">
        <f t="shared" si="641"/>
        <v>12.98432699</v>
      </c>
      <c r="AD3169">
        <f t="shared" si="642"/>
        <v>0.46851064666666753</v>
      </c>
      <c r="AE3169">
        <f t="shared" si="643"/>
        <v>3.4758605400000011</v>
      </c>
      <c r="AF3169">
        <f t="shared" si="644"/>
        <v>0.36339875999999993</v>
      </c>
      <c r="AG3169">
        <f t="shared" si="645"/>
        <v>0.95027988666666652</v>
      </c>
      <c r="AH3169">
        <f t="shared" si="646"/>
        <v>1.1483340899999999</v>
      </c>
      <c r="AI3169">
        <f t="shared" si="647"/>
        <v>6.4063839233333351</v>
      </c>
      <c r="AJ3169">
        <f t="shared" si="648"/>
        <v>3.08033821203338</v>
      </c>
      <c r="AK3169">
        <f t="shared" si="649"/>
        <v>4.1389229264963086E-2</v>
      </c>
    </row>
    <row r="3170" spans="1:37" hidden="1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637"/>
        <v>0.23290000000000002</v>
      </c>
      <c r="Y3170">
        <f t="shared" si="638"/>
        <v>0.71697500000000003</v>
      </c>
      <c r="Z3170">
        <f t="shared" si="639"/>
        <v>3.8399999999999962E-2</v>
      </c>
      <c r="AA3170">
        <f t="shared" si="640"/>
        <v>-6.9500000000000006E-2</v>
      </c>
      <c r="AB3170">
        <f>AVERAGE(T3170:W3170)</f>
        <v>-0.62283333333333335</v>
      </c>
      <c r="AC3170">
        <f t="shared" si="641"/>
        <v>15.642447879999999</v>
      </c>
      <c r="AD3170">
        <f t="shared" si="642"/>
        <v>3.1155631399999999</v>
      </c>
      <c r="AE3170">
        <f t="shared" si="643"/>
        <v>0.43912936750000009</v>
      </c>
      <c r="AF3170">
        <f t="shared" si="644"/>
        <v>6.6458086999999999</v>
      </c>
      <c r="AG3170">
        <f t="shared" si="645"/>
        <v>0.12437366000000002</v>
      </c>
      <c r="AH3170">
        <f t="shared" si="646"/>
        <v>1.855407446666667</v>
      </c>
      <c r="AI3170">
        <f t="shared" si="647"/>
        <v>12.180282314166668</v>
      </c>
      <c r="AJ3170">
        <f t="shared" si="648"/>
        <v>0.85273037435426646</v>
      </c>
      <c r="AK3170">
        <f t="shared" si="649"/>
        <v>0.53415911875437527</v>
      </c>
    </row>
    <row r="3171" spans="1:37" hidden="1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637"/>
        <v>-1.1317499999999998</v>
      </c>
      <c r="Y3171">
        <f t="shared" si="638"/>
        <v>-0.85765000000000002</v>
      </c>
      <c r="Z3171">
        <f t="shared" si="639"/>
        <v>8.7424999999999975E-2</v>
      </c>
      <c r="AA3171">
        <f t="shared" si="640"/>
        <v>0.43982500000000002</v>
      </c>
      <c r="AB3171">
        <f>AVERAGE(T3171:W3171)</f>
        <v>-6.0324999999999962E-2</v>
      </c>
      <c r="AC3171">
        <f t="shared" si="641"/>
        <v>28.98807657</v>
      </c>
      <c r="AD3171">
        <f t="shared" si="642"/>
        <v>2.9363744900000004</v>
      </c>
      <c r="AE3171">
        <f t="shared" si="643"/>
        <v>1.0992136900000005</v>
      </c>
      <c r="AF3171">
        <f t="shared" si="644"/>
        <v>4.6428294074999998</v>
      </c>
      <c r="AG3171">
        <f t="shared" si="645"/>
        <v>4.9207464674999999</v>
      </c>
      <c r="AH3171">
        <f t="shared" si="646"/>
        <v>6.5043131075000007</v>
      </c>
      <c r="AI3171">
        <f t="shared" si="647"/>
        <v>20.103477162499999</v>
      </c>
      <c r="AJ3171">
        <f t="shared" si="648"/>
        <v>1.3258302534955813</v>
      </c>
      <c r="AK3171">
        <f t="shared" si="649"/>
        <v>0.30595426945945542</v>
      </c>
    </row>
    <row r="3172" spans="1:37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637"/>
        <v>-0.43362499999999998</v>
      </c>
      <c r="Y3172">
        <f t="shared" si="638"/>
        <v>-0.23257500000000003</v>
      </c>
      <c r="Z3172">
        <f t="shared" si="639"/>
        <v>-0.15320000000000003</v>
      </c>
      <c r="AA3172">
        <f t="shared" si="640"/>
        <v>0.785775</v>
      </c>
      <c r="AB3172">
        <f>AVERAGE(T3172:W3172)</f>
        <v>-0.19592500000000002</v>
      </c>
      <c r="AC3172">
        <f t="shared" si="641"/>
        <v>7.2517810000000003</v>
      </c>
      <c r="AD3172">
        <f t="shared" si="642"/>
        <v>0.32673092749999999</v>
      </c>
      <c r="AE3172">
        <f t="shared" si="643"/>
        <v>0.54364298750000006</v>
      </c>
      <c r="AF3172">
        <f t="shared" si="644"/>
        <v>1.0661432999999998</v>
      </c>
      <c r="AG3172">
        <f t="shared" si="645"/>
        <v>0.16992120749999984</v>
      </c>
      <c r="AH3172">
        <f t="shared" si="646"/>
        <v>1.4596587075000003</v>
      </c>
      <c r="AI3172">
        <f t="shared" si="647"/>
        <v>3.5660971300000002</v>
      </c>
      <c r="AJ3172">
        <f t="shared" si="648"/>
        <v>3.1006030421835424</v>
      </c>
      <c r="AK3172">
        <f t="shared" si="649"/>
        <v>4.0522894833755124E-2</v>
      </c>
    </row>
    <row r="3173" spans="1:37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637"/>
        <v>-0.59277500000000005</v>
      </c>
      <c r="Y3173">
        <f t="shared" si="638"/>
        <v>-0.84587499999999993</v>
      </c>
      <c r="Z3173">
        <f t="shared" si="639"/>
        <v>-0.58620000000000005</v>
      </c>
      <c r="AA3173">
        <f t="shared" si="640"/>
        <v>-0.20097500000000001</v>
      </c>
      <c r="AB3173">
        <f>AVERAGE(T3173:W3173)</f>
        <v>-0.63216666666666665</v>
      </c>
      <c r="AC3173">
        <f t="shared" si="641"/>
        <v>10.805218680000001</v>
      </c>
      <c r="AD3173">
        <f t="shared" si="642"/>
        <v>0.17778988749999969</v>
      </c>
      <c r="AE3173">
        <f t="shared" si="643"/>
        <v>1.7628714075</v>
      </c>
      <c r="AF3173">
        <f t="shared" si="644"/>
        <v>0.32186671999999983</v>
      </c>
      <c r="AG3173">
        <f t="shared" si="645"/>
        <v>1.3080385475000003</v>
      </c>
      <c r="AH3173">
        <f t="shared" si="646"/>
        <v>0.23211560666666653</v>
      </c>
      <c r="AI3173">
        <f t="shared" si="647"/>
        <v>3.8026821691666663</v>
      </c>
      <c r="AJ3173">
        <f t="shared" si="648"/>
        <v>5.5244189753317432</v>
      </c>
      <c r="AK3173">
        <f t="shared" si="649"/>
        <v>4.4217134782422859E-3</v>
      </c>
    </row>
    <row r="3174" spans="1:37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637"/>
        <v>1.6984249999999999</v>
      </c>
      <c r="Y3174">
        <f t="shared" si="638"/>
        <v>2.15205</v>
      </c>
      <c r="Z3174">
        <f t="shared" si="639"/>
        <v>0.93117499999999997</v>
      </c>
      <c r="AA3174">
        <f t="shared" si="640"/>
        <v>-0.33220000000000005</v>
      </c>
      <c r="AB3174">
        <f>AVERAGE(T3174:W3174)</f>
        <v>0.1424</v>
      </c>
      <c r="AC3174">
        <f t="shared" si="641"/>
        <v>45.653162680000001</v>
      </c>
      <c r="AD3174">
        <f t="shared" si="642"/>
        <v>2.0524884875000016</v>
      </c>
      <c r="AE3174">
        <f t="shared" si="643"/>
        <v>1.1512833899999997</v>
      </c>
      <c r="AF3174">
        <f t="shared" si="644"/>
        <v>4.4827972475000006</v>
      </c>
      <c r="AG3174">
        <f t="shared" si="645"/>
        <v>3.13921866</v>
      </c>
      <c r="AH3174">
        <f t="shared" si="646"/>
        <v>0.77262224000000013</v>
      </c>
      <c r="AI3174">
        <f t="shared" si="647"/>
        <v>11.598410025000003</v>
      </c>
      <c r="AJ3174">
        <f t="shared" si="648"/>
        <v>8.8084709666918304</v>
      </c>
      <c r="AK3174">
        <f t="shared" si="649"/>
        <v>4.5785940321715907E-4</v>
      </c>
    </row>
    <row r="3175" spans="1:37" hidden="1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637"/>
        <v>-5.8050000000000004E-2</v>
      </c>
      <c r="Y3175">
        <f t="shared" si="638"/>
        <v>0.17809999999999998</v>
      </c>
      <c r="Z3175">
        <f t="shared" si="639"/>
        <v>0.39785000000000004</v>
      </c>
      <c r="AA3175">
        <f t="shared" si="640"/>
        <v>0.77967500000000001</v>
      </c>
      <c r="AB3175">
        <f>AVERAGE(T3175:W3175)</f>
        <v>0.48150000000000004</v>
      </c>
      <c r="AC3175">
        <f t="shared" si="641"/>
        <v>9.2435631100000002</v>
      </c>
      <c r="AD3175">
        <f t="shared" si="642"/>
        <v>0.25042533</v>
      </c>
      <c r="AE3175">
        <f t="shared" si="643"/>
        <v>0.73133029999999999</v>
      </c>
      <c r="AF3175">
        <f t="shared" si="644"/>
        <v>0.29940628999999996</v>
      </c>
      <c r="AG3175">
        <f t="shared" si="645"/>
        <v>0.68874032750000014</v>
      </c>
      <c r="AH3175">
        <f t="shared" si="646"/>
        <v>3.1412233000000005</v>
      </c>
      <c r="AI3175">
        <f t="shared" si="647"/>
        <v>5.1111255475000004</v>
      </c>
      <c r="AJ3175">
        <f t="shared" si="648"/>
        <v>2.4255543269845687</v>
      </c>
      <c r="AK3175">
        <f t="shared" si="649"/>
        <v>8.4155490479535758E-2</v>
      </c>
    </row>
    <row r="3176" spans="1:37" hidden="1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637"/>
        <v>0.46745000000000003</v>
      </c>
      <c r="Y3176">
        <f t="shared" si="638"/>
        <v>1.3237000000000001</v>
      </c>
      <c r="Z3176">
        <f t="shared" si="639"/>
        <v>1.21035</v>
      </c>
      <c r="AA3176" t="e">
        <f t="shared" si="640"/>
        <v>#DIV/0!</v>
      </c>
      <c r="AB3176">
        <f>AVERAGE(T3176:W3176)</f>
        <v>-0.75270000000000004</v>
      </c>
      <c r="AC3176">
        <f t="shared" si="641"/>
        <v>19.987161390000001</v>
      </c>
      <c r="AD3176">
        <f t="shared" si="642"/>
        <v>0.12989704500000004</v>
      </c>
      <c r="AE3176">
        <f t="shared" si="643"/>
        <v>0.16669537999999973</v>
      </c>
      <c r="AF3176">
        <f t="shared" si="644"/>
        <v>12.252735045000001</v>
      </c>
      <c r="AG3176" t="e">
        <f t="shared" si="645"/>
        <v>#DIV/0!</v>
      </c>
      <c r="AH3176">
        <f t="shared" si="646"/>
        <v>0</v>
      </c>
      <c r="AI3176" t="e">
        <f t="shared" si="647"/>
        <v>#DIV/0!</v>
      </c>
      <c r="AJ3176" t="e">
        <f t="shared" si="648"/>
        <v>#DIV/0!</v>
      </c>
      <c r="AK3176" t="e">
        <f t="shared" si="649"/>
        <v>#DIV/0!</v>
      </c>
    </row>
    <row r="3177" spans="1:37" hidden="1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637"/>
        <v>-9.5125000000000001E-2</v>
      </c>
      <c r="Y3177">
        <f t="shared" si="638"/>
        <v>-4.5874999999999999E-2</v>
      </c>
      <c r="Z3177">
        <f t="shared" si="639"/>
        <v>-0.283225</v>
      </c>
      <c r="AA3177">
        <f t="shared" si="640"/>
        <v>0.35607499999999997</v>
      </c>
      <c r="AB3177">
        <f>AVERAGE(T3177:W3177)</f>
        <v>-0.260575</v>
      </c>
      <c r="AC3177">
        <f t="shared" si="641"/>
        <v>15.794215910000002</v>
      </c>
      <c r="AD3177">
        <f t="shared" si="642"/>
        <v>0.87949122749999986</v>
      </c>
      <c r="AE3177">
        <f t="shared" si="643"/>
        <v>4.3952552875000004</v>
      </c>
      <c r="AF3177">
        <f t="shared" si="644"/>
        <v>7.2243427499999957E-2</v>
      </c>
      <c r="AG3177">
        <f t="shared" si="645"/>
        <v>7.3236318874999995</v>
      </c>
      <c r="AH3177">
        <f t="shared" si="646"/>
        <v>1.9793604075000006</v>
      </c>
      <c r="AI3177">
        <f t="shared" si="647"/>
        <v>14.649982237500002</v>
      </c>
      <c r="AJ3177">
        <f t="shared" si="648"/>
        <v>0.23431434672413545</v>
      </c>
      <c r="AK3177">
        <f t="shared" si="649"/>
        <v>0.94136046287544217</v>
      </c>
    </row>
    <row r="3178" spans="1:37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637"/>
        <v>-0.46134999999999998</v>
      </c>
      <c r="Y3178">
        <f t="shared" si="638"/>
        <v>-0.51990000000000003</v>
      </c>
      <c r="Z3178">
        <f t="shared" si="639"/>
        <v>-0.11839999999999999</v>
      </c>
      <c r="AA3178">
        <f t="shared" si="640"/>
        <v>-0.60145000000000004</v>
      </c>
      <c r="AB3178">
        <f>AVERAGE(T3178:W3178)</f>
        <v>-0.16009999999999999</v>
      </c>
      <c r="AC3178">
        <f t="shared" si="641"/>
        <v>6.757116700000001</v>
      </c>
      <c r="AD3178">
        <f t="shared" si="642"/>
        <v>1.21298445</v>
      </c>
      <c r="AE3178">
        <f t="shared" si="643"/>
        <v>0.30031477999999989</v>
      </c>
      <c r="AF3178">
        <f t="shared" si="644"/>
        <v>0.80105623999999997</v>
      </c>
      <c r="AG3178">
        <f t="shared" si="645"/>
        <v>0.65197755000000024</v>
      </c>
      <c r="AH3178">
        <f t="shared" si="646"/>
        <v>0.25265366000000006</v>
      </c>
      <c r="AI3178">
        <f t="shared" si="647"/>
        <v>3.21898668</v>
      </c>
      <c r="AJ3178">
        <f t="shared" si="648"/>
        <v>3.2974321161217119</v>
      </c>
      <c r="AK3178">
        <f t="shared" si="649"/>
        <v>3.3079239370107309E-2</v>
      </c>
    </row>
    <row r="3179" spans="1:37" hidden="1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637"/>
        <v>3.9125000000000049E-2</v>
      </c>
      <c r="Y3179">
        <f t="shared" si="638"/>
        <v>-0.69962499999999994</v>
      </c>
      <c r="Z3179">
        <f t="shared" si="639"/>
        <v>-0.21557499999999999</v>
      </c>
      <c r="AA3179">
        <f t="shared" si="640"/>
        <v>0.31555</v>
      </c>
      <c r="AB3179">
        <f>AVERAGE(T3179:W3179)</f>
        <v>1.109475</v>
      </c>
      <c r="AC3179">
        <f t="shared" si="641"/>
        <v>22.279774200000006</v>
      </c>
      <c r="AD3179">
        <f t="shared" si="642"/>
        <v>1.5310197475000002</v>
      </c>
      <c r="AE3179">
        <f t="shared" si="643"/>
        <v>3.0204879275000005</v>
      </c>
      <c r="AF3179">
        <f t="shared" si="644"/>
        <v>2.5733436875000004</v>
      </c>
      <c r="AG3179">
        <f t="shared" si="645"/>
        <v>2.8765911300000004</v>
      </c>
      <c r="AH3179">
        <f t="shared" si="646"/>
        <v>4.8063914475000002</v>
      </c>
      <c r="AI3179">
        <f t="shared" si="647"/>
        <v>14.807833940000002</v>
      </c>
      <c r="AJ3179">
        <f t="shared" si="648"/>
        <v>1.5137812100558989</v>
      </c>
      <c r="AK3179">
        <f t="shared" si="649"/>
        <v>0.24407593445378306</v>
      </c>
    </row>
    <row r="3180" spans="1:37" hidden="1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637"/>
        <v>0.568075</v>
      </c>
      <c r="Y3180">
        <f t="shared" si="638"/>
        <v>0.36627500000000002</v>
      </c>
      <c r="Z3180">
        <f t="shared" si="639"/>
        <v>-0.438</v>
      </c>
      <c r="AA3180">
        <f t="shared" si="640"/>
        <v>-0.642625</v>
      </c>
      <c r="AB3180">
        <f>AVERAGE(T3180:W3180)</f>
        <v>-0.63595000000000002</v>
      </c>
      <c r="AC3180">
        <f t="shared" si="641"/>
        <v>23.134657169999997</v>
      </c>
      <c r="AD3180">
        <f t="shared" si="642"/>
        <v>1.1739651275</v>
      </c>
      <c r="AE3180">
        <f t="shared" si="643"/>
        <v>0.17485632749999991</v>
      </c>
      <c r="AF3180">
        <f t="shared" si="644"/>
        <v>2.1554443000000001</v>
      </c>
      <c r="AG3180">
        <f t="shared" si="645"/>
        <v>10.4906800275</v>
      </c>
      <c r="AH3180">
        <f t="shared" si="646"/>
        <v>3.2752718899999995</v>
      </c>
      <c r="AI3180">
        <f t="shared" si="647"/>
        <v>17.270217672499999</v>
      </c>
      <c r="AJ3180">
        <f t="shared" si="648"/>
        <v>1.0187085551628268</v>
      </c>
      <c r="AK3180">
        <f t="shared" si="649"/>
        <v>0.44108404154441377</v>
      </c>
    </row>
    <row r="3181" spans="1:37" hidden="1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637"/>
        <v>0.18360000000000001</v>
      </c>
      <c r="Y3181">
        <f t="shared" si="638"/>
        <v>-0.21597499999999997</v>
      </c>
      <c r="Z3181">
        <f t="shared" si="639"/>
        <v>-0.67582500000000001</v>
      </c>
      <c r="AA3181">
        <f t="shared" si="640"/>
        <v>2.1675E-2</v>
      </c>
      <c r="AB3181">
        <f>AVERAGE(T3181:W3181)</f>
        <v>-0.2752</v>
      </c>
      <c r="AC3181">
        <f t="shared" si="641"/>
        <v>5.9621627100000003</v>
      </c>
      <c r="AD3181">
        <f t="shared" si="642"/>
        <v>0.48696773999999998</v>
      </c>
      <c r="AE3181">
        <f t="shared" si="643"/>
        <v>1.0448965675000002</v>
      </c>
      <c r="AF3181">
        <f t="shared" si="644"/>
        <v>0.27889344750000022</v>
      </c>
      <c r="AG3181">
        <f t="shared" si="645"/>
        <v>1.2096459474999999</v>
      </c>
      <c r="AH3181">
        <f t="shared" si="646"/>
        <v>0.48856526</v>
      </c>
      <c r="AI3181">
        <f t="shared" si="647"/>
        <v>3.5089689625000005</v>
      </c>
      <c r="AJ3181">
        <f t="shared" si="648"/>
        <v>2.0973628781420146</v>
      </c>
      <c r="AK3181">
        <f t="shared" si="649"/>
        <v>0.12236423900494084</v>
      </c>
    </row>
    <row r="3182" spans="1:37" hidden="1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637"/>
        <v>-0.87834999999999996</v>
      </c>
      <c r="Y3182">
        <f t="shared" si="638"/>
        <v>-0.98507500000000003</v>
      </c>
      <c r="Z3182">
        <f t="shared" si="639"/>
        <v>-0.19662500000000002</v>
      </c>
      <c r="AA3182">
        <f t="shared" si="640"/>
        <v>-1.0039</v>
      </c>
      <c r="AB3182">
        <f>AVERAGE(T3182:W3182)</f>
        <v>-0.17262500000000003</v>
      </c>
      <c r="AC3182">
        <f t="shared" si="641"/>
        <v>68.051622110000011</v>
      </c>
      <c r="AD3182">
        <f t="shared" si="642"/>
        <v>10.92823349</v>
      </c>
      <c r="AE3182">
        <f t="shared" si="643"/>
        <v>4.9538707274999982</v>
      </c>
      <c r="AF3182">
        <f t="shared" si="644"/>
        <v>7.6413588274999995</v>
      </c>
      <c r="AG3182">
        <f t="shared" si="645"/>
        <v>31.880217899999998</v>
      </c>
      <c r="AH3182">
        <f t="shared" si="646"/>
        <v>1.3753512874999998</v>
      </c>
      <c r="AI3182">
        <f t="shared" si="647"/>
        <v>56.779032232500001</v>
      </c>
      <c r="AJ3182">
        <f t="shared" si="648"/>
        <v>0.59560313557339795</v>
      </c>
      <c r="AK3182">
        <f t="shared" si="649"/>
        <v>0.70392986319159645</v>
      </c>
    </row>
    <row r="3183" spans="1:37" hidden="1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637"/>
        <v>1.6715499999999999</v>
      </c>
      <c r="Y3183">
        <f t="shared" si="638"/>
        <v>0.27447500000000002</v>
      </c>
      <c r="Z3183">
        <f t="shared" si="639"/>
        <v>0.1595</v>
      </c>
      <c r="AA3183">
        <f t="shared" si="640"/>
        <v>0.72202500000000014</v>
      </c>
      <c r="AB3183">
        <f>AVERAGE(T3183:W3183)</f>
        <v>-0.7531000000000001</v>
      </c>
      <c r="AC3183">
        <f t="shared" si="641"/>
        <v>37.319423500000021</v>
      </c>
      <c r="AD3183">
        <f t="shared" si="642"/>
        <v>9.2856668500000055</v>
      </c>
      <c r="AE3183">
        <f t="shared" si="643"/>
        <v>2.5021469874999998</v>
      </c>
      <c r="AF3183">
        <f t="shared" si="644"/>
        <v>3.2876625000000002</v>
      </c>
      <c r="AG3183">
        <f t="shared" si="645"/>
        <v>5.2100211875000007</v>
      </c>
      <c r="AH3183">
        <f t="shared" si="646"/>
        <v>1.1005824199999998</v>
      </c>
      <c r="AI3183">
        <f t="shared" si="647"/>
        <v>21.386079945000002</v>
      </c>
      <c r="AJ3183">
        <f t="shared" si="648"/>
        <v>2.2351001580434824</v>
      </c>
      <c r="AK3183">
        <f t="shared" si="649"/>
        <v>0.10442422115294998</v>
      </c>
    </row>
    <row r="3184" spans="1:37" hidden="1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637"/>
        <v>-0.99645000000000006</v>
      </c>
      <c r="Y3184">
        <f t="shared" si="638"/>
        <v>-1.0997999999999999</v>
      </c>
      <c r="Z3184">
        <f t="shared" si="639"/>
        <v>-0.73960000000000004</v>
      </c>
      <c r="AA3184">
        <f t="shared" si="640"/>
        <v>0.16902499999999998</v>
      </c>
      <c r="AB3184">
        <f>AVERAGE(T3184:W3184)</f>
        <v>-0.85552499999999987</v>
      </c>
      <c r="AC3184">
        <f t="shared" si="641"/>
        <v>38.270353320000005</v>
      </c>
      <c r="AD3184">
        <f t="shared" si="642"/>
        <v>6.4597124899999994</v>
      </c>
      <c r="AE3184">
        <f t="shared" si="643"/>
        <v>5.3362981399999994</v>
      </c>
      <c r="AF3184">
        <f t="shared" si="644"/>
        <v>8.8597574599999973</v>
      </c>
      <c r="AG3184">
        <f t="shared" si="645"/>
        <v>2.3508936675000003</v>
      </c>
      <c r="AH3184">
        <f t="shared" si="646"/>
        <v>1.2237984475000001</v>
      </c>
      <c r="AI3184">
        <f t="shared" si="647"/>
        <v>24.230460204999993</v>
      </c>
      <c r="AJ3184">
        <f t="shared" si="648"/>
        <v>1.7382946501490126</v>
      </c>
      <c r="AK3184">
        <f t="shared" si="649"/>
        <v>0.18659072857255524</v>
      </c>
    </row>
    <row r="3185" spans="1:37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637"/>
        <v>2.4280249999999999</v>
      </c>
      <c r="Y3185">
        <f t="shared" si="638"/>
        <v>2.1488749999999999</v>
      </c>
      <c r="Z3185">
        <f t="shared" si="639"/>
        <v>2.213975</v>
      </c>
      <c r="AA3185">
        <f t="shared" si="640"/>
        <v>3.098725</v>
      </c>
      <c r="AB3185">
        <f>AVERAGE(T3185:W3185)</f>
        <v>0.20342500000000002</v>
      </c>
      <c r="AC3185">
        <f t="shared" si="641"/>
        <v>126.59534273000003</v>
      </c>
      <c r="AD3185">
        <f t="shared" si="642"/>
        <v>12.458110127500003</v>
      </c>
      <c r="AE3185">
        <f t="shared" si="643"/>
        <v>5.6181297475000029</v>
      </c>
      <c r="AF3185">
        <f t="shared" si="644"/>
        <v>5.978080407500002</v>
      </c>
      <c r="AG3185">
        <f t="shared" si="645"/>
        <v>0.79186114750000058</v>
      </c>
      <c r="AH3185">
        <f t="shared" si="646"/>
        <v>1.5166300075000001</v>
      </c>
      <c r="AI3185">
        <f t="shared" si="647"/>
        <v>26.36281143750001</v>
      </c>
      <c r="AJ3185">
        <f t="shared" si="648"/>
        <v>11.406127703427341</v>
      </c>
      <c r="AK3185">
        <f t="shared" si="649"/>
        <v>1.1119655867108762E-4</v>
      </c>
    </row>
    <row r="3186" spans="1:37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637"/>
        <v>-0.97024999999999995</v>
      </c>
      <c r="Y3186">
        <f t="shared" si="638"/>
        <v>-0.53905000000000003</v>
      </c>
      <c r="Z3186">
        <f t="shared" si="639"/>
        <v>-0.84654999999999991</v>
      </c>
      <c r="AA3186">
        <f t="shared" si="640"/>
        <v>0.19797500000000001</v>
      </c>
      <c r="AB3186">
        <f>AVERAGE(T3186:W3186)</f>
        <v>-3.7349999999999994E-2</v>
      </c>
      <c r="AC3186">
        <f t="shared" si="641"/>
        <v>15.576424770000001</v>
      </c>
      <c r="AD3186">
        <f t="shared" si="642"/>
        <v>1.3304194700000003</v>
      </c>
      <c r="AE3186">
        <f t="shared" si="643"/>
        <v>1.2639627500000004</v>
      </c>
      <c r="AF3186">
        <f t="shared" si="644"/>
        <v>1.1589762900000005</v>
      </c>
      <c r="AG3186">
        <f t="shared" si="645"/>
        <v>0.44257320750000007</v>
      </c>
      <c r="AH3186">
        <f t="shared" si="646"/>
        <v>3.4237090899999996</v>
      </c>
      <c r="AI3186">
        <f t="shared" si="647"/>
        <v>7.6196408075000015</v>
      </c>
      <c r="AJ3186">
        <f t="shared" si="648"/>
        <v>3.1327397826948018</v>
      </c>
      <c r="AK3186">
        <f t="shared" si="649"/>
        <v>3.9189934413012419E-2</v>
      </c>
    </row>
    <row r="3187" spans="1:37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637"/>
        <v>0.70645000000000002</v>
      </c>
      <c r="Y3187">
        <f t="shared" si="638"/>
        <v>0.41862500000000002</v>
      </c>
      <c r="Z3187">
        <f t="shared" si="639"/>
        <v>0.46315000000000001</v>
      </c>
      <c r="AA3187">
        <f t="shared" si="640"/>
        <v>0.1085</v>
      </c>
      <c r="AB3187">
        <f>AVERAGE(T3187:W3187)</f>
        <v>-7.0500000000000007E-2</v>
      </c>
      <c r="AC3187">
        <f t="shared" si="641"/>
        <v>7.3630212899999989</v>
      </c>
      <c r="AD3187">
        <f t="shared" si="642"/>
        <v>0.22352164999999991</v>
      </c>
      <c r="AE3187">
        <f t="shared" si="643"/>
        <v>0.28994360749999992</v>
      </c>
      <c r="AF3187">
        <f t="shared" si="644"/>
        <v>1.7930289699999997</v>
      </c>
      <c r="AG3187">
        <f t="shared" si="645"/>
        <v>0.13682806</v>
      </c>
      <c r="AH3187">
        <f t="shared" si="646"/>
        <v>1.2974233399999999</v>
      </c>
      <c r="AI3187">
        <f t="shared" si="647"/>
        <v>3.7407456274999995</v>
      </c>
      <c r="AJ3187">
        <f t="shared" si="648"/>
        <v>2.9049895581278733</v>
      </c>
      <c r="AK3187">
        <f t="shared" si="649"/>
        <v>4.9803441917337155E-2</v>
      </c>
    </row>
    <row r="3188" spans="1:37" hidden="1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637"/>
        <v>1.0179666666666667</v>
      </c>
      <c r="Y3188">
        <f t="shared" si="638"/>
        <v>0.98692500000000005</v>
      </c>
      <c r="Z3188">
        <f t="shared" si="639"/>
        <v>0.54342499999999994</v>
      </c>
      <c r="AA3188">
        <f t="shared" si="640"/>
        <v>0.70535000000000003</v>
      </c>
      <c r="AB3188">
        <f>AVERAGE(T3188:W3188)</f>
        <v>-0.65303333333333335</v>
      </c>
      <c r="AC3188">
        <f t="shared" si="641"/>
        <v>26.797952760000005</v>
      </c>
      <c r="AD3188">
        <f t="shared" si="642"/>
        <v>0.8017324066666669</v>
      </c>
      <c r="AE3188">
        <f t="shared" si="643"/>
        <v>1.7719935074999986</v>
      </c>
      <c r="AF3188">
        <f t="shared" si="644"/>
        <v>0.73760586750000057</v>
      </c>
      <c r="AG3188">
        <f t="shared" si="645"/>
        <v>2.5937936099999996</v>
      </c>
      <c r="AH3188">
        <f t="shared" si="646"/>
        <v>9.4373001266666687</v>
      </c>
      <c r="AI3188">
        <f t="shared" si="647"/>
        <v>15.342425518333334</v>
      </c>
      <c r="AJ3188">
        <f t="shared" si="648"/>
        <v>2.2399705759649202</v>
      </c>
      <c r="AK3188">
        <f t="shared" si="649"/>
        <v>0.10384431792890689</v>
      </c>
    </row>
    <row r="3189" spans="1:37" hidden="1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637"/>
        <v>1.4295500000000001</v>
      </c>
      <c r="Y3189">
        <f t="shared" si="638"/>
        <v>-8.7550000000000017E-2</v>
      </c>
      <c r="Z3189">
        <f t="shared" si="639"/>
        <v>7.9050000000000009E-2</v>
      </c>
      <c r="AA3189">
        <f t="shared" si="640"/>
        <v>0.28960000000000002</v>
      </c>
      <c r="AB3189">
        <f>AVERAGE(T3189:W3189)</f>
        <v>-0.65839999999999999</v>
      </c>
      <c r="AC3189">
        <f t="shared" si="641"/>
        <v>30.19831198</v>
      </c>
      <c r="AD3189">
        <f t="shared" si="642"/>
        <v>3.4094774099999992</v>
      </c>
      <c r="AE3189">
        <f t="shared" si="643"/>
        <v>5.1527641699999993</v>
      </c>
      <c r="AF3189">
        <f t="shared" si="644"/>
        <v>4.3133494100000007</v>
      </c>
      <c r="AG3189">
        <f t="shared" si="645"/>
        <v>3.57696434</v>
      </c>
      <c r="AH3189">
        <f t="shared" si="646"/>
        <v>3.4462133400000012</v>
      </c>
      <c r="AI3189">
        <f t="shared" si="647"/>
        <v>19.898768669999999</v>
      </c>
      <c r="AJ3189">
        <f t="shared" si="648"/>
        <v>1.5527910516686259</v>
      </c>
      <c r="AK3189">
        <f t="shared" si="649"/>
        <v>0.23290939926394599</v>
      </c>
    </row>
    <row r="3190" spans="1:37" hidden="1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637"/>
        <v>-0.38025000000000003</v>
      </c>
      <c r="Y3190">
        <f t="shared" si="638"/>
        <v>-9.8150000000000001E-2</v>
      </c>
      <c r="Z3190">
        <f t="shared" si="639"/>
        <v>0.23589999999999997</v>
      </c>
      <c r="AA3190">
        <f t="shared" si="640"/>
        <v>-7.4525000000000063E-2</v>
      </c>
      <c r="AB3190">
        <f>AVERAGE(T3190:W3190)</f>
        <v>-8.0633333333333376E-2</v>
      </c>
      <c r="AC3190">
        <f t="shared" si="641"/>
        <v>36.745367379999998</v>
      </c>
      <c r="AD3190">
        <f t="shared" si="642"/>
        <v>1.5577553900000001</v>
      </c>
      <c r="AE3190">
        <f t="shared" si="643"/>
        <v>3.3334413300000003</v>
      </c>
      <c r="AF3190">
        <f t="shared" si="644"/>
        <v>1.6925635399999999</v>
      </c>
      <c r="AG3190">
        <f t="shared" si="645"/>
        <v>26.994503667499998</v>
      </c>
      <c r="AH3190">
        <f t="shared" si="646"/>
        <v>2.2858931666666664</v>
      </c>
      <c r="AI3190">
        <f t="shared" si="647"/>
        <v>35.864157094166664</v>
      </c>
      <c r="AJ3190">
        <f t="shared" si="648"/>
        <v>7.3712337656751697E-2</v>
      </c>
      <c r="AK3190">
        <f t="shared" si="649"/>
        <v>0.9953528931945621</v>
      </c>
    </row>
    <row r="3191" spans="1:37" hidden="1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637"/>
        <v>-0.47885</v>
      </c>
      <c r="Y3191">
        <f t="shared" si="638"/>
        <v>-0.5366749999999999</v>
      </c>
      <c r="Z3191">
        <f t="shared" si="639"/>
        <v>-1.0717249999999998</v>
      </c>
      <c r="AA3191">
        <f t="shared" si="640"/>
        <v>-4.660000000000003E-2</v>
      </c>
      <c r="AB3191">
        <f>AVERAGE(T3191:W3191)</f>
        <v>-0.488875</v>
      </c>
      <c r="AC3191">
        <f t="shared" si="641"/>
        <v>21.095109669999999</v>
      </c>
      <c r="AD3191">
        <f t="shared" si="642"/>
        <v>2.4701001300000001</v>
      </c>
      <c r="AE3191">
        <f t="shared" si="643"/>
        <v>2.6754683275</v>
      </c>
      <c r="AF3191">
        <f t="shared" si="644"/>
        <v>2.4278484475000015</v>
      </c>
      <c r="AG3191">
        <f t="shared" si="645"/>
        <v>4.7634268799999999</v>
      </c>
      <c r="AH3191">
        <f t="shared" si="646"/>
        <v>1.1299371675000001</v>
      </c>
      <c r="AI3191">
        <f t="shared" si="647"/>
        <v>13.466780952500001</v>
      </c>
      <c r="AJ3191">
        <f t="shared" si="648"/>
        <v>1.6993657380497886</v>
      </c>
      <c r="AK3191">
        <f t="shared" si="649"/>
        <v>0.19544642377231206</v>
      </c>
    </row>
    <row r="3192" spans="1:37" hidden="1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637"/>
        <v>0.95173333333333332</v>
      </c>
      <c r="Y3192">
        <f t="shared" si="638"/>
        <v>0.41444999999999999</v>
      </c>
      <c r="Z3192">
        <f t="shared" si="639"/>
        <v>-0.53092499999999987</v>
      </c>
      <c r="AA3192">
        <f t="shared" si="640"/>
        <v>-0.84912500000000002</v>
      </c>
      <c r="AB3192">
        <f>AVERAGE(T3192:W3192)</f>
        <v>0.36489999999999989</v>
      </c>
      <c r="AC3192">
        <f t="shared" si="641"/>
        <v>28.87484924</v>
      </c>
      <c r="AD3192">
        <f t="shared" si="642"/>
        <v>0.99402144666666636</v>
      </c>
      <c r="AE3192">
        <f t="shared" si="643"/>
        <v>3.0319078900000003</v>
      </c>
      <c r="AF3192">
        <f t="shared" si="644"/>
        <v>8.9470184674999995</v>
      </c>
      <c r="AG3192">
        <f t="shared" si="645"/>
        <v>4.0630359475000013</v>
      </c>
      <c r="AH3192">
        <f t="shared" si="646"/>
        <v>3.8902147400000002</v>
      </c>
      <c r="AI3192">
        <f t="shared" si="647"/>
        <v>20.926198491666668</v>
      </c>
      <c r="AJ3192">
        <f t="shared" si="648"/>
        <v>1.1395262381027327</v>
      </c>
      <c r="AK3192">
        <f t="shared" si="649"/>
        <v>0.38239051489234638</v>
      </c>
    </row>
    <row r="3193" spans="1:37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637"/>
        <v>-1.5356000000000003</v>
      </c>
      <c r="Y3193">
        <f t="shared" si="638"/>
        <v>-0.78864999999999996</v>
      </c>
      <c r="Z3193">
        <f t="shared" si="639"/>
        <v>-0.73875000000000002</v>
      </c>
      <c r="AA3193">
        <f t="shared" si="640"/>
        <v>-0.23149999999999998</v>
      </c>
      <c r="AB3193">
        <f>AVERAGE(T3193:W3193)</f>
        <v>0.35714999999999997</v>
      </c>
      <c r="AC3193">
        <f t="shared" si="641"/>
        <v>20.352423610000002</v>
      </c>
      <c r="AD3193">
        <f t="shared" si="642"/>
        <v>2.8554784999999985</v>
      </c>
      <c r="AE3193">
        <f t="shared" si="643"/>
        <v>0.44216329000000032</v>
      </c>
      <c r="AF3193">
        <f t="shared" si="644"/>
        <v>0.16353480499999984</v>
      </c>
      <c r="AG3193">
        <f t="shared" si="645"/>
        <v>2.6708227200000003</v>
      </c>
      <c r="AH3193">
        <f t="shared" si="646"/>
        <v>2.9494348099999996</v>
      </c>
      <c r="AI3193">
        <f t="shared" si="647"/>
        <v>9.0814341249999977</v>
      </c>
      <c r="AJ3193">
        <f t="shared" si="648"/>
        <v>3.723307132946915</v>
      </c>
      <c r="AK3193">
        <f t="shared" si="649"/>
        <v>2.1648801116391347E-2</v>
      </c>
    </row>
    <row r="3194" spans="1:37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637"/>
        <v>0.17347499999999999</v>
      </c>
      <c r="Y3194">
        <f t="shared" si="638"/>
        <v>-0.20385</v>
      </c>
      <c r="Z3194">
        <f t="shared" si="639"/>
        <v>-0.85997500000000004</v>
      </c>
      <c r="AA3194">
        <f t="shared" si="640"/>
        <v>-1.0992249999999999</v>
      </c>
      <c r="AB3194">
        <f>AVERAGE(T3194:W3194)</f>
        <v>0.73965000000000003</v>
      </c>
      <c r="AC3194">
        <f t="shared" si="641"/>
        <v>20.621458789999998</v>
      </c>
      <c r="AD3194">
        <f t="shared" si="642"/>
        <v>1.2276747074999999</v>
      </c>
      <c r="AE3194">
        <f t="shared" si="643"/>
        <v>1.6564290499999998</v>
      </c>
      <c r="AF3194">
        <f t="shared" si="644"/>
        <v>2.8109128674999999</v>
      </c>
      <c r="AG3194">
        <f t="shared" si="645"/>
        <v>0.54046060750000002</v>
      </c>
      <c r="AH3194">
        <f t="shared" si="646"/>
        <v>4.1196490699999995</v>
      </c>
      <c r="AI3194">
        <f t="shared" si="647"/>
        <v>10.355126302499999</v>
      </c>
      <c r="AJ3194">
        <f t="shared" si="648"/>
        <v>2.9742754035809598</v>
      </c>
      <c r="AK3194">
        <f t="shared" si="649"/>
        <v>4.6271440207280884E-2</v>
      </c>
    </row>
    <row r="3195" spans="1:37" hidden="1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637"/>
        <v>-9.4249999999999751E-3</v>
      </c>
      <c r="Y3195">
        <f t="shared" si="638"/>
        <v>4.0199999999999993E-2</v>
      </c>
      <c r="Z3195">
        <f t="shared" si="639"/>
        <v>-0.58507500000000001</v>
      </c>
      <c r="AA3195">
        <f t="shared" si="640"/>
        <v>0.327625</v>
      </c>
      <c r="AB3195">
        <f>AVERAGE(T3195:W3195)</f>
        <v>0.26800000000000002</v>
      </c>
      <c r="AC3195">
        <f t="shared" si="641"/>
        <v>11.133457149999998</v>
      </c>
      <c r="AD3195">
        <f t="shared" si="642"/>
        <v>2.9683442274999998</v>
      </c>
      <c r="AE3195">
        <f t="shared" si="643"/>
        <v>2.954126E-2</v>
      </c>
      <c r="AF3195">
        <f t="shared" si="644"/>
        <v>2.3605544474999993</v>
      </c>
      <c r="AG3195">
        <f t="shared" si="645"/>
        <v>2.7040331274999994</v>
      </c>
      <c r="AH3195">
        <f t="shared" si="646"/>
        <v>0.97988106000000008</v>
      </c>
      <c r="AI3195">
        <f t="shared" si="647"/>
        <v>9.042354122499999</v>
      </c>
      <c r="AJ3195">
        <f t="shared" si="648"/>
        <v>0.69376945400647216</v>
      </c>
      <c r="AK3195">
        <f t="shared" si="649"/>
        <v>0.6361160702285642</v>
      </c>
    </row>
    <row r="3196" spans="1:37" hidden="1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637"/>
        <v>0.21497500000000003</v>
      </c>
      <c r="Y3196">
        <f t="shared" si="638"/>
        <v>0.37554999999999999</v>
      </c>
      <c r="Z3196">
        <f t="shared" si="639"/>
        <v>0.10225000000000001</v>
      </c>
      <c r="AA3196">
        <f t="shared" si="640"/>
        <v>-0.92290000000000005</v>
      </c>
      <c r="AB3196">
        <f>AVERAGE(T3196:W3196)</f>
        <v>-0.3967</v>
      </c>
      <c r="AC3196">
        <f t="shared" si="641"/>
        <v>18.036391050000002</v>
      </c>
      <c r="AD3196">
        <f t="shared" si="642"/>
        <v>0.93975212750000003</v>
      </c>
      <c r="AE3196">
        <f t="shared" si="643"/>
        <v>0.6642152899999999</v>
      </c>
      <c r="AF3196">
        <f t="shared" si="644"/>
        <v>1.6245901700000001</v>
      </c>
      <c r="AG3196">
        <f t="shared" si="645"/>
        <v>4.6138838599999996</v>
      </c>
      <c r="AH3196">
        <f t="shared" si="646"/>
        <v>5.366659939999999</v>
      </c>
      <c r="AI3196">
        <f t="shared" si="647"/>
        <v>13.209101387499999</v>
      </c>
      <c r="AJ3196">
        <f t="shared" si="648"/>
        <v>1.0963553509555506</v>
      </c>
      <c r="AK3196">
        <f t="shared" si="649"/>
        <v>0.40250184751817591</v>
      </c>
    </row>
    <row r="3197" spans="1:37" hidden="1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637"/>
        <v>0.42662500000000003</v>
      </c>
      <c r="Y3197">
        <f t="shared" si="638"/>
        <v>0.66157500000000002</v>
      </c>
      <c r="Z3197">
        <f t="shared" si="639"/>
        <v>0.14274999999999996</v>
      </c>
      <c r="AA3197">
        <f t="shared" si="640"/>
        <v>-0.66662500000000002</v>
      </c>
      <c r="AB3197">
        <f>AVERAGE(T3197:W3197)</f>
        <v>0.37847500000000006</v>
      </c>
      <c r="AC3197">
        <f t="shared" si="641"/>
        <v>11.307024819999999</v>
      </c>
      <c r="AD3197">
        <f t="shared" si="642"/>
        <v>2.8302419074999996</v>
      </c>
      <c r="AE3197">
        <f t="shared" si="643"/>
        <v>0.32706764749999984</v>
      </c>
      <c r="AF3197">
        <f t="shared" si="644"/>
        <v>0.36568189000000001</v>
      </c>
      <c r="AG3197">
        <f t="shared" si="645"/>
        <v>1.7914996475</v>
      </c>
      <c r="AH3197">
        <f t="shared" si="646"/>
        <v>1.0817331274999997</v>
      </c>
      <c r="AI3197">
        <f t="shared" si="647"/>
        <v>6.3962242199999988</v>
      </c>
      <c r="AJ3197">
        <f t="shared" si="648"/>
        <v>2.3032966470959648</v>
      </c>
      <c r="AK3197">
        <f t="shared" si="649"/>
        <v>9.6614003162499171E-2</v>
      </c>
    </row>
    <row r="3198" spans="1:37" hidden="1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637"/>
        <v>-0.33600000000000002</v>
      </c>
      <c r="Y3198">
        <f t="shared" si="638"/>
        <v>-0.6460999999999999</v>
      </c>
      <c r="Z3198">
        <f t="shared" si="639"/>
        <v>-4.5250000000000012E-3</v>
      </c>
      <c r="AA3198">
        <f t="shared" si="640"/>
        <v>-0.90385000000000004</v>
      </c>
      <c r="AB3198">
        <f>AVERAGE(T3198:W3198)</f>
        <v>0.31689999999999996</v>
      </c>
      <c r="AC3198">
        <f t="shared" si="641"/>
        <v>14.59471477</v>
      </c>
      <c r="AD3198">
        <f t="shared" si="642"/>
        <v>0.68682829999999995</v>
      </c>
      <c r="AE3198">
        <f t="shared" si="643"/>
        <v>1.5791831600000001</v>
      </c>
      <c r="AF3198">
        <f t="shared" si="644"/>
        <v>1.5623590074999998</v>
      </c>
      <c r="AG3198">
        <f t="shared" si="645"/>
        <v>1.2821492899999991</v>
      </c>
      <c r="AH3198">
        <f t="shared" si="646"/>
        <v>3.6932665399999993</v>
      </c>
      <c r="AI3198">
        <f t="shared" si="647"/>
        <v>8.8037862974999985</v>
      </c>
      <c r="AJ3198">
        <f t="shared" si="648"/>
        <v>1.9733311135043492</v>
      </c>
      <c r="AK3198">
        <f t="shared" si="649"/>
        <v>0.14137690890093046</v>
      </c>
    </row>
    <row r="3199" spans="1:37" hidden="1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637"/>
        <v>-0.88873333333333326</v>
      </c>
      <c r="Y3199">
        <f t="shared" si="638"/>
        <v>-8.3825000000000011E-2</v>
      </c>
      <c r="Z3199">
        <f t="shared" si="639"/>
        <v>-0.24642500000000003</v>
      </c>
      <c r="AA3199">
        <f t="shared" si="640"/>
        <v>-4.3500000000000004E-2</v>
      </c>
      <c r="AB3199">
        <f>AVERAGE(T3199:W3199)</f>
        <v>0.40304999999999996</v>
      </c>
      <c r="AC3199">
        <f t="shared" si="641"/>
        <v>7.1641200500000002</v>
      </c>
      <c r="AD3199">
        <f t="shared" si="642"/>
        <v>0.32285138666666713</v>
      </c>
      <c r="AE3199">
        <f t="shared" si="643"/>
        <v>0.62398724750000001</v>
      </c>
      <c r="AF3199">
        <f t="shared" si="644"/>
        <v>0.53830328749999989</v>
      </c>
      <c r="AG3199">
        <f t="shared" si="645"/>
        <v>0.18025242</v>
      </c>
      <c r="AH3199">
        <f t="shared" si="646"/>
        <v>2.2027032899999996</v>
      </c>
      <c r="AI3199">
        <f t="shared" si="647"/>
        <v>3.8680976316666666</v>
      </c>
      <c r="AJ3199">
        <f t="shared" si="648"/>
        <v>2.5563127398983152</v>
      </c>
      <c r="AK3199">
        <f t="shared" si="649"/>
        <v>7.2741385185733684E-2</v>
      </c>
    </row>
    <row r="3200" spans="1:37" hidden="1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637"/>
        <v>0.66222499999999995</v>
      </c>
      <c r="Y3200">
        <f t="shared" si="638"/>
        <v>0.34307500000000002</v>
      </c>
      <c r="Z3200">
        <f t="shared" si="639"/>
        <v>-4.7800000000000023E-2</v>
      </c>
      <c r="AA3200">
        <f t="shared" si="640"/>
        <v>-0.16467500000000002</v>
      </c>
      <c r="AB3200">
        <f>AVERAGE(T3200:W3200)</f>
        <v>0.13353333333333331</v>
      </c>
      <c r="AC3200">
        <f t="shared" si="641"/>
        <v>5.4634761499999991</v>
      </c>
      <c r="AD3200">
        <f t="shared" si="642"/>
        <v>1.3788495874999998</v>
      </c>
      <c r="AE3200">
        <f t="shared" si="643"/>
        <v>0.14733290749999989</v>
      </c>
      <c r="AF3200">
        <f t="shared" si="644"/>
        <v>0.5762616599999999</v>
      </c>
      <c r="AG3200">
        <f t="shared" si="645"/>
        <v>0.25428444750000001</v>
      </c>
      <c r="AH3200">
        <f t="shared" si="646"/>
        <v>0.71067368666666664</v>
      </c>
      <c r="AI3200">
        <f t="shared" si="647"/>
        <v>3.0674022891666661</v>
      </c>
      <c r="AJ3200">
        <f t="shared" si="648"/>
        <v>2.3434231655518691</v>
      </c>
      <c r="AK3200">
        <f t="shared" si="649"/>
        <v>9.2316681862309874E-2</v>
      </c>
    </row>
    <row r="3201" spans="1:37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637"/>
        <v>0.65389999999999993</v>
      </c>
      <c r="Y3201">
        <f t="shared" si="638"/>
        <v>-4.6333333333333409E-3</v>
      </c>
      <c r="Z3201">
        <f t="shared" si="639"/>
        <v>-0.40525</v>
      </c>
      <c r="AA3201">
        <f t="shared" si="640"/>
        <v>2.2206999999999999</v>
      </c>
      <c r="AB3201">
        <f>AVERAGE(T3201:W3201)</f>
        <v>0.92669999999999997</v>
      </c>
      <c r="AC3201">
        <f t="shared" si="641"/>
        <v>8.1061371599999994</v>
      </c>
      <c r="AD3201">
        <f t="shared" si="642"/>
        <v>4.7433800000001858E-3</v>
      </c>
      <c r="AE3201">
        <f t="shared" si="643"/>
        <v>0.66921080666666666</v>
      </c>
      <c r="AF3201">
        <f t="shared" si="644"/>
        <v>0.45821164499999995</v>
      </c>
      <c r="AG3201">
        <f t="shared" si="645"/>
        <v>0</v>
      </c>
      <c r="AH3201">
        <f t="shared" si="646"/>
        <v>0</v>
      </c>
      <c r="AI3201">
        <f t="shared" si="647"/>
        <v>1.1321658316666667</v>
      </c>
      <c r="AJ3201">
        <f t="shared" si="648"/>
        <v>18.479549019952977</v>
      </c>
      <c r="AK3201">
        <f t="shared" si="649"/>
        <v>6.1876016891177515E-6</v>
      </c>
    </row>
    <row r="3202" spans="1:37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637"/>
        <v>2.202175</v>
      </c>
      <c r="Y3202">
        <f t="shared" si="638"/>
        <v>1.6048499999999999</v>
      </c>
      <c r="Z3202">
        <f t="shared" si="639"/>
        <v>0.75197499999999995</v>
      </c>
      <c r="AA3202">
        <f t="shared" si="640"/>
        <v>-1.667875</v>
      </c>
      <c r="AB3202">
        <f>AVERAGE(T3202:W3202)</f>
        <v>-0.314975</v>
      </c>
      <c r="AC3202">
        <f t="shared" si="641"/>
        <v>67.671666400000007</v>
      </c>
      <c r="AD3202">
        <f t="shared" si="642"/>
        <v>4.394482267499999</v>
      </c>
      <c r="AE3202">
        <f t="shared" si="643"/>
        <v>1.8420464899999995</v>
      </c>
      <c r="AF3202">
        <f t="shared" si="644"/>
        <v>11.527819387500001</v>
      </c>
      <c r="AG3202">
        <f t="shared" si="645"/>
        <v>2.0667213274999998</v>
      </c>
      <c r="AH3202">
        <f t="shared" si="646"/>
        <v>4.3541932475000005</v>
      </c>
      <c r="AI3202">
        <f t="shared" si="647"/>
        <v>24.185262719999997</v>
      </c>
      <c r="AJ3202">
        <f t="shared" si="648"/>
        <v>5.394161417651949</v>
      </c>
      <c r="AK3202">
        <f t="shared" si="649"/>
        <v>4.9113249889332633E-3</v>
      </c>
    </row>
    <row r="3203" spans="1:37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650">AVERAGE(D3203:G3203)</f>
        <v>0.8296</v>
      </c>
      <c r="Y3203">
        <f t="shared" ref="Y3203:Y3266" si="651">AVERAGE(H3203:K3203)</f>
        <v>1.04345</v>
      </c>
      <c r="Z3203">
        <f t="shared" ref="Z3203:Z3266" si="652">AVERAGE(L3203:O3203)</f>
        <v>0.85555000000000003</v>
      </c>
      <c r="AA3203">
        <f t="shared" ref="AA3203:AA3266" si="653">AVERAGE(P3203:S3203)</f>
        <v>0.38054999999999994</v>
      </c>
      <c r="AB3203">
        <f>AVERAGE(T3203:W3203)</f>
        <v>-5.8074999999999988E-2</v>
      </c>
      <c r="AC3203">
        <f t="shared" ref="AC3203:AC3266" si="654">SUMSQ(D3203:W3203)</f>
        <v>15.24597917</v>
      </c>
      <c r="AD3203">
        <f t="shared" ref="AD3203:AD3266" si="655">SUMSQ(D3203:G3203)-COUNTA(D3203:G3203)*X3203^2</f>
        <v>0.62001446000000016</v>
      </c>
      <c r="AE3203">
        <f t="shared" ref="AE3203:AE3266" si="656">SUMSQ(H3203:K3203)-COUNTA(H3203:K3203)*Y3203^2</f>
        <v>1.0295594700000006</v>
      </c>
      <c r="AF3203">
        <f t="shared" ref="AF3203:AF3266" si="657">SUMSQ(L3203:O3203)-COUNTA(L3203:O3203)*Z3203^2</f>
        <v>0.78974160999999965</v>
      </c>
      <c r="AG3203">
        <f t="shared" ref="AG3203:AG3266" si="658">SUMSQ(P3203:S3203)-COUNTA(P3203:S3203)*AA3203^2</f>
        <v>1.7081336899999999</v>
      </c>
      <c r="AH3203">
        <f t="shared" ref="AH3203:AH3266" si="659">SUMSQ(T3203:W3203)-COUNTA(T3203:W3203)*AB3203^2</f>
        <v>0.4698064475</v>
      </c>
      <c r="AI3203">
        <f t="shared" ref="AI3203:AI3266" si="660">SUM(AD3203:AH3203)</f>
        <v>4.6172556775000002</v>
      </c>
      <c r="AJ3203">
        <f t="shared" ref="AJ3203:AJ3266" si="661">((20-5)/5)*(AC3203-AI3203)/AI3203</f>
        <v>6.9058706523188853</v>
      </c>
      <c r="AK3203">
        <f t="shared" ref="AK3203:AK3266" si="662">FDIST(AJ3203,5,20-5)</f>
        <v>1.5700286719769539E-3</v>
      </c>
    </row>
    <row r="3204" spans="1:37" hidden="1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650"/>
        <v>0.14147500000000002</v>
      </c>
      <c r="Y3204">
        <f t="shared" si="651"/>
        <v>0.80330000000000001</v>
      </c>
      <c r="Z3204">
        <f t="shared" si="652"/>
        <v>0.29497499999999999</v>
      </c>
      <c r="AA3204">
        <f t="shared" si="653"/>
        <v>0.29290000000000005</v>
      </c>
      <c r="AB3204">
        <f>AVERAGE(T3204:W3204)</f>
        <v>0.13189999999999996</v>
      </c>
      <c r="AC3204">
        <f t="shared" si="654"/>
        <v>10.5188171</v>
      </c>
      <c r="AD3204">
        <f t="shared" si="655"/>
        <v>1.4278026275000002</v>
      </c>
      <c r="AE3204">
        <f t="shared" si="656"/>
        <v>0.76461057999999937</v>
      </c>
      <c r="AF3204">
        <f t="shared" si="657"/>
        <v>0.56563032750000009</v>
      </c>
      <c r="AG3204">
        <f t="shared" si="658"/>
        <v>1.5474735799999999</v>
      </c>
      <c r="AH3204">
        <f t="shared" si="659"/>
        <v>2.7912826399999999</v>
      </c>
      <c r="AI3204">
        <f t="shared" si="660"/>
        <v>7.0967997549999993</v>
      </c>
      <c r="AJ3204">
        <f t="shared" si="661"/>
        <v>1.4465748491448034</v>
      </c>
      <c r="AK3204">
        <f t="shared" si="662"/>
        <v>0.26460825963232165</v>
      </c>
    </row>
    <row r="3205" spans="1:37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650"/>
        <v>0.77177499999999988</v>
      </c>
      <c r="Y3205">
        <f t="shared" si="651"/>
        <v>0.24530000000000002</v>
      </c>
      <c r="Z3205">
        <f t="shared" si="652"/>
        <v>0.21679999999999999</v>
      </c>
      <c r="AA3205">
        <f t="shared" si="653"/>
        <v>-0.48947500000000005</v>
      </c>
      <c r="AB3205">
        <f>AVERAGE(T3205:W3205)</f>
        <v>-0.34852500000000003</v>
      </c>
      <c r="AC3205">
        <f t="shared" si="654"/>
        <v>7.7316213900000008</v>
      </c>
      <c r="AD3205">
        <f t="shared" si="655"/>
        <v>1.6288303275000007</v>
      </c>
      <c r="AE3205">
        <f t="shared" si="656"/>
        <v>2.8825939999999939E-2</v>
      </c>
      <c r="AF3205">
        <f t="shared" si="657"/>
        <v>0.10017962</v>
      </c>
      <c r="AG3205">
        <f t="shared" si="658"/>
        <v>1.4075318475</v>
      </c>
      <c r="AH3205">
        <f t="shared" si="659"/>
        <v>0.31078792749999995</v>
      </c>
      <c r="AI3205">
        <f t="shared" si="660"/>
        <v>3.4761556625000005</v>
      </c>
      <c r="AJ3205">
        <f t="shared" si="661"/>
        <v>3.6725619972146459</v>
      </c>
      <c r="AK3205">
        <f t="shared" si="662"/>
        <v>2.2746259468369522E-2</v>
      </c>
    </row>
    <row r="3206" spans="1:37" hidden="1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650"/>
        <v>0.80469999999999997</v>
      </c>
      <c r="Y3206">
        <f t="shared" si="651"/>
        <v>1.00935</v>
      </c>
      <c r="Z3206">
        <f t="shared" si="652"/>
        <v>0.28837500000000005</v>
      </c>
      <c r="AA3206">
        <f t="shared" si="653"/>
        <v>-1.0968</v>
      </c>
      <c r="AB3206">
        <f>AVERAGE(T3206:W3206)</f>
        <v>-0.7833</v>
      </c>
      <c r="AC3206">
        <f t="shared" si="654"/>
        <v>32.495127389999993</v>
      </c>
      <c r="AD3206">
        <f t="shared" si="655"/>
        <v>4.6129543800000006</v>
      </c>
      <c r="AE3206">
        <f t="shared" si="656"/>
        <v>0.94321289000000075</v>
      </c>
      <c r="AF3206">
        <f t="shared" si="657"/>
        <v>8.6090406274999989</v>
      </c>
      <c r="AG3206">
        <f t="shared" si="658"/>
        <v>1.5778408199999996</v>
      </c>
      <c r="AH3206">
        <f t="shared" si="659"/>
        <v>2.4880035400000002</v>
      </c>
      <c r="AI3206">
        <f t="shared" si="660"/>
        <v>18.2310522575</v>
      </c>
      <c r="AJ3206">
        <f t="shared" si="661"/>
        <v>2.3472164301375336</v>
      </c>
      <c r="AK3206">
        <f t="shared" si="662"/>
        <v>9.192133057683427E-2</v>
      </c>
    </row>
    <row r="3207" spans="1:37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650"/>
        <v>-0.10067499999999999</v>
      </c>
      <c r="Y3207">
        <f t="shared" si="651"/>
        <v>-0.64487500000000009</v>
      </c>
      <c r="Z3207">
        <f t="shared" si="652"/>
        <v>-0.50770000000000004</v>
      </c>
      <c r="AA3207">
        <f t="shared" si="653"/>
        <v>-0.42985000000000001</v>
      </c>
      <c r="AB3207">
        <f>AVERAGE(T3207:W3207)</f>
        <v>1.0005249999999999</v>
      </c>
      <c r="AC3207">
        <f t="shared" si="654"/>
        <v>14.913370609999999</v>
      </c>
      <c r="AD3207">
        <f t="shared" si="655"/>
        <v>1.4525363075</v>
      </c>
      <c r="AE3207">
        <f t="shared" si="656"/>
        <v>1.4027178274999994</v>
      </c>
      <c r="AF3207">
        <f t="shared" si="657"/>
        <v>0.98338333999999983</v>
      </c>
      <c r="AG3207">
        <f t="shared" si="658"/>
        <v>0.18134026999999997</v>
      </c>
      <c r="AH3207">
        <f t="shared" si="659"/>
        <v>3.4150736275000009</v>
      </c>
      <c r="AI3207">
        <f t="shared" si="660"/>
        <v>7.4350513724999994</v>
      </c>
      <c r="AJ3207">
        <f t="shared" si="661"/>
        <v>3.0174583319598982</v>
      </c>
      <c r="AK3207">
        <f t="shared" si="662"/>
        <v>4.4210671811775147E-2</v>
      </c>
    </row>
    <row r="3208" spans="1:37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650"/>
        <v>1.6353750000000002</v>
      </c>
      <c r="Y3208">
        <f t="shared" si="651"/>
        <v>1.9350750000000001</v>
      </c>
      <c r="Z3208">
        <f t="shared" si="652"/>
        <v>0.101025</v>
      </c>
      <c r="AA3208">
        <f t="shared" si="653"/>
        <v>-0.84580000000000011</v>
      </c>
      <c r="AB3208">
        <f>AVERAGE(T3208:W3208)</f>
        <v>-0.22282500000000005</v>
      </c>
      <c r="AC3208">
        <f t="shared" si="654"/>
        <v>46.879400940000004</v>
      </c>
      <c r="AD3208">
        <f t="shared" si="655"/>
        <v>0.78993574749999773</v>
      </c>
      <c r="AE3208">
        <f t="shared" si="656"/>
        <v>1.4218012874999975</v>
      </c>
      <c r="AF3208">
        <f t="shared" si="657"/>
        <v>9.0789220675000006</v>
      </c>
      <c r="AG3208">
        <f t="shared" si="658"/>
        <v>1.5483273999999985</v>
      </c>
      <c r="AH3208">
        <f t="shared" si="659"/>
        <v>5.2636091675000003</v>
      </c>
      <c r="AI3208">
        <f t="shared" si="660"/>
        <v>18.102595669999992</v>
      </c>
      <c r="AJ3208">
        <f t="shared" si="661"/>
        <v>4.7689523305803396</v>
      </c>
      <c r="AK3208">
        <f t="shared" si="662"/>
        <v>8.2952210451167959E-3</v>
      </c>
    </row>
    <row r="3209" spans="1:37" hidden="1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650"/>
        <v>-6.3950000000000007E-2</v>
      </c>
      <c r="Y3209">
        <f t="shared" si="651"/>
        <v>-0.6830666666666666</v>
      </c>
      <c r="Z3209">
        <f t="shared" si="652"/>
        <v>-0.31565000000000004</v>
      </c>
      <c r="AA3209">
        <f t="shared" si="653"/>
        <v>-0.28554999999999997</v>
      </c>
      <c r="AB3209">
        <f>AVERAGE(T3209:W3209)</f>
        <v>1.0007000000000001</v>
      </c>
      <c r="AC3209">
        <f t="shared" si="654"/>
        <v>8.7885476099999984</v>
      </c>
      <c r="AD3209">
        <f t="shared" si="655"/>
        <v>0.51116160499999996</v>
      </c>
      <c r="AE3209">
        <f t="shared" si="656"/>
        <v>0.86858492666666698</v>
      </c>
      <c r="AF3209">
        <f t="shared" si="657"/>
        <v>0.39305880999999998</v>
      </c>
      <c r="AG3209">
        <f t="shared" si="658"/>
        <v>1.4230610499999998</v>
      </c>
      <c r="AH3209">
        <f t="shared" si="659"/>
        <v>1.4572659199999998</v>
      </c>
      <c r="AI3209">
        <f t="shared" si="660"/>
        <v>4.653132311666667</v>
      </c>
      <c r="AJ3209">
        <f t="shared" si="661"/>
        <v>2.6662138671393816</v>
      </c>
      <c r="AK3209">
        <f t="shared" si="662"/>
        <v>6.4454045040307884E-2</v>
      </c>
    </row>
    <row r="3210" spans="1:37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650"/>
        <v>-0.80720000000000014</v>
      </c>
      <c r="Y3210">
        <f t="shared" si="651"/>
        <v>-0.54725000000000001</v>
      </c>
      <c r="Z3210">
        <f t="shared" si="652"/>
        <v>-0.17904999999999999</v>
      </c>
      <c r="AA3210">
        <f t="shared" si="653"/>
        <v>-0.46032499999999998</v>
      </c>
      <c r="AB3210">
        <f>AVERAGE(T3210:W3210)</f>
        <v>0.76184999999999992</v>
      </c>
      <c r="AC3210">
        <f t="shared" si="654"/>
        <v>11.008838050000001</v>
      </c>
      <c r="AD3210">
        <f t="shared" si="655"/>
        <v>0.34395155999999938</v>
      </c>
      <c r="AE3210">
        <f t="shared" si="656"/>
        <v>0.28605205000000011</v>
      </c>
      <c r="AF3210">
        <f t="shared" si="657"/>
        <v>0.11311433000000001</v>
      </c>
      <c r="AG3210">
        <f t="shared" si="658"/>
        <v>2.1002993275000001</v>
      </c>
      <c r="AH3210">
        <f t="shared" si="659"/>
        <v>1.0637094500000006</v>
      </c>
      <c r="AI3210">
        <f t="shared" si="660"/>
        <v>3.9071267175000002</v>
      </c>
      <c r="AJ3210">
        <f t="shared" si="661"/>
        <v>5.4528904583704483</v>
      </c>
      <c r="AK3210">
        <f t="shared" si="662"/>
        <v>4.6833972887201153E-3</v>
      </c>
    </row>
    <row r="3211" spans="1:37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650"/>
        <v>-1.46245</v>
      </c>
      <c r="Y3211">
        <f t="shared" si="651"/>
        <v>-1.6245000000000001</v>
      </c>
      <c r="Z3211">
        <f t="shared" si="652"/>
        <v>-1.0874250000000001</v>
      </c>
      <c r="AA3211">
        <f t="shared" si="653"/>
        <v>-0.98034999999999994</v>
      </c>
      <c r="AB3211">
        <f>AVERAGE(T3211:W3211)</f>
        <v>1.9729750000000001</v>
      </c>
      <c r="AC3211">
        <f t="shared" si="654"/>
        <v>64.524887800000002</v>
      </c>
      <c r="AD3211">
        <f t="shared" si="655"/>
        <v>1.7576706499999997</v>
      </c>
      <c r="AE3211">
        <f t="shared" si="656"/>
        <v>1.6446100599999998</v>
      </c>
      <c r="AF3211">
        <f t="shared" si="657"/>
        <v>1.897253427499999</v>
      </c>
      <c r="AG3211">
        <f t="shared" si="658"/>
        <v>8.2579418100000002</v>
      </c>
      <c r="AH3211">
        <f t="shared" si="659"/>
        <v>7.7115324274999999</v>
      </c>
      <c r="AI3211">
        <f t="shared" si="660"/>
        <v>21.269008374999999</v>
      </c>
      <c r="AJ3211">
        <f t="shared" si="661"/>
        <v>6.1012547452626613</v>
      </c>
      <c r="AK3211">
        <f t="shared" si="662"/>
        <v>2.8221116787031119E-3</v>
      </c>
    </row>
    <row r="3212" spans="1:37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650"/>
        <v>-1.4655749999999999</v>
      </c>
      <c r="Y3212">
        <f t="shared" si="651"/>
        <v>-1.5526749999999998</v>
      </c>
      <c r="Z3212">
        <f t="shared" si="652"/>
        <v>-1.2252999999999998</v>
      </c>
      <c r="AA3212">
        <f t="shared" si="653"/>
        <v>1.0782999999999998</v>
      </c>
      <c r="AB3212">
        <f>AVERAGE(T3212:W3212)</f>
        <v>2.62975</v>
      </c>
      <c r="AC3212">
        <f t="shared" si="654"/>
        <v>106.61933553999999</v>
      </c>
      <c r="AD3212">
        <f t="shared" si="655"/>
        <v>1.7648623875000009</v>
      </c>
      <c r="AE3212">
        <f t="shared" si="656"/>
        <v>0.31049866750000099</v>
      </c>
      <c r="AF3212">
        <f t="shared" si="657"/>
        <v>4.3383253000000002</v>
      </c>
      <c r="AG3212">
        <f t="shared" si="658"/>
        <v>3.5881050200000013</v>
      </c>
      <c r="AH3212">
        <f t="shared" si="659"/>
        <v>40.064001050000002</v>
      </c>
      <c r="AI3212">
        <f t="shared" si="660"/>
        <v>50.065792425000005</v>
      </c>
      <c r="AJ3212">
        <f t="shared" si="661"/>
        <v>3.3887535006892473</v>
      </c>
      <c r="AK3212">
        <f t="shared" si="662"/>
        <v>3.0152411980724898E-2</v>
      </c>
    </row>
    <row r="3213" spans="1:37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650"/>
        <v>1.9590999999999998</v>
      </c>
      <c r="Y3213">
        <f t="shared" si="651"/>
        <v>2.2624</v>
      </c>
      <c r="Z3213">
        <f t="shared" si="652"/>
        <v>0.55764999999999998</v>
      </c>
      <c r="AA3213">
        <f t="shared" si="653"/>
        <v>-0.29090000000000005</v>
      </c>
      <c r="AB3213">
        <f>AVERAGE(T3213:W3213)</f>
        <v>0.352275</v>
      </c>
      <c r="AC3213">
        <f t="shared" si="654"/>
        <v>49.527160729999991</v>
      </c>
      <c r="AD3213">
        <f t="shared" si="655"/>
        <v>1.2263970000000004</v>
      </c>
      <c r="AE3213">
        <f t="shared" si="656"/>
        <v>2.0325743800000033</v>
      </c>
      <c r="AF3213">
        <f t="shared" si="657"/>
        <v>2.1659494100000005</v>
      </c>
      <c r="AG3213">
        <f t="shared" si="658"/>
        <v>1.5622306599999995</v>
      </c>
      <c r="AH3213">
        <f t="shared" si="659"/>
        <v>4.6351269674999989</v>
      </c>
      <c r="AI3213">
        <f t="shared" si="660"/>
        <v>11.622278417500002</v>
      </c>
      <c r="AJ3213">
        <f t="shared" si="661"/>
        <v>9.7841957362057794</v>
      </c>
      <c r="AK3213">
        <f t="shared" si="662"/>
        <v>2.6080096179041494E-4</v>
      </c>
    </row>
    <row r="3214" spans="1:37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650"/>
        <v>0.33069999999999999</v>
      </c>
      <c r="Y3214">
        <f t="shared" si="651"/>
        <v>1.357675</v>
      </c>
      <c r="Z3214">
        <f t="shared" si="652"/>
        <v>0.89422500000000005</v>
      </c>
      <c r="AA3214">
        <f t="shared" si="653"/>
        <v>0.48039999999999999</v>
      </c>
      <c r="AB3214">
        <f>AVERAGE(T3214:W3214)</f>
        <v>-0.47603333333333325</v>
      </c>
      <c r="AC3214">
        <f t="shared" si="654"/>
        <v>21.013123220000004</v>
      </c>
      <c r="AD3214">
        <f t="shared" si="655"/>
        <v>2.3109140000000028E-2</v>
      </c>
      <c r="AE3214">
        <f t="shared" si="656"/>
        <v>0.25001962750000128</v>
      </c>
      <c r="AF3214">
        <f t="shared" si="657"/>
        <v>3.815835327499999</v>
      </c>
      <c r="AG3214">
        <f t="shared" si="658"/>
        <v>0.64426525999999995</v>
      </c>
      <c r="AH3214">
        <f t="shared" si="659"/>
        <v>3.7771675266666662</v>
      </c>
      <c r="AI3214">
        <f t="shared" si="660"/>
        <v>8.5103968816666669</v>
      </c>
      <c r="AJ3214">
        <f t="shared" si="661"/>
        <v>4.4073360545383222</v>
      </c>
      <c r="AK3214">
        <f t="shared" si="662"/>
        <v>1.1416380152288193E-2</v>
      </c>
    </row>
    <row r="3215" spans="1:37" hidden="1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650"/>
        <v>0.31982500000000003</v>
      </c>
      <c r="Y3215">
        <f t="shared" si="651"/>
        <v>0.48724999999999996</v>
      </c>
      <c r="Z3215">
        <f t="shared" si="652"/>
        <v>0.48062499999999997</v>
      </c>
      <c r="AA3215">
        <f t="shared" si="653"/>
        <v>-0.13460000000000003</v>
      </c>
      <c r="AB3215">
        <f>AVERAGE(T3215:W3215)</f>
        <v>2.9749999999999999E-2</v>
      </c>
      <c r="AC3215">
        <f t="shared" si="654"/>
        <v>9.2844640000000016</v>
      </c>
      <c r="AD3215">
        <f t="shared" si="655"/>
        <v>1.3121465474999998</v>
      </c>
      <c r="AE3215">
        <f t="shared" si="656"/>
        <v>1.84188157</v>
      </c>
      <c r="AF3215">
        <f t="shared" si="657"/>
        <v>2.7234655874999998</v>
      </c>
      <c r="AG3215">
        <f t="shared" si="658"/>
        <v>0.93202457999999999</v>
      </c>
      <c r="AH3215">
        <f t="shared" si="659"/>
        <v>0.11613289</v>
      </c>
      <c r="AI3215">
        <f t="shared" si="660"/>
        <v>6.9256511749999996</v>
      </c>
      <c r="AJ3215">
        <f t="shared" si="661"/>
        <v>1.021772292047326</v>
      </c>
      <c r="AK3215">
        <f t="shared" si="662"/>
        <v>0.43950210717574245</v>
      </c>
    </row>
    <row r="3216" spans="1:37" hidden="1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650"/>
        <v>0.22914999999999999</v>
      </c>
      <c r="Y3216">
        <f t="shared" si="651"/>
        <v>-2.1400000000000002E-2</v>
      </c>
      <c r="Z3216">
        <f t="shared" si="652"/>
        <v>-0.22259999999999999</v>
      </c>
      <c r="AA3216">
        <f t="shared" si="653"/>
        <v>0.40575</v>
      </c>
      <c r="AB3216">
        <f>AVERAGE(T3216:W3216)</f>
        <v>-8.5550000000000001E-2</v>
      </c>
      <c r="AC3216">
        <f t="shared" si="654"/>
        <v>1.03345613</v>
      </c>
      <c r="AD3216">
        <f t="shared" si="655"/>
        <v>9.0185044999999991E-2</v>
      </c>
      <c r="AE3216">
        <f t="shared" si="656"/>
        <v>0.39729698000000002</v>
      </c>
      <c r="AF3216">
        <f t="shared" si="657"/>
        <v>0</v>
      </c>
      <c r="AG3216">
        <f t="shared" si="658"/>
        <v>4.9104050000000066E-3</v>
      </c>
      <c r="AH3216">
        <f t="shared" si="659"/>
        <v>4.1673845000000001E-2</v>
      </c>
      <c r="AI3216">
        <f t="shared" si="660"/>
        <v>0.53406627500000003</v>
      </c>
      <c r="AJ3216">
        <f t="shared" si="661"/>
        <v>2.8052128268162972</v>
      </c>
      <c r="AK3216">
        <f t="shared" si="662"/>
        <v>5.5424165159968154E-2</v>
      </c>
    </row>
    <row r="3217" spans="1:37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650"/>
        <v>0.31537499999999996</v>
      </c>
      <c r="Y3217">
        <f t="shared" si="651"/>
        <v>1.2719499999999999</v>
      </c>
      <c r="Z3217">
        <f t="shared" si="652"/>
        <v>1.0476999999999999</v>
      </c>
      <c r="AA3217">
        <f t="shared" si="653"/>
        <v>-0.21702500000000002</v>
      </c>
      <c r="AB3217">
        <f>AVERAGE(T3217:W3217)</f>
        <v>0.13075000000000003</v>
      </c>
      <c r="AC3217">
        <f t="shared" si="654"/>
        <v>15.623718119999999</v>
      </c>
      <c r="AD3217">
        <f t="shared" si="655"/>
        <v>0.12494820750000013</v>
      </c>
      <c r="AE3217">
        <f t="shared" si="656"/>
        <v>0.61783221000000133</v>
      </c>
      <c r="AF3217">
        <f t="shared" si="657"/>
        <v>5.1129540000001583E-2</v>
      </c>
      <c r="AG3217">
        <f t="shared" si="658"/>
        <v>0.63899888749999989</v>
      </c>
      <c r="AH3217">
        <f t="shared" si="659"/>
        <v>2.67405369</v>
      </c>
      <c r="AI3217">
        <f t="shared" si="660"/>
        <v>4.1069625350000027</v>
      </c>
      <c r="AJ3217">
        <f t="shared" si="661"/>
        <v>8.4126082136271467</v>
      </c>
      <c r="AK3217">
        <f t="shared" si="662"/>
        <v>5.8244302866294255E-4</v>
      </c>
    </row>
    <row r="3218" spans="1:37" hidden="1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650"/>
        <v>-0.45800000000000002</v>
      </c>
      <c r="Y3218">
        <f t="shared" si="651"/>
        <v>-5.0425000000000025E-2</v>
      </c>
      <c r="Z3218">
        <f t="shared" si="652"/>
        <v>-0.11572500000000002</v>
      </c>
      <c r="AA3218">
        <f t="shared" si="653"/>
        <v>-1.1119749999999999</v>
      </c>
      <c r="AB3218">
        <f>AVERAGE(T3218:W3218)</f>
        <v>-0.480875</v>
      </c>
      <c r="AC3218">
        <f t="shared" si="654"/>
        <v>19.228788380000001</v>
      </c>
      <c r="AD3218">
        <f t="shared" si="655"/>
        <v>0.32151471999999992</v>
      </c>
      <c r="AE3218">
        <f t="shared" si="656"/>
        <v>1.1905638875</v>
      </c>
      <c r="AF3218">
        <f t="shared" si="657"/>
        <v>1.6161246074999998</v>
      </c>
      <c r="AG3218">
        <f t="shared" si="658"/>
        <v>8.9722059875000006</v>
      </c>
      <c r="AH3218">
        <f t="shared" si="659"/>
        <v>0.35466668750000008</v>
      </c>
      <c r="AI3218">
        <f t="shared" si="660"/>
        <v>12.45507589</v>
      </c>
      <c r="AJ3218">
        <f t="shared" si="661"/>
        <v>1.6315546889855204</v>
      </c>
      <c r="AK3218">
        <f t="shared" si="662"/>
        <v>0.21193496004351745</v>
      </c>
    </row>
    <row r="3219" spans="1:37" hidden="1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650"/>
        <v>-0.51637500000000003</v>
      </c>
      <c r="Y3219">
        <f t="shared" si="651"/>
        <v>-0.57017499999999999</v>
      </c>
      <c r="Z3219">
        <f t="shared" si="652"/>
        <v>-0.10099999999999998</v>
      </c>
      <c r="AA3219">
        <f t="shared" si="653"/>
        <v>0.43779999999999997</v>
      </c>
      <c r="AB3219">
        <f>AVERAGE(T3219:W3219)</f>
        <v>0.46467500000000006</v>
      </c>
      <c r="AC3219">
        <f t="shared" si="654"/>
        <v>12.889065390000001</v>
      </c>
      <c r="AD3219">
        <f t="shared" si="655"/>
        <v>1.2989207674999999</v>
      </c>
      <c r="AE3219">
        <f t="shared" si="656"/>
        <v>1.2544783275000007</v>
      </c>
      <c r="AF3219">
        <f t="shared" si="657"/>
        <v>1.5506076200000001</v>
      </c>
      <c r="AG3219">
        <f t="shared" si="658"/>
        <v>2.8010516600000006</v>
      </c>
      <c r="AH3219">
        <f t="shared" si="659"/>
        <v>1.9458655474999995</v>
      </c>
      <c r="AI3219">
        <f t="shared" si="660"/>
        <v>8.8509239225000016</v>
      </c>
      <c r="AJ3219">
        <f t="shared" si="661"/>
        <v>1.3687186228890553</v>
      </c>
      <c r="AK3219">
        <f t="shared" si="662"/>
        <v>0.29058003546703015</v>
      </c>
    </row>
    <row r="3220" spans="1:37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650"/>
        <v>1.58785</v>
      </c>
      <c r="Y3220">
        <f t="shared" si="651"/>
        <v>2.34165</v>
      </c>
      <c r="Z3220">
        <f t="shared" si="652"/>
        <v>1.14405</v>
      </c>
      <c r="AA3220">
        <f t="shared" si="653"/>
        <v>-1.332025</v>
      </c>
      <c r="AB3220">
        <f>AVERAGE(T3220:W3220)</f>
        <v>-0.40722499999999995</v>
      </c>
      <c r="AC3220">
        <f t="shared" si="654"/>
        <v>69.398029160000007</v>
      </c>
      <c r="AD3220">
        <f t="shared" si="655"/>
        <v>2.3575473900000006</v>
      </c>
      <c r="AE3220">
        <f t="shared" si="656"/>
        <v>0.16035620999999978</v>
      </c>
      <c r="AF3220">
        <f t="shared" si="657"/>
        <v>15.421758010000001</v>
      </c>
      <c r="AG3220">
        <f t="shared" si="658"/>
        <v>1.7505227674999979</v>
      </c>
      <c r="AH3220">
        <f t="shared" si="659"/>
        <v>4.693582587499999</v>
      </c>
      <c r="AI3220">
        <f t="shared" si="660"/>
        <v>24.383766965</v>
      </c>
      <c r="AJ3220">
        <f t="shared" si="661"/>
        <v>5.5382249501825491</v>
      </c>
      <c r="AK3220">
        <f t="shared" si="662"/>
        <v>4.3731227173136608E-3</v>
      </c>
    </row>
    <row r="3221" spans="1:37" hidden="1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650"/>
        <v>0.28660000000000002</v>
      </c>
      <c r="Y3221">
        <f t="shared" si="651"/>
        <v>1.2206250000000001</v>
      </c>
      <c r="Z3221">
        <f t="shared" si="652"/>
        <v>0.98377499999999996</v>
      </c>
      <c r="AA3221">
        <f t="shared" si="653"/>
        <v>-0.28649999999999998</v>
      </c>
      <c r="AB3221">
        <f>AVERAGE(T3221:W3221)</f>
        <v>-0.30352499999999999</v>
      </c>
      <c r="AC3221">
        <f t="shared" si="654"/>
        <v>23.530570829999998</v>
      </c>
      <c r="AD3221">
        <f t="shared" si="655"/>
        <v>1.4343146599999999</v>
      </c>
      <c r="AE3221">
        <f t="shared" si="656"/>
        <v>3.7870501475000014</v>
      </c>
      <c r="AF3221">
        <f t="shared" si="657"/>
        <v>1.8918499875000006</v>
      </c>
      <c r="AG3221">
        <f t="shared" si="658"/>
        <v>2.3281065000000001</v>
      </c>
      <c r="AH3221">
        <f t="shared" si="659"/>
        <v>3.2328980275000001</v>
      </c>
      <c r="AI3221">
        <f t="shared" si="660"/>
        <v>12.674219322500001</v>
      </c>
      <c r="AJ3221">
        <f t="shared" si="661"/>
        <v>2.5697089259518764</v>
      </c>
      <c r="AK3221">
        <f t="shared" si="662"/>
        <v>7.1671305083928563E-2</v>
      </c>
    </row>
    <row r="3222" spans="1:37" hidden="1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650"/>
        <v>-3.9724999999999989E-2</v>
      </c>
      <c r="Y3222">
        <f t="shared" si="651"/>
        <v>-0.27847499999999997</v>
      </c>
      <c r="Z3222">
        <f t="shared" si="652"/>
        <v>-0.1784</v>
      </c>
      <c r="AA3222">
        <f t="shared" si="653"/>
        <v>0.22690000000000005</v>
      </c>
      <c r="AB3222">
        <f>AVERAGE(T3222:W3222)</f>
        <v>-1.6999999999999932E-3</v>
      </c>
      <c r="AC3222">
        <f t="shared" si="654"/>
        <v>6.5872769199999999</v>
      </c>
      <c r="AD3222">
        <f t="shared" si="655"/>
        <v>0.74019560750000002</v>
      </c>
      <c r="AE3222">
        <f t="shared" si="656"/>
        <v>0.51472344750000021</v>
      </c>
      <c r="AF3222">
        <f t="shared" si="657"/>
        <v>0.24718131999999993</v>
      </c>
      <c r="AG3222">
        <f t="shared" si="658"/>
        <v>3.9411013400000003</v>
      </c>
      <c r="AH3222">
        <f t="shared" si="659"/>
        <v>0.49431736000000004</v>
      </c>
      <c r="AI3222">
        <f t="shared" si="660"/>
        <v>5.9375190750000009</v>
      </c>
      <c r="AJ3222">
        <f t="shared" si="661"/>
        <v>0.32829764593219379</v>
      </c>
      <c r="AK3222">
        <f t="shared" si="662"/>
        <v>0.88806287680623253</v>
      </c>
    </row>
    <row r="3223" spans="1:37" hidden="1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650"/>
        <v>-0.62807500000000005</v>
      </c>
      <c r="Y3223">
        <f t="shared" si="651"/>
        <v>-0.58779999999999999</v>
      </c>
      <c r="Z3223">
        <f t="shared" si="652"/>
        <v>-0.12805</v>
      </c>
      <c r="AA3223">
        <f t="shared" si="653"/>
        <v>6.5249999999999989E-2</v>
      </c>
      <c r="AB3223">
        <f>AVERAGE(T3223:W3223)</f>
        <v>-9.5749999999999724E-3</v>
      </c>
      <c r="AC3223">
        <f t="shared" si="654"/>
        <v>14.783050939999999</v>
      </c>
      <c r="AD3223">
        <f t="shared" si="655"/>
        <v>5.6364070674999986</v>
      </c>
      <c r="AE3223">
        <f t="shared" si="656"/>
        <v>2.4696297399999994</v>
      </c>
      <c r="AF3223">
        <f t="shared" si="657"/>
        <v>0.61363701000000004</v>
      </c>
      <c r="AG3223">
        <f t="shared" si="658"/>
        <v>1.2629932900000003</v>
      </c>
      <c r="AH3223">
        <f t="shared" si="659"/>
        <v>1.7574514675000001</v>
      </c>
      <c r="AI3223">
        <f t="shared" si="660"/>
        <v>11.740118574999997</v>
      </c>
      <c r="AJ3223">
        <f t="shared" si="661"/>
        <v>0.77757281893551988</v>
      </c>
      <c r="AK3223">
        <f t="shared" si="662"/>
        <v>0.58093448784008928</v>
      </c>
    </row>
    <row r="3224" spans="1:37" hidden="1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650"/>
        <v>-0.74677499999999997</v>
      </c>
      <c r="Y3224">
        <f t="shared" si="651"/>
        <v>0.305975</v>
      </c>
      <c r="Z3224">
        <f t="shared" si="652"/>
        <v>-7.3224999999999998E-2</v>
      </c>
      <c r="AA3224">
        <f t="shared" si="653"/>
        <v>0.31307499999999999</v>
      </c>
      <c r="AB3224">
        <f>AVERAGE(T3224:W3224)</f>
        <v>0.43852499999999994</v>
      </c>
      <c r="AC3224">
        <f t="shared" si="654"/>
        <v>28.580191389999996</v>
      </c>
      <c r="AD3224">
        <f t="shared" si="655"/>
        <v>3.7178386475000003</v>
      </c>
      <c r="AE3224">
        <f t="shared" si="656"/>
        <v>5.622742807499999</v>
      </c>
      <c r="AF3224">
        <f t="shared" si="657"/>
        <v>3.3640633674999996</v>
      </c>
      <c r="AG3224">
        <f t="shared" si="658"/>
        <v>4.5613641874999988</v>
      </c>
      <c r="AH3224">
        <f t="shared" si="659"/>
        <v>7.5262798474999997</v>
      </c>
      <c r="AI3224">
        <f t="shared" si="660"/>
        <v>24.792288857499997</v>
      </c>
      <c r="AJ3224">
        <f t="shared" si="661"/>
        <v>0.45835653427627449</v>
      </c>
      <c r="AK3224">
        <f t="shared" si="662"/>
        <v>0.80097911696132162</v>
      </c>
    </row>
    <row r="3225" spans="1:37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650"/>
        <v>1.04575</v>
      </c>
      <c r="Y3225">
        <f t="shared" si="651"/>
        <v>1.513925</v>
      </c>
      <c r="Z3225">
        <f t="shared" si="652"/>
        <v>1.3415249999999999</v>
      </c>
      <c r="AA3225">
        <f t="shared" si="653"/>
        <v>-1.0426500000000001</v>
      </c>
      <c r="AB3225">
        <f>AVERAGE(T3225:W3225)</f>
        <v>-0.78592499999999998</v>
      </c>
      <c r="AC3225">
        <f t="shared" si="654"/>
        <v>45.095601850000001</v>
      </c>
      <c r="AD3225">
        <f t="shared" si="655"/>
        <v>2.1396157700000007</v>
      </c>
      <c r="AE3225">
        <f t="shared" si="656"/>
        <v>3.6058441475000009</v>
      </c>
      <c r="AF3225">
        <f t="shared" si="657"/>
        <v>4.9027536675000007</v>
      </c>
      <c r="AG3225">
        <f t="shared" si="658"/>
        <v>6.0018190699999971</v>
      </c>
      <c r="AH3225">
        <f t="shared" si="659"/>
        <v>0.88537550750000005</v>
      </c>
      <c r="AI3225">
        <f t="shared" si="660"/>
        <v>17.535408162500001</v>
      </c>
      <c r="AJ3225">
        <f t="shared" si="661"/>
        <v>4.7150645309366057</v>
      </c>
      <c r="AK3225">
        <f t="shared" si="662"/>
        <v>8.6927385095196315E-3</v>
      </c>
    </row>
    <row r="3226" spans="1:37" hidden="1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650"/>
        <v>-0.23197499999999999</v>
      </c>
      <c r="Y3226">
        <f t="shared" si="651"/>
        <v>0.6607249999999999</v>
      </c>
      <c r="Z3226">
        <f t="shared" si="652"/>
        <v>0.86899999999999999</v>
      </c>
      <c r="AA3226">
        <f t="shared" si="653"/>
        <v>0.24902500000000002</v>
      </c>
      <c r="AB3226">
        <f>AVERAGE(T3226:W3226)</f>
        <v>0.267125</v>
      </c>
      <c r="AC3226">
        <f t="shared" si="654"/>
        <v>13.373913960000001</v>
      </c>
      <c r="AD3226">
        <f t="shared" si="655"/>
        <v>0.66495422749999999</v>
      </c>
      <c r="AE3226">
        <f t="shared" si="656"/>
        <v>1.3935024075000009</v>
      </c>
      <c r="AF3226">
        <f t="shared" si="657"/>
        <v>1.2106771399999996</v>
      </c>
      <c r="AG3226">
        <f t="shared" si="658"/>
        <v>1.4470857674999997</v>
      </c>
      <c r="AH3226">
        <f t="shared" si="659"/>
        <v>3.1420938475</v>
      </c>
      <c r="AI3226">
        <f t="shared" si="660"/>
        <v>7.8583133900000002</v>
      </c>
      <c r="AJ3226">
        <f t="shared" si="661"/>
        <v>2.1056428891034598</v>
      </c>
      <c r="AK3226">
        <f t="shared" si="662"/>
        <v>0.12119675767014922</v>
      </c>
    </row>
    <row r="3227" spans="1:37" hidden="1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650"/>
        <v>-0.85892499999999994</v>
      </c>
      <c r="Y3227">
        <f t="shared" si="651"/>
        <v>-0.76792499999999997</v>
      </c>
      <c r="Z3227">
        <f t="shared" si="652"/>
        <v>-0.08</v>
      </c>
      <c r="AA3227">
        <f t="shared" si="653"/>
        <v>-1.1537999999999999</v>
      </c>
      <c r="AB3227">
        <f>AVERAGE(T3227:W3227)</f>
        <v>-0.71272500000000005</v>
      </c>
      <c r="AC3227">
        <f t="shared" si="654"/>
        <v>37.399648149999997</v>
      </c>
      <c r="AD3227">
        <f t="shared" si="655"/>
        <v>2.4591323875000008</v>
      </c>
      <c r="AE3227">
        <f t="shared" si="656"/>
        <v>3.8757920274999993</v>
      </c>
      <c r="AF3227">
        <f t="shared" si="657"/>
        <v>0.63458611999999992</v>
      </c>
      <c r="AG3227">
        <f t="shared" si="658"/>
        <v>15.101141839999999</v>
      </c>
      <c r="AH3227">
        <f t="shared" si="659"/>
        <v>2.6366264674999997</v>
      </c>
      <c r="AI3227">
        <f t="shared" si="660"/>
        <v>24.707278842499999</v>
      </c>
      <c r="AJ3227">
        <f t="shared" si="661"/>
        <v>1.5411291613790348</v>
      </c>
      <c r="AK3227">
        <f t="shared" si="662"/>
        <v>0.23619173486699876</v>
      </c>
    </row>
    <row r="3228" spans="1:37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650"/>
        <v>-1.156075</v>
      </c>
      <c r="Y3228">
        <f t="shared" si="651"/>
        <v>-1.2321499999999999</v>
      </c>
      <c r="Z3228">
        <f t="shared" si="652"/>
        <v>-1.377</v>
      </c>
      <c r="AA3228">
        <f t="shared" si="653"/>
        <v>-1.0892250000000001</v>
      </c>
      <c r="AB3228">
        <f>AVERAGE(T3228:W3228)</f>
        <v>0.57420000000000004</v>
      </c>
      <c r="AC3228">
        <f t="shared" si="654"/>
        <v>29.468356540000002</v>
      </c>
      <c r="AD3228">
        <f t="shared" si="655"/>
        <v>0.64001136749999965</v>
      </c>
      <c r="AE3228">
        <f t="shared" si="656"/>
        <v>0.88713729000000097</v>
      </c>
      <c r="AF3228">
        <f t="shared" si="657"/>
        <v>0.31363038000000021</v>
      </c>
      <c r="AG3228">
        <f t="shared" si="658"/>
        <v>3.8366904474999979</v>
      </c>
      <c r="AH3228">
        <f t="shared" si="659"/>
        <v>0.61922097999999948</v>
      </c>
      <c r="AI3228">
        <f t="shared" si="660"/>
        <v>6.2966904649999984</v>
      </c>
      <c r="AJ3228">
        <f t="shared" si="661"/>
        <v>11.039926229722971</v>
      </c>
      <c r="AK3228">
        <f t="shared" si="662"/>
        <v>1.3369984846965939E-4</v>
      </c>
    </row>
    <row r="3229" spans="1:37" hidden="1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650"/>
        <v>1.2500000000000011E-3</v>
      </c>
      <c r="Y3229">
        <f t="shared" si="651"/>
        <v>1.1008</v>
      </c>
      <c r="Z3229">
        <f t="shared" si="652"/>
        <v>0.50960000000000005</v>
      </c>
      <c r="AA3229">
        <f t="shared" si="653"/>
        <v>-0.27849999999999997</v>
      </c>
      <c r="AB3229">
        <f>AVERAGE(T3229:W3229)</f>
        <v>-0.54227500000000006</v>
      </c>
      <c r="AC3229">
        <f t="shared" si="654"/>
        <v>17.528342210000002</v>
      </c>
      <c r="AD3229">
        <f t="shared" si="655"/>
        <v>2.1021290099999996</v>
      </c>
      <c r="AE3229">
        <f t="shared" si="656"/>
        <v>0.3128500600000006</v>
      </c>
      <c r="AF3229">
        <f t="shared" si="657"/>
        <v>2.3466163799999999</v>
      </c>
      <c r="AG3229">
        <f t="shared" si="658"/>
        <v>2.4512942600000005</v>
      </c>
      <c r="AH3229">
        <f t="shared" si="659"/>
        <v>2.9431373474999996</v>
      </c>
      <c r="AI3229">
        <f t="shared" si="660"/>
        <v>10.156027057500001</v>
      </c>
      <c r="AJ3229">
        <f t="shared" si="661"/>
        <v>2.1777162794349909</v>
      </c>
      <c r="AK3229">
        <f t="shared" si="662"/>
        <v>0.11152711507107566</v>
      </c>
    </row>
    <row r="3230" spans="1:37" hidden="1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650"/>
        <v>-1.2229749999999999</v>
      </c>
      <c r="Y3230">
        <f t="shared" si="651"/>
        <v>-0.67172500000000002</v>
      </c>
      <c r="Z3230">
        <f t="shared" si="652"/>
        <v>-0.46357499999999996</v>
      </c>
      <c r="AA3230">
        <f t="shared" si="653"/>
        <v>-0.45554999999999995</v>
      </c>
      <c r="AB3230">
        <f>AVERAGE(T3230:W3230)</f>
        <v>3.5275000000000022E-2</v>
      </c>
      <c r="AC3230">
        <f t="shared" si="654"/>
        <v>20.518060760000001</v>
      </c>
      <c r="AD3230">
        <f t="shared" si="655"/>
        <v>0.51276598749999991</v>
      </c>
      <c r="AE3230">
        <f t="shared" si="656"/>
        <v>2.9898082275000002</v>
      </c>
      <c r="AF3230">
        <f t="shared" si="657"/>
        <v>2.8098723274999999</v>
      </c>
      <c r="AG3230">
        <f t="shared" si="658"/>
        <v>4.2588456299999997</v>
      </c>
      <c r="AH3230">
        <f t="shared" si="659"/>
        <v>0.4645516475</v>
      </c>
      <c r="AI3230">
        <f t="shared" si="660"/>
        <v>11.03584382</v>
      </c>
      <c r="AJ3230">
        <f t="shared" si="661"/>
        <v>2.5776597860552179</v>
      </c>
      <c r="AK3230">
        <f t="shared" si="662"/>
        <v>7.1044361373620607E-2</v>
      </c>
    </row>
    <row r="3231" spans="1:37" hidden="1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650"/>
        <v>0.55430000000000001</v>
      </c>
      <c r="Y3231">
        <f t="shared" si="651"/>
        <v>3.1175000000000001E-2</v>
      </c>
      <c r="Z3231">
        <f t="shared" si="652"/>
        <v>0.19977499999999998</v>
      </c>
      <c r="AA3231">
        <f t="shared" si="653"/>
        <v>-3.367500000000001E-2</v>
      </c>
      <c r="AB3231">
        <f>AVERAGE(T3231:W3231)</f>
        <v>-0.19779999999999998</v>
      </c>
      <c r="AC3231">
        <f t="shared" si="654"/>
        <v>9.9715878</v>
      </c>
      <c r="AD3231">
        <f t="shared" si="655"/>
        <v>1.8546130399999996</v>
      </c>
      <c r="AE3231">
        <f t="shared" si="656"/>
        <v>0.56233998749999992</v>
      </c>
      <c r="AF3231">
        <f t="shared" si="657"/>
        <v>1.8000859274999998</v>
      </c>
      <c r="AG3231">
        <f t="shared" si="658"/>
        <v>2.8504970075</v>
      </c>
      <c r="AH3231">
        <f t="shared" si="659"/>
        <v>1.6577432599999999</v>
      </c>
      <c r="AI3231">
        <f t="shared" si="660"/>
        <v>8.7252792224999993</v>
      </c>
      <c r="AJ3231">
        <f t="shared" si="661"/>
        <v>0.42851645628238261</v>
      </c>
      <c r="AK3231">
        <f t="shared" si="662"/>
        <v>0.82174852411926669</v>
      </c>
    </row>
    <row r="3232" spans="1:37" hidden="1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650"/>
        <v>-0.12332500000000002</v>
      </c>
      <c r="Y3232">
        <f t="shared" si="651"/>
        <v>-0.22204999999999997</v>
      </c>
      <c r="Z3232">
        <f t="shared" si="652"/>
        <v>-0.86729999999999996</v>
      </c>
      <c r="AA3232">
        <f t="shared" si="653"/>
        <v>-0.29377500000000001</v>
      </c>
      <c r="AB3232">
        <f>AVERAGE(T3232:W3232)</f>
        <v>-8.8549999999999962E-2</v>
      </c>
      <c r="AC3232">
        <f t="shared" si="654"/>
        <v>14.276691199999998</v>
      </c>
      <c r="AD3232">
        <f t="shared" si="655"/>
        <v>1.8400045075</v>
      </c>
      <c r="AE3232">
        <f t="shared" si="656"/>
        <v>4.1628496900000007</v>
      </c>
      <c r="AF3232">
        <f t="shared" si="657"/>
        <v>6.0767940000000742E-2</v>
      </c>
      <c r="AG3232">
        <f t="shared" si="658"/>
        <v>0.92997728749999986</v>
      </c>
      <c r="AH3232">
        <f t="shared" si="659"/>
        <v>3.6396141699999993</v>
      </c>
      <c r="AI3232">
        <f t="shared" si="660"/>
        <v>10.633213595000001</v>
      </c>
      <c r="AJ3232">
        <f t="shared" si="661"/>
        <v>1.0279519655412312</v>
      </c>
      <c r="AK3232">
        <f t="shared" si="662"/>
        <v>0.43632627747742003</v>
      </c>
    </row>
    <row r="3233" spans="1:37" hidden="1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650"/>
        <v>-0.67547500000000005</v>
      </c>
      <c r="Y3233">
        <f t="shared" si="651"/>
        <v>-0.13157500000000003</v>
      </c>
      <c r="Z3233">
        <f t="shared" si="652"/>
        <v>-0.16409999999999997</v>
      </c>
      <c r="AA3233">
        <f t="shared" si="653"/>
        <v>-1.1152250000000001</v>
      </c>
      <c r="AB3233">
        <f>AVERAGE(T3233:W3233)</f>
        <v>0.51427499999999993</v>
      </c>
      <c r="AC3233">
        <f t="shared" si="654"/>
        <v>29.10057432</v>
      </c>
      <c r="AD3233">
        <f t="shared" si="655"/>
        <v>3.1282389275</v>
      </c>
      <c r="AE3233">
        <f t="shared" si="656"/>
        <v>0.85224534750000003</v>
      </c>
      <c r="AF3233">
        <f t="shared" si="657"/>
        <v>0.46246489999999996</v>
      </c>
      <c r="AG3233">
        <f t="shared" si="658"/>
        <v>5.2739605874999986</v>
      </c>
      <c r="AH3233">
        <f t="shared" si="659"/>
        <v>11.348813187499999</v>
      </c>
      <c r="AI3233">
        <f t="shared" si="660"/>
        <v>21.065722949999998</v>
      </c>
      <c r="AJ3233">
        <f t="shared" si="661"/>
        <v>1.1442547766916307</v>
      </c>
      <c r="AK3233">
        <f t="shared" si="662"/>
        <v>0.38024475470275909</v>
      </c>
    </row>
    <row r="3234" spans="1:37" hidden="1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650"/>
        <v>-0.53705000000000003</v>
      </c>
      <c r="Y3234">
        <f t="shared" si="651"/>
        <v>-0.64629999999999999</v>
      </c>
      <c r="Z3234">
        <f t="shared" si="652"/>
        <v>-0.5928500000000001</v>
      </c>
      <c r="AA3234">
        <f t="shared" si="653"/>
        <v>0.61860000000000004</v>
      </c>
      <c r="AB3234">
        <f>AVERAGE(T3234:W3234)</f>
        <v>2.7925000000000005E-2</v>
      </c>
      <c r="AC3234">
        <f t="shared" si="654"/>
        <v>22.806117090000004</v>
      </c>
      <c r="AD3234">
        <f t="shared" si="655"/>
        <v>1.9867336500000001</v>
      </c>
      <c r="AE3234">
        <f t="shared" si="656"/>
        <v>0.64658375999999995</v>
      </c>
      <c r="AF3234">
        <f t="shared" si="657"/>
        <v>1.1544344900000003</v>
      </c>
      <c r="AG3234">
        <f t="shared" si="658"/>
        <v>12.340592059999999</v>
      </c>
      <c r="AH3234">
        <f t="shared" si="659"/>
        <v>0.91360000750000003</v>
      </c>
      <c r="AI3234">
        <f t="shared" si="660"/>
        <v>17.0419439675</v>
      </c>
      <c r="AJ3234">
        <f t="shared" si="661"/>
        <v>1.0147034516999864</v>
      </c>
      <c r="AK3234">
        <f t="shared" si="662"/>
        <v>0.4431594799828496</v>
      </c>
    </row>
    <row r="3235" spans="1:37" hidden="1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650"/>
        <v>-0.71712500000000001</v>
      </c>
      <c r="Y3235">
        <f t="shared" si="651"/>
        <v>-0.78554999999999986</v>
      </c>
      <c r="Z3235">
        <f t="shared" si="652"/>
        <v>-0.59232499999999999</v>
      </c>
      <c r="AA3235">
        <f t="shared" si="653"/>
        <v>-0.356825</v>
      </c>
      <c r="AB3235">
        <f>AVERAGE(T3235:W3235)</f>
        <v>0.14947500000000002</v>
      </c>
      <c r="AC3235">
        <f t="shared" si="654"/>
        <v>27.073789959999999</v>
      </c>
      <c r="AD3235">
        <f t="shared" si="655"/>
        <v>3.9327700274999988</v>
      </c>
      <c r="AE3235">
        <f t="shared" si="656"/>
        <v>2.4562059700000014</v>
      </c>
      <c r="AF3235">
        <f t="shared" si="657"/>
        <v>2.2269916675000001</v>
      </c>
      <c r="AG3235">
        <f t="shared" si="658"/>
        <v>1.6296206474999995</v>
      </c>
      <c r="AH3235">
        <f t="shared" si="659"/>
        <v>10.300710327499999</v>
      </c>
      <c r="AI3235">
        <f t="shared" si="660"/>
        <v>20.546298639999996</v>
      </c>
      <c r="AJ3235">
        <f t="shared" si="661"/>
        <v>0.95309010654972215</v>
      </c>
      <c r="AK3235">
        <f t="shared" si="662"/>
        <v>0.47615274101070748</v>
      </c>
    </row>
    <row r="3236" spans="1:37" hidden="1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650"/>
        <v>-0.34234999999999993</v>
      </c>
      <c r="Y3236">
        <f t="shared" si="651"/>
        <v>-0.22009999999999996</v>
      </c>
      <c r="Z3236">
        <f t="shared" si="652"/>
        <v>-0.45152500000000001</v>
      </c>
      <c r="AA3236">
        <f t="shared" si="653"/>
        <v>0.45380000000000004</v>
      </c>
      <c r="AB3236">
        <f>AVERAGE(T3236:W3236)</f>
        <v>-0.42117499999999997</v>
      </c>
      <c r="AC3236">
        <f t="shared" si="654"/>
        <v>35.406459939999998</v>
      </c>
      <c r="AD3236">
        <f t="shared" si="655"/>
        <v>9.6964182900000004</v>
      </c>
      <c r="AE3236">
        <f t="shared" si="656"/>
        <v>4.5617574600000008</v>
      </c>
      <c r="AF3236">
        <f t="shared" si="657"/>
        <v>5.9181411274999993</v>
      </c>
      <c r="AG3236">
        <f t="shared" si="658"/>
        <v>5.3550136200000011</v>
      </c>
      <c r="AH3236">
        <f t="shared" si="659"/>
        <v>6.8637487275</v>
      </c>
      <c r="AI3236">
        <f t="shared" si="660"/>
        <v>32.395079225000003</v>
      </c>
      <c r="AJ3236">
        <f t="shared" si="661"/>
        <v>0.27887390187421224</v>
      </c>
      <c r="AK3236">
        <f t="shared" si="662"/>
        <v>0.91753342569726803</v>
      </c>
    </row>
    <row r="3237" spans="1:37" hidden="1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650"/>
        <v>-0.51080000000000003</v>
      </c>
      <c r="Y3237">
        <f t="shared" si="651"/>
        <v>-0.15229999999999999</v>
      </c>
      <c r="Z3237">
        <f t="shared" si="652"/>
        <v>8.4525000000000045E-2</v>
      </c>
      <c r="AA3237">
        <f t="shared" si="653"/>
        <v>0.49460000000000004</v>
      </c>
      <c r="AB3237">
        <f>AVERAGE(T3237:W3237)</f>
        <v>0.50055000000000005</v>
      </c>
      <c r="AC3237">
        <f t="shared" si="654"/>
        <v>36.400671989999992</v>
      </c>
      <c r="AD3237">
        <f t="shared" si="655"/>
        <v>6.3414305000000004</v>
      </c>
      <c r="AE3237">
        <f t="shared" si="656"/>
        <v>4.1926212600000001</v>
      </c>
      <c r="AF3237">
        <f t="shared" si="657"/>
        <v>10.130615507500002</v>
      </c>
      <c r="AG3237">
        <f t="shared" si="658"/>
        <v>11.366114099999999</v>
      </c>
      <c r="AH3237">
        <f t="shared" si="659"/>
        <v>1.2241471499999996</v>
      </c>
      <c r="AI3237">
        <f t="shared" si="660"/>
        <v>33.254928517499998</v>
      </c>
      <c r="AJ3237">
        <f t="shared" si="661"/>
        <v>0.28378441446758051</v>
      </c>
      <c r="AK3237">
        <f t="shared" si="662"/>
        <v>0.91473541857758622</v>
      </c>
    </row>
    <row r="3238" spans="1:37" hidden="1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650"/>
        <v>-0.324625</v>
      </c>
      <c r="Y3238">
        <f t="shared" si="651"/>
        <v>-9.1549999999999992E-2</v>
      </c>
      <c r="Z3238">
        <f t="shared" si="652"/>
        <v>-0.60907500000000003</v>
      </c>
      <c r="AA3238">
        <f t="shared" si="653"/>
        <v>0.2954</v>
      </c>
      <c r="AB3238">
        <f>AVERAGE(T3238:W3238)</f>
        <v>-0.23702500000000004</v>
      </c>
      <c r="AC3238">
        <f t="shared" si="654"/>
        <v>20.32472177</v>
      </c>
      <c r="AD3238">
        <f t="shared" si="655"/>
        <v>1.7443084675</v>
      </c>
      <c r="AE3238">
        <f t="shared" si="656"/>
        <v>0.45280379000000004</v>
      </c>
      <c r="AF3238">
        <f t="shared" si="657"/>
        <v>2.6127605075</v>
      </c>
      <c r="AG3238">
        <f t="shared" si="658"/>
        <v>2.5077903799999994</v>
      </c>
      <c r="AH3238">
        <f t="shared" si="659"/>
        <v>10.4943499875</v>
      </c>
      <c r="AI3238">
        <f t="shared" si="660"/>
        <v>17.812013132499999</v>
      </c>
      <c r="AJ3238">
        <f t="shared" si="661"/>
        <v>0.42320460109844937</v>
      </c>
      <c r="AK3238">
        <f t="shared" si="662"/>
        <v>0.82541163745355794</v>
      </c>
    </row>
    <row r="3239" spans="1:37" hidden="1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650"/>
        <v>0.95000000000000007</v>
      </c>
      <c r="Y3239">
        <f t="shared" si="651"/>
        <v>-9.3099999999999988E-2</v>
      </c>
      <c r="Z3239">
        <f t="shared" si="652"/>
        <v>-0.21193333333333333</v>
      </c>
      <c r="AA3239">
        <f t="shared" si="653"/>
        <v>0.15827500000000003</v>
      </c>
      <c r="AB3239">
        <f>AVERAGE(T3239:W3239)</f>
        <v>0.36294999999999999</v>
      </c>
      <c r="AC3239">
        <f t="shared" si="654"/>
        <v>20.508822469999998</v>
      </c>
      <c r="AD3239">
        <f t="shared" si="655"/>
        <v>7.39186034</v>
      </c>
      <c r="AE3239">
        <f t="shared" si="656"/>
        <v>0.55811286000000004</v>
      </c>
      <c r="AF3239">
        <f t="shared" si="657"/>
        <v>2.2641458866666668</v>
      </c>
      <c r="AG3239">
        <f t="shared" si="658"/>
        <v>2.8577966475000003</v>
      </c>
      <c r="AH3239">
        <f t="shared" si="659"/>
        <v>3.9328543699999998</v>
      </c>
      <c r="AI3239">
        <f t="shared" si="660"/>
        <v>17.004770104166667</v>
      </c>
      <c r="AJ3239">
        <f t="shared" si="661"/>
        <v>0.61818872193539431</v>
      </c>
      <c r="AK3239">
        <f t="shared" si="662"/>
        <v>0.68809769643602325</v>
      </c>
    </row>
    <row r="3240" spans="1:37" hidden="1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650"/>
        <v>-0.27533333333333332</v>
      </c>
      <c r="Y3240">
        <f t="shared" si="651"/>
        <v>-0.22792499999999999</v>
      </c>
      <c r="Z3240">
        <f t="shared" si="652"/>
        <v>0.12285000000000001</v>
      </c>
      <c r="AA3240">
        <f t="shared" si="653"/>
        <v>0.51952500000000001</v>
      </c>
      <c r="AB3240">
        <f>AVERAGE(T3240:W3240)</f>
        <v>0.238125</v>
      </c>
      <c r="AC3240">
        <f t="shared" si="654"/>
        <v>10.286298949999999</v>
      </c>
      <c r="AD3240">
        <f t="shared" si="655"/>
        <v>0.22710674666666669</v>
      </c>
      <c r="AE3240">
        <f t="shared" si="656"/>
        <v>0.95560704750000003</v>
      </c>
      <c r="AF3240">
        <f t="shared" si="657"/>
        <v>1.42328005</v>
      </c>
      <c r="AG3240">
        <f t="shared" si="658"/>
        <v>1.6066932475</v>
      </c>
      <c r="AH3240">
        <f t="shared" si="659"/>
        <v>4.2715798475000009</v>
      </c>
      <c r="AI3240">
        <f t="shared" si="660"/>
        <v>8.4842669391666679</v>
      </c>
      <c r="AJ3240">
        <f t="shared" si="661"/>
        <v>0.63719070501463793</v>
      </c>
      <c r="AK3240">
        <f t="shared" si="662"/>
        <v>0.67486953438429209</v>
      </c>
    </row>
    <row r="3241" spans="1:37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650"/>
        <v>-0.64149999999999996</v>
      </c>
      <c r="Y3241">
        <f t="shared" si="651"/>
        <v>0.17679999999999996</v>
      </c>
      <c r="Z3241">
        <f t="shared" si="652"/>
        <v>-7.5399999999999995E-2</v>
      </c>
      <c r="AA3241">
        <f t="shared" si="653"/>
        <v>-0.77310000000000001</v>
      </c>
      <c r="AB3241">
        <f>AVERAGE(T3241:W3241)</f>
        <v>0.3009</v>
      </c>
      <c r="AC3241">
        <f t="shared" si="654"/>
        <v>3.9952646900000004</v>
      </c>
      <c r="AD3241">
        <f t="shared" si="655"/>
        <v>1.28032002</v>
      </c>
      <c r="AE3241">
        <f t="shared" si="656"/>
        <v>0.31078728</v>
      </c>
      <c r="AF3241">
        <f t="shared" si="657"/>
        <v>0</v>
      </c>
      <c r="AG3241">
        <f t="shared" si="658"/>
        <v>0.22700322000000006</v>
      </c>
      <c r="AH3241">
        <f t="shared" si="659"/>
        <v>0</v>
      </c>
      <c r="AI3241">
        <f t="shared" si="660"/>
        <v>1.8181105200000001</v>
      </c>
      <c r="AJ3241">
        <f t="shared" si="661"/>
        <v>3.5924452546482164</v>
      </c>
      <c r="AK3241">
        <f t="shared" si="662"/>
        <v>2.4607546045892929E-2</v>
      </c>
    </row>
    <row r="3242" spans="1:37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650"/>
        <v>-1.9883</v>
      </c>
      <c r="Y3242">
        <f t="shared" si="651"/>
        <v>-1.2004250000000001</v>
      </c>
      <c r="Z3242">
        <f t="shared" si="652"/>
        <v>-0.51872499999999999</v>
      </c>
      <c r="AA3242">
        <f t="shared" si="653"/>
        <v>-0.57267500000000005</v>
      </c>
      <c r="AB3242">
        <f>AVERAGE(T3242:W3242)</f>
        <v>-0.40920000000000001</v>
      </c>
      <c r="AC3242">
        <f t="shared" si="654"/>
        <v>34.542632259999998</v>
      </c>
      <c r="AD3242">
        <f t="shared" si="655"/>
        <v>4.4810803799999999</v>
      </c>
      <c r="AE3242">
        <f t="shared" si="656"/>
        <v>0.13175334749999834</v>
      </c>
      <c r="AF3242">
        <f t="shared" si="657"/>
        <v>0.48895530749999994</v>
      </c>
      <c r="AG3242">
        <f t="shared" si="658"/>
        <v>3.6240295075000004</v>
      </c>
      <c r="AH3242">
        <f t="shared" si="659"/>
        <v>5.1348146400000001</v>
      </c>
      <c r="AI3242">
        <f t="shared" si="660"/>
        <v>13.860633182499997</v>
      </c>
      <c r="AJ3242">
        <f t="shared" si="661"/>
        <v>4.4764186755073601</v>
      </c>
      <c r="AK3242">
        <f t="shared" si="662"/>
        <v>1.0730270660360025E-2</v>
      </c>
    </row>
    <row r="3243" spans="1:37" hidden="1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650"/>
        <v>-0.29252499999999998</v>
      </c>
      <c r="Y3243">
        <f t="shared" si="651"/>
        <v>-0.49354999999999999</v>
      </c>
      <c r="Z3243">
        <f t="shared" si="652"/>
        <v>-0.46260000000000001</v>
      </c>
      <c r="AA3243">
        <f t="shared" si="653"/>
        <v>-0.12715000000000001</v>
      </c>
      <c r="AB3243">
        <f>AVERAGE(T3243:W3243)</f>
        <v>-0.83299999999999996</v>
      </c>
      <c r="AC3243">
        <f t="shared" si="654"/>
        <v>12.970338930000002</v>
      </c>
      <c r="AD3243">
        <f t="shared" si="655"/>
        <v>2.6380653275000006</v>
      </c>
      <c r="AE3243">
        <f t="shared" si="656"/>
        <v>2.0204205100000001</v>
      </c>
      <c r="AF3243">
        <f t="shared" si="657"/>
        <v>0.41093853999999985</v>
      </c>
      <c r="AG3243">
        <f t="shared" si="658"/>
        <v>1.9628316100000001</v>
      </c>
      <c r="AH3243">
        <f t="shared" si="659"/>
        <v>0.92521350000000036</v>
      </c>
      <c r="AI3243">
        <f t="shared" si="660"/>
        <v>7.9574694875000009</v>
      </c>
      <c r="AJ3243">
        <f t="shared" si="661"/>
        <v>1.8898732004091774</v>
      </c>
      <c r="AK3243">
        <f t="shared" si="662"/>
        <v>0.15593369702102747</v>
      </c>
    </row>
    <row r="3244" spans="1:37" hidden="1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650"/>
        <v>-1.0645333333333333</v>
      </c>
      <c r="Y3244">
        <f t="shared" si="651"/>
        <v>-0.93895000000000006</v>
      </c>
      <c r="Z3244">
        <f t="shared" si="652"/>
        <v>-0.63589999999999991</v>
      </c>
      <c r="AA3244">
        <f t="shared" si="653"/>
        <v>-5.6850000000000039E-2</v>
      </c>
      <c r="AB3244">
        <f>AVERAGE(T3244:W3244)</f>
        <v>0.87577499999999997</v>
      </c>
      <c r="AC3244">
        <f t="shared" si="654"/>
        <v>38.30602592999999</v>
      </c>
      <c r="AD3244">
        <f t="shared" si="655"/>
        <v>5.6949987266666646</v>
      </c>
      <c r="AE3244">
        <f t="shared" si="656"/>
        <v>0.25833349000000005</v>
      </c>
      <c r="AF3244">
        <f t="shared" si="657"/>
        <v>7.7751575800000019</v>
      </c>
      <c r="AG3244">
        <f t="shared" si="658"/>
        <v>1.9146656500000001</v>
      </c>
      <c r="AH3244">
        <f t="shared" si="659"/>
        <v>11.038338087499998</v>
      </c>
      <c r="AI3244">
        <f t="shared" si="660"/>
        <v>26.681493534166663</v>
      </c>
      <c r="AJ3244">
        <f t="shared" si="661"/>
        <v>1.307033174242777</v>
      </c>
      <c r="AK3244">
        <f t="shared" si="662"/>
        <v>0.31294221190291305</v>
      </c>
    </row>
    <row r="3245" spans="1:37" hidden="1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650"/>
        <v>-0.76032500000000003</v>
      </c>
      <c r="Y3245">
        <f t="shared" si="651"/>
        <v>-1.725525</v>
      </c>
      <c r="Z3245">
        <f t="shared" si="652"/>
        <v>-3.2124250000000005</v>
      </c>
      <c r="AA3245">
        <f t="shared" si="653"/>
        <v>-2.2617250000000002</v>
      </c>
      <c r="AB3245">
        <f>AVERAGE(T3245:W3245)</f>
        <v>-2.7189333333333336</v>
      </c>
      <c r="AC3245">
        <f t="shared" si="654"/>
        <v>208.62063486000002</v>
      </c>
      <c r="AD3245">
        <f t="shared" si="655"/>
        <v>13.201706227500001</v>
      </c>
      <c r="AE3245">
        <f t="shared" si="656"/>
        <v>12.226996867500004</v>
      </c>
      <c r="AF3245">
        <f t="shared" si="657"/>
        <v>19.39177976749999</v>
      </c>
      <c r="AG3245">
        <f t="shared" si="658"/>
        <v>46.569731087499996</v>
      </c>
      <c r="AH3245">
        <f t="shared" si="659"/>
        <v>19.090205546666663</v>
      </c>
      <c r="AI3245">
        <f t="shared" si="660"/>
        <v>110.48041949666666</v>
      </c>
      <c r="AJ3245">
        <f t="shared" si="661"/>
        <v>2.6649124562645525</v>
      </c>
      <c r="AK3245">
        <f t="shared" si="662"/>
        <v>6.4545893213020344E-2</v>
      </c>
    </row>
    <row r="3246" spans="1:37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650"/>
        <v>-0.22972499999999998</v>
      </c>
      <c r="Y3246">
        <f t="shared" si="651"/>
        <v>-0.72419999999999995</v>
      </c>
      <c r="Z3246">
        <f t="shared" si="652"/>
        <v>-0.32747500000000002</v>
      </c>
      <c r="AA3246">
        <f t="shared" si="653"/>
        <v>-2.1504000000000003</v>
      </c>
      <c r="AB3246">
        <f>AVERAGE(T3246:W3246)</f>
        <v>-0.841275</v>
      </c>
      <c r="AC3246">
        <f t="shared" si="654"/>
        <v>48.817031129999997</v>
      </c>
      <c r="AD3246">
        <f t="shared" si="655"/>
        <v>1.0312670275</v>
      </c>
      <c r="AE3246">
        <f t="shared" si="656"/>
        <v>7.5788170600000022</v>
      </c>
      <c r="AF3246">
        <f t="shared" si="657"/>
        <v>1.8692295274999999</v>
      </c>
      <c r="AG3246">
        <f t="shared" si="658"/>
        <v>6.0984163399999964</v>
      </c>
      <c r="AH3246">
        <f t="shared" si="659"/>
        <v>8.1735296675000004</v>
      </c>
      <c r="AI3246">
        <f t="shared" si="660"/>
        <v>24.751259622500001</v>
      </c>
      <c r="AJ3246">
        <f t="shared" si="661"/>
        <v>2.9169147600419256</v>
      </c>
      <c r="AK3246">
        <f t="shared" si="662"/>
        <v>4.9174875501299467E-2</v>
      </c>
    </row>
    <row r="3247" spans="1:37" hidden="1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650"/>
        <v>-0.85930000000000006</v>
      </c>
      <c r="Y3247">
        <f t="shared" si="651"/>
        <v>-1.4241999999999999</v>
      </c>
      <c r="Z3247">
        <f t="shared" si="652"/>
        <v>-3.003825</v>
      </c>
      <c r="AA3247">
        <f t="shared" si="653"/>
        <v>-2.1181749999999999</v>
      </c>
      <c r="AB3247">
        <f>AVERAGE(T3247:W3247)</f>
        <v>-3.2077333333333335</v>
      </c>
      <c r="AC3247">
        <f t="shared" si="654"/>
        <v>230.70604671999999</v>
      </c>
      <c r="AD3247">
        <f t="shared" si="655"/>
        <v>10.89454214</v>
      </c>
      <c r="AE3247">
        <f t="shared" si="656"/>
        <v>11.634678499999998</v>
      </c>
      <c r="AF3247">
        <f t="shared" si="657"/>
        <v>21.284042827500002</v>
      </c>
      <c r="AG3247">
        <f t="shared" si="658"/>
        <v>61.422046347499993</v>
      </c>
      <c r="AH3247">
        <f t="shared" si="659"/>
        <v>29.496589126666656</v>
      </c>
      <c r="AI3247">
        <f t="shared" si="660"/>
        <v>134.73189894166666</v>
      </c>
      <c r="AJ3247">
        <f t="shared" si="661"/>
        <v>2.1370027855070797</v>
      </c>
      <c r="AK3247">
        <f t="shared" si="662"/>
        <v>0.11688260883404218</v>
      </c>
    </row>
    <row r="3248" spans="1:37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650"/>
        <v>-0.56462500000000004</v>
      </c>
      <c r="Y3248">
        <f t="shared" si="651"/>
        <v>-0.80735000000000001</v>
      </c>
      <c r="Z3248">
        <f t="shared" si="652"/>
        <v>-0.94095000000000006</v>
      </c>
      <c r="AA3248">
        <f t="shared" si="653"/>
        <v>-2.4363250000000001</v>
      </c>
      <c r="AB3248">
        <f>AVERAGE(T3248:W3248)</f>
        <v>-1.769925</v>
      </c>
      <c r="AC3248">
        <f t="shared" si="654"/>
        <v>79.696056509999991</v>
      </c>
      <c r="AD3248">
        <f t="shared" si="655"/>
        <v>4.4281252075000008</v>
      </c>
      <c r="AE3248">
        <f t="shared" si="656"/>
        <v>9.4086362099999992</v>
      </c>
      <c r="AF3248">
        <f t="shared" si="657"/>
        <v>7.8106987699999983</v>
      </c>
      <c r="AG3248">
        <f t="shared" si="658"/>
        <v>9.2828319874999963</v>
      </c>
      <c r="AH3248">
        <f t="shared" si="659"/>
        <v>5.0684990274999997</v>
      </c>
      <c r="AI3248">
        <f t="shared" si="660"/>
        <v>35.998791202499994</v>
      </c>
      <c r="AJ3248">
        <f t="shared" si="661"/>
        <v>3.6415610508998451</v>
      </c>
      <c r="AK3248">
        <f t="shared" si="662"/>
        <v>2.3447188077795472E-2</v>
      </c>
    </row>
    <row r="3249" spans="1:37" hidden="1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650"/>
        <v>0.6114750000000001</v>
      </c>
      <c r="Y3249">
        <f t="shared" si="651"/>
        <v>-0.636575</v>
      </c>
      <c r="Z3249">
        <f t="shared" si="652"/>
        <v>-0.46294999999999997</v>
      </c>
      <c r="AA3249">
        <f t="shared" si="653"/>
        <v>0.55595000000000006</v>
      </c>
      <c r="AB3249">
        <f>AVERAGE(T3249:W3249)</f>
        <v>-0.13643333333333332</v>
      </c>
      <c r="AC3249">
        <f t="shared" si="654"/>
        <v>27.896444749999997</v>
      </c>
      <c r="AD3249">
        <f t="shared" si="655"/>
        <v>4.1064281274999992</v>
      </c>
      <c r="AE3249">
        <f t="shared" si="656"/>
        <v>4.8740723875</v>
      </c>
      <c r="AF3249">
        <f t="shared" si="657"/>
        <v>2.2270463499999997</v>
      </c>
      <c r="AG3249">
        <f t="shared" si="658"/>
        <v>1.77515749</v>
      </c>
      <c r="AH3249">
        <f t="shared" si="659"/>
        <v>9.6477681866666689</v>
      </c>
      <c r="AI3249">
        <f t="shared" si="660"/>
        <v>22.63047254166667</v>
      </c>
      <c r="AJ3249">
        <f t="shared" si="661"/>
        <v>0.69808160637888783</v>
      </c>
      <c r="AK3249">
        <f t="shared" si="662"/>
        <v>0.63320730366555122</v>
      </c>
    </row>
    <row r="3250" spans="1:37" hidden="1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650"/>
        <v>0.13296666666666665</v>
      </c>
      <c r="Y3250">
        <f t="shared" si="651"/>
        <v>-0.88569999999999993</v>
      </c>
      <c r="Z3250">
        <f t="shared" si="652"/>
        <v>-0.42062499999999997</v>
      </c>
      <c r="AA3250">
        <f t="shared" si="653"/>
        <v>0.71539999999999992</v>
      </c>
      <c r="AB3250">
        <f>AVERAGE(T3250:W3250)</f>
        <v>0.78045000000000009</v>
      </c>
      <c r="AC3250">
        <f t="shared" si="654"/>
        <v>20.21726456</v>
      </c>
      <c r="AD3250">
        <f t="shared" si="655"/>
        <v>0.23948404666666667</v>
      </c>
      <c r="AE3250">
        <f t="shared" si="656"/>
        <v>1.6987836600000006</v>
      </c>
      <c r="AF3250">
        <f t="shared" si="657"/>
        <v>1.3233121274999999</v>
      </c>
      <c r="AG3250">
        <f t="shared" si="658"/>
        <v>2.9342439000000007</v>
      </c>
      <c r="AH3250">
        <f t="shared" si="659"/>
        <v>5.6392434499999995</v>
      </c>
      <c r="AI3250">
        <f t="shared" si="660"/>
        <v>11.835067184166668</v>
      </c>
      <c r="AJ3250">
        <f t="shared" si="661"/>
        <v>2.1247527991342468</v>
      </c>
      <c r="AK3250">
        <f t="shared" si="662"/>
        <v>0.11854780149431984</v>
      </c>
    </row>
    <row r="3251" spans="1:37" hidden="1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650"/>
        <v>4.5024999999999996E-2</v>
      </c>
      <c r="Y3251">
        <f t="shared" si="651"/>
        <v>-0.80142500000000005</v>
      </c>
      <c r="Z3251">
        <f t="shared" si="652"/>
        <v>-0.64890000000000003</v>
      </c>
      <c r="AA3251">
        <f t="shared" si="653"/>
        <v>0.10930000000000001</v>
      </c>
      <c r="AB3251">
        <f>AVERAGE(T3251:W3251)</f>
        <v>0.56966666666666665</v>
      </c>
      <c r="AC3251">
        <f t="shared" si="654"/>
        <v>10.759456560000002</v>
      </c>
      <c r="AD3251">
        <f t="shared" si="655"/>
        <v>1.6248087875000004</v>
      </c>
      <c r="AE3251">
        <f t="shared" si="656"/>
        <v>0.31357988749999954</v>
      </c>
      <c r="AF3251">
        <f t="shared" si="657"/>
        <v>1.2218214199999999</v>
      </c>
      <c r="AG3251">
        <f t="shared" si="658"/>
        <v>1.7159200000000001</v>
      </c>
      <c r="AH3251">
        <f t="shared" si="659"/>
        <v>0.60045820666666661</v>
      </c>
      <c r="AI3251">
        <f t="shared" si="660"/>
        <v>5.4765883016666672</v>
      </c>
      <c r="AJ3251">
        <f t="shared" si="661"/>
        <v>2.8938828157261458</v>
      </c>
      <c r="AK3251">
        <f t="shared" si="662"/>
        <v>5.039685719597993E-2</v>
      </c>
    </row>
    <row r="3252" spans="1:37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650"/>
        <v>-2.7042000000000002</v>
      </c>
      <c r="Y3252">
        <f t="shared" si="651"/>
        <v>-0.57484999999999997</v>
      </c>
      <c r="Z3252">
        <f t="shared" si="652"/>
        <v>-0.23874999999999999</v>
      </c>
      <c r="AA3252">
        <f t="shared" si="653"/>
        <v>0.155</v>
      </c>
      <c r="AB3252">
        <f>AVERAGE(T3252:W3252)</f>
        <v>0.27029999999999998</v>
      </c>
      <c r="AC3252">
        <f t="shared" si="654"/>
        <v>23.668030949999995</v>
      </c>
      <c r="AD3252">
        <f t="shared" si="655"/>
        <v>0.87834257999999821</v>
      </c>
      <c r="AE3252">
        <f t="shared" si="656"/>
        <v>4.5462717300000008</v>
      </c>
      <c r="AF3252">
        <f t="shared" si="657"/>
        <v>0.21366184499999996</v>
      </c>
      <c r="AG3252">
        <f t="shared" si="658"/>
        <v>0</v>
      </c>
      <c r="AH3252">
        <f t="shared" si="659"/>
        <v>1.65227294</v>
      </c>
      <c r="AI3252">
        <f t="shared" si="660"/>
        <v>7.2905490949999994</v>
      </c>
      <c r="AJ3252">
        <f t="shared" si="661"/>
        <v>6.7391968594925133</v>
      </c>
      <c r="AK3252">
        <f t="shared" si="662"/>
        <v>1.7665049675696651E-3</v>
      </c>
    </row>
    <row r="3253" spans="1:37" hidden="1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650"/>
        <v>-0.93280000000000007</v>
      </c>
      <c r="Y3253">
        <f t="shared" si="651"/>
        <v>-0.50982499999999997</v>
      </c>
      <c r="Z3253">
        <f t="shared" si="652"/>
        <v>-0.81164999999999998</v>
      </c>
      <c r="AA3253">
        <f t="shared" si="653"/>
        <v>-6.1024999999999996E-2</v>
      </c>
      <c r="AB3253">
        <f>AVERAGE(T3253:W3253)</f>
        <v>1.057075</v>
      </c>
      <c r="AC3253">
        <f t="shared" si="654"/>
        <v>29.062838490000001</v>
      </c>
      <c r="AD3253">
        <f t="shared" si="655"/>
        <v>4.9038870599999989</v>
      </c>
      <c r="AE3253">
        <f t="shared" si="656"/>
        <v>1.8384386275000006</v>
      </c>
      <c r="AF3253">
        <f t="shared" si="657"/>
        <v>2.2600265900000007</v>
      </c>
      <c r="AG3253">
        <f t="shared" si="658"/>
        <v>4.0478756874999995</v>
      </c>
      <c r="AH3253">
        <f t="shared" si="659"/>
        <v>4.3728317275000004</v>
      </c>
      <c r="AI3253">
        <f t="shared" si="660"/>
        <v>17.423059692500001</v>
      </c>
      <c r="AJ3253">
        <f t="shared" si="661"/>
        <v>2.0042023048070896</v>
      </c>
      <c r="AK3253">
        <f t="shared" si="662"/>
        <v>0.13636586769103787</v>
      </c>
    </row>
    <row r="3254" spans="1:37" hidden="1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650"/>
        <v>-0.11937500000000001</v>
      </c>
      <c r="Y3254">
        <f t="shared" si="651"/>
        <v>-0.51554999999999995</v>
      </c>
      <c r="Z3254">
        <f t="shared" si="652"/>
        <v>-0.53942500000000004</v>
      </c>
      <c r="AA3254">
        <f t="shared" si="653"/>
        <v>-2.629999999999999E-2</v>
      </c>
      <c r="AB3254">
        <f>AVERAGE(T3254:W3254)</f>
        <v>1.7500000000000293E-3</v>
      </c>
      <c r="AC3254">
        <f t="shared" si="654"/>
        <v>5.3668350399999998</v>
      </c>
      <c r="AD3254">
        <f t="shared" si="655"/>
        <v>0.35573766750000002</v>
      </c>
      <c r="AE3254">
        <f t="shared" si="656"/>
        <v>0.60186713000000003</v>
      </c>
      <c r="AF3254">
        <f t="shared" si="657"/>
        <v>0.3856538275000001</v>
      </c>
      <c r="AG3254">
        <f t="shared" si="658"/>
        <v>0.28780022</v>
      </c>
      <c r="AH3254">
        <f t="shared" si="659"/>
        <v>1.44891109</v>
      </c>
      <c r="AI3254">
        <f t="shared" si="660"/>
        <v>3.0799699350000003</v>
      </c>
      <c r="AJ3254">
        <f t="shared" si="661"/>
        <v>2.2274877546816048</v>
      </c>
      <c r="AK3254">
        <f t="shared" si="662"/>
        <v>0.10533764183167126</v>
      </c>
    </row>
    <row r="3255" spans="1:37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650"/>
        <v>-0.20269999999999999</v>
      </c>
      <c r="Y3255">
        <f t="shared" si="651"/>
        <v>-0.83582499999999993</v>
      </c>
      <c r="Z3255">
        <f t="shared" si="652"/>
        <v>-0.48397500000000004</v>
      </c>
      <c r="AA3255">
        <f t="shared" si="653"/>
        <v>-6.7400000000000002E-2</v>
      </c>
      <c r="AB3255">
        <f>AVERAGE(T3255:W3255)</f>
        <v>0.65782499999999999</v>
      </c>
      <c r="AC3255">
        <f t="shared" si="654"/>
        <v>10.636630289999999</v>
      </c>
      <c r="AD3255">
        <f t="shared" si="655"/>
        <v>0.73108063999999995</v>
      </c>
      <c r="AE3255">
        <f t="shared" si="656"/>
        <v>2.0914711875000003</v>
      </c>
      <c r="AF3255">
        <f t="shared" si="657"/>
        <v>0.26534628749999989</v>
      </c>
      <c r="AG3255">
        <f t="shared" si="658"/>
        <v>0.37545181999999999</v>
      </c>
      <c r="AH3255">
        <f t="shared" si="659"/>
        <v>1.5284843074999999</v>
      </c>
      <c r="AI3255">
        <f t="shared" si="660"/>
        <v>4.9918342424999995</v>
      </c>
      <c r="AJ3255">
        <f t="shared" si="661"/>
        <v>3.3924179609816041</v>
      </c>
      <c r="AK3255">
        <f t="shared" si="662"/>
        <v>3.004113144026686E-2</v>
      </c>
    </row>
    <row r="3256" spans="1:37" hidden="1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650"/>
        <v>-0.27087499999999998</v>
      </c>
      <c r="Y3256">
        <f t="shared" si="651"/>
        <v>-0.22860000000000003</v>
      </c>
      <c r="Z3256">
        <f t="shared" si="652"/>
        <v>-0.22423333333333337</v>
      </c>
      <c r="AA3256">
        <f t="shared" si="653"/>
        <v>0.86387499999999995</v>
      </c>
      <c r="AB3256">
        <f>AVERAGE(T3256:W3256)</f>
        <v>-0.10625</v>
      </c>
      <c r="AC3256">
        <f t="shared" si="654"/>
        <v>8.2643174899999998</v>
      </c>
      <c r="AD3256">
        <f t="shared" si="655"/>
        <v>0.4758149475000002</v>
      </c>
      <c r="AE3256">
        <f t="shared" si="656"/>
        <v>0.81147930000000013</v>
      </c>
      <c r="AF3256">
        <f t="shared" si="657"/>
        <v>0.22941668666666665</v>
      </c>
      <c r="AG3256">
        <f t="shared" si="658"/>
        <v>1.4664393275000003</v>
      </c>
      <c r="AH3256">
        <f t="shared" si="659"/>
        <v>1.5975242500000002</v>
      </c>
      <c r="AI3256">
        <f t="shared" si="660"/>
        <v>4.5806745116666674</v>
      </c>
      <c r="AJ3256">
        <f t="shared" si="661"/>
        <v>2.4125112812215823</v>
      </c>
      <c r="AK3256">
        <f t="shared" si="662"/>
        <v>8.5397234753938331E-2</v>
      </c>
    </row>
    <row r="3257" spans="1:37" hidden="1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650"/>
        <v>0.35410000000000003</v>
      </c>
      <c r="Y3257">
        <f t="shared" si="651"/>
        <v>0.25309999999999999</v>
      </c>
      <c r="Z3257">
        <f t="shared" si="652"/>
        <v>-0.34067500000000001</v>
      </c>
      <c r="AA3257">
        <f t="shared" si="653"/>
        <v>-0.17385</v>
      </c>
      <c r="AB3257">
        <f>AVERAGE(T3257:W3257)</f>
        <v>-4.07E-2</v>
      </c>
      <c r="AC3257">
        <f t="shared" si="654"/>
        <v>3.8617187500000001</v>
      </c>
      <c r="AD3257">
        <f t="shared" si="655"/>
        <v>0.95322006000000004</v>
      </c>
      <c r="AE3257">
        <f t="shared" si="656"/>
        <v>0.30289598000000006</v>
      </c>
      <c r="AF3257">
        <f t="shared" si="657"/>
        <v>0.56726828750000002</v>
      </c>
      <c r="AG3257">
        <f t="shared" si="658"/>
        <v>0.51051060999999998</v>
      </c>
      <c r="AH3257">
        <f t="shared" si="659"/>
        <v>0.17827905999999999</v>
      </c>
      <c r="AI3257">
        <f t="shared" si="660"/>
        <v>2.5121739975000001</v>
      </c>
      <c r="AJ3257">
        <f t="shared" si="661"/>
        <v>1.6116058288673532</v>
      </c>
      <c r="AK3257">
        <f t="shared" si="662"/>
        <v>0.21705572105935428</v>
      </c>
    </row>
    <row r="3258" spans="1:37" hidden="1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650"/>
        <v>-0.55590000000000006</v>
      </c>
      <c r="Y3258">
        <f t="shared" si="651"/>
        <v>0.31017499999999998</v>
      </c>
      <c r="Z3258">
        <f t="shared" si="652"/>
        <v>-0.384575</v>
      </c>
      <c r="AA3258">
        <f t="shared" si="653"/>
        <v>0.51252500000000001</v>
      </c>
      <c r="AB3258">
        <f>AVERAGE(T3258:W3258)</f>
        <v>0.556975</v>
      </c>
      <c r="AC3258">
        <f t="shared" si="654"/>
        <v>12.879525179999998</v>
      </c>
      <c r="AD3258">
        <f t="shared" si="655"/>
        <v>0.7296058999999997</v>
      </c>
      <c r="AE3258">
        <f t="shared" si="656"/>
        <v>2.1510926475000001</v>
      </c>
      <c r="AF3258">
        <f t="shared" si="657"/>
        <v>0.49002722749999994</v>
      </c>
      <c r="AG3258">
        <f t="shared" si="658"/>
        <v>0.96277776749999955</v>
      </c>
      <c r="AH3258">
        <f t="shared" si="659"/>
        <v>4.0418844475000011</v>
      </c>
      <c r="AI3258">
        <f t="shared" si="660"/>
        <v>8.3753879900000001</v>
      </c>
      <c r="AJ3258">
        <f t="shared" si="661"/>
        <v>1.6133475351987836</v>
      </c>
      <c r="AK3258">
        <f t="shared" si="662"/>
        <v>0.21660357706372332</v>
      </c>
    </row>
    <row r="3259" spans="1:37" hidden="1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650"/>
        <v>-6.5674999999999983E-2</v>
      </c>
      <c r="Y3259">
        <f t="shared" si="651"/>
        <v>-0.26305000000000001</v>
      </c>
      <c r="Z3259">
        <f t="shared" si="652"/>
        <v>-0.406725</v>
      </c>
      <c r="AA3259">
        <f t="shared" si="653"/>
        <v>-0.40554999999999997</v>
      </c>
      <c r="AB3259">
        <f>AVERAGE(T3259:W3259)</f>
        <v>-1.3850000000000048E-2</v>
      </c>
      <c r="AC3259">
        <f t="shared" si="654"/>
        <v>12.988262019999995</v>
      </c>
      <c r="AD3259">
        <f t="shared" si="655"/>
        <v>2.0272132474999998</v>
      </c>
      <c r="AE3259">
        <f t="shared" si="656"/>
        <v>1.8032287700000003</v>
      </c>
      <c r="AF3259">
        <f t="shared" si="657"/>
        <v>1.9163707475</v>
      </c>
      <c r="AG3259">
        <f t="shared" si="658"/>
        <v>3.0992067299999997</v>
      </c>
      <c r="AH3259">
        <f t="shared" si="659"/>
        <v>2.5278570899999995</v>
      </c>
      <c r="AI3259">
        <f t="shared" si="660"/>
        <v>11.373876585</v>
      </c>
      <c r="AJ3259">
        <f t="shared" si="661"/>
        <v>0.42581403700011983</v>
      </c>
      <c r="AK3259">
        <f t="shared" si="662"/>
        <v>0.82361360921186177</v>
      </c>
    </row>
    <row r="3260" spans="1:37" hidden="1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650"/>
        <v>0.56067500000000003</v>
      </c>
      <c r="Y3260">
        <f t="shared" si="651"/>
        <v>-2.3900000000000022E-2</v>
      </c>
      <c r="Z3260">
        <f t="shared" si="652"/>
        <v>-7.922499999999999E-2</v>
      </c>
      <c r="AA3260">
        <f t="shared" si="653"/>
        <v>-0.68177499999999991</v>
      </c>
      <c r="AB3260">
        <f>AVERAGE(T3260:W3260)</f>
        <v>-0.64382499999999998</v>
      </c>
      <c r="AC3260">
        <f t="shared" si="654"/>
        <v>20.063719719999998</v>
      </c>
      <c r="AD3260">
        <f t="shared" si="655"/>
        <v>5.5555982475000008</v>
      </c>
      <c r="AE3260">
        <f t="shared" si="656"/>
        <v>2.7157258199999998</v>
      </c>
      <c r="AF3260">
        <f t="shared" si="657"/>
        <v>2.3842008875</v>
      </c>
      <c r="AG3260">
        <f t="shared" si="658"/>
        <v>2.9593032075000005</v>
      </c>
      <c r="AH3260">
        <f t="shared" si="659"/>
        <v>1.6467633675</v>
      </c>
      <c r="AI3260">
        <f t="shared" si="660"/>
        <v>15.26159153</v>
      </c>
      <c r="AJ3260">
        <f t="shared" si="661"/>
        <v>0.94396344848314728</v>
      </c>
      <c r="AK3260">
        <f t="shared" si="662"/>
        <v>0.48121027192403176</v>
      </c>
    </row>
    <row r="3261" spans="1:37" hidden="1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650"/>
        <v>-0.54859999999999998</v>
      </c>
      <c r="Y3261">
        <f t="shared" si="651"/>
        <v>-0.2427</v>
      </c>
      <c r="Z3261">
        <f t="shared" si="652"/>
        <v>-0.11057500000000001</v>
      </c>
      <c r="AA3261">
        <f t="shared" si="653"/>
        <v>0.80937499999999996</v>
      </c>
      <c r="AB3261">
        <f>AVERAGE(T3261:W3261)</f>
        <v>-0.34389999999999998</v>
      </c>
      <c r="AC3261">
        <f t="shared" si="654"/>
        <v>11.989933560000001</v>
      </c>
      <c r="AD3261">
        <f t="shared" si="655"/>
        <v>1.3940544600000004</v>
      </c>
      <c r="AE3261">
        <f t="shared" si="656"/>
        <v>0.34153358</v>
      </c>
      <c r="AF3261">
        <f t="shared" si="657"/>
        <v>0.33260750749999995</v>
      </c>
      <c r="AG3261">
        <f t="shared" si="658"/>
        <v>4.5171031075000005</v>
      </c>
      <c r="AH3261">
        <f t="shared" si="659"/>
        <v>0.82284618000000032</v>
      </c>
      <c r="AI3261">
        <f t="shared" si="660"/>
        <v>7.4081448350000008</v>
      </c>
      <c r="AJ3261">
        <f t="shared" si="661"/>
        <v>1.855439719544846</v>
      </c>
      <c r="AK3261">
        <f t="shared" si="662"/>
        <v>0.16239688886370976</v>
      </c>
    </row>
    <row r="3262" spans="1:37" hidden="1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650"/>
        <v>-0.35082499999999994</v>
      </c>
      <c r="Y3262">
        <f t="shared" si="651"/>
        <v>-0.17052499999999998</v>
      </c>
      <c r="Z3262">
        <f t="shared" si="652"/>
        <v>-0.31310000000000004</v>
      </c>
      <c r="AA3262">
        <f t="shared" si="653"/>
        <v>-0.33760000000000001</v>
      </c>
      <c r="AB3262">
        <f>AVERAGE(T3262:W3262)</f>
        <v>-0.31134999999999996</v>
      </c>
      <c r="AC3262">
        <f t="shared" si="654"/>
        <v>8.7546657999999997</v>
      </c>
      <c r="AD3262">
        <f t="shared" si="655"/>
        <v>0.73258790750000014</v>
      </c>
      <c r="AE3262">
        <f t="shared" si="656"/>
        <v>1.3471118475000001</v>
      </c>
      <c r="AF3262">
        <f t="shared" si="657"/>
        <v>0.82280193999999995</v>
      </c>
      <c r="AG3262">
        <f t="shared" si="658"/>
        <v>2.1369356999999995</v>
      </c>
      <c r="AH3262">
        <f t="shared" si="659"/>
        <v>1.8708238100000001</v>
      </c>
      <c r="AI3262">
        <f t="shared" si="660"/>
        <v>6.9102612049999994</v>
      </c>
      <c r="AJ3262">
        <f t="shared" si="661"/>
        <v>0.80072425930822699</v>
      </c>
      <c r="AK3262">
        <f t="shared" si="662"/>
        <v>0.56623534683739096</v>
      </c>
    </row>
    <row r="3263" spans="1:37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650"/>
        <v>-1.0636000000000001</v>
      </c>
      <c r="Y3263">
        <f t="shared" si="651"/>
        <v>-1.1234999999999999</v>
      </c>
      <c r="Z3263">
        <f t="shared" si="652"/>
        <v>-0.66480000000000006</v>
      </c>
      <c r="AA3263">
        <f t="shared" si="653"/>
        <v>1.3377249999999998</v>
      </c>
      <c r="AB3263">
        <f>AVERAGE(T3263:W3263)</f>
        <v>0.70177500000000004</v>
      </c>
      <c r="AC3263">
        <f t="shared" si="654"/>
        <v>31.405490960000002</v>
      </c>
      <c r="AD3263">
        <f t="shared" si="655"/>
        <v>2.6268892599999987</v>
      </c>
      <c r="AE3263">
        <f t="shared" si="656"/>
        <v>0.73614800000000091</v>
      </c>
      <c r="AF3263">
        <f t="shared" si="657"/>
        <v>3.8794050599999994</v>
      </c>
      <c r="AG3263">
        <f t="shared" si="658"/>
        <v>1.7132458275000015</v>
      </c>
      <c r="AH3263">
        <f t="shared" si="659"/>
        <v>1.9799925074999996</v>
      </c>
      <c r="AI3263">
        <f t="shared" si="660"/>
        <v>10.935680654999999</v>
      </c>
      <c r="AJ3263">
        <f t="shared" si="661"/>
        <v>5.6155106254792164</v>
      </c>
      <c r="AK3263">
        <f t="shared" si="662"/>
        <v>4.1119683800764891E-3</v>
      </c>
    </row>
    <row r="3264" spans="1:37" hidden="1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650"/>
        <v>-0.38452500000000001</v>
      </c>
      <c r="Y3264">
        <f t="shared" si="651"/>
        <v>-0.20785000000000001</v>
      </c>
      <c r="Z3264">
        <f t="shared" si="652"/>
        <v>-0.75600000000000001</v>
      </c>
      <c r="AA3264">
        <f t="shared" si="653"/>
        <v>-0.464675</v>
      </c>
      <c r="AB3264">
        <f>AVERAGE(T3264:W3264)</f>
        <v>-0.14852499999999999</v>
      </c>
      <c r="AC3264">
        <f t="shared" si="654"/>
        <v>24.469696609999996</v>
      </c>
      <c r="AD3264">
        <f t="shared" si="655"/>
        <v>4.9294557875000002</v>
      </c>
      <c r="AE3264">
        <f t="shared" si="656"/>
        <v>2.68163777</v>
      </c>
      <c r="AF3264">
        <f t="shared" si="657"/>
        <v>4.1064684799999993</v>
      </c>
      <c r="AG3264">
        <f t="shared" si="658"/>
        <v>7.1191110274999998</v>
      </c>
      <c r="AH3264">
        <f t="shared" si="659"/>
        <v>1.6307050274999999</v>
      </c>
      <c r="AI3264">
        <f t="shared" si="660"/>
        <v>20.467378092499999</v>
      </c>
      <c r="AJ3264">
        <f t="shared" si="661"/>
        <v>0.5866386743937555</v>
      </c>
      <c r="AK3264">
        <f t="shared" si="662"/>
        <v>0.71024142445733274</v>
      </c>
    </row>
    <row r="3265" spans="1:37" hidden="1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650"/>
        <v>0.21727500000000002</v>
      </c>
      <c r="Y3265">
        <f t="shared" si="651"/>
        <v>0.65002499999999996</v>
      </c>
      <c r="Z3265">
        <f t="shared" si="652"/>
        <v>0.68415000000000004</v>
      </c>
      <c r="AA3265">
        <f t="shared" si="653"/>
        <v>-0.26037499999999991</v>
      </c>
      <c r="AB3265">
        <f>AVERAGE(T3265:W3265)</f>
        <v>2.5800000000000017E-2</v>
      </c>
      <c r="AC3265">
        <f t="shared" si="654"/>
        <v>11.99860951</v>
      </c>
      <c r="AD3265">
        <f t="shared" si="655"/>
        <v>1.5169078475</v>
      </c>
      <c r="AE3265">
        <f t="shared" si="656"/>
        <v>0.78990092749999996</v>
      </c>
      <c r="AF3265">
        <f t="shared" si="657"/>
        <v>0.63223723000000032</v>
      </c>
      <c r="AG3265">
        <f t="shared" si="658"/>
        <v>4.0827382475</v>
      </c>
      <c r="AH3265">
        <f t="shared" si="659"/>
        <v>0.95177354000000003</v>
      </c>
      <c r="AI3265">
        <f t="shared" si="660"/>
        <v>7.9735577924999994</v>
      </c>
      <c r="AJ3265">
        <f t="shared" si="661"/>
        <v>1.5143999036236999</v>
      </c>
      <c r="AK3265">
        <f t="shared" si="662"/>
        <v>0.24389463180648563</v>
      </c>
    </row>
    <row r="3266" spans="1:37" hidden="1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650"/>
        <v>-0.70722499999999999</v>
      </c>
      <c r="Y3266">
        <f t="shared" si="651"/>
        <v>-0.78157500000000013</v>
      </c>
      <c r="Z3266">
        <f t="shared" si="652"/>
        <v>0.47212500000000002</v>
      </c>
      <c r="AA3266">
        <f t="shared" si="653"/>
        <v>-0.43242500000000011</v>
      </c>
      <c r="AB3266">
        <f>AVERAGE(T3266:W3266)</f>
        <v>-0.12512499999999999</v>
      </c>
      <c r="AC3266">
        <f t="shared" si="654"/>
        <v>42.019503410000013</v>
      </c>
      <c r="AD3266">
        <f t="shared" si="655"/>
        <v>5.0127271075000008</v>
      </c>
      <c r="AE3266">
        <f t="shared" si="656"/>
        <v>0.41309430749999931</v>
      </c>
      <c r="AF3266">
        <f t="shared" si="657"/>
        <v>2.5691631875000001</v>
      </c>
      <c r="AG3266">
        <f t="shared" si="658"/>
        <v>17.845956807500002</v>
      </c>
      <c r="AH3266">
        <f t="shared" si="659"/>
        <v>10.032256627499999</v>
      </c>
      <c r="AI3266">
        <f t="shared" si="660"/>
        <v>35.873198037500003</v>
      </c>
      <c r="AJ3266">
        <f t="shared" si="661"/>
        <v>0.51400257368258417</v>
      </c>
      <c r="AK3266">
        <f t="shared" si="662"/>
        <v>0.76169399060340159</v>
      </c>
    </row>
    <row r="3267" spans="1:37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663">AVERAGE(D3267:G3267)</f>
        <v>-1.6656249999999999</v>
      </c>
      <c r="Y3267">
        <f t="shared" ref="Y3267:Y3330" si="664">AVERAGE(H3267:K3267)</f>
        <v>-2.2340999999999998</v>
      </c>
      <c r="Z3267">
        <f t="shared" ref="Z3267:Z3330" si="665">AVERAGE(L3267:O3267)</f>
        <v>-0.95997500000000002</v>
      </c>
      <c r="AA3267">
        <f t="shared" ref="AA3267:AA3330" si="666">AVERAGE(P3267:S3267)</f>
        <v>-0.30352500000000004</v>
      </c>
      <c r="AB3267">
        <f>AVERAGE(T3267:W3267)</f>
        <v>0.19262499999999999</v>
      </c>
      <c r="AC3267">
        <f t="shared" ref="AC3267:AC3330" si="667">SUMSQ(D3267:W3267)</f>
        <v>70.164615859999998</v>
      </c>
      <c r="AD3267">
        <f t="shared" ref="AD3267:AD3330" si="668">SUMSQ(D3267:G3267)-COUNTA(D3267:G3267)*X3267^2</f>
        <v>6.7325330675000021</v>
      </c>
      <c r="AE3267">
        <f t="shared" ref="AE3267:AE3330" si="669">SUMSQ(H3267:K3267)-COUNTA(H3267:K3267)*Y3267^2</f>
        <v>2.7579805400000019</v>
      </c>
      <c r="AF3267">
        <f t="shared" ref="AF3267:AF3330" si="670">SUMSQ(L3267:O3267)-COUNTA(L3267:O3267)*Z3267^2</f>
        <v>3.2162425475000007</v>
      </c>
      <c r="AG3267">
        <f t="shared" ref="AG3267:AG3330" si="671">SUMSQ(P3267:S3267)-COUNTA(P3267:S3267)*AA3267^2</f>
        <v>3.0345640475000004</v>
      </c>
      <c r="AH3267">
        <f t="shared" ref="AH3267:AH3330" si="672">SUMSQ(T3267:W3267)-COUNTA(T3267:W3267)*AB3267^2</f>
        <v>19.158122587500003</v>
      </c>
      <c r="AI3267">
        <f t="shared" ref="AI3267:AI3330" si="673">SUM(AD3267:AH3267)</f>
        <v>34.899442790000009</v>
      </c>
      <c r="AJ3267">
        <f t="shared" ref="AJ3267:AJ3330" si="674">((20-5)/5)*(AC3267-AI3267)/AI3267</f>
        <v>3.0314386348974698</v>
      </c>
      <c r="AK3267">
        <f t="shared" ref="AK3267:AK3330" si="675">FDIST(AJ3267,5,20-5)</f>
        <v>4.3565431434514225E-2</v>
      </c>
    </row>
    <row r="3268" spans="1:37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663"/>
        <v>-0.51634999999999998</v>
      </c>
      <c r="Y3268">
        <f t="shared" si="664"/>
        <v>-1.026375</v>
      </c>
      <c r="Z3268">
        <f t="shared" si="665"/>
        <v>-0.77622499999999994</v>
      </c>
      <c r="AA3268">
        <f t="shared" si="666"/>
        <v>-0.75839999999999996</v>
      </c>
      <c r="AB3268">
        <f>AVERAGE(T3268:W3268)</f>
        <v>-0.58934999999999993</v>
      </c>
      <c r="AC3268">
        <f t="shared" si="667"/>
        <v>22.183766359999996</v>
      </c>
      <c r="AD3268">
        <f t="shared" si="668"/>
        <v>1.5771295500000002</v>
      </c>
      <c r="AE3268">
        <f t="shared" si="669"/>
        <v>2.4195089474999989</v>
      </c>
      <c r="AF3268">
        <f t="shared" si="670"/>
        <v>3.5115517275000001</v>
      </c>
      <c r="AG3268">
        <f t="shared" si="671"/>
        <v>2.2245883000000002</v>
      </c>
      <c r="AH3268">
        <f t="shared" si="672"/>
        <v>1.0706190500000001</v>
      </c>
      <c r="AI3268">
        <f t="shared" si="673"/>
        <v>10.803397575</v>
      </c>
      <c r="AJ3268">
        <f t="shared" si="674"/>
        <v>3.1602193770972082</v>
      </c>
      <c r="AK3268">
        <f t="shared" si="675"/>
        <v>3.8088632688916442E-2</v>
      </c>
    </row>
    <row r="3269" spans="1:37" hidden="1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663"/>
        <v>-0.21229999999999999</v>
      </c>
      <c r="Y3269">
        <f t="shared" si="664"/>
        <v>3.8224999999999995E-2</v>
      </c>
      <c r="Z3269">
        <f t="shared" si="665"/>
        <v>0.19800000000000004</v>
      </c>
      <c r="AA3269">
        <f t="shared" si="666"/>
        <v>-2.1475000000000001E-2</v>
      </c>
      <c r="AB3269">
        <f>AVERAGE(T3269:W3269)</f>
        <v>2.7474999999999999E-2</v>
      </c>
      <c r="AC3269">
        <f t="shared" si="667"/>
        <v>7.1000786099999997</v>
      </c>
      <c r="AD3269">
        <f t="shared" si="668"/>
        <v>0.43874594</v>
      </c>
      <c r="AE3269">
        <f t="shared" si="669"/>
        <v>0.24592338750000006</v>
      </c>
      <c r="AF3269">
        <f t="shared" si="670"/>
        <v>2.2332002600000003</v>
      </c>
      <c r="AG3269">
        <f t="shared" si="671"/>
        <v>0.84632660750000011</v>
      </c>
      <c r="AH3269">
        <f t="shared" si="672"/>
        <v>2.9880724475</v>
      </c>
      <c r="AI3269">
        <f t="shared" si="673"/>
        <v>6.7522686425000007</v>
      </c>
      <c r="AJ3269">
        <f t="shared" si="674"/>
        <v>0.15453027089776322</v>
      </c>
      <c r="AK3269">
        <f t="shared" si="675"/>
        <v>0.9753609615255564</v>
      </c>
    </row>
    <row r="3270" spans="1:37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663"/>
        <v>0.24462499999999998</v>
      </c>
      <c r="Y3270">
        <f t="shared" si="664"/>
        <v>-0.43112499999999998</v>
      </c>
      <c r="Z3270">
        <f t="shared" si="665"/>
        <v>-0.19600000000000001</v>
      </c>
      <c r="AA3270">
        <f t="shared" si="666"/>
        <v>1.2154500000000001</v>
      </c>
      <c r="AB3270">
        <f>AVERAGE(T3270:W3270)</f>
        <v>-0.17177500000000001</v>
      </c>
      <c r="AC3270">
        <f t="shared" si="667"/>
        <v>12.76481669</v>
      </c>
      <c r="AD3270">
        <f t="shared" si="668"/>
        <v>1.1879835674999999</v>
      </c>
      <c r="AE3270">
        <f t="shared" si="669"/>
        <v>0.26425798749999996</v>
      </c>
      <c r="AF3270">
        <f t="shared" si="670"/>
        <v>0.6577070599999999</v>
      </c>
      <c r="AG3270">
        <f t="shared" si="671"/>
        <v>1.4543883300000005</v>
      </c>
      <c r="AH3270">
        <f t="shared" si="672"/>
        <v>2.0366737075000003</v>
      </c>
      <c r="AI3270">
        <f t="shared" si="673"/>
        <v>5.6010106525000003</v>
      </c>
      <c r="AJ3270">
        <f t="shared" si="674"/>
        <v>3.8370607459757906</v>
      </c>
      <c r="AK3270">
        <f t="shared" si="675"/>
        <v>1.9397042908346939E-2</v>
      </c>
    </row>
    <row r="3271" spans="1:37" hidden="1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663"/>
        <v>-0.43100000000000005</v>
      </c>
      <c r="Y3271">
        <f t="shared" si="664"/>
        <v>0.22442499999999999</v>
      </c>
      <c r="Z3271">
        <f t="shared" si="665"/>
        <v>0.12082499999999999</v>
      </c>
      <c r="AA3271">
        <f t="shared" si="666"/>
        <v>0.26792500000000002</v>
      </c>
      <c r="AB3271">
        <f>AVERAGE(T3271:W3271)</f>
        <v>0.29815000000000003</v>
      </c>
      <c r="AC3271">
        <f t="shared" si="667"/>
        <v>3.9256034300000002</v>
      </c>
      <c r="AD3271">
        <f t="shared" si="668"/>
        <v>0.64210417999999969</v>
      </c>
      <c r="AE3271">
        <f t="shared" si="669"/>
        <v>0.31478126750000002</v>
      </c>
      <c r="AF3271">
        <f t="shared" si="670"/>
        <v>0.91411696749999993</v>
      </c>
      <c r="AG3271">
        <f t="shared" si="671"/>
        <v>7.6259167499999947E-2</v>
      </c>
      <c r="AH3271">
        <f t="shared" si="672"/>
        <v>0.3327278899999998</v>
      </c>
      <c r="AI3271">
        <f t="shared" si="673"/>
        <v>2.2799894724999992</v>
      </c>
      <c r="AJ3271">
        <f t="shared" si="674"/>
        <v>2.1652915208800398</v>
      </c>
      <c r="AK3271">
        <f t="shared" si="675"/>
        <v>0.11313282915009118</v>
      </c>
    </row>
    <row r="3272" spans="1:37" hidden="1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663"/>
        <v>-0.18890000000000001</v>
      </c>
      <c r="Y3272">
        <f t="shared" si="664"/>
        <v>-0.80032500000000006</v>
      </c>
      <c r="Z3272">
        <f t="shared" si="665"/>
        <v>-0.37554999999999999</v>
      </c>
      <c r="AA3272">
        <f t="shared" si="666"/>
        <v>-0.14432499999999998</v>
      </c>
      <c r="AB3272">
        <f>AVERAGE(T3272:W3272)</f>
        <v>0.46062500000000001</v>
      </c>
      <c r="AC3272">
        <f t="shared" si="667"/>
        <v>11.649411409999999</v>
      </c>
      <c r="AD3272">
        <f t="shared" si="668"/>
        <v>3.8290122600000003</v>
      </c>
      <c r="AE3272">
        <f t="shared" si="669"/>
        <v>0.36306994749999966</v>
      </c>
      <c r="AF3272">
        <f t="shared" si="670"/>
        <v>1.0012865299999998</v>
      </c>
      <c r="AG3272">
        <f t="shared" si="671"/>
        <v>0.87140562750000006</v>
      </c>
      <c r="AH3272">
        <f t="shared" si="672"/>
        <v>1.3836521874999996</v>
      </c>
      <c r="AI3272">
        <f t="shared" si="673"/>
        <v>7.4484265524999991</v>
      </c>
      <c r="AJ3272">
        <f t="shared" si="674"/>
        <v>1.6920291129500269</v>
      </c>
      <c r="AK3272">
        <f t="shared" si="675"/>
        <v>0.19716402639935476</v>
      </c>
    </row>
    <row r="3273" spans="1:37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663"/>
        <v>1.8890499999999999</v>
      </c>
      <c r="Y3273">
        <f t="shared" si="664"/>
        <v>1.2393750000000001</v>
      </c>
      <c r="Z3273">
        <f t="shared" si="665"/>
        <v>0.37982500000000008</v>
      </c>
      <c r="AA3273">
        <f t="shared" si="666"/>
        <v>-2.8350000000000042E-2</v>
      </c>
      <c r="AB3273">
        <f>AVERAGE(T3273:W3273)</f>
        <v>-0.56935000000000002</v>
      </c>
      <c r="AC3273">
        <f t="shared" si="667"/>
        <v>39.988994919999996</v>
      </c>
      <c r="AD3273">
        <f t="shared" si="668"/>
        <v>2.6049621899999984</v>
      </c>
      <c r="AE3273">
        <f t="shared" si="669"/>
        <v>1.7235615274999994</v>
      </c>
      <c r="AF3273">
        <f t="shared" si="670"/>
        <v>7.7587892475000011</v>
      </c>
      <c r="AG3273">
        <f t="shared" si="671"/>
        <v>3.4761760499999994</v>
      </c>
      <c r="AH3273">
        <f t="shared" si="672"/>
        <v>2.1303440299999998</v>
      </c>
      <c r="AI3273">
        <f t="shared" si="673"/>
        <v>17.693833044999998</v>
      </c>
      <c r="AJ3273">
        <f t="shared" si="674"/>
        <v>3.7801580615626302</v>
      </c>
      <c r="AK3273">
        <f t="shared" si="675"/>
        <v>2.0488925422089736E-2</v>
      </c>
    </row>
    <row r="3274" spans="1:37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663"/>
        <v>0.56677500000000003</v>
      </c>
      <c r="Y3274">
        <f t="shared" si="664"/>
        <v>1.6639750000000002</v>
      </c>
      <c r="Z3274">
        <f t="shared" si="665"/>
        <v>1.4815</v>
      </c>
      <c r="AA3274">
        <f t="shared" si="666"/>
        <v>-1.2322</v>
      </c>
      <c r="AB3274">
        <f>AVERAGE(T3274:W3274)</f>
        <v>2.6624999999999954E-2</v>
      </c>
      <c r="AC3274">
        <f t="shared" si="667"/>
        <v>45.024608629999996</v>
      </c>
      <c r="AD3274">
        <f t="shared" si="668"/>
        <v>2.0167797274999995</v>
      </c>
      <c r="AE3274">
        <f t="shared" si="669"/>
        <v>0.7640521274999994</v>
      </c>
      <c r="AF3274">
        <f t="shared" si="670"/>
        <v>5.2360550599999982</v>
      </c>
      <c r="AG3274">
        <f t="shared" si="671"/>
        <v>7.6900058000000007</v>
      </c>
      <c r="AH3274">
        <f t="shared" si="672"/>
        <v>2.1020571874999998</v>
      </c>
      <c r="AI3274">
        <f t="shared" si="673"/>
        <v>17.808949902499997</v>
      </c>
      <c r="AJ3274">
        <f t="shared" si="674"/>
        <v>4.5846036195002435</v>
      </c>
      <c r="AK3274">
        <f t="shared" si="675"/>
        <v>9.7467605741544117E-3</v>
      </c>
    </row>
    <row r="3275" spans="1:37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663"/>
        <v>1.8679999999999999</v>
      </c>
      <c r="Y3275">
        <f t="shared" si="664"/>
        <v>2.7039500000000003</v>
      </c>
      <c r="Z3275">
        <f t="shared" si="665"/>
        <v>1.628125</v>
      </c>
      <c r="AA3275">
        <f t="shared" si="666"/>
        <v>-0.46284999999999998</v>
      </c>
      <c r="AB3275">
        <f>AVERAGE(T3275:W3275)</f>
        <v>-1.1143749999999999</v>
      </c>
      <c r="AC3275">
        <f t="shared" si="667"/>
        <v>77.614479459999998</v>
      </c>
      <c r="AD3275">
        <f t="shared" si="668"/>
        <v>3.5599541400000021</v>
      </c>
      <c r="AE3275">
        <f t="shared" si="669"/>
        <v>1.4417810499999959</v>
      </c>
      <c r="AF3275">
        <f t="shared" si="670"/>
        <v>6.3403425474999988</v>
      </c>
      <c r="AG3275">
        <f t="shared" si="671"/>
        <v>0.2432667300000001</v>
      </c>
      <c r="AH3275">
        <f t="shared" si="672"/>
        <v>6.3986454675000006</v>
      </c>
      <c r="AI3275">
        <f t="shared" si="673"/>
        <v>17.983989934999997</v>
      </c>
      <c r="AJ3275">
        <f t="shared" si="674"/>
        <v>9.9472624941168277</v>
      </c>
      <c r="AK3275">
        <f t="shared" si="675"/>
        <v>2.3831930289981755E-4</v>
      </c>
    </row>
    <row r="3276" spans="1:37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663"/>
        <v>-1.2466499999999998</v>
      </c>
      <c r="Y3276">
        <f t="shared" si="664"/>
        <v>-0.55647500000000005</v>
      </c>
      <c r="Z3276">
        <f t="shared" si="665"/>
        <v>-0.28770000000000001</v>
      </c>
      <c r="AA3276">
        <f t="shared" si="666"/>
        <v>-0.239925</v>
      </c>
      <c r="AB3276">
        <f>AVERAGE(T3276:W3276)</f>
        <v>-0.48242499999999999</v>
      </c>
      <c r="AC3276">
        <f t="shared" si="667"/>
        <v>13.800289609999998</v>
      </c>
      <c r="AD3276">
        <f t="shared" si="668"/>
        <v>0.99913611000000113</v>
      </c>
      <c r="AE3276">
        <f t="shared" si="669"/>
        <v>0.30061988749999968</v>
      </c>
      <c r="AF3276">
        <f t="shared" si="670"/>
        <v>0.96792163999999992</v>
      </c>
      <c r="AG3276">
        <f t="shared" si="671"/>
        <v>0.22770474749999997</v>
      </c>
      <c r="AH3276">
        <f t="shared" si="672"/>
        <v>2.3574279274999999</v>
      </c>
      <c r="AI3276">
        <f t="shared" si="673"/>
        <v>4.8528103125000008</v>
      </c>
      <c r="AJ3276">
        <f t="shared" si="674"/>
        <v>5.5313181772958471</v>
      </c>
      <c r="AK3276">
        <f t="shared" si="675"/>
        <v>4.3973558700012736E-3</v>
      </c>
    </row>
    <row r="3277" spans="1:37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663"/>
        <v>-1.1166</v>
      </c>
      <c r="Y3277">
        <f t="shared" si="664"/>
        <v>-0.41832499999999995</v>
      </c>
      <c r="Z3277">
        <f t="shared" si="665"/>
        <v>-7.0624999999999993E-2</v>
      </c>
      <c r="AA3277">
        <f t="shared" si="666"/>
        <v>5.3799999999999994E-2</v>
      </c>
      <c r="AB3277">
        <f>AVERAGE(T3277:W3277)</f>
        <v>9.1700000000000031E-2</v>
      </c>
      <c r="AC3277">
        <f t="shared" si="667"/>
        <v>11.149391599999998</v>
      </c>
      <c r="AD3277">
        <f t="shared" si="668"/>
        <v>1.9388762599999998</v>
      </c>
      <c r="AE3277">
        <f t="shared" si="669"/>
        <v>0.96276598750000031</v>
      </c>
      <c r="AF3277">
        <f t="shared" si="670"/>
        <v>0.25696556749999994</v>
      </c>
      <c r="AG3277">
        <f t="shared" si="671"/>
        <v>0.60681068000000005</v>
      </c>
      <c r="AH3277">
        <f t="shared" si="672"/>
        <v>1.6316427600000001</v>
      </c>
      <c r="AI3277">
        <f t="shared" si="673"/>
        <v>5.3970612550000006</v>
      </c>
      <c r="AJ3277">
        <f t="shared" si="674"/>
        <v>3.1974791872174126</v>
      </c>
      <c r="AK3277">
        <f t="shared" si="675"/>
        <v>3.6649804850037528E-2</v>
      </c>
    </row>
    <row r="3278" spans="1:37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663"/>
        <v>-1.134825</v>
      </c>
      <c r="Y3278">
        <f t="shared" si="664"/>
        <v>-1.5219750000000001</v>
      </c>
      <c r="Z3278">
        <f t="shared" si="665"/>
        <v>-1.018675</v>
      </c>
      <c r="AA3278">
        <f t="shared" si="666"/>
        <v>0.80935000000000001</v>
      </c>
      <c r="AB3278">
        <f>AVERAGE(T3278:W3278)</f>
        <v>0.87022500000000003</v>
      </c>
      <c r="AC3278">
        <f t="shared" si="667"/>
        <v>32.519546200000001</v>
      </c>
      <c r="AD3278">
        <f t="shared" si="668"/>
        <v>1.8549297875000006</v>
      </c>
      <c r="AE3278">
        <f t="shared" si="669"/>
        <v>0.31516634749999994</v>
      </c>
      <c r="AF3278">
        <f t="shared" si="670"/>
        <v>0.48921998750000029</v>
      </c>
      <c r="AG3278">
        <f t="shared" si="671"/>
        <v>3.4208276900000003</v>
      </c>
      <c r="AH3278">
        <f t="shared" si="672"/>
        <v>2.2223087474999992</v>
      </c>
      <c r="AI3278">
        <f t="shared" si="673"/>
        <v>8.3024525600000008</v>
      </c>
      <c r="AJ3278">
        <f t="shared" si="674"/>
        <v>8.7505806742002026</v>
      </c>
      <c r="AK3278">
        <f t="shared" si="675"/>
        <v>4.7403903948842061E-4</v>
      </c>
    </row>
    <row r="3279" spans="1:37" hidden="1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663"/>
        <v>-0.58589999999999998</v>
      </c>
      <c r="Y3279">
        <f t="shared" si="664"/>
        <v>-0.44274999999999998</v>
      </c>
      <c r="Z3279">
        <f t="shared" si="665"/>
        <v>-0.31687500000000002</v>
      </c>
      <c r="AA3279">
        <f t="shared" si="666"/>
        <v>0.38185000000000002</v>
      </c>
      <c r="AB3279">
        <f>AVERAGE(T3279:W3279)</f>
        <v>0.539775</v>
      </c>
      <c r="AC3279">
        <f t="shared" si="667"/>
        <v>12.557124479999999</v>
      </c>
      <c r="AD3279">
        <f t="shared" si="668"/>
        <v>0.3792667799999998</v>
      </c>
      <c r="AE3279">
        <f t="shared" si="669"/>
        <v>7.7511090000000227E-2</v>
      </c>
      <c r="AF3279">
        <f t="shared" si="670"/>
        <v>1.3245966074999997</v>
      </c>
      <c r="AG3279">
        <f t="shared" si="671"/>
        <v>1.9863775300000002</v>
      </c>
      <c r="AH3279">
        <f t="shared" si="672"/>
        <v>4.481842027499999</v>
      </c>
      <c r="AI3279">
        <f t="shared" si="673"/>
        <v>8.2495940349999994</v>
      </c>
      <c r="AJ3279">
        <f t="shared" si="674"/>
        <v>1.5664517890424894</v>
      </c>
      <c r="AK3279">
        <f t="shared" si="675"/>
        <v>0.22912389996641139</v>
      </c>
    </row>
    <row r="3280" spans="1:37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663"/>
        <v>-1.7625250000000001</v>
      </c>
      <c r="Y3280">
        <f t="shared" si="664"/>
        <v>-2.0601250000000002</v>
      </c>
      <c r="Z3280">
        <f t="shared" si="665"/>
        <v>-1.3687</v>
      </c>
      <c r="AA3280">
        <f t="shared" si="666"/>
        <v>0.25075000000000003</v>
      </c>
      <c r="AB3280">
        <f>AVERAGE(T3280:W3280)</f>
        <v>-0.23607500000000001</v>
      </c>
      <c r="AC3280">
        <f t="shared" si="667"/>
        <v>46.308226149999996</v>
      </c>
      <c r="AD3280">
        <f t="shared" si="668"/>
        <v>3.6024929274999966</v>
      </c>
      <c r="AE3280">
        <f t="shared" si="669"/>
        <v>1.0974026874999971</v>
      </c>
      <c r="AF3280">
        <f t="shared" si="670"/>
        <v>2.9355214999999992</v>
      </c>
      <c r="AG3280">
        <f t="shared" si="671"/>
        <v>1.0722882899999999</v>
      </c>
      <c r="AH3280">
        <f t="shared" si="672"/>
        <v>0.23029654750000003</v>
      </c>
      <c r="AI3280">
        <f t="shared" si="673"/>
        <v>8.9380019524999934</v>
      </c>
      <c r="AJ3280">
        <f t="shared" si="674"/>
        <v>12.543147024167098</v>
      </c>
      <c r="AK3280">
        <f t="shared" si="675"/>
        <v>6.4457629633794968E-5</v>
      </c>
    </row>
    <row r="3281" spans="1:37" hidden="1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663"/>
        <v>4.9574999999999925E-2</v>
      </c>
      <c r="Y3281">
        <f t="shared" si="664"/>
        <v>-0.23407499999999998</v>
      </c>
      <c r="Z3281">
        <f t="shared" si="665"/>
        <v>-0.87717499999999993</v>
      </c>
      <c r="AA3281">
        <f t="shared" si="666"/>
        <v>0.84735000000000005</v>
      </c>
      <c r="AB3281">
        <f>AVERAGE(T3281:W3281)</f>
        <v>0.45472500000000005</v>
      </c>
      <c r="AC3281">
        <f t="shared" si="667"/>
        <v>25.527893640000002</v>
      </c>
      <c r="AD3281">
        <f t="shared" si="668"/>
        <v>3.3670490475000001</v>
      </c>
      <c r="AE3281">
        <f t="shared" si="669"/>
        <v>1.3890415274999999</v>
      </c>
      <c r="AF3281">
        <f t="shared" si="670"/>
        <v>0.83946094750000055</v>
      </c>
      <c r="AG3281">
        <f t="shared" si="671"/>
        <v>0.61390916999999945</v>
      </c>
      <c r="AH3281">
        <f t="shared" si="672"/>
        <v>12.312586487499999</v>
      </c>
      <c r="AI3281">
        <f t="shared" si="673"/>
        <v>18.522047180000001</v>
      </c>
      <c r="AJ3281">
        <f t="shared" si="674"/>
        <v>1.1347309061330229</v>
      </c>
      <c r="AK3281">
        <f t="shared" si="675"/>
        <v>0.38457800727428165</v>
      </c>
    </row>
    <row r="3282" spans="1:37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663"/>
        <v>0.50749999999999995</v>
      </c>
      <c r="Y3282">
        <f t="shared" si="664"/>
        <v>2.1296250000000003</v>
      </c>
      <c r="Z3282">
        <f t="shared" si="665"/>
        <v>2.2920500000000001</v>
      </c>
      <c r="AA3282">
        <f t="shared" si="666"/>
        <v>-1.4081250000000001</v>
      </c>
      <c r="AB3282">
        <f>AVERAGE(T3282:W3282)</f>
        <v>-1.2422499999999999</v>
      </c>
      <c r="AC3282">
        <f t="shared" si="667"/>
        <v>82.064561140000009</v>
      </c>
      <c r="AD3282">
        <f t="shared" si="668"/>
        <v>11.22088662</v>
      </c>
      <c r="AE3282">
        <f t="shared" si="669"/>
        <v>2.2838893674999952</v>
      </c>
      <c r="AF3282">
        <f t="shared" si="670"/>
        <v>3.83575205</v>
      </c>
      <c r="AG3282">
        <f t="shared" si="671"/>
        <v>4.3835584475000005</v>
      </c>
      <c r="AH3282">
        <f t="shared" si="672"/>
        <v>6.051061970000001</v>
      </c>
      <c r="AI3282">
        <f t="shared" si="673"/>
        <v>27.775148454999993</v>
      </c>
      <c r="AJ3282">
        <f t="shared" si="674"/>
        <v>5.8638116127037678</v>
      </c>
      <c r="AK3282">
        <f t="shared" si="675"/>
        <v>3.3846408065706986E-3</v>
      </c>
    </row>
    <row r="3283" spans="1:37" hidden="1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663"/>
        <v>-1.3225000000000001E-2</v>
      </c>
      <c r="Y3283">
        <f t="shared" si="664"/>
        <v>0.43485000000000001</v>
      </c>
      <c r="Z3283">
        <f t="shared" si="665"/>
        <v>0.28210000000000002</v>
      </c>
      <c r="AA3283">
        <f t="shared" si="666"/>
        <v>-0.76859999999999995</v>
      </c>
      <c r="AB3283">
        <f>AVERAGE(T3283:W3283)</f>
        <v>-0.759575</v>
      </c>
      <c r="AC3283">
        <f t="shared" si="667"/>
        <v>17.477975499999999</v>
      </c>
      <c r="AD3283">
        <f t="shared" si="668"/>
        <v>3.4999256074999994</v>
      </c>
      <c r="AE3283">
        <f t="shared" si="669"/>
        <v>2.0361525299999998</v>
      </c>
      <c r="AF3283">
        <f t="shared" si="670"/>
        <v>0.99559014000000001</v>
      </c>
      <c r="AG3283">
        <f t="shared" si="671"/>
        <v>0.54970212000000052</v>
      </c>
      <c r="AH3283">
        <f t="shared" si="672"/>
        <v>4.6504052075000004</v>
      </c>
      <c r="AI3283">
        <f t="shared" si="673"/>
        <v>11.731775604999999</v>
      </c>
      <c r="AJ3283">
        <f t="shared" si="674"/>
        <v>1.4693939149034723</v>
      </c>
      <c r="AK3283">
        <f t="shared" si="675"/>
        <v>0.25744753194072234</v>
      </c>
    </row>
    <row r="3284" spans="1:37" hidden="1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663"/>
        <v>-0.33066666666666666</v>
      </c>
      <c r="Y3284">
        <f t="shared" si="664"/>
        <v>-0.67287499999999989</v>
      </c>
      <c r="Z3284">
        <f t="shared" si="665"/>
        <v>-0.54763333333333331</v>
      </c>
      <c r="AA3284">
        <f t="shared" si="666"/>
        <v>0.33044999999999991</v>
      </c>
      <c r="AB3284">
        <f>AVERAGE(T3284:W3284)</f>
        <v>0.20254999999999998</v>
      </c>
      <c r="AC3284">
        <f t="shared" si="667"/>
        <v>18.83757164</v>
      </c>
      <c r="AD3284">
        <f t="shared" si="668"/>
        <v>4.0060026666666693E-2</v>
      </c>
      <c r="AE3284">
        <f t="shared" si="669"/>
        <v>0.30553788750000099</v>
      </c>
      <c r="AF3284">
        <f t="shared" si="670"/>
        <v>0.14308228666666689</v>
      </c>
      <c r="AG3284">
        <f t="shared" si="671"/>
        <v>9.2872179700000022</v>
      </c>
      <c r="AH3284">
        <f t="shared" si="672"/>
        <v>5.4220074499999997</v>
      </c>
      <c r="AI3284">
        <f t="shared" si="673"/>
        <v>15.197905620833335</v>
      </c>
      <c r="AJ3284">
        <f t="shared" si="674"/>
        <v>0.71845412979352885</v>
      </c>
      <c r="AK3284">
        <f t="shared" si="675"/>
        <v>0.61956087201423338</v>
      </c>
    </row>
    <row r="3285" spans="1:37" hidden="1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663"/>
        <v>-0.82399999999999995</v>
      </c>
      <c r="Y3285">
        <f t="shared" si="664"/>
        <v>0.47059999999999996</v>
      </c>
      <c r="Z3285">
        <f t="shared" si="665"/>
        <v>-0.16632500000000006</v>
      </c>
      <c r="AA3285">
        <f t="shared" si="666"/>
        <v>0.24080000000000007</v>
      </c>
      <c r="AB3285">
        <f>AVERAGE(T3285:W3285)</f>
        <v>0.12385000000000002</v>
      </c>
      <c r="AC3285">
        <f t="shared" si="667"/>
        <v>35.55900287</v>
      </c>
      <c r="AD3285">
        <f t="shared" si="668"/>
        <v>0.50015221999999993</v>
      </c>
      <c r="AE3285">
        <f t="shared" si="669"/>
        <v>13.789190539999998</v>
      </c>
      <c r="AF3285">
        <f t="shared" si="670"/>
        <v>5.0886936075000007</v>
      </c>
      <c r="AG3285">
        <f t="shared" si="671"/>
        <v>8.0816041399999996</v>
      </c>
      <c r="AH3285">
        <f t="shared" si="672"/>
        <v>4.0936510500000001</v>
      </c>
      <c r="AI3285">
        <f t="shared" si="673"/>
        <v>31.553291557499996</v>
      </c>
      <c r="AJ3285">
        <f t="shared" si="674"/>
        <v>0.38085199179936663</v>
      </c>
      <c r="AK3285">
        <f t="shared" si="675"/>
        <v>0.85412184827778015</v>
      </c>
    </row>
    <row r="3286" spans="1:37" hidden="1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663"/>
        <v>-0.77544999999999997</v>
      </c>
      <c r="Y3286">
        <f t="shared" si="664"/>
        <v>-1.63605</v>
      </c>
      <c r="Z3286">
        <f t="shared" si="665"/>
        <v>-0.97265000000000001</v>
      </c>
      <c r="AA3286">
        <f t="shared" si="666"/>
        <v>-0.57695000000000007</v>
      </c>
      <c r="AB3286">
        <f>AVERAGE(T3286:W3286)</f>
        <v>-0.89410000000000001</v>
      </c>
      <c r="AC3286">
        <f t="shared" si="667"/>
        <v>48.895932619999996</v>
      </c>
      <c r="AD3286">
        <f t="shared" si="668"/>
        <v>5.1011377899999992</v>
      </c>
      <c r="AE3286">
        <f t="shared" si="669"/>
        <v>1.1212316100000006</v>
      </c>
      <c r="AF3286">
        <f t="shared" si="670"/>
        <v>3.4790221899999998</v>
      </c>
      <c r="AG3286">
        <f t="shared" si="671"/>
        <v>5.8173692899999994</v>
      </c>
      <c r="AH3286">
        <f t="shared" si="672"/>
        <v>11.951905980000001</v>
      </c>
      <c r="AI3286">
        <f t="shared" si="673"/>
        <v>27.470666860000001</v>
      </c>
      <c r="AJ3286">
        <f t="shared" si="674"/>
        <v>2.3397974868091707</v>
      </c>
      <c r="AK3286">
        <f t="shared" si="675"/>
        <v>9.2696296577886111E-2</v>
      </c>
    </row>
    <row r="3287" spans="1:37" hidden="1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663"/>
        <v>0.55732499999999996</v>
      </c>
      <c r="Y3287">
        <f t="shared" si="664"/>
        <v>-3.4199999999999994E-2</v>
      </c>
      <c r="Z3287">
        <f t="shared" si="665"/>
        <v>-0.16980000000000001</v>
      </c>
      <c r="AA3287">
        <f t="shared" si="666"/>
        <v>-0.44007499999999999</v>
      </c>
      <c r="AB3287">
        <f>AVERAGE(T3287:W3287)</f>
        <v>-1.3575000000000004E-2</v>
      </c>
      <c r="AC3287">
        <f t="shared" si="667"/>
        <v>7.4177941699999987</v>
      </c>
      <c r="AD3287">
        <f t="shared" si="668"/>
        <v>0.34597930750000039</v>
      </c>
      <c r="AE3287">
        <f t="shared" si="669"/>
        <v>0.60211466000000002</v>
      </c>
      <c r="AF3287">
        <f t="shared" si="670"/>
        <v>0.11139253999999998</v>
      </c>
      <c r="AG3287">
        <f t="shared" si="671"/>
        <v>3.2941763475000001</v>
      </c>
      <c r="AH3287">
        <f t="shared" si="672"/>
        <v>0.9262788274999999</v>
      </c>
      <c r="AI3287">
        <f t="shared" si="673"/>
        <v>5.2799416825000005</v>
      </c>
      <c r="AJ3287">
        <f t="shared" si="674"/>
        <v>1.2147023297164976</v>
      </c>
      <c r="AK3287">
        <f t="shared" si="675"/>
        <v>0.34957920588382335</v>
      </c>
    </row>
    <row r="3288" spans="1:37" hidden="1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663"/>
        <v>-0.1552</v>
      </c>
      <c r="Y3288">
        <f t="shared" si="664"/>
        <v>-0.73969999999999991</v>
      </c>
      <c r="Z3288">
        <f t="shared" si="665"/>
        <v>0.65054999999999996</v>
      </c>
      <c r="AA3288">
        <f t="shared" si="666"/>
        <v>-1.5250000000000125E-3</v>
      </c>
      <c r="AB3288">
        <f>AVERAGE(T3288:W3288)</f>
        <v>0.17722500000000002</v>
      </c>
      <c r="AC3288">
        <f t="shared" si="667"/>
        <v>17.913336659999999</v>
      </c>
      <c r="AD3288">
        <f t="shared" si="668"/>
        <v>0.48951649999999991</v>
      </c>
      <c r="AE3288">
        <f t="shared" si="669"/>
        <v>0.75569956000000049</v>
      </c>
      <c r="AF3288">
        <f t="shared" si="670"/>
        <v>8.9625877099999993</v>
      </c>
      <c r="AG3288">
        <f t="shared" si="671"/>
        <v>1.6054803274999998</v>
      </c>
      <c r="AH3288">
        <f t="shared" si="672"/>
        <v>1.9965747275000005</v>
      </c>
      <c r="AI3288">
        <f t="shared" si="673"/>
        <v>13.809858825000001</v>
      </c>
      <c r="AJ3288">
        <f t="shared" si="674"/>
        <v>0.89142355913982285</v>
      </c>
      <c r="AK3288">
        <f t="shared" si="675"/>
        <v>0.51117567537048858</v>
      </c>
    </row>
    <row r="3289" spans="1:37" hidden="1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663"/>
        <v>1.0337499999999999</v>
      </c>
      <c r="Y3289">
        <f t="shared" si="664"/>
        <v>-1.3175000000000006E-2</v>
      </c>
      <c r="Z3289">
        <f t="shared" si="665"/>
        <v>-0.3677999999999999</v>
      </c>
      <c r="AA3289">
        <f t="shared" si="666"/>
        <v>-1.7927</v>
      </c>
      <c r="AB3289">
        <f>AVERAGE(T3289:W3289)</f>
        <v>-0.87392499999999984</v>
      </c>
      <c r="AC3289">
        <f t="shared" si="667"/>
        <v>48.378454840000003</v>
      </c>
      <c r="AD3289">
        <f t="shared" si="668"/>
        <v>1.3572890900000001</v>
      </c>
      <c r="AE3289">
        <f t="shared" si="669"/>
        <v>1.8262871674999999</v>
      </c>
      <c r="AF3289">
        <f t="shared" si="670"/>
        <v>6.4271911799999994</v>
      </c>
      <c r="AG3289">
        <f t="shared" si="671"/>
        <v>1.4906891600000005</v>
      </c>
      <c r="AH3289">
        <f t="shared" si="672"/>
        <v>16.5505675275</v>
      </c>
      <c r="AI3289">
        <f t="shared" si="673"/>
        <v>27.652024125000001</v>
      </c>
      <c r="AJ3289">
        <f t="shared" si="674"/>
        <v>2.2486343807571085</v>
      </c>
      <c r="AK3289">
        <f t="shared" si="675"/>
        <v>0.10282135706738338</v>
      </c>
    </row>
    <row r="3290" spans="1:37" hidden="1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663"/>
        <v>0.39015</v>
      </c>
      <c r="Y3290">
        <f t="shared" si="664"/>
        <v>-4.5150000000000003E-2</v>
      </c>
      <c r="Z3290">
        <f t="shared" si="665"/>
        <v>-0.98626666666666674</v>
      </c>
      <c r="AA3290">
        <f t="shared" si="666"/>
        <v>0.86269999999999991</v>
      </c>
      <c r="AB3290">
        <f>AVERAGE(T3290:W3290)</f>
        <v>0.36990000000000001</v>
      </c>
      <c r="AC3290">
        <f t="shared" si="667"/>
        <v>19.518602090000002</v>
      </c>
      <c r="AD3290">
        <f t="shared" si="668"/>
        <v>3.0221172900000006</v>
      </c>
      <c r="AE3290">
        <f t="shared" si="669"/>
        <v>0.37814740999999996</v>
      </c>
      <c r="AF3290">
        <f t="shared" si="670"/>
        <v>4.8551484466666661</v>
      </c>
      <c r="AG3290">
        <f t="shared" si="671"/>
        <v>1.3143893600000003</v>
      </c>
      <c r="AH3290">
        <f t="shared" si="672"/>
        <v>3.6335536800000003</v>
      </c>
      <c r="AI3290">
        <f t="shared" si="673"/>
        <v>13.203356186666667</v>
      </c>
      <c r="AJ3290">
        <f t="shared" si="674"/>
        <v>1.4349183224438227</v>
      </c>
      <c r="AK3290">
        <f t="shared" si="675"/>
        <v>0.26834331600454248</v>
      </c>
    </row>
    <row r="3291" spans="1:37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663"/>
        <v>-1.1543750000000002</v>
      </c>
      <c r="Y3291">
        <f t="shared" si="664"/>
        <v>-7.0425000000000001E-2</v>
      </c>
      <c r="Z3291">
        <f t="shared" si="665"/>
        <v>-0.192575</v>
      </c>
      <c r="AA3291">
        <f t="shared" si="666"/>
        <v>-0.79564999999999997</v>
      </c>
      <c r="AB3291">
        <f>AVERAGE(T3291:W3291)</f>
        <v>-1.4570499999999997</v>
      </c>
      <c r="AC3291">
        <f t="shared" si="667"/>
        <v>28.441252669999997</v>
      </c>
      <c r="AD3291">
        <f t="shared" si="668"/>
        <v>2.6035259474999988</v>
      </c>
      <c r="AE3291">
        <f t="shared" si="669"/>
        <v>0.92881242750000015</v>
      </c>
      <c r="AF3291">
        <f t="shared" si="670"/>
        <v>1.3232698674999999</v>
      </c>
      <c r="AG3291">
        <f t="shared" si="671"/>
        <v>2.1596908900000007</v>
      </c>
      <c r="AH3291">
        <f t="shared" si="672"/>
        <v>4.9032332300000014</v>
      </c>
      <c r="AI3291">
        <f t="shared" si="673"/>
        <v>11.918532362500001</v>
      </c>
      <c r="AJ3291">
        <f t="shared" si="674"/>
        <v>4.1589148239811209</v>
      </c>
      <c r="AK3291">
        <f t="shared" si="675"/>
        <v>1.4322694810774346E-2</v>
      </c>
    </row>
    <row r="3292" spans="1:37" hidden="1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663"/>
        <v>-0.55702499999999999</v>
      </c>
      <c r="Y3292">
        <f t="shared" si="664"/>
        <v>0.21567500000000001</v>
      </c>
      <c r="Z3292">
        <f t="shared" si="665"/>
        <v>0.95825000000000005</v>
      </c>
      <c r="AA3292">
        <f t="shared" si="666"/>
        <v>1.2965249999999999</v>
      </c>
      <c r="AB3292">
        <f>AVERAGE(T3292:W3292)</f>
        <v>-0.85582500000000006</v>
      </c>
      <c r="AC3292">
        <f t="shared" si="667"/>
        <v>38.626967759999999</v>
      </c>
      <c r="AD3292">
        <f t="shared" si="668"/>
        <v>6.7056752075000006</v>
      </c>
      <c r="AE3292">
        <f t="shared" si="669"/>
        <v>0.69164904749999989</v>
      </c>
      <c r="AF3292">
        <f t="shared" si="670"/>
        <v>2.7368134099999994</v>
      </c>
      <c r="AG3292">
        <f t="shared" si="671"/>
        <v>5.3086125275000038</v>
      </c>
      <c r="AH3292">
        <f t="shared" si="672"/>
        <v>8.4304210675000011</v>
      </c>
      <c r="AI3292">
        <f t="shared" si="673"/>
        <v>23.873171260000007</v>
      </c>
      <c r="AJ3292">
        <f t="shared" si="674"/>
        <v>1.8540221999814852</v>
      </c>
      <c r="AK3292">
        <f t="shared" si="675"/>
        <v>0.16266897239761011</v>
      </c>
    </row>
    <row r="3293" spans="1:37" hidden="1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663"/>
        <v>-0.74440000000000006</v>
      </c>
      <c r="Y3293">
        <f t="shared" si="664"/>
        <v>-0.32667500000000005</v>
      </c>
      <c r="Z3293">
        <f t="shared" si="665"/>
        <v>-0.86402499999999993</v>
      </c>
      <c r="AA3293">
        <f t="shared" si="666"/>
        <v>-0.73612500000000003</v>
      </c>
      <c r="AB3293">
        <f>AVERAGE(T3293:W3293)</f>
        <v>-0.93466666666666676</v>
      </c>
      <c r="AC3293">
        <f t="shared" si="667"/>
        <v>24.983564150000003</v>
      </c>
      <c r="AD3293">
        <f t="shared" si="668"/>
        <v>7.7468731999999978</v>
      </c>
      <c r="AE3293">
        <f t="shared" si="669"/>
        <v>0.79393950749999997</v>
      </c>
      <c r="AF3293">
        <f t="shared" si="670"/>
        <v>2.6182121674999999</v>
      </c>
      <c r="AG3293">
        <f t="shared" si="671"/>
        <v>1.5854594075000006</v>
      </c>
      <c r="AH3293">
        <f t="shared" si="672"/>
        <v>1.821206006666666</v>
      </c>
      <c r="AI3293">
        <f t="shared" si="673"/>
        <v>14.565690289166662</v>
      </c>
      <c r="AJ3293">
        <f t="shared" si="674"/>
        <v>2.1457013682176895</v>
      </c>
      <c r="AK3293">
        <f t="shared" si="675"/>
        <v>0.11571549615738404</v>
      </c>
    </row>
    <row r="3294" spans="1:37" hidden="1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663"/>
        <v>-0.35780000000000001</v>
      </c>
      <c r="Y3294">
        <f t="shared" si="664"/>
        <v>-0.797875</v>
      </c>
      <c r="Z3294">
        <f t="shared" si="665"/>
        <v>-0.53355000000000008</v>
      </c>
      <c r="AA3294">
        <f t="shared" si="666"/>
        <v>-0.52764999999999995</v>
      </c>
      <c r="AB3294">
        <f>AVERAGE(T3294:W3294)</f>
        <v>3.647499999999998E-2</v>
      </c>
      <c r="AC3294">
        <f t="shared" si="667"/>
        <v>18.633301560000003</v>
      </c>
      <c r="AD3294">
        <f t="shared" si="668"/>
        <v>0.70772695999999991</v>
      </c>
      <c r="AE3294">
        <f t="shared" si="669"/>
        <v>0.37349028750000057</v>
      </c>
      <c r="AF3294">
        <f t="shared" si="670"/>
        <v>0.19571938999999983</v>
      </c>
      <c r="AG3294">
        <f t="shared" si="671"/>
        <v>8.6280319300000006</v>
      </c>
      <c r="AH3294">
        <f t="shared" si="672"/>
        <v>3.4121493675000001</v>
      </c>
      <c r="AI3294">
        <f t="shared" si="673"/>
        <v>13.317117935000001</v>
      </c>
      <c r="AJ3294">
        <f t="shared" si="674"/>
        <v>1.197597780003441</v>
      </c>
      <c r="AK3294">
        <f t="shared" si="675"/>
        <v>0.35680314049645467</v>
      </c>
    </row>
    <row r="3295" spans="1:37" hidden="1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663"/>
        <v>0.31334999999999996</v>
      </c>
      <c r="Y3295">
        <f t="shared" si="664"/>
        <v>0.92405000000000004</v>
      </c>
      <c r="Z3295">
        <f t="shared" si="665"/>
        <v>0.72742499999999999</v>
      </c>
      <c r="AA3295">
        <f t="shared" si="666"/>
        <v>0.67627499999999996</v>
      </c>
      <c r="AB3295">
        <f>AVERAGE(T3295:W3295)</f>
        <v>-0.50373333333333337</v>
      </c>
      <c r="AC3295">
        <f t="shared" si="667"/>
        <v>22.800320779999996</v>
      </c>
      <c r="AD3295">
        <f t="shared" si="668"/>
        <v>4.8931573900000007</v>
      </c>
      <c r="AE3295">
        <f t="shared" si="669"/>
        <v>0.22367777000000011</v>
      </c>
      <c r="AF3295">
        <f t="shared" si="670"/>
        <v>0.56045992750000018</v>
      </c>
      <c r="AG3295">
        <f t="shared" si="671"/>
        <v>1.3705514274999999</v>
      </c>
      <c r="AH3295">
        <f t="shared" si="672"/>
        <v>7.2370259266666661</v>
      </c>
      <c r="AI3295">
        <f t="shared" si="673"/>
        <v>14.284872441666668</v>
      </c>
      <c r="AJ3295">
        <f t="shared" si="674"/>
        <v>1.7883495368488849</v>
      </c>
      <c r="AK3295">
        <f t="shared" si="675"/>
        <v>0.17581822385633694</v>
      </c>
    </row>
    <row r="3296" spans="1:37" hidden="1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663"/>
        <v>0.83522499999999988</v>
      </c>
      <c r="Y3296">
        <f t="shared" si="664"/>
        <v>0.8227000000000001</v>
      </c>
      <c r="Z3296">
        <f t="shared" si="665"/>
        <v>0.99114999999999998</v>
      </c>
      <c r="AA3296">
        <f t="shared" si="666"/>
        <v>-0.82774999999999999</v>
      </c>
      <c r="AB3296">
        <f>AVERAGE(T3296:W3296)</f>
        <v>-9.3074999999999977E-2</v>
      </c>
      <c r="AC3296">
        <f t="shared" si="667"/>
        <v>33.937881099999998</v>
      </c>
      <c r="AD3296">
        <f t="shared" si="668"/>
        <v>2.400161927500001</v>
      </c>
      <c r="AE3296">
        <f t="shared" si="669"/>
        <v>1.0121284999999993</v>
      </c>
      <c r="AF3296">
        <f t="shared" si="670"/>
        <v>1.0645503500000006</v>
      </c>
      <c r="AG3296">
        <f t="shared" si="671"/>
        <v>11.352676849999998</v>
      </c>
      <c r="AH3296">
        <f t="shared" si="672"/>
        <v>5.9057737474999996</v>
      </c>
      <c r="AI3296">
        <f t="shared" si="673"/>
        <v>21.735291374999999</v>
      </c>
      <c r="AJ3296">
        <f t="shared" si="674"/>
        <v>1.6842548159766735</v>
      </c>
      <c r="AK3296">
        <f t="shared" si="675"/>
        <v>0.19900129256970439</v>
      </c>
    </row>
    <row r="3297" spans="1:37" hidden="1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663"/>
        <v>-0.30830000000000002</v>
      </c>
      <c r="Y3297">
        <f t="shared" si="664"/>
        <v>-0.72882500000000006</v>
      </c>
      <c r="Z3297">
        <f t="shared" si="665"/>
        <v>-0.96113333333333328</v>
      </c>
      <c r="AA3297">
        <f t="shared" si="666"/>
        <v>-0.92330000000000001</v>
      </c>
      <c r="AB3297">
        <f>AVERAGE(T3297:W3297)</f>
        <v>-0.24820000000000006</v>
      </c>
      <c r="AC3297">
        <f t="shared" si="667"/>
        <v>18.815371670000005</v>
      </c>
      <c r="AD3297">
        <f t="shared" si="668"/>
        <v>0.8648435000000001</v>
      </c>
      <c r="AE3297">
        <f t="shared" si="669"/>
        <v>2.7132771875000001</v>
      </c>
      <c r="AF3297">
        <f t="shared" si="670"/>
        <v>1.6145627266666671</v>
      </c>
      <c r="AG3297">
        <f t="shared" si="671"/>
        <v>2.1077410999999997</v>
      </c>
      <c r="AH3297">
        <f t="shared" si="672"/>
        <v>2.6439349400000003</v>
      </c>
      <c r="AI3297">
        <f t="shared" si="673"/>
        <v>9.9443594541666691</v>
      </c>
      <c r="AJ3297">
        <f t="shared" si="674"/>
        <v>2.6761941551045996</v>
      </c>
      <c r="AK3297">
        <f t="shared" si="675"/>
        <v>6.3754433169336489E-2</v>
      </c>
    </row>
    <row r="3298" spans="1:37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663"/>
        <v>0.37224999999999997</v>
      </c>
      <c r="Y3298">
        <f t="shared" si="664"/>
        <v>0.81372500000000003</v>
      </c>
      <c r="Z3298">
        <f t="shared" si="665"/>
        <v>1.270575</v>
      </c>
      <c r="AA3298">
        <f t="shared" si="666"/>
        <v>-0.59675</v>
      </c>
      <c r="AB3298">
        <f>AVERAGE(T3298:W3298)</f>
        <v>0.35620000000000002</v>
      </c>
      <c r="AC3298">
        <f t="shared" si="667"/>
        <v>18.875005099999999</v>
      </c>
      <c r="AD3298">
        <f t="shared" si="668"/>
        <v>0.70915708999999993</v>
      </c>
      <c r="AE3298">
        <f t="shared" si="669"/>
        <v>1.9853050475000003</v>
      </c>
      <c r="AF3298">
        <f t="shared" si="670"/>
        <v>1.0005735274999985</v>
      </c>
      <c r="AG3298">
        <f t="shared" si="671"/>
        <v>2.5254094100000009</v>
      </c>
      <c r="AH3298">
        <f t="shared" si="672"/>
        <v>1.0622869400000003</v>
      </c>
      <c r="AI3298">
        <f t="shared" si="673"/>
        <v>7.2827320150000006</v>
      </c>
      <c r="AJ3298">
        <f t="shared" si="674"/>
        <v>4.7752435738911352</v>
      </c>
      <c r="AK3298">
        <f t="shared" si="675"/>
        <v>8.250157844825275E-3</v>
      </c>
    </row>
    <row r="3299" spans="1:37" hidden="1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663"/>
        <v>0.8385999999999999</v>
      </c>
      <c r="Y3299">
        <f t="shared" si="664"/>
        <v>0.71444999999999992</v>
      </c>
      <c r="Z3299">
        <f t="shared" si="665"/>
        <v>0.60235000000000005</v>
      </c>
      <c r="AA3299">
        <f t="shared" si="666"/>
        <v>-3.9824999999999944E-2</v>
      </c>
      <c r="AB3299">
        <f>AVERAGE(T3299:W3299)</f>
        <v>0.7219000000000001</v>
      </c>
      <c r="AC3299">
        <f t="shared" si="667"/>
        <v>16.349016419999998</v>
      </c>
      <c r="AD3299">
        <f t="shared" si="668"/>
        <v>2.6454815400000009</v>
      </c>
      <c r="AE3299">
        <f t="shared" si="669"/>
        <v>0.24085145000000052</v>
      </c>
      <c r="AF3299">
        <f t="shared" si="670"/>
        <v>0.15189754999999994</v>
      </c>
      <c r="AG3299">
        <f t="shared" si="671"/>
        <v>4.9834222074999994</v>
      </c>
      <c r="AH3299">
        <f t="shared" si="672"/>
        <v>0.45154357999999961</v>
      </c>
      <c r="AI3299">
        <f t="shared" si="673"/>
        <v>8.4731963275000002</v>
      </c>
      <c r="AJ3299">
        <f t="shared" si="674"/>
        <v>2.7884943726390943</v>
      </c>
      <c r="AK3299">
        <f t="shared" si="675"/>
        <v>5.6432694437492721E-2</v>
      </c>
    </row>
    <row r="3300" spans="1:37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663"/>
        <v>-0.73540000000000005</v>
      </c>
      <c r="Y3300">
        <f t="shared" si="664"/>
        <v>-0.25490000000000002</v>
      </c>
      <c r="Z3300">
        <f t="shared" si="665"/>
        <v>-2.8524999999999995E-2</v>
      </c>
      <c r="AA3300">
        <f t="shared" si="666"/>
        <v>-0.87975000000000003</v>
      </c>
      <c r="AB3300">
        <f>AVERAGE(T3300:W3300)</f>
        <v>6.7350000000000007E-2</v>
      </c>
      <c r="AC3300">
        <f t="shared" si="667"/>
        <v>10.629509069999999</v>
      </c>
      <c r="AD3300">
        <f t="shared" si="668"/>
        <v>0.64988653999999979</v>
      </c>
      <c r="AE3300">
        <f t="shared" si="669"/>
        <v>0.29901992000000005</v>
      </c>
      <c r="AF3300">
        <f t="shared" si="670"/>
        <v>1.3757573074999998</v>
      </c>
      <c r="AG3300">
        <f t="shared" si="671"/>
        <v>1.0857958500000002</v>
      </c>
      <c r="AH3300">
        <f t="shared" si="672"/>
        <v>1.67866173</v>
      </c>
      <c r="AI3300">
        <f t="shared" si="673"/>
        <v>5.0891213474999999</v>
      </c>
      <c r="AJ3300">
        <f t="shared" si="674"/>
        <v>3.266018244124802</v>
      </c>
      <c r="AK3300">
        <f t="shared" si="675"/>
        <v>3.4157972273566747E-2</v>
      </c>
    </row>
    <row r="3301" spans="1:37" hidden="1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663"/>
        <v>1.9224999999999999E-2</v>
      </c>
      <c r="Y3301">
        <f t="shared" si="664"/>
        <v>-0.31827499999999997</v>
      </c>
      <c r="Z3301">
        <f t="shared" si="665"/>
        <v>-0.75797499999999995</v>
      </c>
      <c r="AA3301">
        <f t="shared" si="666"/>
        <v>-0.25485000000000002</v>
      </c>
      <c r="AB3301">
        <f>AVERAGE(T3301:W3301)</f>
        <v>4.7299999999999981E-2</v>
      </c>
      <c r="AC3301">
        <f t="shared" si="667"/>
        <v>8.5418879900000011</v>
      </c>
      <c r="AD3301">
        <f t="shared" si="668"/>
        <v>6.855336749999999E-2</v>
      </c>
      <c r="AE3301">
        <f t="shared" si="669"/>
        <v>0.72560734750000011</v>
      </c>
      <c r="AF3301">
        <f t="shared" si="670"/>
        <v>1.8722145475000005</v>
      </c>
      <c r="AG3301">
        <f t="shared" si="671"/>
        <v>1.3138523300000002</v>
      </c>
      <c r="AH3301">
        <f t="shared" si="672"/>
        <v>1.58813844</v>
      </c>
      <c r="AI3301">
        <f t="shared" si="673"/>
        <v>5.5683660325000011</v>
      </c>
      <c r="AJ3301">
        <f t="shared" si="674"/>
        <v>1.6020078099095396</v>
      </c>
      <c r="AK3301">
        <f t="shared" si="675"/>
        <v>0.21956490726689304</v>
      </c>
    </row>
    <row r="3302" spans="1:37" hidden="1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663"/>
        <v>0.48929999999999996</v>
      </c>
      <c r="Y3302">
        <f t="shared" si="664"/>
        <v>0.48327500000000001</v>
      </c>
      <c r="Z3302">
        <f t="shared" si="665"/>
        <v>3.8999999999999868E-3</v>
      </c>
      <c r="AA3302">
        <f t="shared" si="666"/>
        <v>-0.34487499999999999</v>
      </c>
      <c r="AB3302">
        <f>AVERAGE(T3302:W3302)</f>
        <v>0.43047500000000005</v>
      </c>
      <c r="AC3302">
        <f t="shared" si="667"/>
        <v>7.7589401899999997</v>
      </c>
      <c r="AD3302">
        <f t="shared" si="668"/>
        <v>0.42480834000000012</v>
      </c>
      <c r="AE3302">
        <f t="shared" si="669"/>
        <v>0.82331668749999976</v>
      </c>
      <c r="AF3302">
        <f t="shared" si="670"/>
        <v>1.2148359199999998</v>
      </c>
      <c r="AG3302">
        <f t="shared" si="671"/>
        <v>0.70184672749999977</v>
      </c>
      <c r="AH3302">
        <f t="shared" si="672"/>
        <v>1.4852048474999999</v>
      </c>
      <c r="AI3302">
        <f t="shared" si="673"/>
        <v>4.6500125224999991</v>
      </c>
      <c r="AJ3302">
        <f t="shared" si="674"/>
        <v>2.0057543839657481</v>
      </c>
      <c r="AK3302">
        <f t="shared" si="675"/>
        <v>0.13611900249287218</v>
      </c>
    </row>
    <row r="3303" spans="1:37" hidden="1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663"/>
        <v>-1.3076749999999999</v>
      </c>
      <c r="Y3303">
        <f t="shared" si="664"/>
        <v>-1.032875</v>
      </c>
      <c r="Z3303">
        <f t="shared" si="665"/>
        <v>-0.45462499999999995</v>
      </c>
      <c r="AA3303">
        <f t="shared" si="666"/>
        <v>1.1695500000000001</v>
      </c>
      <c r="AB3303">
        <f>AVERAGE(T3303:W3303)</f>
        <v>0.65503333333333347</v>
      </c>
      <c r="AC3303">
        <f t="shared" si="667"/>
        <v>41.12772992</v>
      </c>
      <c r="AD3303">
        <f t="shared" si="668"/>
        <v>12.406536727500001</v>
      </c>
      <c r="AE3303">
        <f t="shared" si="669"/>
        <v>0.86649920750000042</v>
      </c>
      <c r="AF3303">
        <f t="shared" si="670"/>
        <v>5.7397145675000001</v>
      </c>
      <c r="AG3303">
        <f t="shared" si="671"/>
        <v>2.508287450000001</v>
      </c>
      <c r="AH3303">
        <f t="shared" si="672"/>
        <v>0.91398290666666604</v>
      </c>
      <c r="AI3303">
        <f t="shared" si="673"/>
        <v>22.43502085916667</v>
      </c>
      <c r="AJ3303">
        <f t="shared" si="674"/>
        <v>2.4995798994136957</v>
      </c>
      <c r="AK3303">
        <f t="shared" si="675"/>
        <v>7.7471187750280918E-2</v>
      </c>
    </row>
    <row r="3304" spans="1:37" hidden="1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663"/>
        <v>-1.6049499999999999</v>
      </c>
      <c r="Y3304">
        <f t="shared" si="664"/>
        <v>-0.89024999999999999</v>
      </c>
      <c r="Z3304">
        <f t="shared" si="665"/>
        <v>-0.25172500000000003</v>
      </c>
      <c r="AA3304">
        <f t="shared" si="666"/>
        <v>0.12122499999999997</v>
      </c>
      <c r="AB3304">
        <f>AVERAGE(T3304:W3304)</f>
        <v>0.47885</v>
      </c>
      <c r="AC3304">
        <f t="shared" si="667"/>
        <v>49.601499920000016</v>
      </c>
      <c r="AD3304">
        <f t="shared" si="668"/>
        <v>1.2370138100000005</v>
      </c>
      <c r="AE3304">
        <f t="shared" si="669"/>
        <v>8.1926200100000024</v>
      </c>
      <c r="AF3304">
        <f t="shared" si="670"/>
        <v>15.484153327500003</v>
      </c>
      <c r="AG3304">
        <f t="shared" si="671"/>
        <v>4.2984863275</v>
      </c>
      <c r="AH3304">
        <f t="shared" si="672"/>
        <v>5.6861549900000004</v>
      </c>
      <c r="AI3304">
        <f t="shared" si="673"/>
        <v>34.898428465000009</v>
      </c>
      <c r="AJ3304">
        <f t="shared" si="674"/>
        <v>1.2639312514956829</v>
      </c>
      <c r="AK3304">
        <f t="shared" si="675"/>
        <v>0.32955856624779833</v>
      </c>
    </row>
    <row r="3305" spans="1:37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663"/>
        <v>1.304225</v>
      </c>
      <c r="Y3305">
        <f t="shared" si="664"/>
        <v>0.55484999999999995</v>
      </c>
      <c r="Z3305">
        <f t="shared" si="665"/>
        <v>0.54780000000000006</v>
      </c>
      <c r="AA3305">
        <f t="shared" si="666"/>
        <v>-0.96575000000000011</v>
      </c>
      <c r="AB3305">
        <f>AVERAGE(T3305:W3305)</f>
        <v>-0.12520000000000001</v>
      </c>
      <c r="AC3305">
        <f t="shared" si="667"/>
        <v>19.664237550000003</v>
      </c>
      <c r="AD3305">
        <f t="shared" si="668"/>
        <v>0.99172474750000017</v>
      </c>
      <c r="AE3305">
        <f t="shared" si="669"/>
        <v>1.82310211</v>
      </c>
      <c r="AF3305">
        <f t="shared" si="670"/>
        <v>1.1225810399999998</v>
      </c>
      <c r="AG3305">
        <f t="shared" si="671"/>
        <v>0.65414160999999948</v>
      </c>
      <c r="AH3305">
        <f t="shared" si="672"/>
        <v>2.0435107800000001</v>
      </c>
      <c r="AI3305">
        <f t="shared" si="673"/>
        <v>6.6350602875</v>
      </c>
      <c r="AJ3305">
        <f t="shared" si="674"/>
        <v>5.8910590249101809</v>
      </c>
      <c r="AK3305">
        <f t="shared" si="675"/>
        <v>3.3140664979564812E-3</v>
      </c>
    </row>
    <row r="3306" spans="1:37" hidden="1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663"/>
        <v>-1.4318</v>
      </c>
      <c r="Y3306">
        <f t="shared" si="664"/>
        <v>-1.1573</v>
      </c>
      <c r="Z3306">
        <f t="shared" si="665"/>
        <v>-0.87022500000000003</v>
      </c>
      <c r="AA3306">
        <f t="shared" si="666"/>
        <v>-0.63532499999999992</v>
      </c>
      <c r="AB3306">
        <f>AVERAGE(T3306:W3306)</f>
        <v>0.71260000000000001</v>
      </c>
      <c r="AC3306">
        <f t="shared" si="667"/>
        <v>42.496122480000011</v>
      </c>
      <c r="AD3306">
        <f t="shared" si="668"/>
        <v>1.7086695400000025</v>
      </c>
      <c r="AE3306">
        <f t="shared" si="669"/>
        <v>1.4913326599999994</v>
      </c>
      <c r="AF3306">
        <f t="shared" si="670"/>
        <v>8.1549306474999987</v>
      </c>
      <c r="AG3306">
        <f t="shared" si="671"/>
        <v>5.6708484874999989</v>
      </c>
      <c r="AH3306">
        <f t="shared" si="672"/>
        <v>5.2378503600000013</v>
      </c>
      <c r="AI3306">
        <f t="shared" si="673"/>
        <v>22.263631695000001</v>
      </c>
      <c r="AJ3306">
        <f t="shared" si="674"/>
        <v>2.7263059857674325</v>
      </c>
      <c r="AK3306">
        <f t="shared" si="675"/>
        <v>6.0365524136350455E-2</v>
      </c>
    </row>
    <row r="3307" spans="1:37" hidden="1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663"/>
        <v>0.12667500000000001</v>
      </c>
      <c r="Y3307">
        <f t="shared" si="664"/>
        <v>0.16187499999999999</v>
      </c>
      <c r="Z3307">
        <f t="shared" si="665"/>
        <v>7.7124999999999971E-2</v>
      </c>
      <c r="AA3307">
        <f t="shared" si="666"/>
        <v>-0.1835</v>
      </c>
      <c r="AB3307">
        <f>AVERAGE(T3307:W3307)</f>
        <v>-0.12972499999999998</v>
      </c>
      <c r="AC3307">
        <f t="shared" si="667"/>
        <v>6.6430127200000006</v>
      </c>
      <c r="AD3307">
        <f t="shared" si="668"/>
        <v>0.60189574749999997</v>
      </c>
      <c r="AE3307">
        <f t="shared" si="669"/>
        <v>0.85590900749999999</v>
      </c>
      <c r="AF3307">
        <f t="shared" si="670"/>
        <v>1.3117618275</v>
      </c>
      <c r="AG3307">
        <f t="shared" si="671"/>
        <v>0.59288593999999994</v>
      </c>
      <c r="AH3307">
        <f t="shared" si="672"/>
        <v>2.8857635474999999</v>
      </c>
      <c r="AI3307">
        <f t="shared" si="673"/>
        <v>6.2482160699999998</v>
      </c>
      <c r="AJ3307">
        <f t="shared" si="674"/>
        <v>0.18955649688343806</v>
      </c>
      <c r="AK3307">
        <f t="shared" si="675"/>
        <v>0.96198121602420372</v>
      </c>
    </row>
    <row r="3308" spans="1:37" hidden="1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663"/>
        <v>-5.3775000000000003E-2</v>
      </c>
      <c r="Y3308">
        <f t="shared" si="664"/>
        <v>0.45167499999999994</v>
      </c>
      <c r="Z3308">
        <f t="shared" si="665"/>
        <v>0.55257500000000004</v>
      </c>
      <c r="AA3308">
        <f t="shared" si="666"/>
        <v>-0.29915000000000003</v>
      </c>
      <c r="AB3308">
        <f>AVERAGE(T3308:W3308)</f>
        <v>2.3775000000000004E-2</v>
      </c>
      <c r="AC3308">
        <f t="shared" si="667"/>
        <v>14.29237694</v>
      </c>
      <c r="AD3308">
        <f t="shared" si="668"/>
        <v>0.62218240749999987</v>
      </c>
      <c r="AE3308">
        <f t="shared" si="669"/>
        <v>3.9989323274999986</v>
      </c>
      <c r="AF3308">
        <f t="shared" si="670"/>
        <v>4.4802493475000009</v>
      </c>
      <c r="AG3308">
        <f t="shared" si="671"/>
        <v>1.4411800100000001</v>
      </c>
      <c r="AH3308">
        <f t="shared" si="672"/>
        <v>1.3406442075</v>
      </c>
      <c r="AI3308">
        <f t="shared" si="673"/>
        <v>11.883188299999999</v>
      </c>
      <c r="AJ3308">
        <f t="shared" si="674"/>
        <v>0.60821773900528076</v>
      </c>
      <c r="AK3308">
        <f t="shared" si="675"/>
        <v>0.69507389033925171</v>
      </c>
    </row>
    <row r="3309" spans="1:37" hidden="1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663"/>
        <v>-0.10212499999999997</v>
      </c>
      <c r="Y3309">
        <f t="shared" si="664"/>
        <v>-0.20995000000000003</v>
      </c>
      <c r="Z3309">
        <f t="shared" si="665"/>
        <v>-0.29567499999999997</v>
      </c>
      <c r="AA3309">
        <f t="shared" si="666"/>
        <v>0.15939999999999999</v>
      </c>
      <c r="AB3309">
        <f>AVERAGE(T3309:W3309)</f>
        <v>-0.31392500000000001</v>
      </c>
      <c r="AC3309">
        <f t="shared" si="667"/>
        <v>7.9905458499999993</v>
      </c>
      <c r="AD3309">
        <f t="shared" si="668"/>
        <v>2.4439038875000003</v>
      </c>
      <c r="AE3309">
        <f t="shared" si="669"/>
        <v>1.0755633099999999</v>
      </c>
      <c r="AF3309">
        <f t="shared" si="670"/>
        <v>2.2457208275</v>
      </c>
      <c r="AG3309">
        <f t="shared" si="671"/>
        <v>0.64457184000000012</v>
      </c>
      <c r="AH3309">
        <f t="shared" si="672"/>
        <v>0.51722802749999985</v>
      </c>
      <c r="AI3309">
        <f t="shared" si="673"/>
        <v>6.9269878925000006</v>
      </c>
      <c r="AJ3309">
        <f t="shared" si="674"/>
        <v>0.46061490535512667</v>
      </c>
      <c r="AK3309">
        <f t="shared" si="675"/>
        <v>0.79939608102372361</v>
      </c>
    </row>
    <row r="3310" spans="1:37" hidden="1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663"/>
        <v>-0.48897499999999994</v>
      </c>
      <c r="Y3310">
        <f t="shared" si="664"/>
        <v>-0.48205000000000003</v>
      </c>
      <c r="Z3310">
        <f t="shared" si="665"/>
        <v>-0.178675</v>
      </c>
      <c r="AA3310">
        <f t="shared" si="666"/>
        <v>-0.50309999999999999</v>
      </c>
      <c r="AB3310">
        <f>AVERAGE(T3310:W3310)</f>
        <v>-0.34310000000000007</v>
      </c>
      <c r="AC3310">
        <f t="shared" si="667"/>
        <v>10.917623839999999</v>
      </c>
      <c r="AD3310">
        <f t="shared" si="668"/>
        <v>1.1624666475000001</v>
      </c>
      <c r="AE3310">
        <f t="shared" si="669"/>
        <v>1.9351985900000002</v>
      </c>
      <c r="AF3310">
        <f t="shared" si="670"/>
        <v>0.68706302750000003</v>
      </c>
      <c r="AG3310">
        <f t="shared" si="671"/>
        <v>1.10204024</v>
      </c>
      <c r="AH3310">
        <f t="shared" si="672"/>
        <v>2.53397242</v>
      </c>
      <c r="AI3310">
        <f t="shared" si="673"/>
        <v>7.4207409250000005</v>
      </c>
      <c r="AJ3310">
        <f t="shared" si="674"/>
        <v>1.4136928981926418</v>
      </c>
      <c r="AK3310">
        <f t="shared" si="675"/>
        <v>0.27528114225935135</v>
      </c>
    </row>
    <row r="3311" spans="1:37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663"/>
        <v>1.6697249999999999</v>
      </c>
      <c r="Y3311">
        <f t="shared" si="664"/>
        <v>2.0042500000000003</v>
      </c>
      <c r="Z3311">
        <f t="shared" si="665"/>
        <v>1.6220249999999998</v>
      </c>
      <c r="AA3311">
        <f t="shared" si="666"/>
        <v>0.38327500000000003</v>
      </c>
      <c r="AB3311">
        <f>AVERAGE(T3311:W3311)</f>
        <v>0.37777500000000003</v>
      </c>
      <c r="AC3311">
        <f t="shared" si="667"/>
        <v>48.790038119999998</v>
      </c>
      <c r="AD3311">
        <f t="shared" si="668"/>
        <v>2.6190426075000008</v>
      </c>
      <c r="AE3311">
        <f t="shared" si="669"/>
        <v>0.67057640999999535</v>
      </c>
      <c r="AF3311">
        <f t="shared" si="670"/>
        <v>4.5037367275000015</v>
      </c>
      <c r="AG3311">
        <f t="shared" si="671"/>
        <v>1.4116299274999999</v>
      </c>
      <c r="AH3311">
        <f t="shared" si="672"/>
        <v>0.68273878749999994</v>
      </c>
      <c r="AI3311">
        <f t="shared" si="673"/>
        <v>9.8877244599999976</v>
      </c>
      <c r="AJ3311">
        <f t="shared" si="674"/>
        <v>11.80321533555356</v>
      </c>
      <c r="AK3311">
        <f t="shared" si="675"/>
        <v>9.1503946571716593E-5</v>
      </c>
    </row>
    <row r="3312" spans="1:37" hidden="1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663"/>
        <v>-0.29085</v>
      </c>
      <c r="Y3312">
        <f t="shared" si="664"/>
        <v>-0.69542499999999996</v>
      </c>
      <c r="Z3312">
        <f t="shared" si="665"/>
        <v>-0.46109999999999995</v>
      </c>
      <c r="AA3312">
        <f t="shared" si="666"/>
        <v>5.6250000000000189E-3</v>
      </c>
      <c r="AB3312">
        <f>AVERAGE(T3312:W3312)</f>
        <v>-0.37792500000000007</v>
      </c>
      <c r="AC3312">
        <f t="shared" si="667"/>
        <v>12.68616709</v>
      </c>
      <c r="AD3312">
        <f t="shared" si="668"/>
        <v>0.64993005000000004</v>
      </c>
      <c r="AE3312">
        <f t="shared" si="669"/>
        <v>0.37157656750000001</v>
      </c>
      <c r="AF3312">
        <f t="shared" si="670"/>
        <v>2.3303296599999999</v>
      </c>
      <c r="AG3312">
        <f t="shared" si="671"/>
        <v>2.0603012674999999</v>
      </c>
      <c r="AH3312">
        <f t="shared" si="672"/>
        <v>3.5793023074999999</v>
      </c>
      <c r="AI3312">
        <f t="shared" si="673"/>
        <v>8.991439852500001</v>
      </c>
      <c r="AJ3312">
        <f t="shared" si="674"/>
        <v>1.2327482465912425</v>
      </c>
      <c r="AK3312">
        <f t="shared" si="675"/>
        <v>0.34210858444126685</v>
      </c>
    </row>
    <row r="3313" spans="1:37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663"/>
        <v>-0.30645000000000006</v>
      </c>
      <c r="Y3313">
        <f t="shared" si="664"/>
        <v>-0.57662499999999994</v>
      </c>
      <c r="Z3313">
        <f t="shared" si="665"/>
        <v>-0.12657499999999999</v>
      </c>
      <c r="AA3313">
        <f t="shared" si="666"/>
        <v>0.63490000000000002</v>
      </c>
      <c r="AB3313">
        <f>AVERAGE(T3313:W3313)</f>
        <v>1.268775</v>
      </c>
      <c r="AC3313">
        <f t="shared" si="667"/>
        <v>18.106776069999999</v>
      </c>
      <c r="AD3313">
        <f t="shared" si="668"/>
        <v>1.7557333899999998</v>
      </c>
      <c r="AE3313">
        <f t="shared" si="669"/>
        <v>1.3797926475</v>
      </c>
      <c r="AF3313">
        <f t="shared" si="670"/>
        <v>2.4777438074999996</v>
      </c>
      <c r="AG3313">
        <f t="shared" si="671"/>
        <v>0.10353729999999994</v>
      </c>
      <c r="AH3313">
        <f t="shared" si="672"/>
        <v>2.5686999875000005</v>
      </c>
      <c r="AI3313">
        <f t="shared" si="673"/>
        <v>8.2855071325000011</v>
      </c>
      <c r="AJ3313">
        <f t="shared" si="674"/>
        <v>3.5560655903520808</v>
      </c>
      <c r="AK3313">
        <f t="shared" si="675"/>
        <v>2.5508300762109738E-2</v>
      </c>
    </row>
    <row r="3314" spans="1:37" hidden="1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663"/>
        <v>-0.18927499999999997</v>
      </c>
      <c r="Y3314">
        <f t="shared" si="664"/>
        <v>-0.22825000000000001</v>
      </c>
      <c r="Z3314">
        <f t="shared" si="665"/>
        <v>-9.9225000000000008E-2</v>
      </c>
      <c r="AA3314">
        <f t="shared" si="666"/>
        <v>-0.11082500000000002</v>
      </c>
      <c r="AB3314">
        <f>AVERAGE(T3314:W3314)</f>
        <v>0.13337499999999999</v>
      </c>
      <c r="AC3314">
        <f t="shared" si="667"/>
        <v>6.1931051200000002</v>
      </c>
      <c r="AD3314">
        <f t="shared" si="668"/>
        <v>1.4850755074999999</v>
      </c>
      <c r="AE3314">
        <f t="shared" si="669"/>
        <v>0.78213148999999993</v>
      </c>
      <c r="AF3314">
        <f t="shared" si="670"/>
        <v>0.6601900275</v>
      </c>
      <c r="AG3314">
        <f t="shared" si="671"/>
        <v>2.2398561875</v>
      </c>
      <c r="AH3314">
        <f t="shared" si="672"/>
        <v>0.51449286750000001</v>
      </c>
      <c r="AI3314">
        <f t="shared" si="673"/>
        <v>5.6817460799999999</v>
      </c>
      <c r="AJ3314">
        <f t="shared" si="674"/>
        <v>0.27000099941108263</v>
      </c>
      <c r="AK3314">
        <f t="shared" si="675"/>
        <v>0.92250791448996206</v>
      </c>
    </row>
    <row r="3315" spans="1:37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663"/>
        <v>-1.0818000000000001</v>
      </c>
      <c r="Y3315">
        <f t="shared" si="664"/>
        <v>-1.01925</v>
      </c>
      <c r="Z3315">
        <f t="shared" si="665"/>
        <v>-0.475275</v>
      </c>
      <c r="AA3315">
        <f t="shared" si="666"/>
        <v>0.58265000000000011</v>
      </c>
      <c r="AB3315">
        <f>AVERAGE(T3315:W3315)</f>
        <v>1.9929750000000002</v>
      </c>
      <c r="AC3315">
        <f t="shared" si="667"/>
        <v>39.191937540000005</v>
      </c>
      <c r="AD3315">
        <f t="shared" si="668"/>
        <v>5.5129819999998553E-2</v>
      </c>
      <c r="AE3315">
        <f t="shared" si="669"/>
        <v>0.43948499000000041</v>
      </c>
      <c r="AF3315">
        <f t="shared" si="670"/>
        <v>2.1003142474999996</v>
      </c>
      <c r="AG3315">
        <f t="shared" si="671"/>
        <v>7.6909280500000001</v>
      </c>
      <c r="AH3315">
        <f t="shared" si="672"/>
        <v>1.9201664274999999</v>
      </c>
      <c r="AI3315">
        <f t="shared" si="673"/>
        <v>12.206023534999998</v>
      </c>
      <c r="AJ3315">
        <f t="shared" si="674"/>
        <v>6.6326057608244664</v>
      </c>
      <c r="AK3315">
        <f t="shared" si="675"/>
        <v>1.9066614467109363E-3</v>
      </c>
    </row>
    <row r="3316" spans="1:37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663"/>
        <v>1.2057249999999999</v>
      </c>
      <c r="Y3316">
        <f t="shared" si="664"/>
        <v>2.3680750000000002</v>
      </c>
      <c r="Z3316">
        <f t="shared" si="665"/>
        <v>0.90222499999999994</v>
      </c>
      <c r="AA3316">
        <f t="shared" si="666"/>
        <v>-2.1130499999999999</v>
      </c>
      <c r="AB3316">
        <f>AVERAGE(T3316:W3316)</f>
        <v>-1.43285</v>
      </c>
      <c r="AC3316">
        <f t="shared" si="667"/>
        <v>93.926151410000003</v>
      </c>
      <c r="AD3316">
        <f t="shared" si="668"/>
        <v>7.0084023675000013</v>
      </c>
      <c r="AE3316">
        <f t="shared" si="669"/>
        <v>1.6404307275000001</v>
      </c>
      <c r="AF3316">
        <f t="shared" si="670"/>
        <v>10.9969816275</v>
      </c>
      <c r="AG3316">
        <f t="shared" si="671"/>
        <v>14.092701010000006</v>
      </c>
      <c r="AH3316">
        <f t="shared" si="672"/>
        <v>2.6132302500000009</v>
      </c>
      <c r="AI3316">
        <f t="shared" si="673"/>
        <v>36.351745982500006</v>
      </c>
      <c r="AJ3316">
        <f t="shared" si="674"/>
        <v>4.7514421003505642</v>
      </c>
      <c r="AK3316">
        <f t="shared" si="675"/>
        <v>8.4221062350422031E-3</v>
      </c>
    </row>
    <row r="3317" spans="1:37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663"/>
        <v>1.0128999999999999</v>
      </c>
      <c r="Y3317">
        <f t="shared" si="664"/>
        <v>0.79362500000000002</v>
      </c>
      <c r="Z3317">
        <f t="shared" si="665"/>
        <v>0.529775</v>
      </c>
      <c r="AA3317">
        <f t="shared" si="666"/>
        <v>-0.62885000000000002</v>
      </c>
      <c r="AB3317">
        <f>AVERAGE(T3317:W3317)</f>
        <v>-5.5200000000000027E-2</v>
      </c>
      <c r="AC3317">
        <f t="shared" si="667"/>
        <v>17.343628939999999</v>
      </c>
      <c r="AD3317">
        <f t="shared" si="668"/>
        <v>0.11502146000000035</v>
      </c>
      <c r="AE3317">
        <f t="shared" si="669"/>
        <v>6.6197947500000076E-2</v>
      </c>
      <c r="AF3317">
        <f t="shared" si="670"/>
        <v>4.8365675474999996</v>
      </c>
      <c r="AG3317">
        <f t="shared" si="671"/>
        <v>0.69986528999999975</v>
      </c>
      <c r="AH3317">
        <f t="shared" si="672"/>
        <v>2.2861048399999997</v>
      </c>
      <c r="AI3317">
        <f t="shared" si="673"/>
        <v>8.0037570850000002</v>
      </c>
      <c r="AJ3317">
        <f t="shared" si="674"/>
        <v>3.50080784154633</v>
      </c>
      <c r="AK3317">
        <f t="shared" si="675"/>
        <v>2.6947603342127237E-2</v>
      </c>
    </row>
    <row r="3318" spans="1:37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663"/>
        <v>-0.96944999999999992</v>
      </c>
      <c r="Y3318">
        <f t="shared" si="664"/>
        <v>-1.7419500000000001</v>
      </c>
      <c r="Z3318">
        <f t="shared" si="665"/>
        <v>-0.74104999999999999</v>
      </c>
      <c r="AA3318">
        <f t="shared" si="666"/>
        <v>0.17580000000000001</v>
      </c>
      <c r="AB3318">
        <f>AVERAGE(T3318:W3318)</f>
        <v>0.61887499999999984</v>
      </c>
      <c r="AC3318">
        <f t="shared" si="667"/>
        <v>29.89168449000001</v>
      </c>
      <c r="AD3318">
        <f t="shared" si="668"/>
        <v>0.58834985000000106</v>
      </c>
      <c r="AE3318">
        <f t="shared" si="669"/>
        <v>0.19276449000000007</v>
      </c>
      <c r="AF3318">
        <f t="shared" si="670"/>
        <v>1.9214411300000003</v>
      </c>
      <c r="AG3318">
        <f t="shared" si="671"/>
        <v>0.68332074000000009</v>
      </c>
      <c r="AH3318">
        <f t="shared" si="672"/>
        <v>6.7566478275000001</v>
      </c>
      <c r="AI3318">
        <f t="shared" si="673"/>
        <v>10.142524037500001</v>
      </c>
      <c r="AJ3318">
        <f t="shared" si="674"/>
        <v>5.8414928215544801</v>
      </c>
      <c r="AK3318">
        <f t="shared" si="675"/>
        <v>3.4437121402255961E-3</v>
      </c>
    </row>
    <row r="3319" spans="1:37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663"/>
        <v>-0.90352500000000002</v>
      </c>
      <c r="Y3319">
        <f t="shared" si="664"/>
        <v>-0.82817499999999999</v>
      </c>
      <c r="Z3319">
        <f t="shared" si="665"/>
        <v>0.68644999999999989</v>
      </c>
      <c r="AA3319">
        <f t="shared" si="666"/>
        <v>0.76282499999999998</v>
      </c>
      <c r="AB3319">
        <f>AVERAGE(T3319:W3319)</f>
        <v>0.52852500000000002</v>
      </c>
      <c r="AC3319">
        <f t="shared" si="667"/>
        <v>16.529833759999999</v>
      </c>
      <c r="AD3319">
        <f t="shared" si="668"/>
        <v>1.2173572475000003</v>
      </c>
      <c r="AE3319">
        <f t="shared" si="669"/>
        <v>8.9832647500000196E-2</v>
      </c>
      <c r="AF3319">
        <f t="shared" si="670"/>
        <v>0.84044617000000099</v>
      </c>
      <c r="AG3319">
        <f t="shared" si="671"/>
        <v>0.62215598749999979</v>
      </c>
      <c r="AH3319">
        <f t="shared" si="672"/>
        <v>2.4212996474999997</v>
      </c>
      <c r="AI3319">
        <f t="shared" si="673"/>
        <v>5.1910917000000012</v>
      </c>
      <c r="AJ3319">
        <f t="shared" si="674"/>
        <v>6.5528077995616956</v>
      </c>
      <c r="AK3319">
        <f t="shared" si="675"/>
        <v>2.0198139692115019E-3</v>
      </c>
    </row>
    <row r="3320" spans="1:37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663"/>
        <v>1.0798999999999999</v>
      </c>
      <c r="Y3320">
        <f t="shared" si="664"/>
        <v>2.1480999999999999</v>
      </c>
      <c r="Z3320">
        <f t="shared" si="665"/>
        <v>1.6684750000000002</v>
      </c>
      <c r="AA3320">
        <f t="shared" si="666"/>
        <v>0.96779999999999999</v>
      </c>
      <c r="AB3320">
        <f>AVERAGE(T3320:W3320)</f>
        <v>0.19117499999999998</v>
      </c>
      <c r="AC3320">
        <f t="shared" si="667"/>
        <v>48.888608680000004</v>
      </c>
      <c r="AD3320">
        <f t="shared" si="668"/>
        <v>1.577825080000002</v>
      </c>
      <c r="AE3320">
        <f t="shared" si="669"/>
        <v>0.45240714000000537</v>
      </c>
      <c r="AF3320">
        <f t="shared" si="670"/>
        <v>1.8471694274999972</v>
      </c>
      <c r="AG3320">
        <f t="shared" si="671"/>
        <v>3.4340307799999996</v>
      </c>
      <c r="AH3320">
        <f t="shared" si="672"/>
        <v>3.4271315874999995</v>
      </c>
      <c r="AI3320">
        <f t="shared" si="673"/>
        <v>10.738564015000003</v>
      </c>
      <c r="AJ3320">
        <f t="shared" si="674"/>
        <v>10.657862060060548</v>
      </c>
      <c r="AK3320">
        <f t="shared" si="675"/>
        <v>1.6283862074322191E-4</v>
      </c>
    </row>
    <row r="3321" spans="1:37" hidden="1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663"/>
        <v>-0.55037499999999995</v>
      </c>
      <c r="Y3321">
        <f t="shared" si="664"/>
        <v>-0.40497500000000003</v>
      </c>
      <c r="Z3321">
        <f t="shared" si="665"/>
        <v>0.48057499999999997</v>
      </c>
      <c r="AA3321">
        <f t="shared" si="666"/>
        <v>0.55164999999999997</v>
      </c>
      <c r="AB3321">
        <f>AVERAGE(T3321:W3321)</f>
        <v>0.48077499999999995</v>
      </c>
      <c r="AC3321">
        <f t="shared" si="667"/>
        <v>19.204131939999996</v>
      </c>
      <c r="AD3321">
        <f t="shared" si="668"/>
        <v>1.5136501074999995</v>
      </c>
      <c r="AE3321">
        <f t="shared" si="669"/>
        <v>0.88854380749999984</v>
      </c>
      <c r="AF3321">
        <f t="shared" si="670"/>
        <v>2.6638939075000003</v>
      </c>
      <c r="AG3321">
        <f t="shared" si="671"/>
        <v>0.40270929000000022</v>
      </c>
      <c r="AH3321">
        <f t="shared" si="672"/>
        <v>8.8020066475000007</v>
      </c>
      <c r="AI3321">
        <f t="shared" si="673"/>
        <v>14.270803760000002</v>
      </c>
      <c r="AJ3321">
        <f t="shared" si="674"/>
        <v>1.0370813577777054</v>
      </c>
      <c r="AK3321">
        <f t="shared" si="675"/>
        <v>0.43167117129399607</v>
      </c>
    </row>
    <row r="3322" spans="1:37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663"/>
        <v>-1.2407750000000002</v>
      </c>
      <c r="Y3322">
        <f t="shared" si="664"/>
        <v>-1.0574749999999999</v>
      </c>
      <c r="Z3322">
        <f t="shared" si="665"/>
        <v>-0.88032500000000002</v>
      </c>
      <c r="AA3322">
        <f t="shared" si="666"/>
        <v>-2.4838749999999998</v>
      </c>
      <c r="AB3322">
        <f>AVERAGE(T3322:W3322)</f>
        <v>1.0261499999999997</v>
      </c>
      <c r="AC3322">
        <f t="shared" si="667"/>
        <v>71.912883900000011</v>
      </c>
      <c r="AD3322">
        <f t="shared" si="668"/>
        <v>5.573661927499999</v>
      </c>
      <c r="AE3322">
        <f t="shared" si="669"/>
        <v>3.4483804474999991</v>
      </c>
      <c r="AF3322">
        <f t="shared" si="670"/>
        <v>1.6792653875000001</v>
      </c>
      <c r="AG3322">
        <f t="shared" si="671"/>
        <v>4.1773138475000025</v>
      </c>
      <c r="AH3322">
        <f t="shared" si="672"/>
        <v>14.412794610000002</v>
      </c>
      <c r="AI3322">
        <f t="shared" si="673"/>
        <v>29.291416220000002</v>
      </c>
      <c r="AJ3322">
        <f t="shared" si="674"/>
        <v>4.3652516518711373</v>
      </c>
      <c r="AK3322">
        <f t="shared" si="675"/>
        <v>1.1858399785003571E-2</v>
      </c>
    </row>
    <row r="3323" spans="1:37" hidden="1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663"/>
        <v>-1.8592499999999998</v>
      </c>
      <c r="Y3323">
        <f t="shared" si="664"/>
        <v>-0.86339999999999995</v>
      </c>
      <c r="Z3323">
        <f t="shared" si="665"/>
        <v>0.24167499999999992</v>
      </c>
      <c r="AA3323">
        <f t="shared" si="666"/>
        <v>1.3481749999999999</v>
      </c>
      <c r="AB3323">
        <f>AVERAGE(T3323:W3323)</f>
        <v>0.76275000000000004</v>
      </c>
      <c r="AC3323">
        <f t="shared" si="667"/>
        <v>69.286896760000005</v>
      </c>
      <c r="AD3323">
        <f t="shared" si="668"/>
        <v>6.2498596499999977</v>
      </c>
      <c r="AE3323">
        <f t="shared" si="669"/>
        <v>1.1397789600000006</v>
      </c>
      <c r="AF3323">
        <f t="shared" si="670"/>
        <v>10.463097447500001</v>
      </c>
      <c r="AG3323">
        <f t="shared" si="671"/>
        <v>1.2980384875000004</v>
      </c>
      <c r="AH3323">
        <f t="shared" si="672"/>
        <v>23.495960930000003</v>
      </c>
      <c r="AI3323">
        <f t="shared" si="673"/>
        <v>42.646735475</v>
      </c>
      <c r="AJ3323">
        <f t="shared" si="674"/>
        <v>1.8740117611546212</v>
      </c>
      <c r="AK3323">
        <f t="shared" si="675"/>
        <v>0.15887632980818397</v>
      </c>
    </row>
    <row r="3324" spans="1:37" hidden="1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663"/>
        <v>-0.84472499999999995</v>
      </c>
      <c r="Y3324">
        <f t="shared" si="664"/>
        <v>-0.75405</v>
      </c>
      <c r="Z3324">
        <f t="shared" si="665"/>
        <v>-0.186725</v>
      </c>
      <c r="AA3324">
        <f t="shared" si="666"/>
        <v>-0.23109999999999997</v>
      </c>
      <c r="AB3324">
        <f>AVERAGE(T3324:W3324)</f>
        <v>-1.005925</v>
      </c>
      <c r="AC3324">
        <f t="shared" si="667"/>
        <v>20.281750029999998</v>
      </c>
      <c r="AD3324">
        <f t="shared" si="668"/>
        <v>0.28311718749999981</v>
      </c>
      <c r="AE3324">
        <f t="shared" si="669"/>
        <v>0.64623275000000024</v>
      </c>
      <c r="AF3324">
        <f t="shared" si="670"/>
        <v>0.7119661275000001</v>
      </c>
      <c r="AG3324">
        <f t="shared" si="671"/>
        <v>6.8145266599999994</v>
      </c>
      <c r="AH3324">
        <f t="shared" si="672"/>
        <v>2.2966662274999994</v>
      </c>
      <c r="AI3324">
        <f t="shared" si="673"/>
        <v>10.752508952499999</v>
      </c>
      <c r="AJ3324">
        <f t="shared" si="674"/>
        <v>2.6587025743283146</v>
      </c>
      <c r="AK3324">
        <f t="shared" si="675"/>
        <v>6.4986145700395639E-2</v>
      </c>
    </row>
    <row r="3325" spans="1:37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663"/>
        <v>-0.46102500000000002</v>
      </c>
      <c r="Y3325">
        <f t="shared" si="664"/>
        <v>-0.77164999999999995</v>
      </c>
      <c r="Z3325">
        <f t="shared" si="665"/>
        <v>-0.387575</v>
      </c>
      <c r="AA3325">
        <f t="shared" si="666"/>
        <v>0.38732500000000003</v>
      </c>
      <c r="AB3325">
        <f>AVERAGE(T3325:W3325)</f>
        <v>-0.200625</v>
      </c>
      <c r="AC3325">
        <f t="shared" si="667"/>
        <v>6.3539222199999994</v>
      </c>
      <c r="AD3325">
        <f t="shared" si="668"/>
        <v>0.78661784749999974</v>
      </c>
      <c r="AE3325">
        <f t="shared" si="669"/>
        <v>0.12808593000000057</v>
      </c>
      <c r="AF3325">
        <f t="shared" si="670"/>
        <v>9.8707027499999933E-2</v>
      </c>
      <c r="AG3325">
        <f t="shared" si="671"/>
        <v>0.28365722749999989</v>
      </c>
      <c r="AH3325">
        <f t="shared" si="672"/>
        <v>0.46296138749999993</v>
      </c>
      <c r="AI3325">
        <f t="shared" si="673"/>
        <v>1.7600294200000004</v>
      </c>
      <c r="AJ3325">
        <f t="shared" si="674"/>
        <v>7.8303681991861218</v>
      </c>
      <c r="AK3325">
        <f t="shared" si="675"/>
        <v>8.4175113073007277E-4</v>
      </c>
    </row>
    <row r="3326" spans="1:37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663"/>
        <v>-0.76857500000000001</v>
      </c>
      <c r="Y3326">
        <f t="shared" si="664"/>
        <v>-0.67367500000000013</v>
      </c>
      <c r="Z3326">
        <f t="shared" si="665"/>
        <v>-0.70139999999999991</v>
      </c>
      <c r="AA3326">
        <f t="shared" si="666"/>
        <v>0.19167500000000001</v>
      </c>
      <c r="AB3326">
        <f>AVERAGE(T3326:W3326)</f>
        <v>-0.43637499999999996</v>
      </c>
      <c r="AC3326">
        <f t="shared" si="667"/>
        <v>13.853501679999999</v>
      </c>
      <c r="AD3326">
        <f t="shared" si="668"/>
        <v>1.9989778475</v>
      </c>
      <c r="AE3326">
        <f t="shared" si="669"/>
        <v>2.2385744674999994</v>
      </c>
      <c r="AF3326">
        <f t="shared" si="670"/>
        <v>0.37317122000000036</v>
      </c>
      <c r="AG3326">
        <f t="shared" si="671"/>
        <v>0.53212190749999999</v>
      </c>
      <c r="AH3326">
        <f t="shared" si="672"/>
        <v>1.6559764674999999</v>
      </c>
      <c r="AI3326">
        <f t="shared" si="673"/>
        <v>6.7988219099999991</v>
      </c>
      <c r="AJ3326">
        <f t="shared" si="674"/>
        <v>3.1128980270642215</v>
      </c>
      <c r="AK3326">
        <f t="shared" si="675"/>
        <v>4.0007080784067242E-2</v>
      </c>
    </row>
    <row r="3327" spans="1:37" hidden="1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663"/>
        <v>-4.8674999999999982E-2</v>
      </c>
      <c r="Y3327">
        <f t="shared" si="664"/>
        <v>-8.5175000000000001E-2</v>
      </c>
      <c r="Z3327">
        <f t="shared" si="665"/>
        <v>-0.10992499999999999</v>
      </c>
      <c r="AA3327">
        <f t="shared" si="666"/>
        <v>4.0550000000000003E-2</v>
      </c>
      <c r="AB3327">
        <f>AVERAGE(T3327:W3327)</f>
        <v>-1.5250000000000007E-2</v>
      </c>
      <c r="AC3327">
        <f t="shared" si="667"/>
        <v>3.5510562700000001</v>
      </c>
      <c r="AD3327">
        <f t="shared" si="668"/>
        <v>0.49246954749999999</v>
      </c>
      <c r="AE3327">
        <f t="shared" si="669"/>
        <v>0.2333058475</v>
      </c>
      <c r="AF3327">
        <f t="shared" si="670"/>
        <v>1.1148422675</v>
      </c>
      <c r="AG3327">
        <f t="shared" si="671"/>
        <v>2.8325809999999993E-2</v>
      </c>
      <c r="AH3327">
        <f t="shared" si="672"/>
        <v>1.5877751700000002</v>
      </c>
      <c r="AI3327">
        <f t="shared" si="673"/>
        <v>3.4567186425000003</v>
      </c>
      <c r="AJ3327">
        <f t="shared" si="674"/>
        <v>8.1873276876048076E-2</v>
      </c>
      <c r="AK3327">
        <f t="shared" si="675"/>
        <v>0.99407005667146653</v>
      </c>
    </row>
    <row r="3328" spans="1:37" hidden="1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663"/>
        <v>-1.265525</v>
      </c>
      <c r="Y3328">
        <f t="shared" si="664"/>
        <v>-0.87665000000000004</v>
      </c>
      <c r="Z3328">
        <f t="shared" si="665"/>
        <v>-0.25362499999999999</v>
      </c>
      <c r="AA3328">
        <f t="shared" si="666"/>
        <v>1.1126</v>
      </c>
      <c r="AB3328">
        <f>AVERAGE(T3328:W3328)</f>
        <v>2.9522750000000002</v>
      </c>
      <c r="AC3328">
        <f t="shared" si="667"/>
        <v>121.38824192999999</v>
      </c>
      <c r="AD3328">
        <f t="shared" si="668"/>
        <v>24.018842167500004</v>
      </c>
      <c r="AE3328">
        <f t="shared" si="669"/>
        <v>4.3303705699999995</v>
      </c>
      <c r="AF3328">
        <f t="shared" si="670"/>
        <v>1.3974158074999998</v>
      </c>
      <c r="AG3328">
        <f t="shared" si="671"/>
        <v>10.679107239999999</v>
      </c>
      <c r="AH3328">
        <f t="shared" si="672"/>
        <v>31.409702847499993</v>
      </c>
      <c r="AI3328">
        <f t="shared" si="673"/>
        <v>71.835438632500001</v>
      </c>
      <c r="AJ3328">
        <f t="shared" si="674"/>
        <v>2.0694299738742528</v>
      </c>
      <c r="AK3328">
        <f t="shared" si="675"/>
        <v>0.12639289468084211</v>
      </c>
    </row>
    <row r="3329" spans="1:37" hidden="1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663"/>
        <v>0.31745000000000001</v>
      </c>
      <c r="Y3329">
        <f t="shared" si="664"/>
        <v>0.54594999999999994</v>
      </c>
      <c r="Z3329">
        <f t="shared" si="665"/>
        <v>-0.28037499999999993</v>
      </c>
      <c r="AA3329">
        <f t="shared" si="666"/>
        <v>-0.1507</v>
      </c>
      <c r="AB3329">
        <f>AVERAGE(T3329:W3329)</f>
        <v>0.21812499999999993</v>
      </c>
      <c r="AC3329">
        <f t="shared" si="667"/>
        <v>12.48718736</v>
      </c>
      <c r="AD3329">
        <f t="shared" si="668"/>
        <v>4.1438267299999998</v>
      </c>
      <c r="AE3329">
        <f t="shared" si="669"/>
        <v>0.32136573000000057</v>
      </c>
      <c r="AF3329">
        <f t="shared" si="670"/>
        <v>1.6000508474999999</v>
      </c>
      <c r="AG3329">
        <f t="shared" si="671"/>
        <v>1.00916206</v>
      </c>
      <c r="AH3329">
        <f t="shared" si="672"/>
        <v>3.2218417874999998</v>
      </c>
      <c r="AI3329">
        <f t="shared" si="673"/>
        <v>10.296247155</v>
      </c>
      <c r="AJ3329">
        <f t="shared" si="674"/>
        <v>0.63837051656322652</v>
      </c>
      <c r="AK3329">
        <f t="shared" si="675"/>
        <v>0.67405133728869715</v>
      </c>
    </row>
    <row r="3330" spans="1:37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663"/>
        <v>1.7209500000000002</v>
      </c>
      <c r="Y3330">
        <f t="shared" si="664"/>
        <v>3.1510750000000005</v>
      </c>
      <c r="Z3330">
        <f t="shared" si="665"/>
        <v>1.6997249999999999</v>
      </c>
      <c r="AA3330">
        <f t="shared" si="666"/>
        <v>-0.4506</v>
      </c>
      <c r="AB3330">
        <f>AVERAGE(T3330:W3330)</f>
        <v>-0.30007499999999998</v>
      </c>
      <c r="AC3330">
        <f t="shared" si="667"/>
        <v>78.687326769999984</v>
      </c>
      <c r="AD3330">
        <f t="shared" si="668"/>
        <v>3.9631678099999998</v>
      </c>
      <c r="AE3330">
        <f t="shared" si="669"/>
        <v>1.9839022274999962</v>
      </c>
      <c r="AF3330">
        <f t="shared" si="670"/>
        <v>6.4235389275000028</v>
      </c>
      <c r="AG3330">
        <f t="shared" si="671"/>
        <v>0.96725654000000028</v>
      </c>
      <c r="AH3330">
        <f t="shared" si="672"/>
        <v>1.0570892675000001</v>
      </c>
      <c r="AI3330">
        <f t="shared" si="673"/>
        <v>14.3949547725</v>
      </c>
      <c r="AJ3330">
        <f t="shared" si="674"/>
        <v>13.398938658770279</v>
      </c>
      <c r="AK3330">
        <f t="shared" si="675"/>
        <v>4.3815507430540654E-5</v>
      </c>
    </row>
    <row r="3331" spans="1:37" hidden="1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676">AVERAGE(D3331:G3331)</f>
        <v>-0.88250000000000006</v>
      </c>
      <c r="Y3331">
        <f t="shared" ref="Y3331:Y3394" si="677">AVERAGE(H3331:K3331)</f>
        <v>-5.2075000000000038E-2</v>
      </c>
      <c r="Z3331">
        <f t="shared" ref="Z3331:Z3394" si="678">AVERAGE(L3331:O3331)</f>
        <v>-0.16355</v>
      </c>
      <c r="AA3331">
        <f t="shared" ref="AA3331:AA3394" si="679">AVERAGE(P3331:S3331)</f>
        <v>1.3800000000000007E-2</v>
      </c>
      <c r="AB3331">
        <f>AVERAGE(T3331:W3331)</f>
        <v>-0.19395000000000001</v>
      </c>
      <c r="AC3331">
        <f t="shared" ref="AC3331:AC3394" si="680">SUMSQ(D3331:W3331)</f>
        <v>11.38640017</v>
      </c>
      <c r="AD3331">
        <f t="shared" ref="AD3331:AD3394" si="681">SUMSQ(D3331:G3331)-COUNTA(D3331:G3331)*X3331^2</f>
        <v>1.6621438999999993</v>
      </c>
      <c r="AE3331">
        <f t="shared" ref="AE3331:AE3394" si="682">SUMSQ(H3331:K3331)-COUNTA(H3331:K3331)*Y3331^2</f>
        <v>1.3900964075</v>
      </c>
      <c r="AF3331">
        <f t="shared" ref="AF3331:AF3394" si="683">SUMSQ(L3331:O3331)-COUNTA(L3331:O3331)*Z3331^2</f>
        <v>1.27979435</v>
      </c>
      <c r="AG3331">
        <f t="shared" ref="AG3331:AG3394" si="684">SUMSQ(P3331:S3331)-COUNTA(P3331:S3331)*AA3331^2</f>
        <v>1.2525861799999998</v>
      </c>
      <c r="AH3331">
        <f t="shared" ref="AH3331:AH3394" si="685">SUMSQ(T3331:W3331)-COUNTA(T3331:W3331)*AB3331^2</f>
        <v>2.4174845300000003</v>
      </c>
      <c r="AI3331">
        <f t="shared" ref="AI3331:AI3394" si="686">SUM(AD3331:AH3331)</f>
        <v>8.0021053675000005</v>
      </c>
      <c r="AJ3331">
        <f t="shared" ref="AJ3331:AJ3394" si="687">((20-5)/5)*(AC3331-AI3331)/AI3331</f>
        <v>1.2687766457981469</v>
      </c>
      <c r="AK3331">
        <f t="shared" ref="AK3331:AK3394" si="688">FDIST(AJ3331,5,20-5)</f>
        <v>0.32764872707602888</v>
      </c>
    </row>
    <row r="3332" spans="1:37" hidden="1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676"/>
        <v>1.2318666666666667</v>
      </c>
      <c r="Y3332">
        <f t="shared" si="677"/>
        <v>0.63790000000000002</v>
      </c>
      <c r="Z3332">
        <f t="shared" si="678"/>
        <v>-0.14354999999999998</v>
      </c>
      <c r="AA3332">
        <f t="shared" si="679"/>
        <v>0.4116333333333333</v>
      </c>
      <c r="AB3332">
        <f>AVERAGE(T3332:W3332)</f>
        <v>0.19772499999999998</v>
      </c>
      <c r="AC3332">
        <f t="shared" si="680"/>
        <v>29.101346739999997</v>
      </c>
      <c r="AD3332">
        <f t="shared" si="681"/>
        <v>3.1119671666666671</v>
      </c>
      <c r="AE3332">
        <f t="shared" si="682"/>
        <v>3.8078400999999991</v>
      </c>
      <c r="AF3332">
        <f t="shared" si="683"/>
        <v>3.2750755299999996</v>
      </c>
      <c r="AG3332">
        <f t="shared" si="684"/>
        <v>7.0616834466666658</v>
      </c>
      <c r="AH3332">
        <f t="shared" si="685"/>
        <v>4.9174952874999995</v>
      </c>
      <c r="AI3332">
        <f t="shared" si="686"/>
        <v>22.174061530833331</v>
      </c>
      <c r="AJ3332">
        <f t="shared" si="687"/>
        <v>0.9372146640164476</v>
      </c>
      <c r="AK3332">
        <f t="shared" si="688"/>
        <v>0.48497832723162404</v>
      </c>
    </row>
    <row r="3333" spans="1:37" hidden="1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676"/>
        <v>0.52010000000000001</v>
      </c>
      <c r="Y3333">
        <f t="shared" si="677"/>
        <v>0.67852500000000004</v>
      </c>
      <c r="Z3333">
        <f t="shared" si="678"/>
        <v>-0.51442500000000002</v>
      </c>
      <c r="AA3333">
        <f t="shared" si="679"/>
        <v>-0.47123333333333334</v>
      </c>
      <c r="AB3333">
        <f>AVERAGE(T3333:W3333)</f>
        <v>-0.52587499999999998</v>
      </c>
      <c r="AC3333">
        <f t="shared" si="680"/>
        <v>17.139109139999995</v>
      </c>
      <c r="AD3333">
        <f t="shared" si="681"/>
        <v>1.517862</v>
      </c>
      <c r="AE3333">
        <f t="shared" si="682"/>
        <v>7.6135758474999999</v>
      </c>
      <c r="AF3333">
        <f t="shared" si="683"/>
        <v>0.55047814750000024</v>
      </c>
      <c r="AG3333">
        <f t="shared" si="684"/>
        <v>8.7549686666666737E-2</v>
      </c>
      <c r="AH3333">
        <f t="shared" si="685"/>
        <v>1.6151497675000004</v>
      </c>
      <c r="AI3333">
        <f t="shared" si="686"/>
        <v>11.384615449166667</v>
      </c>
      <c r="AJ3333">
        <f t="shared" si="687"/>
        <v>1.5163868423648548</v>
      </c>
      <c r="AK3333">
        <f t="shared" si="688"/>
        <v>0.24331330524467729</v>
      </c>
    </row>
    <row r="3334" spans="1:37" hidden="1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676"/>
        <v>-0.10200000000000001</v>
      </c>
      <c r="Y3334">
        <f t="shared" si="677"/>
        <v>0.48432500000000001</v>
      </c>
      <c r="Z3334">
        <f t="shared" si="678"/>
        <v>0.11965000000000001</v>
      </c>
      <c r="AA3334">
        <f t="shared" si="679"/>
        <v>-0.53862500000000002</v>
      </c>
      <c r="AB3334">
        <f>AVERAGE(T3334:W3334)</f>
        <v>0.47207500000000002</v>
      </c>
      <c r="AC3334">
        <f t="shared" si="680"/>
        <v>10.97670555</v>
      </c>
      <c r="AD3334">
        <f t="shared" si="681"/>
        <v>1.4933934599999998</v>
      </c>
      <c r="AE3334">
        <f t="shared" si="682"/>
        <v>0.62377594749999987</v>
      </c>
      <c r="AF3334">
        <f t="shared" si="683"/>
        <v>0.47649469</v>
      </c>
      <c r="AG3334">
        <f t="shared" si="684"/>
        <v>3.1623001875000005</v>
      </c>
      <c r="AH3334">
        <f t="shared" si="685"/>
        <v>2.1316911675000001</v>
      </c>
      <c r="AI3334">
        <f t="shared" si="686"/>
        <v>7.8876554525000007</v>
      </c>
      <c r="AJ3334">
        <f t="shared" si="687"/>
        <v>1.1748928877925018</v>
      </c>
      <c r="AK3334">
        <f t="shared" si="688"/>
        <v>0.36661034103882895</v>
      </c>
    </row>
    <row r="3335" spans="1:37" hidden="1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676"/>
        <v>-7.5124999999999997E-2</v>
      </c>
      <c r="Y3335">
        <f t="shared" si="677"/>
        <v>0.3135</v>
      </c>
      <c r="Z3335">
        <f t="shared" si="678"/>
        <v>-0.51317500000000005</v>
      </c>
      <c r="AA3335">
        <f t="shared" si="679"/>
        <v>-1.0316000000000001</v>
      </c>
      <c r="AB3335">
        <f>AVERAGE(T3335:W3335)</f>
        <v>-1.1839500000000001</v>
      </c>
      <c r="AC3335">
        <f t="shared" si="680"/>
        <v>29.891306020000002</v>
      </c>
      <c r="AD3335">
        <f t="shared" si="681"/>
        <v>2.1118820074999998</v>
      </c>
      <c r="AE3335">
        <f t="shared" si="682"/>
        <v>2.44028584</v>
      </c>
      <c r="AF3335">
        <f t="shared" si="683"/>
        <v>6.9544105274999994</v>
      </c>
      <c r="AG3335">
        <f t="shared" si="684"/>
        <v>1.8341852199999993</v>
      </c>
      <c r="AH3335">
        <f t="shared" si="685"/>
        <v>5.217699389999999</v>
      </c>
      <c r="AI3335">
        <f t="shared" si="686"/>
        <v>18.558462984999998</v>
      </c>
      <c r="AJ3335">
        <f t="shared" si="687"/>
        <v>1.8319690123303609</v>
      </c>
      <c r="AK3335">
        <f t="shared" si="688"/>
        <v>0.16696467434395265</v>
      </c>
    </row>
    <row r="3336" spans="1:37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676"/>
        <v>-1.2521249999999999</v>
      </c>
      <c r="Y3336">
        <f t="shared" si="677"/>
        <v>-0.84399999999999986</v>
      </c>
      <c r="Z3336">
        <f t="shared" si="678"/>
        <v>-1.1643749999999999</v>
      </c>
      <c r="AA3336">
        <f t="shared" si="679"/>
        <v>8.0100000000000005E-2</v>
      </c>
      <c r="AB3336">
        <f>AVERAGE(T3336:W3336)</f>
        <v>0.46919999999999995</v>
      </c>
      <c r="AC3336">
        <f t="shared" si="680"/>
        <v>17.689550960000005</v>
      </c>
      <c r="AD3336">
        <f t="shared" si="681"/>
        <v>0.15641476750000116</v>
      </c>
      <c r="AE3336">
        <f t="shared" si="682"/>
        <v>0.25497174000000067</v>
      </c>
      <c r="AF3336">
        <f t="shared" si="683"/>
        <v>0.98416962750000003</v>
      </c>
      <c r="AG3336">
        <f t="shared" si="684"/>
        <v>0.58541322000000007</v>
      </c>
      <c r="AH3336">
        <f t="shared" si="685"/>
        <v>0.25863438000000039</v>
      </c>
      <c r="AI3336">
        <f t="shared" si="686"/>
        <v>2.239603735000002</v>
      </c>
      <c r="AJ3336">
        <f t="shared" si="687"/>
        <v>20.695554731694518</v>
      </c>
      <c r="AK3336">
        <f t="shared" si="688"/>
        <v>3.0213975449101445E-6</v>
      </c>
    </row>
    <row r="3337" spans="1:37" hidden="1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676"/>
        <v>-0.77112499999999995</v>
      </c>
      <c r="Y3337">
        <f t="shared" si="677"/>
        <v>-1.8024249999999999</v>
      </c>
      <c r="Z3337">
        <f t="shared" si="678"/>
        <v>-0.17532500000000006</v>
      </c>
      <c r="AA3337">
        <f t="shared" si="679"/>
        <v>-0.26577499999999993</v>
      </c>
      <c r="AB3337">
        <f>AVERAGE(T3337:W3337)</f>
        <v>3.8800000000000029E-2</v>
      </c>
      <c r="AC3337">
        <f t="shared" si="680"/>
        <v>36.236866400000004</v>
      </c>
      <c r="AD3337">
        <f t="shared" si="681"/>
        <v>1.1158910475000003</v>
      </c>
      <c r="AE3337">
        <f t="shared" si="682"/>
        <v>0.78598616749999906</v>
      </c>
      <c r="AF3337">
        <f t="shared" si="683"/>
        <v>10.005537927500001</v>
      </c>
      <c r="AG3337">
        <f t="shared" si="684"/>
        <v>4.4606957475000009</v>
      </c>
      <c r="AH3337">
        <f t="shared" si="685"/>
        <v>4.0837543399999996</v>
      </c>
      <c r="AI3337">
        <f t="shared" si="686"/>
        <v>20.451865229999999</v>
      </c>
      <c r="AJ3337">
        <f t="shared" si="687"/>
        <v>2.3154369040402689</v>
      </c>
      <c r="AK3337">
        <f t="shared" si="688"/>
        <v>9.5291344872772382E-2</v>
      </c>
    </row>
    <row r="3338" spans="1:37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676"/>
        <v>2.1904000000000003</v>
      </c>
      <c r="Y3338">
        <f t="shared" si="677"/>
        <v>1.8679999999999999</v>
      </c>
      <c r="Z3338">
        <f t="shared" si="678"/>
        <v>-9.8775000000000002E-2</v>
      </c>
      <c r="AA3338">
        <f t="shared" si="679"/>
        <v>-1.132925</v>
      </c>
      <c r="AB3338">
        <f>AVERAGE(T3338:W3338)</f>
        <v>-0.71512500000000001</v>
      </c>
      <c r="AC3338">
        <f t="shared" si="680"/>
        <v>61.356751510000002</v>
      </c>
      <c r="AD3338">
        <f t="shared" si="681"/>
        <v>6.8748697799999974</v>
      </c>
      <c r="AE3338">
        <f t="shared" si="682"/>
        <v>1.1782045200000013</v>
      </c>
      <c r="AF3338">
        <f t="shared" si="683"/>
        <v>11.6712615875</v>
      </c>
      <c r="AG3338">
        <f t="shared" si="684"/>
        <v>0.20859782750000022</v>
      </c>
      <c r="AH3338">
        <f t="shared" si="685"/>
        <v>1.0559958675000001</v>
      </c>
      <c r="AI3338">
        <f t="shared" si="686"/>
        <v>20.988929582499999</v>
      </c>
      <c r="AJ3338">
        <f t="shared" si="687"/>
        <v>5.7698733661707458</v>
      </c>
      <c r="AK3338">
        <f t="shared" si="688"/>
        <v>3.6412558423123947E-3</v>
      </c>
    </row>
    <row r="3339" spans="1:37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676"/>
        <v>-1.0246500000000001</v>
      </c>
      <c r="Y3339">
        <f t="shared" si="677"/>
        <v>-0.8698999999999999</v>
      </c>
      <c r="Z3339">
        <f t="shared" si="678"/>
        <v>-1.081475</v>
      </c>
      <c r="AA3339">
        <f t="shared" si="679"/>
        <v>-2.13</v>
      </c>
      <c r="AB3339">
        <f>AVERAGE(T3339:W3339)</f>
        <v>-1.2195499999999999</v>
      </c>
      <c r="AC3339">
        <f t="shared" si="680"/>
        <v>56.172593449999994</v>
      </c>
      <c r="AD3339">
        <f t="shared" si="681"/>
        <v>4.1231196499999996</v>
      </c>
      <c r="AE3339">
        <f t="shared" si="682"/>
        <v>3.6570615000000015</v>
      </c>
      <c r="AF3339">
        <f t="shared" si="683"/>
        <v>2.8569855275</v>
      </c>
      <c r="AG3339">
        <f t="shared" si="684"/>
        <v>5.7871506200000056</v>
      </c>
      <c r="AH3339">
        <f t="shared" si="685"/>
        <v>3.7465801099999991</v>
      </c>
      <c r="AI3339">
        <f t="shared" si="686"/>
        <v>20.170897407500007</v>
      </c>
      <c r="AJ3339">
        <f t="shared" si="687"/>
        <v>5.3545008903441831</v>
      </c>
      <c r="AK3339">
        <f t="shared" si="688"/>
        <v>5.0723056311194137E-3</v>
      </c>
    </row>
    <row r="3340" spans="1:37" hidden="1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676"/>
        <v>0.179925</v>
      </c>
      <c r="Y3340">
        <f t="shared" si="677"/>
        <v>-0.36432500000000001</v>
      </c>
      <c r="Z3340">
        <f t="shared" si="678"/>
        <v>-0.53457500000000002</v>
      </c>
      <c r="AA3340">
        <f t="shared" si="679"/>
        <v>-0.94962499999999994</v>
      </c>
      <c r="AB3340">
        <f>AVERAGE(T3340:W3340)</f>
        <v>0.591275</v>
      </c>
      <c r="AC3340">
        <f t="shared" si="680"/>
        <v>19.00972573</v>
      </c>
      <c r="AD3340">
        <f t="shared" si="681"/>
        <v>2.3116188274999998</v>
      </c>
      <c r="AE3340">
        <f t="shared" si="682"/>
        <v>3.835330987499999</v>
      </c>
      <c r="AF3340">
        <f t="shared" si="683"/>
        <v>1.7678094874999999</v>
      </c>
      <c r="AG3340">
        <f t="shared" si="684"/>
        <v>1.3267543275000002</v>
      </c>
      <c r="AH3340">
        <f t="shared" si="685"/>
        <v>2.9591324674999999</v>
      </c>
      <c r="AI3340">
        <f t="shared" si="686"/>
        <v>12.2006460975</v>
      </c>
      <c r="AJ3340">
        <f t="shared" si="687"/>
        <v>1.6742751764339501</v>
      </c>
      <c r="AK3340">
        <f t="shared" si="688"/>
        <v>0.2013859356367548</v>
      </c>
    </row>
    <row r="3341" spans="1:37" hidden="1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676"/>
        <v>-0.15205000000000002</v>
      </c>
      <c r="Y3341">
        <f t="shared" si="677"/>
        <v>-1.0689249999999999</v>
      </c>
      <c r="Z3341">
        <f t="shared" si="678"/>
        <v>-1.1457999999999999</v>
      </c>
      <c r="AA3341">
        <f t="shared" si="679"/>
        <v>0.58225000000000005</v>
      </c>
      <c r="AB3341">
        <f>AVERAGE(T3341:W3341)</f>
        <v>0.61657499999999987</v>
      </c>
      <c r="AC3341">
        <f t="shared" si="680"/>
        <v>30.935896499999998</v>
      </c>
      <c r="AD3341">
        <f t="shared" si="681"/>
        <v>0.89707025000000007</v>
      </c>
      <c r="AE3341">
        <f t="shared" si="682"/>
        <v>1.4414781275000008</v>
      </c>
      <c r="AF3341">
        <f t="shared" si="683"/>
        <v>2.3664443000000013</v>
      </c>
      <c r="AG3341">
        <f t="shared" si="684"/>
        <v>0.8164506499999995</v>
      </c>
      <c r="AH3341">
        <f t="shared" si="685"/>
        <v>12.623424007500001</v>
      </c>
      <c r="AI3341">
        <f t="shared" si="686"/>
        <v>18.144867335000001</v>
      </c>
      <c r="AJ3341">
        <f t="shared" si="687"/>
        <v>2.1148177490932309</v>
      </c>
      <c r="AK3341">
        <f t="shared" si="688"/>
        <v>0.11991709542654586</v>
      </c>
    </row>
    <row r="3342" spans="1:37" hidden="1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676"/>
        <v>-0.70372500000000004</v>
      </c>
      <c r="Y3342">
        <f t="shared" si="677"/>
        <v>-0.79422499999999996</v>
      </c>
      <c r="Z3342">
        <f t="shared" si="678"/>
        <v>-0.61417499999999992</v>
      </c>
      <c r="AA3342">
        <f t="shared" si="679"/>
        <v>0.37342500000000006</v>
      </c>
      <c r="AB3342">
        <f>AVERAGE(T3342:W3342)</f>
        <v>-1.1901249999999999</v>
      </c>
      <c r="AC3342">
        <f t="shared" si="680"/>
        <v>33.333897269999994</v>
      </c>
      <c r="AD3342">
        <f t="shared" si="681"/>
        <v>1.4964610074999998</v>
      </c>
      <c r="AE3342">
        <f t="shared" si="682"/>
        <v>1.7849675475000004</v>
      </c>
      <c r="AF3342">
        <f t="shared" si="683"/>
        <v>3.4092787475000006</v>
      </c>
      <c r="AG3342">
        <f t="shared" si="684"/>
        <v>3.5523191275000001</v>
      </c>
      <c r="AH3342">
        <f t="shared" si="685"/>
        <v>10.854563227499998</v>
      </c>
      <c r="AI3342">
        <f t="shared" si="686"/>
        <v>21.097589657499999</v>
      </c>
      <c r="AJ3342">
        <f t="shared" si="687"/>
        <v>1.7399581389834406</v>
      </c>
      <c r="AK3342">
        <f t="shared" si="688"/>
        <v>0.18622180432579358</v>
      </c>
    </row>
    <row r="3343" spans="1:37" hidden="1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676"/>
        <v>0.280725</v>
      </c>
      <c r="Y3343">
        <f t="shared" si="677"/>
        <v>1.2133333333333324E-2</v>
      </c>
      <c r="Z3343">
        <f t="shared" si="678"/>
        <v>-6.9150000000000003E-2</v>
      </c>
      <c r="AA3343">
        <f t="shared" si="679"/>
        <v>0.63522499999999993</v>
      </c>
      <c r="AB3343">
        <f>AVERAGE(T3343:W3343)</f>
        <v>-0.27114999999999995</v>
      </c>
      <c r="AC3343">
        <f t="shared" si="680"/>
        <v>8.0302826800000009</v>
      </c>
      <c r="AD3343">
        <f t="shared" si="681"/>
        <v>7.9385387500000015E-2</v>
      </c>
      <c r="AE3343">
        <f t="shared" si="682"/>
        <v>0.60788100666666656</v>
      </c>
      <c r="AF3343">
        <f t="shared" si="683"/>
        <v>0.21660266999999997</v>
      </c>
      <c r="AG3343">
        <f t="shared" si="684"/>
        <v>4.2088110275000004</v>
      </c>
      <c r="AH3343">
        <f t="shared" si="685"/>
        <v>0.67467545000000007</v>
      </c>
      <c r="AI3343">
        <f t="shared" si="686"/>
        <v>5.7873555416666669</v>
      </c>
      <c r="AJ3343">
        <f t="shared" si="687"/>
        <v>1.1626694379765408</v>
      </c>
      <c r="AK3343">
        <f t="shared" si="688"/>
        <v>0.3719943776324211</v>
      </c>
    </row>
    <row r="3344" spans="1:37" hidden="1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676"/>
        <v>-0.24929999999999999</v>
      </c>
      <c r="Y3344">
        <f t="shared" si="677"/>
        <v>-0.60072499999999995</v>
      </c>
      <c r="Z3344">
        <f t="shared" si="678"/>
        <v>-0.14904999999999999</v>
      </c>
      <c r="AA3344">
        <f t="shared" si="679"/>
        <v>0.64494999999999991</v>
      </c>
      <c r="AB3344">
        <f>AVERAGE(T3344:W3344)</f>
        <v>0.36132500000000001</v>
      </c>
      <c r="AC3344">
        <f t="shared" si="680"/>
        <v>9.4154315999999998</v>
      </c>
      <c r="AD3344">
        <f t="shared" si="681"/>
        <v>1.6098691000000001</v>
      </c>
      <c r="AE3344">
        <f t="shared" si="682"/>
        <v>1.6571447074999999</v>
      </c>
      <c r="AF3344">
        <f t="shared" si="683"/>
        <v>0.81975601000000009</v>
      </c>
      <c r="AG3344">
        <f t="shared" si="684"/>
        <v>0.8677584500000004</v>
      </c>
      <c r="AH3344">
        <f t="shared" si="685"/>
        <v>0.49389062750000012</v>
      </c>
      <c r="AI3344">
        <f t="shared" si="686"/>
        <v>5.4484188949999997</v>
      </c>
      <c r="AJ3344">
        <f t="shared" si="687"/>
        <v>2.1843104108462645</v>
      </c>
      <c r="AK3344">
        <f t="shared" si="688"/>
        <v>0.11068493945456249</v>
      </c>
    </row>
    <row r="3345" spans="1:37" hidden="1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676"/>
        <v>1.3289249999999999</v>
      </c>
      <c r="Y3345">
        <f t="shared" si="677"/>
        <v>0.70437499999999997</v>
      </c>
      <c r="Z3345">
        <f t="shared" si="678"/>
        <v>0.27842499999999998</v>
      </c>
      <c r="AA3345">
        <f t="shared" si="679"/>
        <v>0.14674999999999996</v>
      </c>
      <c r="AB3345">
        <f>AVERAGE(T3345:W3345)</f>
        <v>-0.16414999999999996</v>
      </c>
      <c r="AC3345">
        <f t="shared" si="680"/>
        <v>23.201480910000004</v>
      </c>
      <c r="AD3345">
        <f t="shared" si="681"/>
        <v>2.4514878475000002</v>
      </c>
      <c r="AE3345">
        <f t="shared" si="682"/>
        <v>2.8048170474999994</v>
      </c>
      <c r="AF3345">
        <f t="shared" si="683"/>
        <v>3.9255885875000005</v>
      </c>
      <c r="AG3345">
        <f t="shared" si="684"/>
        <v>2.8725841100000005</v>
      </c>
      <c r="AH3345">
        <f t="shared" si="685"/>
        <v>1.5942550700000002</v>
      </c>
      <c r="AI3345">
        <f t="shared" si="686"/>
        <v>13.648732662500001</v>
      </c>
      <c r="AJ3345">
        <f t="shared" si="687"/>
        <v>2.0997000564923334</v>
      </c>
      <c r="AK3345">
        <f t="shared" si="688"/>
        <v>0.12203347546456662</v>
      </c>
    </row>
    <row r="3346" spans="1:37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676"/>
        <v>0.1008</v>
      </c>
      <c r="Y3346">
        <f t="shared" si="677"/>
        <v>-3.2399999999999984E-2</v>
      </c>
      <c r="Z3346">
        <f t="shared" si="678"/>
        <v>8.0875000000000002E-2</v>
      </c>
      <c r="AA3346">
        <f t="shared" si="679"/>
        <v>1.2529333333333332</v>
      </c>
      <c r="AB3346">
        <f>AVERAGE(T3346:W3346)</f>
        <v>0.59417500000000001</v>
      </c>
      <c r="AC3346">
        <f t="shared" si="680"/>
        <v>11.681470820000001</v>
      </c>
      <c r="AD3346">
        <f t="shared" si="681"/>
        <v>0.34148665999999994</v>
      </c>
      <c r="AE3346">
        <f t="shared" si="682"/>
        <v>1.25462882</v>
      </c>
      <c r="AF3346">
        <f t="shared" si="683"/>
        <v>0.63665770749999995</v>
      </c>
      <c r="AG3346">
        <f t="shared" si="684"/>
        <v>1.9496909266666682</v>
      </c>
      <c r="AH3346">
        <f t="shared" si="685"/>
        <v>1.3063005074999998</v>
      </c>
      <c r="AI3346">
        <f t="shared" si="686"/>
        <v>5.4887646216666681</v>
      </c>
      <c r="AJ3346">
        <f t="shared" si="687"/>
        <v>3.3847541069011515</v>
      </c>
      <c r="AK3346">
        <f t="shared" si="688"/>
        <v>3.0274387221551704E-2</v>
      </c>
    </row>
    <row r="3347" spans="1:37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676"/>
        <v>0.36509999999999998</v>
      </c>
      <c r="Y3347">
        <f t="shared" si="677"/>
        <v>-2.3E-2</v>
      </c>
      <c r="Z3347">
        <f t="shared" si="678"/>
        <v>-1.4398</v>
      </c>
      <c r="AA3347">
        <f t="shared" si="679"/>
        <v>2.626666666666666E-2</v>
      </c>
      <c r="AB3347">
        <f>AVERAGE(T3347:W3347)</f>
        <v>-0.98466666666666658</v>
      </c>
      <c r="AC3347">
        <f t="shared" si="680"/>
        <v>8.7754167699999996</v>
      </c>
      <c r="AD3347">
        <f t="shared" si="681"/>
        <v>0</v>
      </c>
      <c r="AE3347">
        <f t="shared" si="682"/>
        <v>0</v>
      </c>
      <c r="AF3347">
        <f t="shared" si="683"/>
        <v>0</v>
      </c>
      <c r="AG3347">
        <f t="shared" si="684"/>
        <v>1.8974480466666668</v>
      </c>
      <c r="AH3347">
        <f t="shared" si="685"/>
        <v>1.7603425266666672</v>
      </c>
      <c r="AI3347">
        <f t="shared" si="686"/>
        <v>3.657790573333334</v>
      </c>
      <c r="AJ3347">
        <f t="shared" si="687"/>
        <v>4.1973093544305797</v>
      </c>
      <c r="AK3347">
        <f t="shared" si="688"/>
        <v>1.3823727636276017E-2</v>
      </c>
    </row>
    <row r="3348" spans="1:37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676"/>
        <v>-0.30307499999999998</v>
      </c>
      <c r="Y3348">
        <f t="shared" si="677"/>
        <v>-1.0008333333333332</v>
      </c>
      <c r="Z3348">
        <f t="shared" si="678"/>
        <v>-0.9</v>
      </c>
      <c r="AA3348">
        <f t="shared" si="679"/>
        <v>4.9899999999999993E-2</v>
      </c>
      <c r="AB3348">
        <f>AVERAGE(T3348:W3348)</f>
        <v>-0.38787499999999997</v>
      </c>
      <c r="AC3348">
        <f t="shared" si="680"/>
        <v>10.38581555</v>
      </c>
      <c r="AD3348">
        <f t="shared" si="681"/>
        <v>0.1264641875000001</v>
      </c>
      <c r="AE3348">
        <f t="shared" si="682"/>
        <v>1.3919309266666673</v>
      </c>
      <c r="AF3348">
        <f t="shared" si="683"/>
        <v>0.65300713999999971</v>
      </c>
      <c r="AG3348">
        <f t="shared" si="684"/>
        <v>0.62478442000000001</v>
      </c>
      <c r="AH3348">
        <f t="shared" si="685"/>
        <v>0.36546086749999995</v>
      </c>
      <c r="AI3348">
        <f t="shared" si="686"/>
        <v>3.1616475416666669</v>
      </c>
      <c r="AJ3348">
        <f t="shared" si="687"/>
        <v>6.854813428563042</v>
      </c>
      <c r="AK3348">
        <f t="shared" si="688"/>
        <v>1.627465303277818E-3</v>
      </c>
    </row>
    <row r="3349" spans="1:37" hidden="1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676"/>
        <v>0.27217500000000006</v>
      </c>
      <c r="Y3349">
        <f t="shared" si="677"/>
        <v>0.70477499999999993</v>
      </c>
      <c r="Z3349">
        <f t="shared" si="678"/>
        <v>0.46440000000000003</v>
      </c>
      <c r="AA3349">
        <f t="shared" si="679"/>
        <v>-9.37500000000005E-3</v>
      </c>
      <c r="AB3349">
        <f>AVERAGE(T3349:W3349)</f>
        <v>1.5499666666666665</v>
      </c>
      <c r="AC3349">
        <f t="shared" si="680"/>
        <v>21.295683820000001</v>
      </c>
      <c r="AD3349">
        <f t="shared" si="681"/>
        <v>1.5342124474999996</v>
      </c>
      <c r="AE3349">
        <f t="shared" si="682"/>
        <v>2.8126742675000003</v>
      </c>
      <c r="AF3349">
        <f t="shared" si="683"/>
        <v>2.3890342599999999</v>
      </c>
      <c r="AG3349">
        <f t="shared" si="684"/>
        <v>2.4829212875</v>
      </c>
      <c r="AH3349">
        <f t="shared" si="685"/>
        <v>1.7234824266666671</v>
      </c>
      <c r="AI3349">
        <f t="shared" si="686"/>
        <v>10.942324689166668</v>
      </c>
      <c r="AJ3349">
        <f t="shared" si="687"/>
        <v>2.8385263894838269</v>
      </c>
      <c r="AK3349">
        <f t="shared" si="688"/>
        <v>5.347326261670144E-2</v>
      </c>
    </row>
    <row r="3350" spans="1:37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676"/>
        <v>-0.27965000000000001</v>
      </c>
      <c r="Y3350">
        <f t="shared" si="677"/>
        <v>-0.33145000000000002</v>
      </c>
      <c r="Z3350">
        <f t="shared" si="678"/>
        <v>-0.8186500000000001</v>
      </c>
      <c r="AA3350">
        <f t="shared" si="679"/>
        <v>0.30972499999999997</v>
      </c>
      <c r="AB3350">
        <f>AVERAGE(T3350:W3350)</f>
        <v>0.78482499999999999</v>
      </c>
      <c r="AC3350">
        <f t="shared" si="680"/>
        <v>11.815549240000001</v>
      </c>
      <c r="AD3350">
        <f t="shared" si="681"/>
        <v>0.90361130999999972</v>
      </c>
      <c r="AE3350">
        <f t="shared" si="682"/>
        <v>0.71782081000000009</v>
      </c>
      <c r="AF3350">
        <f t="shared" si="683"/>
        <v>2.0472473099999995</v>
      </c>
      <c r="AG3350">
        <f t="shared" si="684"/>
        <v>1.6111526275000001</v>
      </c>
      <c r="AH3350">
        <f t="shared" si="685"/>
        <v>0.25519356750000011</v>
      </c>
      <c r="AI3350">
        <f t="shared" si="686"/>
        <v>5.5350256249999994</v>
      </c>
      <c r="AJ3350">
        <f t="shared" si="687"/>
        <v>3.4040620805617334</v>
      </c>
      <c r="AK3350">
        <f t="shared" si="688"/>
        <v>2.9690549734443756E-2</v>
      </c>
    </row>
    <row r="3351" spans="1:37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676"/>
        <v>-0.83907500000000002</v>
      </c>
      <c r="Y3351">
        <f t="shared" si="677"/>
        <v>-0.8514250000000001</v>
      </c>
      <c r="Z3351">
        <f t="shared" si="678"/>
        <v>-1.2566999999999999</v>
      </c>
      <c r="AA3351">
        <f t="shared" si="679"/>
        <v>-1.1412249999999999</v>
      </c>
      <c r="AB3351">
        <f>AVERAGE(T3351:W3351)</f>
        <v>-5.3849999999999981E-2</v>
      </c>
      <c r="AC3351">
        <f t="shared" si="680"/>
        <v>33.449916589999994</v>
      </c>
      <c r="AD3351">
        <f t="shared" si="681"/>
        <v>8.494764067500002</v>
      </c>
      <c r="AE3351">
        <f t="shared" si="682"/>
        <v>1.3720250674999988</v>
      </c>
      <c r="AF3351">
        <f t="shared" si="683"/>
        <v>4.5152916000000012</v>
      </c>
      <c r="AG3351">
        <f t="shared" si="684"/>
        <v>0.7764258875000003</v>
      </c>
      <c r="AH3351">
        <f t="shared" si="685"/>
        <v>1.03716757</v>
      </c>
      <c r="AI3351">
        <f t="shared" si="686"/>
        <v>16.195674192500004</v>
      </c>
      <c r="AJ3351">
        <f t="shared" si="687"/>
        <v>3.1960835083031358</v>
      </c>
      <c r="AK3351">
        <f t="shared" si="688"/>
        <v>3.6702600321560148E-2</v>
      </c>
    </row>
    <row r="3352" spans="1:37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676"/>
        <v>-0.531775</v>
      </c>
      <c r="Y3352">
        <f t="shared" si="677"/>
        <v>-0.26944999999999997</v>
      </c>
      <c r="Z3352">
        <f t="shared" si="678"/>
        <v>-0.26922500000000005</v>
      </c>
      <c r="AA3352">
        <f t="shared" si="679"/>
        <v>-1.1033000000000002</v>
      </c>
      <c r="AB3352">
        <f>AVERAGE(T3352:W3352)</f>
        <v>1.0521750000000001</v>
      </c>
      <c r="AC3352">
        <f t="shared" si="680"/>
        <v>20.400943110000004</v>
      </c>
      <c r="AD3352">
        <f t="shared" si="681"/>
        <v>3.4531368474999997</v>
      </c>
      <c r="AE3352">
        <f t="shared" si="682"/>
        <v>1.5380240300000001</v>
      </c>
      <c r="AF3352">
        <f t="shared" si="683"/>
        <v>2.8766649475000001</v>
      </c>
      <c r="AG3352">
        <f t="shared" si="684"/>
        <v>0.54750613999999853</v>
      </c>
      <c r="AH3352">
        <f t="shared" si="685"/>
        <v>0.97675844749999907</v>
      </c>
      <c r="AI3352">
        <f t="shared" si="686"/>
        <v>9.3920904124999964</v>
      </c>
      <c r="AJ3352">
        <f t="shared" si="687"/>
        <v>3.5164225046795501</v>
      </c>
      <c r="AK3352">
        <f t="shared" si="688"/>
        <v>2.6531922851382166E-2</v>
      </c>
    </row>
    <row r="3353" spans="1:37" hidden="1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676"/>
        <v>0.32802500000000001</v>
      </c>
      <c r="Y3353">
        <f t="shared" si="677"/>
        <v>0.270625</v>
      </c>
      <c r="Z3353">
        <f t="shared" si="678"/>
        <v>-0.55515000000000003</v>
      </c>
      <c r="AA3353">
        <f t="shared" si="679"/>
        <v>-0.31022499999999997</v>
      </c>
      <c r="AB3353">
        <f>AVERAGE(T3353:W3353)</f>
        <v>0.18352499999999999</v>
      </c>
      <c r="AC3353">
        <f t="shared" si="680"/>
        <v>17.207861239999996</v>
      </c>
      <c r="AD3353">
        <f t="shared" si="681"/>
        <v>4.964945147499999</v>
      </c>
      <c r="AE3353">
        <f t="shared" si="682"/>
        <v>2.8145351675000003</v>
      </c>
      <c r="AF3353">
        <f t="shared" si="683"/>
        <v>3.7454296100000004</v>
      </c>
      <c r="AG3353">
        <f t="shared" si="684"/>
        <v>0.76215178750000012</v>
      </c>
      <c r="AH3353">
        <f t="shared" si="685"/>
        <v>2.4449963674999995</v>
      </c>
      <c r="AI3353">
        <f t="shared" si="686"/>
        <v>14.73205808</v>
      </c>
      <c r="AJ3353">
        <f t="shared" si="687"/>
        <v>0.504166453842815</v>
      </c>
      <c r="AK3353">
        <f t="shared" si="688"/>
        <v>0.76866772008142215</v>
      </c>
    </row>
    <row r="3354" spans="1:37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676"/>
        <v>-0.94805000000000006</v>
      </c>
      <c r="Y3354">
        <f t="shared" si="677"/>
        <v>-0.50157499999999999</v>
      </c>
      <c r="Z3354">
        <f t="shared" si="678"/>
        <v>-0.92502499999999999</v>
      </c>
      <c r="AA3354">
        <f t="shared" si="679"/>
        <v>-3.015000000000001E-2</v>
      </c>
      <c r="AB3354">
        <f>AVERAGE(T3354:W3354)</f>
        <v>0.54435</v>
      </c>
      <c r="AC3354">
        <f t="shared" si="680"/>
        <v>15.703391340000001</v>
      </c>
      <c r="AD3354">
        <f t="shared" si="681"/>
        <v>0.53731784999999954</v>
      </c>
      <c r="AE3354">
        <f t="shared" si="682"/>
        <v>1.3079919274999996</v>
      </c>
      <c r="AF3354">
        <f t="shared" si="683"/>
        <v>2.1868662275000004</v>
      </c>
      <c r="AG3354">
        <f t="shared" si="684"/>
        <v>1.6665682099999997</v>
      </c>
      <c r="AH3354">
        <f t="shared" si="685"/>
        <v>0.79155321000000001</v>
      </c>
      <c r="AI3354">
        <f t="shared" si="686"/>
        <v>6.4902974249999987</v>
      </c>
      <c r="AJ3354">
        <f t="shared" si="687"/>
        <v>4.2585539514007724</v>
      </c>
      <c r="AK3354">
        <f t="shared" si="688"/>
        <v>1.3067588174202102E-2</v>
      </c>
    </row>
    <row r="3355" spans="1:37" hidden="1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676"/>
        <v>0.39302500000000001</v>
      </c>
      <c r="Y3355">
        <f t="shared" si="677"/>
        <v>0.278725</v>
      </c>
      <c r="Z3355">
        <f t="shared" si="678"/>
        <v>0.49392499999999995</v>
      </c>
      <c r="AA3355">
        <f t="shared" si="679"/>
        <v>4.6999999999999986E-2</v>
      </c>
      <c r="AB3355">
        <f>AVERAGE(T3355:W3355)</f>
        <v>0.21560000000000001</v>
      </c>
      <c r="AC3355">
        <f t="shared" si="680"/>
        <v>6.9334896099999996</v>
      </c>
      <c r="AD3355">
        <f t="shared" si="681"/>
        <v>0.40497232750000001</v>
      </c>
      <c r="AE3355">
        <f t="shared" si="682"/>
        <v>0.34455072749999993</v>
      </c>
      <c r="AF3355">
        <f t="shared" si="683"/>
        <v>0.75552980749999998</v>
      </c>
      <c r="AG3355">
        <f t="shared" si="684"/>
        <v>2.7517714399999997</v>
      </c>
      <c r="AH3355">
        <f t="shared" si="685"/>
        <v>0.57742314000000006</v>
      </c>
      <c r="AI3355">
        <f t="shared" si="686"/>
        <v>4.8342474425000006</v>
      </c>
      <c r="AJ3355">
        <f t="shared" si="687"/>
        <v>1.3027315166232301</v>
      </c>
      <c r="AK3355">
        <f t="shared" si="688"/>
        <v>0.31456321478379562</v>
      </c>
    </row>
    <row r="3356" spans="1:37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676"/>
        <v>-0.41610000000000003</v>
      </c>
      <c r="Y3356">
        <f t="shared" si="677"/>
        <v>-0.87162499999999998</v>
      </c>
      <c r="Z3356">
        <f t="shared" si="678"/>
        <v>-0.54254999999999998</v>
      </c>
      <c r="AA3356">
        <f t="shared" si="679"/>
        <v>-0.31284999999999996</v>
      </c>
      <c r="AB3356">
        <f>AVERAGE(T3356:W3356)</f>
        <v>-0.61770000000000003</v>
      </c>
      <c r="AC3356">
        <f t="shared" si="680"/>
        <v>11.558530149999999</v>
      </c>
      <c r="AD3356">
        <f t="shared" si="681"/>
        <v>1.0064936200000001</v>
      </c>
      <c r="AE3356">
        <f t="shared" si="682"/>
        <v>0.96015838749999949</v>
      </c>
      <c r="AF3356">
        <f t="shared" si="683"/>
        <v>0.66626555000000032</v>
      </c>
      <c r="AG3356">
        <f t="shared" si="684"/>
        <v>1.0714823699999998</v>
      </c>
      <c r="AH3356">
        <f t="shared" si="685"/>
        <v>1.0274971600000002</v>
      </c>
      <c r="AI3356">
        <f t="shared" si="686"/>
        <v>4.7318970875000002</v>
      </c>
      <c r="AJ3356">
        <f t="shared" si="687"/>
        <v>4.3280525355466102</v>
      </c>
      <c r="AK3356">
        <f t="shared" si="688"/>
        <v>1.2265125974456111E-2</v>
      </c>
    </row>
    <row r="3357" spans="1:37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676"/>
        <v>-0.43396666666666661</v>
      </c>
      <c r="Y3357">
        <f t="shared" si="677"/>
        <v>-0.64969999999999994</v>
      </c>
      <c r="Z3357">
        <f t="shared" si="678"/>
        <v>-7.0575000000000013E-2</v>
      </c>
      <c r="AA3357">
        <f t="shared" si="679"/>
        <v>4.8250000000000098E-3</v>
      </c>
      <c r="AB3357">
        <f>AVERAGE(T3357:W3357)</f>
        <v>0.79017499999999996</v>
      </c>
      <c r="AC3357">
        <f t="shared" si="680"/>
        <v>7.2707978600000009</v>
      </c>
      <c r="AD3357">
        <f t="shared" si="681"/>
        <v>1.2468605066666671</v>
      </c>
      <c r="AE3357">
        <f t="shared" si="682"/>
        <v>0.57910322000000003</v>
      </c>
      <c r="AF3357">
        <f t="shared" si="683"/>
        <v>0.16670308750000001</v>
      </c>
      <c r="AG3357">
        <f t="shared" si="684"/>
        <v>0.13282310750000001</v>
      </c>
      <c r="AH3357">
        <f t="shared" si="685"/>
        <v>1.2185839874999997</v>
      </c>
      <c r="AI3357">
        <f t="shared" si="686"/>
        <v>3.3440739091666667</v>
      </c>
      <c r="AJ3357">
        <f t="shared" si="687"/>
        <v>3.5227008052090532</v>
      </c>
      <c r="AK3357">
        <f t="shared" si="688"/>
        <v>2.6366804483710805E-2</v>
      </c>
    </row>
    <row r="3358" spans="1:37" hidden="1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676"/>
        <v>-0.76802499999999996</v>
      </c>
      <c r="Y3358">
        <f t="shared" si="677"/>
        <v>-0.61634999999999995</v>
      </c>
      <c r="Z3358">
        <f t="shared" si="678"/>
        <v>-0.69632500000000008</v>
      </c>
      <c r="AA3358">
        <f t="shared" si="679"/>
        <v>0.15082499999999999</v>
      </c>
      <c r="AB3358">
        <f>AVERAGE(T3358:W3358)</f>
        <v>-0.20167499999999999</v>
      </c>
      <c r="AC3358">
        <f t="shared" si="680"/>
        <v>15.058154780000002</v>
      </c>
      <c r="AD3358">
        <f t="shared" si="681"/>
        <v>0.7796942875000008</v>
      </c>
      <c r="AE3358">
        <f t="shared" si="682"/>
        <v>0.74718585000000037</v>
      </c>
      <c r="AF3358">
        <f t="shared" si="683"/>
        <v>0.54276052749999981</v>
      </c>
      <c r="AG3358">
        <f t="shared" si="684"/>
        <v>0.44787768750000001</v>
      </c>
      <c r="AH3358">
        <f t="shared" si="685"/>
        <v>6.4684795674999993</v>
      </c>
      <c r="AI3358">
        <f t="shared" si="686"/>
        <v>8.9859979200000009</v>
      </c>
      <c r="AJ3358">
        <f t="shared" si="687"/>
        <v>2.0272061870230216</v>
      </c>
      <c r="AK3358">
        <f t="shared" si="688"/>
        <v>0.1327555883697025</v>
      </c>
    </row>
    <row r="3359" spans="1:37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676"/>
        <v>-0.67725000000000002</v>
      </c>
      <c r="Y3359">
        <f t="shared" si="677"/>
        <v>-0.41125</v>
      </c>
      <c r="Z3359">
        <f t="shared" si="678"/>
        <v>0.1173</v>
      </c>
      <c r="AA3359">
        <f t="shared" si="679"/>
        <v>0.58962500000000007</v>
      </c>
      <c r="AB3359">
        <f>AVERAGE(T3359:W3359)</f>
        <v>8.199999999999999E-2</v>
      </c>
      <c r="AC3359">
        <f t="shared" si="680"/>
        <v>6.0757201700000003</v>
      </c>
      <c r="AD3359">
        <f t="shared" si="681"/>
        <v>7.1972850000000088E-2</v>
      </c>
      <c r="AE3359">
        <f t="shared" si="682"/>
        <v>0.66400355</v>
      </c>
      <c r="AF3359">
        <f t="shared" si="683"/>
        <v>0.75616459999999996</v>
      </c>
      <c r="AG3359">
        <f t="shared" si="684"/>
        <v>0.15208468749999948</v>
      </c>
      <c r="AH3359">
        <f t="shared" si="685"/>
        <v>0.44775426000000002</v>
      </c>
      <c r="AI3359">
        <f t="shared" si="686"/>
        <v>2.0919799474999996</v>
      </c>
      <c r="AJ3359">
        <f t="shared" si="687"/>
        <v>5.7128753465262392</v>
      </c>
      <c r="AK3359">
        <f t="shared" si="688"/>
        <v>3.8076126680879432E-3</v>
      </c>
    </row>
    <row r="3360" spans="1:37" hidden="1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676"/>
        <v>-0.11152500000000001</v>
      </c>
      <c r="Y3360">
        <f t="shared" si="677"/>
        <v>0.42535000000000001</v>
      </c>
      <c r="Z3360">
        <f t="shared" si="678"/>
        <v>-0.101575</v>
      </c>
      <c r="AA3360">
        <f t="shared" si="679"/>
        <v>0.10320000000000003</v>
      </c>
      <c r="AB3360">
        <f>AVERAGE(T3360:W3360)</f>
        <v>-0.19925000000000001</v>
      </c>
      <c r="AC3360">
        <f t="shared" si="680"/>
        <v>4.1539226999999999</v>
      </c>
      <c r="AD3360">
        <f t="shared" si="681"/>
        <v>0.1952387475</v>
      </c>
      <c r="AE3360">
        <f t="shared" si="682"/>
        <v>0.77578210999999997</v>
      </c>
      <c r="AF3360">
        <f t="shared" si="683"/>
        <v>0.3558038275</v>
      </c>
      <c r="AG3360">
        <f t="shared" si="684"/>
        <v>1.31154306</v>
      </c>
      <c r="AH3360">
        <f t="shared" si="685"/>
        <v>0.49944003000000003</v>
      </c>
      <c r="AI3360">
        <f t="shared" si="686"/>
        <v>3.1378077750000002</v>
      </c>
      <c r="AJ3360">
        <f t="shared" si="687"/>
        <v>0.97148869324858467</v>
      </c>
      <c r="AK3360">
        <f t="shared" si="688"/>
        <v>0.46609074353301416</v>
      </c>
    </row>
    <row r="3361" spans="1:37" hidden="1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676"/>
        <v>-1.617575</v>
      </c>
      <c r="Y3361">
        <f t="shared" si="677"/>
        <v>-1.10025</v>
      </c>
      <c r="Z3361">
        <f t="shared" si="678"/>
        <v>4.0449999999999986E-2</v>
      </c>
      <c r="AA3361">
        <f t="shared" si="679"/>
        <v>0.535825</v>
      </c>
      <c r="AB3361">
        <f>AVERAGE(T3361:W3361)</f>
        <v>-1.0142000000000002</v>
      </c>
      <c r="AC3361">
        <f t="shared" si="680"/>
        <v>44.932549940000008</v>
      </c>
      <c r="AD3361">
        <f t="shared" si="681"/>
        <v>2.737080967499999</v>
      </c>
      <c r="AE3361">
        <f t="shared" si="682"/>
        <v>1.0591499700000009</v>
      </c>
      <c r="AF3361">
        <f t="shared" si="683"/>
        <v>12.499360370000002</v>
      </c>
      <c r="AG3361">
        <f t="shared" si="684"/>
        <v>1.5723636274999997</v>
      </c>
      <c r="AH3361">
        <f t="shared" si="685"/>
        <v>6.4868141400000008</v>
      </c>
      <c r="AI3361">
        <f t="shared" si="686"/>
        <v>24.354769075</v>
      </c>
      <c r="AJ3361">
        <f t="shared" si="687"/>
        <v>2.5347537644431566</v>
      </c>
      <c r="AK3361">
        <f t="shared" si="688"/>
        <v>7.4500441553548E-2</v>
      </c>
    </row>
    <row r="3362" spans="1:37" hidden="1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676"/>
        <v>0.20030000000000001</v>
      </c>
      <c r="Y3362">
        <f t="shared" si="677"/>
        <v>-0.21680000000000005</v>
      </c>
      <c r="Z3362">
        <f t="shared" si="678"/>
        <v>-0.29560000000000003</v>
      </c>
      <c r="AA3362">
        <f t="shared" si="679"/>
        <v>0.55922500000000008</v>
      </c>
      <c r="AB3362">
        <f>AVERAGE(T3362:W3362)</f>
        <v>-0.80112499999999998</v>
      </c>
      <c r="AC3362">
        <f t="shared" si="680"/>
        <v>55.708834199999998</v>
      </c>
      <c r="AD3362">
        <f t="shared" si="681"/>
        <v>3.4479675799999994</v>
      </c>
      <c r="AE3362">
        <f t="shared" si="682"/>
        <v>7.5971743800000002</v>
      </c>
      <c r="AF3362">
        <f t="shared" si="683"/>
        <v>1.2916414999999999</v>
      </c>
      <c r="AG3362">
        <f t="shared" si="684"/>
        <v>36.837272487499995</v>
      </c>
      <c r="AH3362">
        <f t="shared" si="685"/>
        <v>2.0186360274999999</v>
      </c>
      <c r="AI3362">
        <f t="shared" si="686"/>
        <v>51.192691974999995</v>
      </c>
      <c r="AJ3362">
        <f t="shared" si="687"/>
        <v>0.26465548406042794</v>
      </c>
      <c r="AK3362">
        <f t="shared" si="688"/>
        <v>0.92545250971046666</v>
      </c>
    </row>
    <row r="3363" spans="1:37" hidden="1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676"/>
        <v>0.23167500000000002</v>
      </c>
      <c r="Y3363">
        <f t="shared" si="677"/>
        <v>0.56799999999999995</v>
      </c>
      <c r="Z3363">
        <f t="shared" si="678"/>
        <v>0.24985000000000002</v>
      </c>
      <c r="AA3363">
        <f t="shared" si="679"/>
        <v>-0.61249999999999993</v>
      </c>
      <c r="AB3363">
        <f>AVERAGE(T3363:W3363)</f>
        <v>-0.1615</v>
      </c>
      <c r="AC3363">
        <f t="shared" si="680"/>
        <v>10.66731805</v>
      </c>
      <c r="AD3363">
        <f t="shared" si="681"/>
        <v>1.3106722474999999</v>
      </c>
      <c r="AE3363">
        <f t="shared" si="682"/>
        <v>0.46361289999999999</v>
      </c>
      <c r="AF3363">
        <f t="shared" si="683"/>
        <v>1.2897260499999996</v>
      </c>
      <c r="AG3363">
        <f t="shared" si="684"/>
        <v>2.9249351000000008</v>
      </c>
      <c r="AH3363">
        <f t="shared" si="685"/>
        <v>1.3185284400000001</v>
      </c>
      <c r="AI3363">
        <f t="shared" si="686"/>
        <v>7.3074747374999998</v>
      </c>
      <c r="AJ3363">
        <f t="shared" si="687"/>
        <v>1.3793451636273963</v>
      </c>
      <c r="AK3363">
        <f t="shared" si="688"/>
        <v>0.28689048488134195</v>
      </c>
    </row>
    <row r="3364" spans="1:37" hidden="1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676"/>
        <v>-0.36495</v>
      </c>
      <c r="Y3364">
        <f t="shared" si="677"/>
        <v>-0.44740000000000002</v>
      </c>
      <c r="Z3364">
        <f t="shared" si="678"/>
        <v>-0.43509999999999999</v>
      </c>
      <c r="AA3364">
        <f t="shared" si="679"/>
        <v>0.128025</v>
      </c>
      <c r="AB3364">
        <f>AVERAGE(T3364:W3364)</f>
        <v>-0.34174999999999989</v>
      </c>
      <c r="AC3364">
        <f t="shared" si="680"/>
        <v>19.41922143</v>
      </c>
      <c r="AD3364">
        <f t="shared" si="681"/>
        <v>1.1590254499999997</v>
      </c>
      <c r="AE3364">
        <f t="shared" si="682"/>
        <v>1.0044831199999997</v>
      </c>
      <c r="AF3364">
        <f t="shared" si="683"/>
        <v>2.8893733400000001</v>
      </c>
      <c r="AG3364">
        <f t="shared" si="684"/>
        <v>5.3188124474999992</v>
      </c>
      <c r="AH3364">
        <f t="shared" si="685"/>
        <v>6.4241241299999992</v>
      </c>
      <c r="AI3364">
        <f t="shared" si="686"/>
        <v>16.7958184875</v>
      </c>
      <c r="AJ3364">
        <f t="shared" si="687"/>
        <v>0.46858144087215925</v>
      </c>
      <c r="AK3364">
        <f t="shared" si="688"/>
        <v>0.79380168039451005</v>
      </c>
    </row>
    <row r="3365" spans="1:37" hidden="1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676"/>
        <v>-0.23627499999999999</v>
      </c>
      <c r="Y3365">
        <f t="shared" si="677"/>
        <v>7.0425000000000015E-2</v>
      </c>
      <c r="Z3365">
        <f t="shared" si="678"/>
        <v>-0.239425</v>
      </c>
      <c r="AA3365">
        <f t="shared" si="679"/>
        <v>0.25245000000000001</v>
      </c>
      <c r="AB3365">
        <f>AVERAGE(T3365:W3365)</f>
        <v>-0.39804999999999996</v>
      </c>
      <c r="AC3365">
        <f t="shared" si="680"/>
        <v>4.4209073099999996</v>
      </c>
      <c r="AD3365">
        <f t="shared" si="681"/>
        <v>0.65176874749999991</v>
      </c>
      <c r="AE3365">
        <f t="shared" si="682"/>
        <v>0.14523504749999996</v>
      </c>
      <c r="AF3365">
        <f t="shared" si="683"/>
        <v>0.16951760750000006</v>
      </c>
      <c r="AG3365">
        <f t="shared" si="684"/>
        <v>0.90217801000000031</v>
      </c>
      <c r="AH3365">
        <f t="shared" si="685"/>
        <v>1.1910691299999998</v>
      </c>
      <c r="AI3365">
        <f t="shared" si="686"/>
        <v>3.0597685425000001</v>
      </c>
      <c r="AJ3365">
        <f t="shared" si="687"/>
        <v>1.3345507170825481</v>
      </c>
      <c r="AK3365">
        <f t="shared" si="688"/>
        <v>0.30276460327437227</v>
      </c>
    </row>
    <row r="3366" spans="1:37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676"/>
        <v>-1.211775</v>
      </c>
      <c r="Y3366">
        <f t="shared" si="677"/>
        <v>-1.1893750000000001</v>
      </c>
      <c r="Z3366">
        <f t="shared" si="678"/>
        <v>-0.95117499999999988</v>
      </c>
      <c r="AA3366">
        <f t="shared" si="679"/>
        <v>1.1406749999999999</v>
      </c>
      <c r="AB3366">
        <f>AVERAGE(T3366:W3366)</f>
        <v>-0.16010000000000002</v>
      </c>
      <c r="AC3366">
        <f t="shared" si="680"/>
        <v>31.601696359999998</v>
      </c>
      <c r="AD3366">
        <f t="shared" si="681"/>
        <v>3.4705206274999991</v>
      </c>
      <c r="AE3366">
        <f t="shared" si="682"/>
        <v>0.76711532749999911</v>
      </c>
      <c r="AF3366">
        <f t="shared" si="683"/>
        <v>2.3840040674999994</v>
      </c>
      <c r="AG3366">
        <f t="shared" si="684"/>
        <v>4.2305954475000016</v>
      </c>
      <c r="AH3366">
        <f t="shared" si="685"/>
        <v>0.29139334</v>
      </c>
      <c r="AI3366">
        <f t="shared" si="686"/>
        <v>11.143628810000001</v>
      </c>
      <c r="AJ3366">
        <f t="shared" si="687"/>
        <v>5.5075598529380647</v>
      </c>
      <c r="AK3366">
        <f t="shared" si="688"/>
        <v>4.4818761403124371E-3</v>
      </c>
    </row>
    <row r="3367" spans="1:37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676"/>
        <v>-0.84565000000000001</v>
      </c>
      <c r="Y3367">
        <f t="shared" si="677"/>
        <v>-1.3774250000000001</v>
      </c>
      <c r="Z3367">
        <f t="shared" si="678"/>
        <v>-1.2622499999999999</v>
      </c>
      <c r="AA3367">
        <f t="shared" si="679"/>
        <v>-1.1238999999999999</v>
      </c>
      <c r="AB3367">
        <f>AVERAGE(T3367:W3367)</f>
        <v>1.1550000000000005E-2</v>
      </c>
      <c r="AC3367">
        <f t="shared" si="680"/>
        <v>27.035101929999996</v>
      </c>
      <c r="AD3367">
        <f t="shared" si="681"/>
        <v>0.57229421000000036</v>
      </c>
      <c r="AE3367">
        <f t="shared" si="682"/>
        <v>8.1821567499999581E-2</v>
      </c>
      <c r="AF3367">
        <f t="shared" si="683"/>
        <v>1.6048322099999996</v>
      </c>
      <c r="AG3367">
        <f t="shared" si="684"/>
        <v>1.0422844600000012</v>
      </c>
      <c r="AH3367">
        <f t="shared" si="685"/>
        <v>1.8579365699999997</v>
      </c>
      <c r="AI3367">
        <f t="shared" si="686"/>
        <v>5.1591690175</v>
      </c>
      <c r="AJ3367">
        <f t="shared" si="687"/>
        <v>12.72061421420567</v>
      </c>
      <c r="AK3367">
        <f t="shared" si="688"/>
        <v>5.9401899679038113E-5</v>
      </c>
    </row>
    <row r="3368" spans="1:37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676"/>
        <v>-8.572500000000001E-2</v>
      </c>
      <c r="Y3368">
        <f t="shared" si="677"/>
        <v>1.1713249999999999</v>
      </c>
      <c r="Z3368">
        <f t="shared" si="678"/>
        <v>1.1952</v>
      </c>
      <c r="AA3368">
        <f t="shared" si="679"/>
        <v>0.99267499999999997</v>
      </c>
      <c r="AB3368">
        <f>AVERAGE(T3368:W3368)</f>
        <v>-0.11027500000000001</v>
      </c>
      <c r="AC3368">
        <f t="shared" si="680"/>
        <v>22.6876636</v>
      </c>
      <c r="AD3368">
        <f t="shared" si="681"/>
        <v>1.5380182474999997</v>
      </c>
      <c r="AE3368">
        <f t="shared" si="682"/>
        <v>0.8175206475000012</v>
      </c>
      <c r="AF3368">
        <f t="shared" si="683"/>
        <v>2.0124660200000006</v>
      </c>
      <c r="AG3368">
        <f t="shared" si="684"/>
        <v>0.76523482750000005</v>
      </c>
      <c r="AH3368">
        <f t="shared" si="685"/>
        <v>2.3327506475000002</v>
      </c>
      <c r="AI3368">
        <f t="shared" si="686"/>
        <v>7.4659903900000026</v>
      </c>
      <c r="AJ3368">
        <f t="shared" si="687"/>
        <v>6.1164048230177244</v>
      </c>
      <c r="AK3368">
        <f t="shared" si="688"/>
        <v>2.7899652439233261E-3</v>
      </c>
    </row>
    <row r="3369" spans="1:37" hidden="1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676"/>
        <v>-0.78185000000000004</v>
      </c>
      <c r="Y3369">
        <f t="shared" si="677"/>
        <v>7.9524999999999985E-2</v>
      </c>
      <c r="Z3369">
        <f t="shared" si="678"/>
        <v>-0.302425</v>
      </c>
      <c r="AA3369">
        <f t="shared" si="679"/>
        <v>0.50450000000000006</v>
      </c>
      <c r="AB3369">
        <f>AVERAGE(T3369:W3369)</f>
        <v>-0.23580000000000001</v>
      </c>
      <c r="AC3369">
        <f t="shared" si="680"/>
        <v>9.5707789200000004</v>
      </c>
      <c r="AD3369">
        <f t="shared" si="681"/>
        <v>0.62425306999999952</v>
      </c>
      <c r="AE3369">
        <f t="shared" si="682"/>
        <v>0.1998523475</v>
      </c>
      <c r="AF3369">
        <f t="shared" si="683"/>
        <v>1.3767396675000001</v>
      </c>
      <c r="AG3369">
        <f t="shared" si="684"/>
        <v>2.1922439599999999</v>
      </c>
      <c r="AH3369">
        <f t="shared" si="685"/>
        <v>1.1565058399999999</v>
      </c>
      <c r="AI3369">
        <f t="shared" si="686"/>
        <v>5.5495948849999994</v>
      </c>
      <c r="AJ3369">
        <f t="shared" si="687"/>
        <v>2.1737716635148594</v>
      </c>
      <c r="AK3369">
        <f t="shared" si="688"/>
        <v>0.1120342137025884</v>
      </c>
    </row>
    <row r="3370" spans="1:37" hidden="1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676"/>
        <v>0.12255000000000001</v>
      </c>
      <c r="Y3370">
        <f t="shared" si="677"/>
        <v>-0.26247500000000001</v>
      </c>
      <c r="Z3370">
        <f t="shared" si="678"/>
        <v>0.14582500000000001</v>
      </c>
      <c r="AA3370">
        <f t="shared" si="679"/>
        <v>5.1650000000000001E-2</v>
      </c>
      <c r="AB3370">
        <f>AVERAGE(T3370:W3370)</f>
        <v>0.41504999999999992</v>
      </c>
      <c r="AC3370">
        <f t="shared" si="680"/>
        <v>7.7015691999999998</v>
      </c>
      <c r="AD3370">
        <f t="shared" si="681"/>
        <v>0.24387172999999995</v>
      </c>
      <c r="AE3370">
        <f t="shared" si="682"/>
        <v>0.44262728749999997</v>
      </c>
      <c r="AF3370">
        <f t="shared" si="683"/>
        <v>0.53237708750000001</v>
      </c>
      <c r="AG3370">
        <f t="shared" si="684"/>
        <v>1.1398913899999998</v>
      </c>
      <c r="AH3370">
        <f t="shared" si="685"/>
        <v>4.2223585700000008</v>
      </c>
      <c r="AI3370">
        <f t="shared" si="686"/>
        <v>6.5811260650000003</v>
      </c>
      <c r="AJ3370">
        <f t="shared" si="687"/>
        <v>0.51075292766026026</v>
      </c>
      <c r="AK3370">
        <f t="shared" si="688"/>
        <v>0.76399867664641208</v>
      </c>
    </row>
    <row r="3371" spans="1:37" hidden="1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676"/>
        <v>-0.24267500000000003</v>
      </c>
      <c r="Y3371">
        <f t="shared" si="677"/>
        <v>0.83527499999999999</v>
      </c>
      <c r="Z3371">
        <f t="shared" si="678"/>
        <v>9.3450000000000033E-2</v>
      </c>
      <c r="AA3371">
        <f t="shared" si="679"/>
        <v>-0.22620000000000004</v>
      </c>
      <c r="AB3371">
        <f>AVERAGE(T3371:W3371)</f>
        <v>0.23587500000000003</v>
      </c>
      <c r="AC3371">
        <f t="shared" si="680"/>
        <v>14.341760330000001</v>
      </c>
      <c r="AD3371">
        <f t="shared" si="681"/>
        <v>2.6534494474999999</v>
      </c>
      <c r="AE3371">
        <f t="shared" si="682"/>
        <v>2.7616537274999993</v>
      </c>
      <c r="AF3371">
        <f t="shared" si="683"/>
        <v>3.1550785700000001</v>
      </c>
      <c r="AG3371">
        <f t="shared" si="684"/>
        <v>0.87001222000000022</v>
      </c>
      <c r="AH3371">
        <f t="shared" si="685"/>
        <v>1.4131190075</v>
      </c>
      <c r="AI3371">
        <f t="shared" si="686"/>
        <v>10.853312972499999</v>
      </c>
      <c r="AJ3371">
        <f t="shared" si="687"/>
        <v>0.96425322839366834</v>
      </c>
      <c r="AK3371">
        <f t="shared" si="688"/>
        <v>0.47002643128994981</v>
      </c>
    </row>
    <row r="3372" spans="1:37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676"/>
        <v>-0.96425000000000005</v>
      </c>
      <c r="Y3372">
        <f t="shared" si="677"/>
        <v>-1.3427</v>
      </c>
      <c r="Z3372">
        <f t="shared" si="678"/>
        <v>-0.888625</v>
      </c>
      <c r="AA3372">
        <f t="shared" si="679"/>
        <v>-0.42344999999999999</v>
      </c>
      <c r="AB3372">
        <f>AVERAGE(T3372:W3372)</f>
        <v>0.31602500000000006</v>
      </c>
      <c r="AC3372">
        <f t="shared" si="680"/>
        <v>25.837010670000005</v>
      </c>
      <c r="AD3372">
        <f t="shared" si="681"/>
        <v>3.1423021100000001</v>
      </c>
      <c r="AE3372">
        <f t="shared" si="682"/>
        <v>0.49654622000000082</v>
      </c>
      <c r="AF3372">
        <f t="shared" si="683"/>
        <v>0.64381380749999995</v>
      </c>
      <c r="AG3372">
        <f t="shared" si="684"/>
        <v>2.0591924899999996</v>
      </c>
      <c r="AH3372">
        <f t="shared" si="685"/>
        <v>6.0921695475000002</v>
      </c>
      <c r="AI3372">
        <f t="shared" si="686"/>
        <v>12.434024175000001</v>
      </c>
      <c r="AJ3372">
        <f t="shared" si="687"/>
        <v>3.2337848888732763</v>
      </c>
      <c r="AK3372">
        <f t="shared" si="688"/>
        <v>3.5305621038073644E-2</v>
      </c>
    </row>
    <row r="3373" spans="1:37" hidden="1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676"/>
        <v>0.52547500000000003</v>
      </c>
      <c r="Y3373">
        <f t="shared" si="677"/>
        <v>0.60357499999999997</v>
      </c>
      <c r="Z3373">
        <f t="shared" si="678"/>
        <v>-4.4499999999999817E-3</v>
      </c>
      <c r="AA3373">
        <f t="shared" si="679"/>
        <v>-7.3950000000000016E-2</v>
      </c>
      <c r="AB3373">
        <f>AVERAGE(T3373:W3373)</f>
        <v>0.50514999999999999</v>
      </c>
      <c r="AC3373">
        <f t="shared" si="680"/>
        <v>9.8341288800000015</v>
      </c>
      <c r="AD3373">
        <f t="shared" si="681"/>
        <v>0.27894908750000003</v>
      </c>
      <c r="AE3373">
        <f t="shared" si="682"/>
        <v>0.37332630750000018</v>
      </c>
      <c r="AF3373">
        <f t="shared" si="683"/>
        <v>3.45947849</v>
      </c>
      <c r="AG3373">
        <f t="shared" si="684"/>
        <v>0.71178916999999997</v>
      </c>
      <c r="AH3373">
        <f t="shared" si="685"/>
        <v>1.40621909</v>
      </c>
      <c r="AI3373">
        <f t="shared" si="686"/>
        <v>6.2297621450000005</v>
      </c>
      <c r="AJ3373">
        <f t="shared" si="687"/>
        <v>1.7357163810304674</v>
      </c>
      <c r="AK3373">
        <f t="shared" si="688"/>
        <v>0.1871640454817565</v>
      </c>
    </row>
    <row r="3374" spans="1:37" hidden="1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676"/>
        <v>0.29189999999999999</v>
      </c>
      <c r="Y3374">
        <f t="shared" si="677"/>
        <v>-0.37436666666666657</v>
      </c>
      <c r="Z3374">
        <f t="shared" si="678"/>
        <v>1.1640249999999999</v>
      </c>
      <c r="AA3374">
        <f t="shared" si="679"/>
        <v>9.6574999999999994E-2</v>
      </c>
      <c r="AB3374">
        <f>AVERAGE(T3374:W3374)</f>
        <v>0.38064999999999999</v>
      </c>
      <c r="AC3374">
        <f t="shared" si="680"/>
        <v>26.505588749999994</v>
      </c>
      <c r="AD3374">
        <f t="shared" si="681"/>
        <v>1.8742698000000002</v>
      </c>
      <c r="AE3374">
        <f t="shared" si="682"/>
        <v>4.5384757066666666</v>
      </c>
      <c r="AF3374">
        <f t="shared" si="683"/>
        <v>6.0503997874999991</v>
      </c>
      <c r="AG3374">
        <f t="shared" si="684"/>
        <v>1.3394830275</v>
      </c>
      <c r="AH3374">
        <f t="shared" si="685"/>
        <v>5.9049853699999995</v>
      </c>
      <c r="AI3374">
        <f t="shared" si="686"/>
        <v>19.707613691666666</v>
      </c>
      <c r="AJ3374">
        <f t="shared" si="687"/>
        <v>1.0348246872539177</v>
      </c>
      <c r="AK3374">
        <f t="shared" si="688"/>
        <v>0.43281779437651807</v>
      </c>
    </row>
    <row r="3375" spans="1:37" hidden="1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676"/>
        <v>0.147175</v>
      </c>
      <c r="Y3375">
        <f t="shared" si="677"/>
        <v>-0.124</v>
      </c>
      <c r="Z3375">
        <f t="shared" si="678"/>
        <v>-0.4214</v>
      </c>
      <c r="AA3375">
        <f t="shared" si="679"/>
        <v>0.639625</v>
      </c>
      <c r="AB3375">
        <f>AVERAGE(T3375:W3375)</f>
        <v>-0.1046</v>
      </c>
      <c r="AC3375">
        <f t="shared" si="680"/>
        <v>10.556870679999998</v>
      </c>
      <c r="AD3375">
        <f t="shared" si="681"/>
        <v>1.2913600475000002</v>
      </c>
      <c r="AE3375">
        <f t="shared" si="682"/>
        <v>1.1234928200000001</v>
      </c>
      <c r="AF3375">
        <f t="shared" si="683"/>
        <v>1.5366236999999998</v>
      </c>
      <c r="AG3375">
        <f t="shared" si="684"/>
        <v>2.8742712275000004</v>
      </c>
      <c r="AH3375">
        <f t="shared" si="685"/>
        <v>1.1924199199999999</v>
      </c>
      <c r="AI3375">
        <f t="shared" si="686"/>
        <v>8.0181677150000006</v>
      </c>
      <c r="AJ3375">
        <f t="shared" si="687"/>
        <v>0.94985652155319011</v>
      </c>
      <c r="AK3375">
        <f t="shared" si="688"/>
        <v>0.4779396073881006</v>
      </c>
    </row>
    <row r="3376" spans="1:37" hidden="1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676"/>
        <v>8.5157333333333316</v>
      </c>
      <c r="Y3376">
        <f t="shared" si="677"/>
        <v>0.37516666666666665</v>
      </c>
      <c r="Z3376">
        <f t="shared" si="678"/>
        <v>1.2182499999999998</v>
      </c>
      <c r="AA3376">
        <f t="shared" si="679"/>
        <v>0.59123333333333339</v>
      </c>
      <c r="AB3376">
        <f>AVERAGE(T3376:W3376)</f>
        <v>-0.65536666666666665</v>
      </c>
      <c r="AC3376">
        <f t="shared" si="680"/>
        <v>702.38314504999994</v>
      </c>
      <c r="AD3376">
        <f t="shared" si="681"/>
        <v>464.72950808666661</v>
      </c>
      <c r="AE3376">
        <f t="shared" si="682"/>
        <v>0.26514860666666673</v>
      </c>
      <c r="AF3376">
        <f t="shared" si="683"/>
        <v>7.9313782700000024</v>
      </c>
      <c r="AG3376">
        <f t="shared" si="684"/>
        <v>2.8143706466666671</v>
      </c>
      <c r="AH3376">
        <f t="shared" si="685"/>
        <v>0.39362752666666645</v>
      </c>
      <c r="AI3376">
        <f t="shared" si="686"/>
        <v>476.13403313666657</v>
      </c>
      <c r="AJ3376">
        <f t="shared" si="687"/>
        <v>1.425538374706302</v>
      </c>
      <c r="AK3376">
        <f t="shared" si="688"/>
        <v>0.2713873729557213</v>
      </c>
    </row>
    <row r="3377" spans="1:37" hidden="1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676"/>
        <v>-0.25197499999999995</v>
      </c>
      <c r="Y3377">
        <f t="shared" si="677"/>
        <v>-0.84319999999999995</v>
      </c>
      <c r="Z3377">
        <f t="shared" si="678"/>
        <v>-0.75939999999999996</v>
      </c>
      <c r="AA3377">
        <f t="shared" si="679"/>
        <v>-0.11833333333333335</v>
      </c>
      <c r="AB3377">
        <f>AVERAGE(T3377:W3377)</f>
        <v>3.1524999999999997E-2</v>
      </c>
      <c r="AC3377">
        <f t="shared" si="680"/>
        <v>8.9962576999999992</v>
      </c>
      <c r="AD3377">
        <f t="shared" si="681"/>
        <v>3.3072060675000001</v>
      </c>
      <c r="AE3377">
        <f t="shared" si="682"/>
        <v>0.1826529800000003</v>
      </c>
      <c r="AF3377">
        <f t="shared" si="683"/>
        <v>1.6781120000000094E-2</v>
      </c>
      <c r="AG3377">
        <f t="shared" si="684"/>
        <v>0.16845122666666668</v>
      </c>
      <c r="AH3377">
        <f t="shared" si="685"/>
        <v>1.7348816274999999</v>
      </c>
      <c r="AI3377">
        <f t="shared" si="686"/>
        <v>5.4099730216666675</v>
      </c>
      <c r="AJ3377">
        <f t="shared" si="687"/>
        <v>1.9887075207050628</v>
      </c>
      <c r="AK3377">
        <f t="shared" si="688"/>
        <v>0.13885681985347617</v>
      </c>
    </row>
    <row r="3378" spans="1:37" hidden="1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676"/>
        <v>0.72699999999999987</v>
      </c>
      <c r="Y3378">
        <f t="shared" si="677"/>
        <v>0.28799999999999998</v>
      </c>
      <c r="Z3378">
        <f t="shared" si="678"/>
        <v>0.29704999999999998</v>
      </c>
      <c r="AA3378">
        <f t="shared" si="679"/>
        <v>0.44987499999999997</v>
      </c>
      <c r="AB3378">
        <f>AVERAGE(T3378:W3378)</f>
        <v>0.88345000000000007</v>
      </c>
      <c r="AC3378">
        <f t="shared" si="680"/>
        <v>45.577973310000012</v>
      </c>
      <c r="AD3378">
        <f t="shared" si="681"/>
        <v>28.836499079999999</v>
      </c>
      <c r="AE3378">
        <f t="shared" si="682"/>
        <v>2.9881303199999993</v>
      </c>
      <c r="AF3378">
        <f t="shared" si="683"/>
        <v>0.45734896999999997</v>
      </c>
      <c r="AG3378">
        <f t="shared" si="684"/>
        <v>6.3313574475000003</v>
      </c>
      <c r="AH3378">
        <f t="shared" si="685"/>
        <v>0.23430500999999992</v>
      </c>
      <c r="AI3378">
        <f t="shared" si="686"/>
        <v>38.847640827500001</v>
      </c>
      <c r="AJ3378">
        <f t="shared" si="687"/>
        <v>0.51974835581796641</v>
      </c>
      <c r="AK3378">
        <f t="shared" si="688"/>
        <v>0.75761776048496365</v>
      </c>
    </row>
    <row r="3379" spans="1:37" hidden="1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676"/>
        <v>-0.75205</v>
      </c>
      <c r="Y3379">
        <f t="shared" si="677"/>
        <v>-1.01705</v>
      </c>
      <c r="Z3379">
        <f t="shared" si="678"/>
        <v>0.45787499999999998</v>
      </c>
      <c r="AA3379">
        <f t="shared" si="679"/>
        <v>0.41944999999999999</v>
      </c>
      <c r="AB3379">
        <f>AVERAGE(T3379:W3379)</f>
        <v>0.18312500000000004</v>
      </c>
      <c r="AC3379">
        <f t="shared" si="680"/>
        <v>22.073632659999998</v>
      </c>
      <c r="AD3379">
        <f t="shared" si="681"/>
        <v>0.28532608999999987</v>
      </c>
      <c r="AE3379">
        <f t="shared" si="682"/>
        <v>0.80999812999999943</v>
      </c>
      <c r="AF3379">
        <f t="shared" si="683"/>
        <v>4.6325019674999988</v>
      </c>
      <c r="AG3379">
        <f t="shared" si="684"/>
        <v>0.80267801000000005</v>
      </c>
      <c r="AH3379">
        <f t="shared" si="685"/>
        <v>7.4667585075000007</v>
      </c>
      <c r="AI3379">
        <f t="shared" si="686"/>
        <v>13.997262704999999</v>
      </c>
      <c r="AJ3379">
        <f t="shared" si="687"/>
        <v>1.7309891494959979</v>
      </c>
      <c r="AK3379">
        <f t="shared" si="688"/>
        <v>0.18822001801814836</v>
      </c>
    </row>
    <row r="3380" spans="1:37" hidden="1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676"/>
        <v>-0.91279999999999994</v>
      </c>
      <c r="Y3380">
        <f t="shared" si="677"/>
        <v>-1.3868750000000001</v>
      </c>
      <c r="Z3380">
        <f t="shared" si="678"/>
        <v>-1.0906</v>
      </c>
      <c r="AA3380">
        <f t="shared" si="679"/>
        <v>0.91976666666666651</v>
      </c>
      <c r="AB3380">
        <f>AVERAGE(T3380:W3380)</f>
        <v>0.27994999999999998</v>
      </c>
      <c r="AC3380">
        <f t="shared" si="680"/>
        <v>41.826718079999999</v>
      </c>
      <c r="AD3380">
        <f t="shared" si="681"/>
        <v>3.0293251799999998</v>
      </c>
      <c r="AE3380">
        <f t="shared" si="682"/>
        <v>1.3328658674999989</v>
      </c>
      <c r="AF3380">
        <f t="shared" si="683"/>
        <v>10.309546439999998</v>
      </c>
      <c r="AG3380">
        <f t="shared" si="684"/>
        <v>7.7478173066666667</v>
      </c>
      <c r="AH3380">
        <f t="shared" si="685"/>
        <v>0.77162525000000004</v>
      </c>
      <c r="AI3380">
        <f t="shared" si="686"/>
        <v>23.191180044166664</v>
      </c>
      <c r="AJ3380">
        <f t="shared" si="687"/>
        <v>2.4106843205489379</v>
      </c>
      <c r="AK3380">
        <f t="shared" si="688"/>
        <v>8.5572758115582973E-2</v>
      </c>
    </row>
    <row r="3381" spans="1:37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676"/>
        <v>1.2637666666666667</v>
      </c>
      <c r="Y3381">
        <f t="shared" si="677"/>
        <v>1.6130000000000002</v>
      </c>
      <c r="Z3381">
        <f t="shared" si="678"/>
        <v>0.34302499999999997</v>
      </c>
      <c r="AA3381">
        <f t="shared" si="679"/>
        <v>0.66779999999999995</v>
      </c>
      <c r="AB3381">
        <f>AVERAGE(T3381:W3381)</f>
        <v>-1.4016</v>
      </c>
      <c r="AC3381">
        <f t="shared" si="680"/>
        <v>28.769314479999998</v>
      </c>
      <c r="AD3381">
        <f t="shared" si="681"/>
        <v>0.68601000666666589</v>
      </c>
      <c r="AE3381">
        <f t="shared" si="682"/>
        <v>0.21827527999999674</v>
      </c>
      <c r="AF3381">
        <f t="shared" si="683"/>
        <v>5.5603161674999999</v>
      </c>
      <c r="AG3381">
        <f t="shared" si="684"/>
        <v>0.32578592000000017</v>
      </c>
      <c r="AH3381">
        <f t="shared" si="685"/>
        <v>0.16179301999999929</v>
      </c>
      <c r="AI3381">
        <f t="shared" si="686"/>
        <v>6.9521803941666622</v>
      </c>
      <c r="AJ3381">
        <f t="shared" si="687"/>
        <v>9.4145143748597278</v>
      </c>
      <c r="AK3381">
        <f t="shared" si="688"/>
        <v>3.2122797446050425E-4</v>
      </c>
    </row>
    <row r="3382" spans="1:37" hidden="1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676"/>
        <v>-0.89657500000000001</v>
      </c>
      <c r="Y3382">
        <f t="shared" si="677"/>
        <v>0.5369250000000001</v>
      </c>
      <c r="Z3382">
        <f t="shared" si="678"/>
        <v>1.1772666666666665</v>
      </c>
      <c r="AA3382">
        <f t="shared" si="679"/>
        <v>0.30746666666666672</v>
      </c>
      <c r="AB3382">
        <f>AVERAGE(T3382:W3382)</f>
        <v>1.1910666666666667</v>
      </c>
      <c r="AC3382">
        <f t="shared" si="680"/>
        <v>39.27212389999999</v>
      </c>
      <c r="AD3382">
        <f t="shared" si="681"/>
        <v>9.3147740474999985</v>
      </c>
      <c r="AE3382">
        <f t="shared" si="682"/>
        <v>7.4474581675000007</v>
      </c>
      <c r="AF3382">
        <f t="shared" si="683"/>
        <v>7.001900006666669</v>
      </c>
      <c r="AG3382">
        <f t="shared" si="684"/>
        <v>2.1231964466666668</v>
      </c>
      <c r="AH3382">
        <f t="shared" si="685"/>
        <v>0.31885740666666607</v>
      </c>
      <c r="AI3382">
        <f t="shared" si="686"/>
        <v>26.206186075000002</v>
      </c>
      <c r="AJ3382">
        <f t="shared" si="687"/>
        <v>1.495746590626311</v>
      </c>
      <c r="AK3382">
        <f t="shared" si="688"/>
        <v>0.24942158325671376</v>
      </c>
    </row>
    <row r="3383" spans="1:37" hidden="1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676"/>
        <v>-0.28390000000000004</v>
      </c>
      <c r="Y3383">
        <f t="shared" si="677"/>
        <v>-1.0253333333333334</v>
      </c>
      <c r="Z3383">
        <f t="shared" si="678"/>
        <v>-0.23893333333333333</v>
      </c>
      <c r="AA3383">
        <f t="shared" si="679"/>
        <v>0.65450000000000008</v>
      </c>
      <c r="AB3383">
        <f>AVERAGE(T3383:W3383)</f>
        <v>0.11724999999999998</v>
      </c>
      <c r="AC3383">
        <f t="shared" si="680"/>
        <v>15.722891359999995</v>
      </c>
      <c r="AD3383">
        <f t="shared" si="681"/>
        <v>4.0554121400000005</v>
      </c>
      <c r="AE3383">
        <f t="shared" si="682"/>
        <v>1.589557226666666</v>
      </c>
      <c r="AF3383">
        <f t="shared" si="683"/>
        <v>2.3337576266666669</v>
      </c>
      <c r="AG3383">
        <f t="shared" si="684"/>
        <v>0.10969927999999984</v>
      </c>
      <c r="AH3383">
        <f t="shared" si="685"/>
        <v>3.0751447500000002</v>
      </c>
      <c r="AI3383">
        <f t="shared" si="686"/>
        <v>11.163571023333333</v>
      </c>
      <c r="AJ3383">
        <f t="shared" si="687"/>
        <v>1.2252316916702772</v>
      </c>
      <c r="AK3383">
        <f t="shared" si="688"/>
        <v>0.34520157872648127</v>
      </c>
    </row>
    <row r="3384" spans="1:37" hidden="1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676"/>
        <v>0.54559999999999997</v>
      </c>
      <c r="Y3384">
        <f t="shared" si="677"/>
        <v>0.88105000000000011</v>
      </c>
      <c r="Z3384">
        <f t="shared" si="678"/>
        <v>0.68290000000000006</v>
      </c>
      <c r="AA3384">
        <f t="shared" si="679"/>
        <v>-0.44483333333333325</v>
      </c>
      <c r="AB3384">
        <f>AVERAGE(T3384:W3384)</f>
        <v>-0.17654999999999998</v>
      </c>
      <c r="AC3384">
        <f t="shared" si="680"/>
        <v>32.672777549999992</v>
      </c>
      <c r="AD3384">
        <f t="shared" si="681"/>
        <v>3.2012021400000008</v>
      </c>
      <c r="AE3384">
        <f t="shared" si="682"/>
        <v>8.2254934099999986</v>
      </c>
      <c r="AF3384">
        <f t="shared" si="683"/>
        <v>7.236090439999999</v>
      </c>
      <c r="AG3384">
        <f t="shared" si="684"/>
        <v>1.9602804866666665</v>
      </c>
      <c r="AH3384">
        <f t="shared" si="685"/>
        <v>5.4679572500000004</v>
      </c>
      <c r="AI3384">
        <f t="shared" si="686"/>
        <v>26.091023726666666</v>
      </c>
      <c r="AJ3384">
        <f t="shared" si="687"/>
        <v>0.75678369989825578</v>
      </c>
      <c r="AK3384">
        <f t="shared" si="688"/>
        <v>0.5943439586189565</v>
      </c>
    </row>
    <row r="3385" spans="1:37" hidden="1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676"/>
        <v>0.40129999999999999</v>
      </c>
      <c r="Y3385">
        <f t="shared" si="677"/>
        <v>0.53576666666666661</v>
      </c>
      <c r="Z3385">
        <f t="shared" si="678"/>
        <v>1.0360333333333331</v>
      </c>
      <c r="AA3385">
        <f t="shared" si="679"/>
        <v>2.2504500000000003</v>
      </c>
      <c r="AB3385">
        <f>AVERAGE(T3385:W3385)</f>
        <v>-0.65705000000000002</v>
      </c>
      <c r="AC3385">
        <f t="shared" si="680"/>
        <v>38.40477443000001</v>
      </c>
      <c r="AD3385">
        <f t="shared" si="681"/>
        <v>0.9871221</v>
      </c>
      <c r="AE3385">
        <f t="shared" si="682"/>
        <v>1.6398329866666668</v>
      </c>
      <c r="AF3385">
        <f t="shared" si="683"/>
        <v>2.988383146666667</v>
      </c>
      <c r="AG3385">
        <f t="shared" si="684"/>
        <v>12.623805044999999</v>
      </c>
      <c r="AH3385">
        <f t="shared" si="685"/>
        <v>3.5843222099999998</v>
      </c>
      <c r="AI3385">
        <f t="shared" si="686"/>
        <v>21.823465488333333</v>
      </c>
      <c r="AJ3385">
        <f t="shared" si="687"/>
        <v>2.2793779865802146</v>
      </c>
      <c r="AK3385">
        <f t="shared" si="688"/>
        <v>9.9278626833488343E-2</v>
      </c>
    </row>
    <row r="3386" spans="1:37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676"/>
        <v>1.6437249999999999</v>
      </c>
      <c r="Y3386">
        <f t="shared" si="677"/>
        <v>1.7385999999999999</v>
      </c>
      <c r="Z3386">
        <f t="shared" si="678"/>
        <v>1.196375</v>
      </c>
      <c r="AA3386">
        <f t="shared" si="679"/>
        <v>0.18154999999999999</v>
      </c>
      <c r="AB3386">
        <f>AVERAGE(T3386:W3386)</f>
        <v>0.10193333333333328</v>
      </c>
      <c r="AC3386">
        <f t="shared" si="680"/>
        <v>38.749896129999996</v>
      </c>
      <c r="AD3386">
        <f t="shared" si="681"/>
        <v>3.348548367500003</v>
      </c>
      <c r="AE3386">
        <f t="shared" si="682"/>
        <v>0.5281419600000028</v>
      </c>
      <c r="AF3386">
        <f t="shared" si="683"/>
        <v>2.4182908474999998</v>
      </c>
      <c r="AG3386">
        <f t="shared" si="684"/>
        <v>0.14391612499999998</v>
      </c>
      <c r="AH3386">
        <f t="shared" si="685"/>
        <v>3.5904069066666664</v>
      </c>
      <c r="AI3386">
        <f t="shared" si="686"/>
        <v>10.029304206666671</v>
      </c>
      <c r="AJ3386">
        <f t="shared" si="687"/>
        <v>8.5910023262358095</v>
      </c>
      <c r="AK3386">
        <f t="shared" si="688"/>
        <v>5.2209005063536646E-4</v>
      </c>
    </row>
    <row r="3387" spans="1:37" hidden="1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676"/>
        <v>-0.90917500000000007</v>
      </c>
      <c r="Y3387">
        <f t="shared" si="677"/>
        <v>-0.88480000000000014</v>
      </c>
      <c r="Z3387">
        <f t="shared" si="678"/>
        <v>3.8500000000000048E-2</v>
      </c>
      <c r="AA3387">
        <f t="shared" si="679"/>
        <v>0.49054999999999999</v>
      </c>
      <c r="AB3387">
        <f>AVERAGE(T3387:W3387)</f>
        <v>-0.88547500000000001</v>
      </c>
      <c r="AC3387">
        <f t="shared" si="680"/>
        <v>35.439679690000006</v>
      </c>
      <c r="AD3387">
        <f t="shared" si="681"/>
        <v>7.9968521475000021</v>
      </c>
      <c r="AE3387">
        <f t="shared" si="682"/>
        <v>3.02000702</v>
      </c>
      <c r="AF3387">
        <f t="shared" si="683"/>
        <v>9.7142220199999976</v>
      </c>
      <c r="AG3387">
        <f t="shared" si="684"/>
        <v>0.42772000499999996</v>
      </c>
      <c r="AH3387">
        <f t="shared" si="685"/>
        <v>5.0023971475000018</v>
      </c>
      <c r="AI3387">
        <f t="shared" si="686"/>
        <v>26.161198340000002</v>
      </c>
      <c r="AJ3387">
        <f t="shared" si="687"/>
        <v>1.0639972866778094</v>
      </c>
      <c r="AK3387">
        <f t="shared" si="688"/>
        <v>0.41819994528322435</v>
      </c>
    </row>
    <row r="3388" spans="1:37" hidden="1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676"/>
        <v>-0.91707499999999986</v>
      </c>
      <c r="Y3388">
        <f t="shared" si="677"/>
        <v>-0.46354999999999996</v>
      </c>
      <c r="Z3388">
        <f t="shared" si="678"/>
        <v>-0.39747499999999997</v>
      </c>
      <c r="AA3388">
        <f t="shared" si="679"/>
        <v>0.43617500000000003</v>
      </c>
      <c r="AB3388">
        <f>AVERAGE(T3388:W3388)</f>
        <v>-0.79580000000000006</v>
      </c>
      <c r="AC3388">
        <f t="shared" si="680"/>
        <v>28.421460029999995</v>
      </c>
      <c r="AD3388">
        <f t="shared" si="681"/>
        <v>8.5726996275000005</v>
      </c>
      <c r="AE3388">
        <f t="shared" si="682"/>
        <v>1.3783965900000001</v>
      </c>
      <c r="AF3388">
        <f t="shared" si="683"/>
        <v>1.7617133474999997</v>
      </c>
      <c r="AG3388">
        <f t="shared" si="684"/>
        <v>5.5253383875000006</v>
      </c>
      <c r="AH3388">
        <f t="shared" si="685"/>
        <v>3.0335608599999997</v>
      </c>
      <c r="AI3388">
        <f t="shared" si="686"/>
        <v>20.271708812500002</v>
      </c>
      <c r="AJ3388">
        <f t="shared" si="687"/>
        <v>1.2060775871752858</v>
      </c>
      <c r="AK3388">
        <f t="shared" si="688"/>
        <v>0.3532042679265478</v>
      </c>
    </row>
    <row r="3389" spans="1:37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676"/>
        <v>-0.60167499999999996</v>
      </c>
      <c r="Y3389">
        <f t="shared" si="677"/>
        <v>-1.1399499999999998</v>
      </c>
      <c r="Z3389">
        <f t="shared" si="678"/>
        <v>-1.0612999999999999</v>
      </c>
      <c r="AA3389">
        <f t="shared" si="679"/>
        <v>-0.45389999999999997</v>
      </c>
      <c r="AB3389">
        <f>AVERAGE(T3389:W3389)</f>
        <v>-0.71730000000000005</v>
      </c>
      <c r="AC3389">
        <f t="shared" si="680"/>
        <v>27.092910049999997</v>
      </c>
      <c r="AD3389">
        <f t="shared" si="681"/>
        <v>0.87869152750000046</v>
      </c>
      <c r="AE3389">
        <f t="shared" si="682"/>
        <v>1.0588978900000017</v>
      </c>
      <c r="AF3389">
        <f t="shared" si="683"/>
        <v>3.6650908200000014</v>
      </c>
      <c r="AG3389">
        <f t="shared" si="684"/>
        <v>1.2611523599999996</v>
      </c>
      <c r="AH3389">
        <f t="shared" si="685"/>
        <v>6.1954734600000023</v>
      </c>
      <c r="AI3389">
        <f t="shared" si="686"/>
        <v>13.059306057500006</v>
      </c>
      <c r="AJ3389">
        <f t="shared" si="687"/>
        <v>3.2238169311700391</v>
      </c>
      <c r="AK3389">
        <f t="shared" si="688"/>
        <v>3.5669142088413493E-2</v>
      </c>
    </row>
    <row r="3390" spans="1:37" hidden="1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676"/>
        <v>0.61175000000000002</v>
      </c>
      <c r="Y3390">
        <f t="shared" si="677"/>
        <v>-1.0900000000000007E-2</v>
      </c>
      <c r="Z3390">
        <f t="shared" si="678"/>
        <v>0.78457500000000002</v>
      </c>
      <c r="AA3390">
        <f t="shared" si="679"/>
        <v>0.75732500000000003</v>
      </c>
      <c r="AB3390">
        <f>AVERAGE(T3390:W3390)</f>
        <v>-0.70579999999999998</v>
      </c>
      <c r="AC3390">
        <f t="shared" si="680"/>
        <v>21.514120859999998</v>
      </c>
      <c r="AD3390">
        <f t="shared" si="681"/>
        <v>0.72135672999999967</v>
      </c>
      <c r="AE3390">
        <f t="shared" si="682"/>
        <v>0.37166102000000001</v>
      </c>
      <c r="AF3390">
        <f t="shared" si="683"/>
        <v>1.7649077474999997</v>
      </c>
      <c r="AG3390">
        <f t="shared" si="684"/>
        <v>2.0683869274999998</v>
      </c>
      <c r="AH3390">
        <f t="shared" si="685"/>
        <v>8.341370040000001</v>
      </c>
      <c r="AI3390">
        <f t="shared" si="686"/>
        <v>13.267682465</v>
      </c>
      <c r="AJ3390">
        <f t="shared" si="687"/>
        <v>1.8646297309467599</v>
      </c>
      <c r="AK3390">
        <f t="shared" si="688"/>
        <v>0.16064458381258742</v>
      </c>
    </row>
    <row r="3391" spans="1:37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676"/>
        <v>2.6286000000000005</v>
      </c>
      <c r="Y3391">
        <f t="shared" si="677"/>
        <v>3.1289333333333338</v>
      </c>
      <c r="Z3391">
        <f t="shared" si="678"/>
        <v>1.422275</v>
      </c>
      <c r="AA3391">
        <f t="shared" si="679"/>
        <v>-2.3528000000000002</v>
      </c>
      <c r="AB3391">
        <f>AVERAGE(T3391:W3391)</f>
        <v>-1.275825</v>
      </c>
      <c r="AC3391">
        <f t="shared" si="680"/>
        <v>136.05570599999996</v>
      </c>
      <c r="AD3391">
        <f t="shared" si="681"/>
        <v>13.284968939999995</v>
      </c>
      <c r="AE3391">
        <f t="shared" si="682"/>
        <v>1.0781373266666527</v>
      </c>
      <c r="AF3391">
        <f t="shared" si="683"/>
        <v>15.230819547500003</v>
      </c>
      <c r="AG3391">
        <f t="shared" si="684"/>
        <v>10.453421959999996</v>
      </c>
      <c r="AH3391">
        <f t="shared" si="685"/>
        <v>2.2544811875000024</v>
      </c>
      <c r="AI3391">
        <f t="shared" si="686"/>
        <v>42.301828961666658</v>
      </c>
      <c r="AJ3391">
        <f t="shared" si="687"/>
        <v>6.6489236522107671</v>
      </c>
      <c r="AK3391">
        <f t="shared" si="688"/>
        <v>1.8844138399681431E-3</v>
      </c>
    </row>
    <row r="3392" spans="1:37" hidden="1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676"/>
        <v>-0.50870000000000004</v>
      </c>
      <c r="Y3392">
        <f t="shared" si="677"/>
        <v>-0.30197499999999999</v>
      </c>
      <c r="Z3392">
        <f t="shared" si="678"/>
        <v>-0.20303333333333337</v>
      </c>
      <c r="AA3392">
        <f t="shared" si="679"/>
        <v>0.38767499999999999</v>
      </c>
      <c r="AB3392">
        <f>AVERAGE(T3392:W3392)</f>
        <v>7.9450000000000048E-2</v>
      </c>
      <c r="AC3392">
        <f t="shared" si="680"/>
        <v>9.7696788499999982</v>
      </c>
      <c r="AD3392">
        <f t="shared" si="681"/>
        <v>0.14457666000000002</v>
      </c>
      <c r="AE3392">
        <f t="shared" si="682"/>
        <v>1.2633327474999998</v>
      </c>
      <c r="AF3392">
        <f t="shared" si="683"/>
        <v>0.95483224666666666</v>
      </c>
      <c r="AG3392">
        <f t="shared" si="684"/>
        <v>1.4041430874999998</v>
      </c>
      <c r="AH3392">
        <f t="shared" si="685"/>
        <v>3.8528513100000001</v>
      </c>
      <c r="AI3392">
        <f t="shared" si="686"/>
        <v>7.6197360516666661</v>
      </c>
      <c r="AJ3392">
        <f t="shared" si="687"/>
        <v>0.84646349312706504</v>
      </c>
      <c r="AK3392">
        <f t="shared" si="688"/>
        <v>0.53795332728912681</v>
      </c>
    </row>
    <row r="3393" spans="1:37" hidden="1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676"/>
        <v>1.2354750000000001</v>
      </c>
      <c r="Y3393">
        <f t="shared" si="677"/>
        <v>0.13735</v>
      </c>
      <c r="Z3393">
        <f t="shared" si="678"/>
        <v>0.37904999999999994</v>
      </c>
      <c r="AA3393">
        <f t="shared" si="679"/>
        <v>0.31107500000000005</v>
      </c>
      <c r="AB3393">
        <f>AVERAGE(T3393:W3393)</f>
        <v>-0.31417499999999998</v>
      </c>
      <c r="AC3393">
        <f t="shared" si="680"/>
        <v>25.325977269999996</v>
      </c>
      <c r="AD3393">
        <f t="shared" si="681"/>
        <v>4.3445007874999977</v>
      </c>
      <c r="AE3393">
        <f t="shared" si="682"/>
        <v>1.0365077700000001</v>
      </c>
      <c r="AF3393">
        <f t="shared" si="683"/>
        <v>1.2009746099999998</v>
      </c>
      <c r="AG3393">
        <f t="shared" si="684"/>
        <v>7.6210766674999997</v>
      </c>
      <c r="AH3393">
        <f t="shared" si="685"/>
        <v>3.5852534875000002</v>
      </c>
      <c r="AI3393">
        <f t="shared" si="686"/>
        <v>17.788313322499999</v>
      </c>
      <c r="AJ3393">
        <f t="shared" si="687"/>
        <v>1.2712274307591251</v>
      </c>
      <c r="AK3393">
        <f t="shared" si="688"/>
        <v>0.32668681684026507</v>
      </c>
    </row>
    <row r="3394" spans="1:37" hidden="1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676"/>
        <v>0.38290000000000002</v>
      </c>
      <c r="Y3394">
        <f t="shared" si="677"/>
        <v>0.538825</v>
      </c>
      <c r="Z3394">
        <f t="shared" si="678"/>
        <v>0.75550000000000006</v>
      </c>
      <c r="AA3394">
        <f t="shared" si="679"/>
        <v>0.33689999999999998</v>
      </c>
      <c r="AB3394">
        <f>AVERAGE(T3394:W3394)</f>
        <v>0.26669999999999999</v>
      </c>
      <c r="AC3394">
        <f t="shared" si="680"/>
        <v>11.556774690000003</v>
      </c>
      <c r="AD3394">
        <f t="shared" si="681"/>
        <v>1.5081237200000004</v>
      </c>
      <c r="AE3394">
        <f t="shared" si="682"/>
        <v>0.71570538750000012</v>
      </c>
      <c r="AF3394">
        <f t="shared" si="683"/>
        <v>0.80935745999999975</v>
      </c>
      <c r="AG3394">
        <f t="shared" si="684"/>
        <v>1.9731876199999998</v>
      </c>
      <c r="AH3394">
        <f t="shared" si="685"/>
        <v>1.7809783400000003</v>
      </c>
      <c r="AI3394">
        <f t="shared" si="686"/>
        <v>6.7873525274999995</v>
      </c>
      <c r="AJ3394">
        <f t="shared" si="687"/>
        <v>2.1080776973831656</v>
      </c>
      <c r="AK3394">
        <f t="shared" si="688"/>
        <v>0.12085573581852221</v>
      </c>
    </row>
    <row r="3395" spans="1:37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689">AVERAGE(D3395:G3395)</f>
        <v>-1.5104250000000001</v>
      </c>
      <c r="Y3395">
        <f t="shared" ref="Y3395:Y3458" si="690">AVERAGE(H3395:K3395)</f>
        <v>-1.3544750000000001</v>
      </c>
      <c r="Z3395">
        <f t="shared" ref="Z3395:Z3458" si="691">AVERAGE(L3395:O3395)</f>
        <v>-0.67525000000000002</v>
      </c>
      <c r="AA3395">
        <f t="shared" ref="AA3395:AA3458" si="692">AVERAGE(P3395:S3395)</f>
        <v>0.87024999999999997</v>
      </c>
      <c r="AB3395">
        <f>AVERAGE(T3395:W3395)</f>
        <v>0.88255000000000006</v>
      </c>
      <c r="AC3395">
        <f t="shared" ref="AC3395:AC3458" si="693">SUMSQ(D3395:W3395)</f>
        <v>45.16643054</v>
      </c>
      <c r="AD3395">
        <f t="shared" ref="AD3395:AD3458" si="694">SUMSQ(D3395:G3395)-COUNTA(D3395:G3395)*X3395^2</f>
        <v>7.8867872074999976</v>
      </c>
      <c r="AE3395">
        <f t="shared" ref="AE3395:AE3458" si="695">SUMSQ(H3395:K3395)-COUNTA(H3395:K3395)*Y3395^2</f>
        <v>0.24061344749999947</v>
      </c>
      <c r="AF3395">
        <f t="shared" ref="AF3395:AF3458" si="696">SUMSQ(L3395:O3395)-COUNTA(L3395:O3395)*Z3395^2</f>
        <v>10.613097570000001</v>
      </c>
      <c r="AG3395">
        <f t="shared" ref="AG3395:AG3458" si="697">SUMSQ(P3395:S3395)-COUNTA(P3395:S3395)*AA3395^2</f>
        <v>1.4457049700000004</v>
      </c>
      <c r="AH3395">
        <f t="shared" ref="AH3395:AH3458" si="698">SUMSQ(T3395:W3395)-COUNTA(T3395:W3395)*AB3395^2</f>
        <v>0.54751401</v>
      </c>
      <c r="AI3395">
        <f t="shared" ref="AI3395:AI3458" si="699">SUM(AD3395:AH3395)</f>
        <v>20.733717204999998</v>
      </c>
      <c r="AJ3395">
        <f t="shared" ref="AJ3395:AJ3458" si="700">((20-5)/5)*(AC3395-AI3395)/AI3395</f>
        <v>3.5352146110743683</v>
      </c>
      <c r="AK3395">
        <f t="shared" ref="AK3395:AK3458" si="701">FDIST(AJ3395,5,20-5)</f>
        <v>2.6041096980299713E-2</v>
      </c>
    </row>
    <row r="3396" spans="1:37" hidden="1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689"/>
        <v>0.21325</v>
      </c>
      <c r="Y3396">
        <f t="shared" si="690"/>
        <v>0.79252499999999992</v>
      </c>
      <c r="Z3396">
        <f t="shared" si="691"/>
        <v>0.39055000000000001</v>
      </c>
      <c r="AA3396">
        <f t="shared" si="692"/>
        <v>-0.24375000000000002</v>
      </c>
      <c r="AB3396">
        <f>AVERAGE(T3396:W3396)</f>
        <v>-0.44274999999999992</v>
      </c>
      <c r="AC3396">
        <f t="shared" si="693"/>
        <v>13.487617469999998</v>
      </c>
      <c r="AD3396">
        <f t="shared" si="694"/>
        <v>0.60859697000000001</v>
      </c>
      <c r="AE3396">
        <f t="shared" si="695"/>
        <v>0.96706878750000014</v>
      </c>
      <c r="AF3396">
        <f t="shared" si="696"/>
        <v>1.6378619499999998</v>
      </c>
      <c r="AG3396">
        <f t="shared" si="697"/>
        <v>2.5833657899999998</v>
      </c>
      <c r="AH3396">
        <f t="shared" si="698"/>
        <v>3.3645545100000005</v>
      </c>
      <c r="AI3396">
        <f t="shared" si="699"/>
        <v>9.1614480074999989</v>
      </c>
      <c r="AJ3396">
        <f t="shared" si="700"/>
        <v>1.4166437856630492</v>
      </c>
      <c r="AK3396">
        <f t="shared" si="701"/>
        <v>0.27430593762319289</v>
      </c>
    </row>
    <row r="3397" spans="1:37" hidden="1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689"/>
        <v>-3.4999999999996145E-4</v>
      </c>
      <c r="Y3397">
        <f t="shared" si="690"/>
        <v>0.14149999999999996</v>
      </c>
      <c r="Z3397">
        <f t="shared" si="691"/>
        <v>4.8675000000000024E-2</v>
      </c>
      <c r="AA3397">
        <f t="shared" si="692"/>
        <v>0.180475</v>
      </c>
      <c r="AB3397">
        <f>AVERAGE(T3397:W3397)</f>
        <v>0.24342499999999997</v>
      </c>
      <c r="AC3397">
        <f t="shared" si="693"/>
        <v>16.051450490000004</v>
      </c>
      <c r="AD3397">
        <f t="shared" si="694"/>
        <v>5.5847388300000009</v>
      </c>
      <c r="AE3397">
        <f t="shared" si="695"/>
        <v>3.1015294599999996</v>
      </c>
      <c r="AF3397">
        <f t="shared" si="696"/>
        <v>2.1565096674999999</v>
      </c>
      <c r="AG3397">
        <f t="shared" si="697"/>
        <v>0.76793994749999994</v>
      </c>
      <c r="AH3397">
        <f t="shared" si="698"/>
        <v>3.9838582474999993</v>
      </c>
      <c r="AI3397">
        <f t="shared" si="699"/>
        <v>15.5945761525</v>
      </c>
      <c r="AJ3397">
        <f t="shared" si="700"/>
        <v>8.7891007687328798E-2</v>
      </c>
      <c r="AK3397">
        <f t="shared" si="701"/>
        <v>0.99301645697181073</v>
      </c>
    </row>
    <row r="3398" spans="1:37" hidden="1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689"/>
        <v>-0.24115000000000003</v>
      </c>
      <c r="Y3398">
        <f t="shared" si="690"/>
        <v>0.18662499999999999</v>
      </c>
      <c r="Z3398">
        <f t="shared" si="691"/>
        <v>-5.8350000000000013E-2</v>
      </c>
      <c r="AA3398">
        <f t="shared" si="692"/>
        <v>-8.1250000000000211E-3</v>
      </c>
      <c r="AB3398">
        <f>AVERAGE(T3398:W3398)</f>
        <v>0.80177500000000002</v>
      </c>
      <c r="AC3398">
        <f t="shared" si="693"/>
        <v>9.2333540899999988</v>
      </c>
      <c r="AD3398">
        <f t="shared" si="694"/>
        <v>2.4616060100000001</v>
      </c>
      <c r="AE3398">
        <f t="shared" si="695"/>
        <v>1.9415807500000021E-2</v>
      </c>
      <c r="AF3398">
        <f t="shared" si="696"/>
        <v>1.34660169</v>
      </c>
      <c r="AG3398">
        <f t="shared" si="697"/>
        <v>1.5729021075</v>
      </c>
      <c r="AH3398">
        <f t="shared" si="698"/>
        <v>0.87564406750000057</v>
      </c>
      <c r="AI3398">
        <f t="shared" si="699"/>
        <v>6.2761696825000008</v>
      </c>
      <c r="AJ3398">
        <f t="shared" si="700"/>
        <v>1.4135298551976321</v>
      </c>
      <c r="AK3398">
        <f t="shared" si="701"/>
        <v>0.27533512559539458</v>
      </c>
    </row>
    <row r="3399" spans="1:37" hidden="1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689"/>
        <v>0.31487500000000002</v>
      </c>
      <c r="Y3399">
        <f t="shared" si="690"/>
        <v>0.11702499999999999</v>
      </c>
      <c r="Z3399">
        <f t="shared" si="691"/>
        <v>-5.1250000000000046E-3</v>
      </c>
      <c r="AA3399">
        <f t="shared" si="692"/>
        <v>-0.240675</v>
      </c>
      <c r="AB3399">
        <f>AVERAGE(T3399:W3399)</f>
        <v>0.41804999999999998</v>
      </c>
      <c r="AC3399">
        <f t="shared" si="693"/>
        <v>6.8965029600000003</v>
      </c>
      <c r="AD3399">
        <f t="shared" si="694"/>
        <v>1.9448011875000002</v>
      </c>
      <c r="AE3399">
        <f t="shared" si="695"/>
        <v>0.54663218749999998</v>
      </c>
      <c r="AF3399">
        <f t="shared" si="696"/>
        <v>0.88335758750000004</v>
      </c>
      <c r="AG3399">
        <f t="shared" si="697"/>
        <v>1.1121806275000001</v>
      </c>
      <c r="AH3399">
        <f t="shared" si="698"/>
        <v>1.0273008099999998</v>
      </c>
      <c r="AI3399">
        <f t="shared" si="699"/>
        <v>5.5142724000000003</v>
      </c>
      <c r="AJ3399">
        <f t="shared" si="700"/>
        <v>0.75199253486280437</v>
      </c>
      <c r="AK3399">
        <f t="shared" si="701"/>
        <v>0.59746173198507524</v>
      </c>
    </row>
    <row r="3400" spans="1:37" hidden="1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689"/>
        <v>0.15269999999999995</v>
      </c>
      <c r="Y3400">
        <f t="shared" si="690"/>
        <v>-1.4075000000000004E-2</v>
      </c>
      <c r="Z3400">
        <f t="shared" si="691"/>
        <v>0.38865000000000005</v>
      </c>
      <c r="AA3400">
        <f t="shared" si="692"/>
        <v>0.54600000000000004</v>
      </c>
      <c r="AB3400">
        <f>AVERAGE(T3400:W3400)</f>
        <v>0.74057499999999998</v>
      </c>
      <c r="AC3400">
        <f t="shared" si="693"/>
        <v>16.024709059999999</v>
      </c>
      <c r="AD3400">
        <f t="shared" si="694"/>
        <v>3.96658366</v>
      </c>
      <c r="AE3400">
        <f t="shared" si="695"/>
        <v>1.5870724875</v>
      </c>
      <c r="AF3400">
        <f t="shared" si="696"/>
        <v>1.0093507699999997</v>
      </c>
      <c r="AG3400">
        <f t="shared" si="697"/>
        <v>2.6470058599999993</v>
      </c>
      <c r="AH3400">
        <f t="shared" si="698"/>
        <v>2.7301700875000008</v>
      </c>
      <c r="AI3400">
        <f t="shared" si="699"/>
        <v>11.940182864999999</v>
      </c>
      <c r="AJ3400">
        <f t="shared" si="700"/>
        <v>1.0262471457550832</v>
      </c>
      <c r="AK3400">
        <f t="shared" si="701"/>
        <v>0.43720040958292383</v>
      </c>
    </row>
    <row r="3401" spans="1:37" hidden="1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689"/>
        <v>-0.219275</v>
      </c>
      <c r="Y3401">
        <f t="shared" si="690"/>
        <v>-7.3925000000000005E-2</v>
      </c>
      <c r="Z3401">
        <f t="shared" si="691"/>
        <v>0.46747499999999997</v>
      </c>
      <c r="AA3401">
        <f t="shared" si="692"/>
        <v>0.8861</v>
      </c>
      <c r="AB3401">
        <f>AVERAGE(T3401:W3401)</f>
        <v>7.6074999999999948E-2</v>
      </c>
      <c r="AC3401">
        <f t="shared" si="693"/>
        <v>18.820879859999998</v>
      </c>
      <c r="AD3401">
        <f t="shared" si="694"/>
        <v>2.0950609275000005</v>
      </c>
      <c r="AE3401">
        <f t="shared" si="695"/>
        <v>9.6241527500000007E-2</v>
      </c>
      <c r="AF3401">
        <f t="shared" si="696"/>
        <v>4.1977753474999995</v>
      </c>
      <c r="AG3401">
        <f t="shared" si="697"/>
        <v>0.95986714000000006</v>
      </c>
      <c r="AH3401">
        <f t="shared" si="698"/>
        <v>7.2197752274999996</v>
      </c>
      <c r="AI3401">
        <f t="shared" si="699"/>
        <v>14.568720169999999</v>
      </c>
      <c r="AJ3401">
        <f t="shared" si="700"/>
        <v>0.8756073918056454</v>
      </c>
      <c r="AK3401">
        <f t="shared" si="701"/>
        <v>0.52047761053568486</v>
      </c>
    </row>
    <row r="3402" spans="1:37" hidden="1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689"/>
        <v>0.53299999999999992</v>
      </c>
      <c r="Y3402">
        <f t="shared" si="690"/>
        <v>0.32142499999999996</v>
      </c>
      <c r="Z3402">
        <f t="shared" si="691"/>
        <v>0.79657500000000003</v>
      </c>
      <c r="AA3402">
        <f t="shared" si="692"/>
        <v>-0.192525</v>
      </c>
      <c r="AB3402">
        <f>AVERAGE(T3402:W3402)</f>
        <v>0.626475</v>
      </c>
      <c r="AC3402">
        <f t="shared" si="693"/>
        <v>29.194978179999996</v>
      </c>
      <c r="AD3402">
        <f t="shared" si="694"/>
        <v>0.7520103800000002</v>
      </c>
      <c r="AE3402">
        <f t="shared" si="695"/>
        <v>1.7896032874999999</v>
      </c>
      <c r="AF3402">
        <f t="shared" si="696"/>
        <v>1.0732523675000003</v>
      </c>
      <c r="AG3402">
        <f t="shared" si="697"/>
        <v>12.974198447500001</v>
      </c>
      <c r="AH3402">
        <f t="shared" si="698"/>
        <v>6.8000274475000015</v>
      </c>
      <c r="AI3402">
        <f t="shared" si="699"/>
        <v>23.389091929999999</v>
      </c>
      <c r="AJ3402">
        <f t="shared" si="700"/>
        <v>0.74469153407615818</v>
      </c>
      <c r="AK3402">
        <f t="shared" si="701"/>
        <v>0.60223199617399414</v>
      </c>
    </row>
    <row r="3403" spans="1:37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689"/>
        <v>1.0567250000000001</v>
      </c>
      <c r="Y3403">
        <f t="shared" si="690"/>
        <v>1.3915999999999999</v>
      </c>
      <c r="Z3403">
        <f t="shared" si="691"/>
        <v>0.73912500000000003</v>
      </c>
      <c r="AA3403">
        <f t="shared" si="692"/>
        <v>-0.99449999999999983</v>
      </c>
      <c r="AB3403">
        <f>AVERAGE(T3403:W3403)</f>
        <v>0.32240000000000002</v>
      </c>
      <c r="AC3403">
        <f t="shared" si="693"/>
        <v>36.549305779999997</v>
      </c>
      <c r="AD3403">
        <f t="shared" si="694"/>
        <v>0.84637928749999869</v>
      </c>
      <c r="AE3403">
        <f t="shared" si="695"/>
        <v>2.1741610400000004</v>
      </c>
      <c r="AF3403">
        <f t="shared" si="696"/>
        <v>2.6667443675000002</v>
      </c>
      <c r="AG3403">
        <f t="shared" si="697"/>
        <v>6.5921363799999986</v>
      </c>
      <c r="AH3403">
        <f t="shared" si="698"/>
        <v>5.4999004600000001</v>
      </c>
      <c r="AI3403">
        <f t="shared" si="699"/>
        <v>17.779321534999998</v>
      </c>
      <c r="AJ3403">
        <f t="shared" si="700"/>
        <v>3.1671598167651904</v>
      </c>
      <c r="AK3403">
        <f t="shared" si="701"/>
        <v>3.7815939138463581E-2</v>
      </c>
    </row>
    <row r="3404" spans="1:37" hidden="1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689"/>
        <v>-0.12869999999999998</v>
      </c>
      <c r="Y3404">
        <f t="shared" si="690"/>
        <v>0.42432499999999995</v>
      </c>
      <c r="Z3404">
        <f t="shared" si="691"/>
        <v>-1.4524999999999982E-2</v>
      </c>
      <c r="AA3404">
        <f t="shared" si="692"/>
        <v>0.70040000000000002</v>
      </c>
      <c r="AB3404">
        <f>AVERAGE(T3404:W3404)</f>
        <v>3.8149999999999989E-2</v>
      </c>
      <c r="AC3404">
        <f t="shared" si="693"/>
        <v>7.2537711599999994</v>
      </c>
      <c r="AD3404">
        <f t="shared" si="694"/>
        <v>0.97661738000000009</v>
      </c>
      <c r="AE3404">
        <f t="shared" si="695"/>
        <v>1.4511834275000002</v>
      </c>
      <c r="AF3404">
        <f t="shared" si="696"/>
        <v>1.3287007275</v>
      </c>
      <c r="AG3404">
        <f t="shared" si="697"/>
        <v>0.42085807999999991</v>
      </c>
      <c r="AH3404">
        <f t="shared" si="698"/>
        <v>0.32104373000000003</v>
      </c>
      <c r="AI3404">
        <f t="shared" si="699"/>
        <v>4.4984033450000007</v>
      </c>
      <c r="AJ3404">
        <f t="shared" si="700"/>
        <v>1.8375638667857148</v>
      </c>
      <c r="AK3404">
        <f t="shared" si="701"/>
        <v>0.1658636186331727</v>
      </c>
    </row>
    <row r="3405" spans="1:37" hidden="1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689"/>
        <v>-0.49407499999999993</v>
      </c>
      <c r="Y3405">
        <f t="shared" si="690"/>
        <v>-0.16550000000000001</v>
      </c>
      <c r="Z3405">
        <f t="shared" si="691"/>
        <v>-0.31759999999999999</v>
      </c>
      <c r="AA3405">
        <f t="shared" si="692"/>
        <v>0.185275</v>
      </c>
      <c r="AB3405">
        <f>AVERAGE(T3405:W3405)</f>
        <v>-1.9076749999999998</v>
      </c>
      <c r="AC3405">
        <f t="shared" si="693"/>
        <v>35.341551789999997</v>
      </c>
      <c r="AD3405">
        <f t="shared" si="694"/>
        <v>0.18284154750000015</v>
      </c>
      <c r="AE3405">
        <f t="shared" si="695"/>
        <v>0.98506196000000013</v>
      </c>
      <c r="AF3405">
        <f t="shared" si="696"/>
        <v>1.1415845</v>
      </c>
      <c r="AG3405">
        <f t="shared" si="697"/>
        <v>0.45769164749999991</v>
      </c>
      <c r="AH3405">
        <f t="shared" si="698"/>
        <v>16.390688747500004</v>
      </c>
      <c r="AI3405">
        <f t="shared" si="699"/>
        <v>19.157868402500004</v>
      </c>
      <c r="AJ3405">
        <f t="shared" si="700"/>
        <v>2.5342615964605075</v>
      </c>
      <c r="AK3405">
        <f t="shared" si="701"/>
        <v>7.4541139010110127E-2</v>
      </c>
    </row>
    <row r="3406" spans="1:37" hidden="1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689"/>
        <v>-0.338675</v>
      </c>
      <c r="Y3406">
        <f t="shared" si="690"/>
        <v>0.876525</v>
      </c>
      <c r="Z3406">
        <f t="shared" si="691"/>
        <v>0.10142500000000002</v>
      </c>
      <c r="AA3406">
        <f t="shared" si="692"/>
        <v>-2.855000000000002E-2</v>
      </c>
      <c r="AB3406">
        <f>AVERAGE(T3406:W3406)</f>
        <v>-0.923875</v>
      </c>
      <c r="AC3406">
        <f t="shared" si="693"/>
        <v>14.500503760000001</v>
      </c>
      <c r="AD3406">
        <f t="shared" si="694"/>
        <v>0.91170824750000001</v>
      </c>
      <c r="AE3406">
        <f t="shared" si="695"/>
        <v>0.86670528750000031</v>
      </c>
      <c r="AF3406">
        <f t="shared" si="696"/>
        <v>0.45929112750000001</v>
      </c>
      <c r="AG3406">
        <f t="shared" si="697"/>
        <v>0.90941472999999995</v>
      </c>
      <c r="AH3406">
        <f t="shared" si="698"/>
        <v>4.3628084475</v>
      </c>
      <c r="AI3406">
        <f t="shared" si="699"/>
        <v>7.5099278400000005</v>
      </c>
      <c r="AJ3406">
        <f t="shared" si="700"/>
        <v>2.7925338574225234</v>
      </c>
      <c r="AK3406">
        <f t="shared" si="701"/>
        <v>5.6187175528377827E-2</v>
      </c>
    </row>
    <row r="3407" spans="1:37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689"/>
        <v>0.65627500000000005</v>
      </c>
      <c r="Y3407">
        <f t="shared" si="690"/>
        <v>1.23525</v>
      </c>
      <c r="Z3407">
        <f t="shared" si="691"/>
        <v>0.4763</v>
      </c>
      <c r="AA3407">
        <f t="shared" si="692"/>
        <v>0.44969999999999999</v>
      </c>
      <c r="AB3407">
        <f>AVERAGE(T3407:W3407)</f>
        <v>0.16537499999999999</v>
      </c>
      <c r="AC3407">
        <f t="shared" si="693"/>
        <v>17.692971190000002</v>
      </c>
      <c r="AD3407">
        <f t="shared" si="694"/>
        <v>1.0552544075000003</v>
      </c>
      <c r="AE3407">
        <f t="shared" si="695"/>
        <v>0.35455617000000128</v>
      </c>
      <c r="AF3407">
        <f t="shared" si="696"/>
        <v>0.23193366000000004</v>
      </c>
      <c r="AG3407">
        <f t="shared" si="697"/>
        <v>0.93352009999999985</v>
      </c>
      <c r="AH3407">
        <f t="shared" si="698"/>
        <v>5.6926481075000002</v>
      </c>
      <c r="AI3407">
        <f t="shared" si="699"/>
        <v>8.2679124450000021</v>
      </c>
      <c r="AJ3407">
        <f t="shared" si="700"/>
        <v>3.4198688511873798</v>
      </c>
      <c r="AK3407">
        <f t="shared" si="701"/>
        <v>2.9221900443601945E-2</v>
      </c>
    </row>
    <row r="3408" spans="1:37" hidden="1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689"/>
        <v>-0.20476666666666668</v>
      </c>
      <c r="Y3408">
        <f t="shared" si="690"/>
        <v>-8.5949999999999999E-2</v>
      </c>
      <c r="Z3408">
        <f t="shared" si="691"/>
        <v>7.702500000000001E-2</v>
      </c>
      <c r="AA3408">
        <f t="shared" si="692"/>
        <v>-4.250000000000001E-2</v>
      </c>
      <c r="AB3408">
        <f>AVERAGE(T3408:W3408)</f>
        <v>0.42546666666666672</v>
      </c>
      <c r="AC3408">
        <f t="shared" si="693"/>
        <v>6.2059048599999995</v>
      </c>
      <c r="AD3408">
        <f t="shared" si="694"/>
        <v>0.17382892666666666</v>
      </c>
      <c r="AE3408">
        <f t="shared" si="695"/>
        <v>0.95080244999999997</v>
      </c>
      <c r="AF3408">
        <f t="shared" si="696"/>
        <v>0.77493504749999986</v>
      </c>
      <c r="AG3408">
        <f t="shared" si="697"/>
        <v>0.19826786000000002</v>
      </c>
      <c r="AH3408">
        <f t="shared" si="698"/>
        <v>3.3787107466666666</v>
      </c>
      <c r="AI3408">
        <f t="shared" si="699"/>
        <v>5.476545030833333</v>
      </c>
      <c r="AJ3408">
        <f t="shared" si="700"/>
        <v>0.39953647330222952</v>
      </c>
      <c r="AK3408">
        <f t="shared" si="701"/>
        <v>0.84157576250662047</v>
      </c>
    </row>
    <row r="3409" spans="1:37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689"/>
        <v>1.3222749999999999</v>
      </c>
      <c r="Y3409">
        <f t="shared" si="690"/>
        <v>1.3651000000000002</v>
      </c>
      <c r="Z3409">
        <f t="shared" si="691"/>
        <v>-0.2792</v>
      </c>
      <c r="AA3409">
        <f t="shared" si="692"/>
        <v>-0.43279999999999996</v>
      </c>
      <c r="AB3409">
        <f>AVERAGE(T3409:W3409)</f>
        <v>-0.10725000000000001</v>
      </c>
      <c r="AC3409">
        <f t="shared" si="693"/>
        <v>24.173524769999993</v>
      </c>
      <c r="AD3409">
        <f t="shared" si="694"/>
        <v>0.58773870750000246</v>
      </c>
      <c r="AE3409">
        <f t="shared" si="695"/>
        <v>1.587832739999997</v>
      </c>
      <c r="AF3409">
        <f t="shared" si="696"/>
        <v>3.7675575399999999</v>
      </c>
      <c r="AG3409">
        <f t="shared" si="697"/>
        <v>0.15384686000000025</v>
      </c>
      <c r="AH3409">
        <f t="shared" si="698"/>
        <v>2.5218280100000001</v>
      </c>
      <c r="AI3409">
        <f t="shared" si="699"/>
        <v>8.6188038574999997</v>
      </c>
      <c r="AJ3409">
        <f t="shared" si="700"/>
        <v>5.4142272534596874</v>
      </c>
      <c r="AK3409">
        <f t="shared" si="701"/>
        <v>4.8320743120112359E-3</v>
      </c>
    </row>
    <row r="3410" spans="1:37" hidden="1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689"/>
        <v>0.19139999999999996</v>
      </c>
      <c r="Y3410">
        <f t="shared" si="690"/>
        <v>-0.14957499999999999</v>
      </c>
      <c r="Z3410">
        <f t="shared" si="691"/>
        <v>0.3503</v>
      </c>
      <c r="AA3410">
        <f t="shared" si="692"/>
        <v>-0.32774999999999999</v>
      </c>
      <c r="AB3410">
        <f>AVERAGE(T3410:W3410)</f>
        <v>-0.18307499999999999</v>
      </c>
      <c r="AC3410">
        <f t="shared" si="693"/>
        <v>10.539826380000001</v>
      </c>
      <c r="AD3410">
        <f t="shared" si="694"/>
        <v>3.6408683800000006</v>
      </c>
      <c r="AE3410">
        <f t="shared" si="695"/>
        <v>1.1144501075</v>
      </c>
      <c r="AF3410">
        <f t="shared" si="696"/>
        <v>0.65565525999999985</v>
      </c>
      <c r="AG3410">
        <f t="shared" si="697"/>
        <v>0.87089658999999997</v>
      </c>
      <c r="AH3410">
        <f t="shared" si="698"/>
        <v>2.9673430475</v>
      </c>
      <c r="AI3410">
        <f t="shared" si="699"/>
        <v>9.2492133850000009</v>
      </c>
      <c r="AJ3410">
        <f t="shared" si="700"/>
        <v>0.41861278617262648</v>
      </c>
      <c r="AK3410">
        <f t="shared" si="701"/>
        <v>0.82856847384983534</v>
      </c>
    </row>
    <row r="3411" spans="1:37" hidden="1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689"/>
        <v>-0.45074999999999998</v>
      </c>
      <c r="Y3411">
        <f t="shared" si="690"/>
        <v>0.36537500000000001</v>
      </c>
      <c r="Z3411">
        <f t="shared" si="691"/>
        <v>-7.7249999999999992E-3</v>
      </c>
      <c r="AA3411">
        <f t="shared" si="692"/>
        <v>-1.23475</v>
      </c>
      <c r="AB3411">
        <f>AVERAGE(T3411:W3411)</f>
        <v>0.14823333333333322</v>
      </c>
      <c r="AC3411">
        <f t="shared" si="693"/>
        <v>27.312157750000004</v>
      </c>
      <c r="AD3411">
        <f t="shared" si="694"/>
        <v>1.4309794499999997</v>
      </c>
      <c r="AE3411">
        <f t="shared" si="695"/>
        <v>5.2295438275000006</v>
      </c>
      <c r="AF3411">
        <f t="shared" si="696"/>
        <v>0.52875828749999998</v>
      </c>
      <c r="AG3411">
        <f t="shared" si="697"/>
        <v>0.99865881000000112</v>
      </c>
      <c r="AH3411">
        <f t="shared" si="698"/>
        <v>11.612931246666665</v>
      </c>
      <c r="AI3411">
        <f t="shared" si="699"/>
        <v>19.800871621666666</v>
      </c>
      <c r="AJ3411">
        <f t="shared" si="700"/>
        <v>1.1380235585358192</v>
      </c>
      <c r="AK3411">
        <f t="shared" si="701"/>
        <v>0.38307475511743905</v>
      </c>
    </row>
    <row r="3412" spans="1:37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689"/>
        <v>-0.251475</v>
      </c>
      <c r="Y3412">
        <f t="shared" si="690"/>
        <v>-0.11890000000000001</v>
      </c>
      <c r="Z3412">
        <f t="shared" si="691"/>
        <v>-0.73032499999999989</v>
      </c>
      <c r="AA3412">
        <f t="shared" si="692"/>
        <v>-2.074875</v>
      </c>
      <c r="AB3412">
        <f>AVERAGE(T3412:W3412)</f>
        <v>-0.63190000000000013</v>
      </c>
      <c r="AC3412">
        <f t="shared" si="693"/>
        <v>35.945041769999996</v>
      </c>
      <c r="AD3412">
        <f t="shared" si="694"/>
        <v>0.52283894749999993</v>
      </c>
      <c r="AE3412">
        <f t="shared" si="695"/>
        <v>0.48526633999999996</v>
      </c>
      <c r="AF3412">
        <f t="shared" si="696"/>
        <v>0.1417212275000006</v>
      </c>
      <c r="AG3412">
        <f t="shared" si="697"/>
        <v>2.0141256074999987</v>
      </c>
      <c r="AH3412">
        <f t="shared" si="698"/>
        <v>11.52046818</v>
      </c>
      <c r="AI3412">
        <f t="shared" si="699"/>
        <v>14.6844203025</v>
      </c>
      <c r="AJ3412">
        <f t="shared" si="700"/>
        <v>4.3435057760939477</v>
      </c>
      <c r="AK3412">
        <f t="shared" si="701"/>
        <v>1.2094295175800124E-2</v>
      </c>
    </row>
    <row r="3413" spans="1:37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689"/>
        <v>-0.64949999999999997</v>
      </c>
      <c r="Y3413">
        <f t="shared" si="690"/>
        <v>-0.31529999999999997</v>
      </c>
      <c r="Z3413">
        <f t="shared" si="691"/>
        <v>-0.59700000000000009</v>
      </c>
      <c r="AA3413">
        <f t="shared" si="692"/>
        <v>-0.87219999999999998</v>
      </c>
      <c r="AB3413">
        <f>AVERAGE(T3413:W3413)</f>
        <v>-0.31790000000000002</v>
      </c>
      <c r="AC3413">
        <f t="shared" si="693"/>
        <v>6.8577333700000009</v>
      </c>
      <c r="AD3413">
        <f t="shared" si="694"/>
        <v>0.25162418000000009</v>
      </c>
      <c r="AE3413">
        <f t="shared" si="695"/>
        <v>1.4826420000000007E-2</v>
      </c>
      <c r="AF3413">
        <f t="shared" si="696"/>
        <v>0.50561568000000001</v>
      </c>
      <c r="AG3413">
        <f t="shared" si="697"/>
        <v>2.5063200000001729E-3</v>
      </c>
      <c r="AH3413">
        <f t="shared" si="698"/>
        <v>2.5031671800000002</v>
      </c>
      <c r="AI3413">
        <f t="shared" si="699"/>
        <v>3.2777397800000005</v>
      </c>
      <c r="AJ3413">
        <f t="shared" si="700"/>
        <v>3.2766422873264207</v>
      </c>
      <c r="AK3413">
        <f t="shared" si="701"/>
        <v>3.378883662360524E-2</v>
      </c>
    </row>
    <row r="3414" spans="1:37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689"/>
        <v>1.354975</v>
      </c>
      <c r="Y3414">
        <f t="shared" si="690"/>
        <v>1.5496249999999998</v>
      </c>
      <c r="Z3414">
        <f t="shared" si="691"/>
        <v>0.77722500000000005</v>
      </c>
      <c r="AA3414">
        <f t="shared" si="692"/>
        <v>0.65797499999999998</v>
      </c>
      <c r="AB3414">
        <f>AVERAGE(T3414:W3414)</f>
        <v>2.1675E-2</v>
      </c>
      <c r="AC3414">
        <f t="shared" si="693"/>
        <v>29.307719209999995</v>
      </c>
      <c r="AD3414">
        <f t="shared" si="694"/>
        <v>0.18028020750000007</v>
      </c>
      <c r="AE3414">
        <f t="shared" si="695"/>
        <v>0.92968226750000227</v>
      </c>
      <c r="AF3414">
        <f t="shared" si="696"/>
        <v>2.7922687874999994</v>
      </c>
      <c r="AG3414">
        <f t="shared" si="697"/>
        <v>3.4669563875000011</v>
      </c>
      <c r="AH3414">
        <f t="shared" si="698"/>
        <v>0.83943356749999987</v>
      </c>
      <c r="AI3414">
        <f t="shared" si="699"/>
        <v>8.2086212175000028</v>
      </c>
      <c r="AJ3414">
        <f t="shared" si="700"/>
        <v>7.7110750149557568</v>
      </c>
      <c r="AK3414">
        <f t="shared" si="701"/>
        <v>9.0973692095761916E-4</v>
      </c>
    </row>
    <row r="3415" spans="1:37" hidden="1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689"/>
        <v>0.20697500000000002</v>
      </c>
      <c r="Y3415">
        <f t="shared" si="690"/>
        <v>-0.71114999999999995</v>
      </c>
      <c r="Z3415">
        <f t="shared" si="691"/>
        <v>-3.1249999999999986E-2</v>
      </c>
      <c r="AA3415">
        <f t="shared" si="692"/>
        <v>-0.34239999999999998</v>
      </c>
      <c r="AB3415">
        <f>AVERAGE(T3415:W3415)</f>
        <v>0.32112499999999999</v>
      </c>
      <c r="AC3415">
        <f t="shared" si="693"/>
        <v>11.144478999999999</v>
      </c>
      <c r="AD3415">
        <f t="shared" si="694"/>
        <v>2.7678084875</v>
      </c>
      <c r="AE3415">
        <f t="shared" si="695"/>
        <v>0.24968769000000002</v>
      </c>
      <c r="AF3415">
        <f t="shared" si="696"/>
        <v>0.49719500999999999</v>
      </c>
      <c r="AG3415">
        <f t="shared" si="697"/>
        <v>1.9748125400000003</v>
      </c>
      <c r="AH3415">
        <f t="shared" si="698"/>
        <v>2.5753410275000004</v>
      </c>
      <c r="AI3415">
        <f t="shared" si="699"/>
        <v>8.0648447550000011</v>
      </c>
      <c r="AJ3415">
        <f t="shared" si="700"/>
        <v>1.1455772573020833</v>
      </c>
      <c r="AK3415">
        <f t="shared" si="701"/>
        <v>0.37964662432879753</v>
      </c>
    </row>
    <row r="3416" spans="1:37" hidden="1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689"/>
        <v>0.60447499999999998</v>
      </c>
      <c r="Y3416">
        <f t="shared" si="690"/>
        <v>-0.23385</v>
      </c>
      <c r="Z3416">
        <f t="shared" si="691"/>
        <v>0.14745000000000003</v>
      </c>
      <c r="AA3416">
        <f t="shared" si="692"/>
        <v>0.28662500000000002</v>
      </c>
      <c r="AB3416">
        <f>AVERAGE(T3416:W3416)</f>
        <v>0.43642500000000001</v>
      </c>
      <c r="AC3416">
        <f t="shared" si="693"/>
        <v>11.069863489999996</v>
      </c>
      <c r="AD3416">
        <f t="shared" si="694"/>
        <v>0.5095126474999998</v>
      </c>
      <c r="AE3416">
        <f t="shared" si="695"/>
        <v>1.7797297299999999</v>
      </c>
      <c r="AF3416">
        <f t="shared" si="696"/>
        <v>0.9659928499999999</v>
      </c>
      <c r="AG3416">
        <f t="shared" si="697"/>
        <v>4.4599333674999997</v>
      </c>
      <c r="AH3416">
        <f t="shared" si="698"/>
        <v>0.49694280749999997</v>
      </c>
      <c r="AI3416">
        <f t="shared" si="699"/>
        <v>8.2121114024999997</v>
      </c>
      <c r="AJ3416">
        <f t="shared" si="700"/>
        <v>1.0439771019046389</v>
      </c>
      <c r="AK3416">
        <f t="shared" si="701"/>
        <v>0.42818391617008189</v>
      </c>
    </row>
    <row r="3417" spans="1:37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689"/>
        <v>-1.4781249999999999</v>
      </c>
      <c r="Y3417">
        <f t="shared" si="690"/>
        <v>-2.139475</v>
      </c>
      <c r="Z3417">
        <f t="shared" si="691"/>
        <v>-0.97862500000000008</v>
      </c>
      <c r="AA3417">
        <f t="shared" si="692"/>
        <v>3.0743</v>
      </c>
      <c r="AB3417">
        <f>AVERAGE(T3417:W3417)</f>
        <v>1.8574000000000002</v>
      </c>
      <c r="AC3417">
        <f t="shared" si="693"/>
        <v>109.14296209</v>
      </c>
      <c r="AD3417">
        <f t="shared" si="694"/>
        <v>4.4968974075000023</v>
      </c>
      <c r="AE3417">
        <f t="shared" si="695"/>
        <v>3.9585052475000033</v>
      </c>
      <c r="AF3417">
        <f t="shared" si="696"/>
        <v>14.3218835875</v>
      </c>
      <c r="AG3417">
        <f t="shared" si="697"/>
        <v>0.65480957999999845</v>
      </c>
      <c r="AH3417">
        <f t="shared" si="698"/>
        <v>3.2261905399999975</v>
      </c>
      <c r="AI3417">
        <f t="shared" si="699"/>
        <v>26.6582863625</v>
      </c>
      <c r="AJ3417">
        <f t="shared" si="700"/>
        <v>9.2824431329761534</v>
      </c>
      <c r="AK3417">
        <f t="shared" si="701"/>
        <v>3.4654058265652128E-4</v>
      </c>
    </row>
    <row r="3418" spans="1:37" hidden="1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689"/>
        <v>-0.3367</v>
      </c>
      <c r="Y3418">
        <f t="shared" si="690"/>
        <v>-0.64515000000000011</v>
      </c>
      <c r="Z3418">
        <f t="shared" si="691"/>
        <v>-0.11379999999999997</v>
      </c>
      <c r="AA3418">
        <f t="shared" si="692"/>
        <v>0.13217499999999999</v>
      </c>
      <c r="AB3418">
        <f>AVERAGE(T3418:W3418)</f>
        <v>-0.10587500000000002</v>
      </c>
      <c r="AC3418">
        <f t="shared" si="693"/>
        <v>10.129100879999999</v>
      </c>
      <c r="AD3418">
        <f t="shared" si="694"/>
        <v>0.50099288000000008</v>
      </c>
      <c r="AE3418">
        <f t="shared" si="695"/>
        <v>0.85770504999999986</v>
      </c>
      <c r="AF3418">
        <f t="shared" si="696"/>
        <v>2.1840619799999996</v>
      </c>
      <c r="AG3418">
        <f t="shared" si="697"/>
        <v>0.34750450750000006</v>
      </c>
      <c r="AH3418">
        <f t="shared" si="698"/>
        <v>3.9539740674999999</v>
      </c>
      <c r="AI3418">
        <f t="shared" si="699"/>
        <v>7.844238485</v>
      </c>
      <c r="AJ3418">
        <f t="shared" si="700"/>
        <v>0.87383717337349642</v>
      </c>
      <c r="AK3418">
        <f t="shared" si="701"/>
        <v>0.52152674158553336</v>
      </c>
    </row>
    <row r="3419" spans="1:37" hidden="1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689"/>
        <v>-0.82886666666666675</v>
      </c>
      <c r="Y3419">
        <f t="shared" si="690"/>
        <v>-0.35292500000000004</v>
      </c>
      <c r="Z3419">
        <f t="shared" si="691"/>
        <v>-0.47897500000000004</v>
      </c>
      <c r="AA3419">
        <f t="shared" si="692"/>
        <v>2.277499999999999E-2</v>
      </c>
      <c r="AB3419">
        <f>AVERAGE(T3419:W3419)</f>
        <v>-0.69284999999999997</v>
      </c>
      <c r="AC3419">
        <f t="shared" si="693"/>
        <v>14.334671529999998</v>
      </c>
      <c r="AD3419">
        <f t="shared" si="694"/>
        <v>1.2620726666666027E-2</v>
      </c>
      <c r="AE3419">
        <f t="shared" si="695"/>
        <v>0.28484848749999997</v>
      </c>
      <c r="AF3419">
        <f t="shared" si="696"/>
        <v>1.1014643474999999</v>
      </c>
      <c r="AG3419">
        <f t="shared" si="697"/>
        <v>1.2225149475000001</v>
      </c>
      <c r="AH3419">
        <f t="shared" si="698"/>
        <v>6.3140314499999999</v>
      </c>
      <c r="AI3419">
        <f t="shared" si="699"/>
        <v>8.9354799591666669</v>
      </c>
      <c r="AJ3419">
        <f t="shared" si="700"/>
        <v>1.8127257614050536</v>
      </c>
      <c r="AK3419">
        <f t="shared" si="701"/>
        <v>0.17081107071924664</v>
      </c>
    </row>
    <row r="3420" spans="1:37" hidden="1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689"/>
        <v>-0.69782499999999992</v>
      </c>
      <c r="Y3420">
        <f t="shared" si="690"/>
        <v>-0.33113333333333334</v>
      </c>
      <c r="Z3420">
        <f t="shared" si="691"/>
        <v>-0.20479999999999998</v>
      </c>
      <c r="AA3420">
        <f t="shared" si="692"/>
        <v>0.70230000000000004</v>
      </c>
      <c r="AB3420">
        <f>AVERAGE(T3420:W3420)</f>
        <v>0.16549999999999998</v>
      </c>
      <c r="AC3420">
        <f t="shared" si="693"/>
        <v>11.31324579</v>
      </c>
      <c r="AD3420">
        <f t="shared" si="694"/>
        <v>2.7762706475000001</v>
      </c>
      <c r="AE3420">
        <f t="shared" si="695"/>
        <v>0.22705220666666681</v>
      </c>
      <c r="AF3420">
        <f t="shared" si="696"/>
        <v>0.27189973999999995</v>
      </c>
      <c r="AG3420">
        <f t="shared" si="697"/>
        <v>2.7380397599999995</v>
      </c>
      <c r="AH3420">
        <f t="shared" si="698"/>
        <v>0.77296233999999986</v>
      </c>
      <c r="AI3420">
        <f t="shared" si="699"/>
        <v>6.7862246941666662</v>
      </c>
      <c r="AJ3420">
        <f t="shared" si="700"/>
        <v>2.0012693212433819</v>
      </c>
      <c r="AK3420">
        <f t="shared" si="701"/>
        <v>0.13683368158135961</v>
      </c>
    </row>
    <row r="3421" spans="1:37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689"/>
        <v>-1.1974999999999993E-2</v>
      </c>
      <c r="Y3421">
        <f t="shared" si="690"/>
        <v>-1.1074999999999999</v>
      </c>
      <c r="Z3421">
        <f t="shared" si="691"/>
        <v>-9.1700000000000004E-2</v>
      </c>
      <c r="AA3421">
        <f t="shared" si="692"/>
        <v>1.4322333333333332</v>
      </c>
      <c r="AB3421">
        <f>AVERAGE(T3421:W3421)</f>
        <v>0.42682500000000001</v>
      </c>
      <c r="AC3421">
        <f t="shared" si="693"/>
        <v>19.278554840000002</v>
      </c>
      <c r="AD3421">
        <f t="shared" si="694"/>
        <v>1.9196662274999998</v>
      </c>
      <c r="AE3421">
        <f t="shared" si="695"/>
        <v>2.3235956800000004</v>
      </c>
      <c r="AF3421">
        <f t="shared" si="696"/>
        <v>0.31675112000000005</v>
      </c>
      <c r="AG3421">
        <f t="shared" si="697"/>
        <v>2.5013560066666685</v>
      </c>
      <c r="AH3421">
        <f t="shared" si="698"/>
        <v>0.40256524749999989</v>
      </c>
      <c r="AI3421">
        <f t="shared" si="699"/>
        <v>7.4639342816666687</v>
      </c>
      <c r="AJ3421">
        <f t="shared" si="700"/>
        <v>4.7486835142773414</v>
      </c>
      <c r="AK3421">
        <f t="shared" si="701"/>
        <v>8.4422939387483759E-3</v>
      </c>
    </row>
    <row r="3422" spans="1:37" hidden="1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689"/>
        <v>4.1866666666666684E-2</v>
      </c>
      <c r="Y3422">
        <f t="shared" si="690"/>
        <v>-0.12089999999999999</v>
      </c>
      <c r="Z3422">
        <f t="shared" si="691"/>
        <v>0.13324999999999995</v>
      </c>
      <c r="AA3422">
        <f t="shared" si="692"/>
        <v>0.51</v>
      </c>
      <c r="AB3422">
        <f>AVERAGE(T3422:W3422)</f>
        <v>-0.24525000000000002</v>
      </c>
      <c r="AC3422">
        <f t="shared" si="693"/>
        <v>10.32324663</v>
      </c>
      <c r="AD3422">
        <f t="shared" si="694"/>
        <v>0.17133332666666667</v>
      </c>
      <c r="AE3422">
        <f t="shared" si="695"/>
        <v>0.39150125999999996</v>
      </c>
      <c r="AF3422">
        <f t="shared" si="696"/>
        <v>2.1293218900000004</v>
      </c>
      <c r="AG3422">
        <f t="shared" si="697"/>
        <v>3.1094853599999999</v>
      </c>
      <c r="AH3422">
        <f t="shared" si="698"/>
        <v>3.1204834099999994</v>
      </c>
      <c r="AI3422">
        <f t="shared" si="699"/>
        <v>8.922125246666667</v>
      </c>
      <c r="AJ3422">
        <f t="shared" si="700"/>
        <v>0.47111691819954987</v>
      </c>
      <c r="AK3422">
        <f t="shared" si="701"/>
        <v>0.79201809376808585</v>
      </c>
    </row>
    <row r="3423" spans="1:37" hidden="1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689"/>
        <v>-0.53602499999999997</v>
      </c>
      <c r="Y3423">
        <f t="shared" si="690"/>
        <v>-0.72515000000000007</v>
      </c>
      <c r="Z3423">
        <f t="shared" si="691"/>
        <v>0.44430000000000003</v>
      </c>
      <c r="AA3423">
        <f t="shared" si="692"/>
        <v>3.0049999999999966E-2</v>
      </c>
      <c r="AB3423">
        <f>AVERAGE(T3423:W3423)</f>
        <v>1.2888249999999999</v>
      </c>
      <c r="AC3423">
        <f t="shared" si="693"/>
        <v>31.673118459999994</v>
      </c>
      <c r="AD3423">
        <f t="shared" si="694"/>
        <v>0.38587156750000018</v>
      </c>
      <c r="AE3423">
        <f t="shared" si="695"/>
        <v>0.13993996999999991</v>
      </c>
      <c r="AF3423">
        <f t="shared" si="696"/>
        <v>4.5204824599999993</v>
      </c>
      <c r="AG3423">
        <f t="shared" si="697"/>
        <v>3.2936218100000003</v>
      </c>
      <c r="AH3423">
        <f t="shared" si="698"/>
        <v>12.643039867499997</v>
      </c>
      <c r="AI3423">
        <f t="shared" si="699"/>
        <v>20.982955674999996</v>
      </c>
      <c r="AJ3423">
        <f t="shared" si="700"/>
        <v>1.5284066197218424</v>
      </c>
      <c r="AK3423">
        <f t="shared" si="701"/>
        <v>0.2398266536829467</v>
      </c>
    </row>
    <row r="3424" spans="1:37" hidden="1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689"/>
        <v>4.6218750000000002</v>
      </c>
      <c r="Y3424">
        <f t="shared" si="690"/>
        <v>0.19825000000000001</v>
      </c>
      <c r="Z3424">
        <f t="shared" si="691"/>
        <v>-0.17959999999999998</v>
      </c>
      <c r="AA3424">
        <f t="shared" si="692"/>
        <v>0.27640000000000003</v>
      </c>
      <c r="AB3424">
        <f>AVERAGE(T3424:W3424)</f>
        <v>0.36062499999999997</v>
      </c>
      <c r="AC3424">
        <f t="shared" si="693"/>
        <v>390.66643812000012</v>
      </c>
      <c r="AD3424">
        <f t="shared" si="694"/>
        <v>292.48829618750005</v>
      </c>
      <c r="AE3424">
        <f t="shared" si="695"/>
        <v>3.8590897299999996</v>
      </c>
      <c r="AF3424">
        <f t="shared" si="696"/>
        <v>0.49150174000000008</v>
      </c>
      <c r="AG3424">
        <f t="shared" si="697"/>
        <v>2.7564063399999998</v>
      </c>
      <c r="AH3424">
        <f t="shared" si="698"/>
        <v>4.5122037675</v>
      </c>
      <c r="AI3424">
        <f t="shared" si="699"/>
        <v>304.10749776500006</v>
      </c>
      <c r="AJ3424">
        <f t="shared" si="700"/>
        <v>0.85389812146514776</v>
      </c>
      <c r="AK3424">
        <f t="shared" si="701"/>
        <v>0.53345430977562158</v>
      </c>
    </row>
    <row r="3425" spans="1:37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689"/>
        <v>0.26702500000000001</v>
      </c>
      <c r="Y3425">
        <f t="shared" si="690"/>
        <v>1.0267999999999999</v>
      </c>
      <c r="Z3425">
        <f t="shared" si="691"/>
        <v>0.28234999999999999</v>
      </c>
      <c r="AA3425">
        <f t="shared" si="692"/>
        <v>1.5256500000000002</v>
      </c>
      <c r="AB3425">
        <f>AVERAGE(T3425:W3425)</f>
        <v>2.8808750000000001</v>
      </c>
      <c r="AC3425">
        <f t="shared" si="693"/>
        <v>92.029254739999999</v>
      </c>
      <c r="AD3425">
        <f t="shared" si="694"/>
        <v>0.22004282749999993</v>
      </c>
      <c r="AE3425">
        <f t="shared" si="695"/>
        <v>1.2164099799999999</v>
      </c>
      <c r="AF3425">
        <f t="shared" si="696"/>
        <v>1.8486997699999996</v>
      </c>
      <c r="AG3425">
        <f t="shared" si="697"/>
        <v>13.012857690000001</v>
      </c>
      <c r="AH3425">
        <f t="shared" si="698"/>
        <v>28.401681267500003</v>
      </c>
      <c r="AI3425">
        <f t="shared" si="699"/>
        <v>44.699691534999999</v>
      </c>
      <c r="AJ3425">
        <f t="shared" si="700"/>
        <v>3.1765026723690566</v>
      </c>
      <c r="AK3425">
        <f t="shared" si="701"/>
        <v>3.7452267018345572E-2</v>
      </c>
    </row>
    <row r="3426" spans="1:37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689"/>
        <v>0.37364999999999998</v>
      </c>
      <c r="Y3426">
        <f t="shared" si="690"/>
        <v>0.10066666666666664</v>
      </c>
      <c r="Z3426">
        <f t="shared" si="691"/>
        <v>2.0869</v>
      </c>
      <c r="AA3426">
        <f t="shared" si="692"/>
        <v>0.97170000000000001</v>
      </c>
      <c r="AB3426">
        <f>AVERAGE(T3426:W3426)</f>
        <v>0.61580000000000001</v>
      </c>
      <c r="AC3426">
        <f t="shared" si="693"/>
        <v>9.3918774599999981</v>
      </c>
      <c r="AD3426">
        <f t="shared" si="694"/>
        <v>0.11592112499999996</v>
      </c>
      <c r="AE3426">
        <f t="shared" si="695"/>
        <v>1.4670437066666666</v>
      </c>
      <c r="AF3426">
        <f t="shared" si="696"/>
        <v>0</v>
      </c>
      <c r="AG3426">
        <f t="shared" si="697"/>
        <v>2.8656179999999587E-2</v>
      </c>
      <c r="AH3426">
        <f t="shared" si="698"/>
        <v>8.9444159999999773E-2</v>
      </c>
      <c r="AI3426">
        <f t="shared" si="699"/>
        <v>1.701065171666666</v>
      </c>
      <c r="AJ3426">
        <f t="shared" si="700"/>
        <v>13.563523167307064</v>
      </c>
      <c r="AK3426">
        <f t="shared" si="701"/>
        <v>4.0770245847831741E-5</v>
      </c>
    </row>
    <row r="3427" spans="1:37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689"/>
        <v>-0.20627500000000001</v>
      </c>
      <c r="Y3427">
        <f t="shared" si="690"/>
        <v>-0.83499999999999996</v>
      </c>
      <c r="Z3427">
        <f t="shared" si="691"/>
        <v>2.4250000000000174E-3</v>
      </c>
      <c r="AA3427">
        <f t="shared" si="692"/>
        <v>8.72E-2</v>
      </c>
      <c r="AB3427">
        <f>AVERAGE(T3427:W3427)</f>
        <v>0.93550000000000011</v>
      </c>
      <c r="AC3427">
        <f t="shared" si="693"/>
        <v>11.623778160000002</v>
      </c>
      <c r="AD3427">
        <f t="shared" si="694"/>
        <v>9.7053027499999972E-2</v>
      </c>
      <c r="AE3427">
        <f t="shared" si="695"/>
        <v>0.16909300000000016</v>
      </c>
      <c r="AF3427">
        <f t="shared" si="696"/>
        <v>0.93014072749999988</v>
      </c>
      <c r="AG3427">
        <f t="shared" si="697"/>
        <v>0.79927145999999993</v>
      </c>
      <c r="AH3427">
        <f t="shared" si="698"/>
        <v>3.1380425599999997</v>
      </c>
      <c r="AI3427">
        <f t="shared" si="699"/>
        <v>5.1336007749999997</v>
      </c>
      <c r="AJ3427">
        <f t="shared" si="700"/>
        <v>3.7927632101465876</v>
      </c>
      <c r="AK3427">
        <f t="shared" si="701"/>
        <v>2.0241256287405664E-2</v>
      </c>
    </row>
    <row r="3428" spans="1:37" hidden="1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689"/>
        <v>-0.328625</v>
      </c>
      <c r="Y3428">
        <f t="shared" si="690"/>
        <v>-0.34149999999999997</v>
      </c>
      <c r="Z3428">
        <f t="shared" si="691"/>
        <v>-0.49142500000000006</v>
      </c>
      <c r="AA3428">
        <f t="shared" si="692"/>
        <v>0.5235333333333333</v>
      </c>
      <c r="AB3428">
        <f>AVERAGE(T3428:W3428)</f>
        <v>-9.2075000000000018E-2</v>
      </c>
      <c r="AC3428">
        <f t="shared" si="693"/>
        <v>35.590471190000002</v>
      </c>
      <c r="AD3428">
        <f t="shared" si="694"/>
        <v>3.0869611475000003</v>
      </c>
      <c r="AE3428">
        <f t="shared" si="695"/>
        <v>2.8160860999999997</v>
      </c>
      <c r="AF3428">
        <f t="shared" si="696"/>
        <v>3.1271555475000006</v>
      </c>
      <c r="AG3428">
        <f t="shared" si="697"/>
        <v>4.520749846666666</v>
      </c>
      <c r="AH3428">
        <f t="shared" si="698"/>
        <v>19.318885187500001</v>
      </c>
      <c r="AI3428">
        <f t="shared" si="699"/>
        <v>32.86983782916667</v>
      </c>
      <c r="AJ3428">
        <f t="shared" si="700"/>
        <v>0.24830971557935796</v>
      </c>
      <c r="AK3428">
        <f t="shared" si="701"/>
        <v>0.93419911704447411</v>
      </c>
    </row>
    <row r="3429" spans="1:37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689"/>
        <v>0.74337500000000001</v>
      </c>
      <c r="Y3429">
        <f t="shared" si="690"/>
        <v>0.37993333333333329</v>
      </c>
      <c r="Z3429">
        <f t="shared" si="691"/>
        <v>-0.341725</v>
      </c>
      <c r="AA3429">
        <f t="shared" si="692"/>
        <v>-1.3486500000000001</v>
      </c>
      <c r="AB3429">
        <f>AVERAGE(T3429:W3429)</f>
        <v>-0.72474999999999989</v>
      </c>
      <c r="AC3429">
        <f t="shared" si="693"/>
        <v>15.20042057</v>
      </c>
      <c r="AD3429">
        <f t="shared" si="694"/>
        <v>1.5827292074999999</v>
      </c>
      <c r="AE3429">
        <f t="shared" si="695"/>
        <v>0.36225428666666676</v>
      </c>
      <c r="AF3429">
        <f t="shared" si="696"/>
        <v>1.0565906075</v>
      </c>
      <c r="AG3429">
        <f t="shared" si="697"/>
        <v>3.9172004999999288E-2</v>
      </c>
      <c r="AH3429">
        <f t="shared" si="698"/>
        <v>3.3103330900000003</v>
      </c>
      <c r="AI3429">
        <f t="shared" si="699"/>
        <v>6.3510791966666664</v>
      </c>
      <c r="AJ3429">
        <f t="shared" si="700"/>
        <v>4.1800807859447904</v>
      </c>
      <c r="AK3429">
        <f t="shared" si="701"/>
        <v>1.4045178017928379E-2</v>
      </c>
    </row>
    <row r="3430" spans="1:37" hidden="1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689"/>
        <v>1.0930499999999999</v>
      </c>
      <c r="Y3430">
        <f t="shared" si="690"/>
        <v>0.75385000000000002</v>
      </c>
      <c r="Z3430">
        <f t="shared" si="691"/>
        <v>1.3800000000000034E-2</v>
      </c>
      <c r="AA3430">
        <f t="shared" si="692"/>
        <v>0.19580000000000006</v>
      </c>
      <c r="AB3430">
        <f>AVERAGE(T3430:W3430)</f>
        <v>0.42192499999999999</v>
      </c>
      <c r="AC3430">
        <f t="shared" si="693"/>
        <v>27.204051849999999</v>
      </c>
      <c r="AD3430">
        <f t="shared" si="694"/>
        <v>6.9673505899999979</v>
      </c>
      <c r="AE3430">
        <f t="shared" si="695"/>
        <v>0.53073249000000011</v>
      </c>
      <c r="AF3430">
        <f t="shared" si="696"/>
        <v>1.8687683800000001</v>
      </c>
      <c r="AG3430">
        <f t="shared" si="697"/>
        <v>5.3786469800000001</v>
      </c>
      <c r="AH3430">
        <f t="shared" si="698"/>
        <v>4.5785034074999995</v>
      </c>
      <c r="AI3430">
        <f t="shared" si="699"/>
        <v>19.3240018475</v>
      </c>
      <c r="AJ3430">
        <f t="shared" si="700"/>
        <v>1.2233568488588398</v>
      </c>
      <c r="AK3430">
        <f t="shared" si="701"/>
        <v>0.34597721021477584</v>
      </c>
    </row>
    <row r="3431" spans="1:37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689"/>
        <v>-1.2654999999999998</v>
      </c>
      <c r="Y3431">
        <f t="shared" si="690"/>
        <v>-1.8907333333333334</v>
      </c>
      <c r="Z3431">
        <f t="shared" si="691"/>
        <v>-1.3941333333333332</v>
      </c>
      <c r="AA3431">
        <f t="shared" si="692"/>
        <v>-0.91995000000000005</v>
      </c>
      <c r="AB3431">
        <f>AVERAGE(T3431:W3431)</f>
        <v>-0.171875</v>
      </c>
      <c r="AC3431">
        <f t="shared" si="693"/>
        <v>29.502820879999991</v>
      </c>
      <c r="AD3431">
        <f t="shared" si="694"/>
        <v>2.1238010600000008</v>
      </c>
      <c r="AE3431">
        <f t="shared" si="695"/>
        <v>0.28555512666666516</v>
      </c>
      <c r="AF3431">
        <f t="shared" si="696"/>
        <v>0.50323424666666838</v>
      </c>
      <c r="AG3431">
        <f t="shared" si="697"/>
        <v>6.1600499999991953E-4</v>
      </c>
      <c r="AH3431">
        <f t="shared" si="698"/>
        <v>1.8174325075</v>
      </c>
      <c r="AI3431">
        <f t="shared" si="699"/>
        <v>4.7306389458333342</v>
      </c>
      <c r="AJ3431">
        <f t="shared" si="700"/>
        <v>15.709621185095243</v>
      </c>
      <c r="AK3431">
        <f t="shared" si="701"/>
        <v>1.6886562673485794E-5</v>
      </c>
    </row>
    <row r="3432" spans="1:37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689"/>
        <v>-0.44655</v>
      </c>
      <c r="Y3432">
        <f t="shared" si="690"/>
        <v>0.10012499999999996</v>
      </c>
      <c r="Z3432">
        <f t="shared" si="691"/>
        <v>-0.69455</v>
      </c>
      <c r="AA3432">
        <f t="shared" si="692"/>
        <v>-1.4945333333333333</v>
      </c>
      <c r="AB3432">
        <f>AVERAGE(T3432:W3432)</f>
        <v>-0.928925</v>
      </c>
      <c r="AC3432">
        <f t="shared" si="693"/>
        <v>26.008618899999998</v>
      </c>
      <c r="AD3432">
        <f t="shared" si="694"/>
        <v>2.38491601</v>
      </c>
      <c r="AE3432">
        <f t="shared" si="695"/>
        <v>3.0572130074999997</v>
      </c>
      <c r="AF3432">
        <f t="shared" si="696"/>
        <v>5.9846873899999995</v>
      </c>
      <c r="AG3432">
        <f t="shared" si="697"/>
        <v>1.5808290066666677</v>
      </c>
      <c r="AH3432">
        <f t="shared" si="698"/>
        <v>8.1150727499999853E-2</v>
      </c>
      <c r="AI3432">
        <f t="shared" si="699"/>
        <v>13.088796141666666</v>
      </c>
      <c r="AJ3432">
        <f t="shared" si="700"/>
        <v>2.9612706818477919</v>
      </c>
      <c r="AK3432">
        <f t="shared" si="701"/>
        <v>4.6912697133397289E-2</v>
      </c>
    </row>
    <row r="3433" spans="1:37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689"/>
        <v>1.3491</v>
      </c>
      <c r="Y3433">
        <f t="shared" si="690"/>
        <v>0.8309333333333333</v>
      </c>
      <c r="Z3433">
        <f t="shared" si="691"/>
        <v>0.73897499999999994</v>
      </c>
      <c r="AA3433">
        <f t="shared" si="692"/>
        <v>0.31655</v>
      </c>
      <c r="AB3433">
        <f>AVERAGE(T3433:W3433)</f>
        <v>-5.1750000000000268E-3</v>
      </c>
      <c r="AC3433">
        <f t="shared" si="693"/>
        <v>22.326710070000001</v>
      </c>
      <c r="AD3433">
        <f t="shared" si="694"/>
        <v>0.5730410000000008</v>
      </c>
      <c r="AE3433">
        <f t="shared" si="695"/>
        <v>0.57574272666666637</v>
      </c>
      <c r="AF3433">
        <f t="shared" si="696"/>
        <v>2.1394211475000007</v>
      </c>
      <c r="AG3433">
        <f t="shared" si="697"/>
        <v>0.78763800500000003</v>
      </c>
      <c r="AH3433">
        <f t="shared" si="698"/>
        <v>6.5143822074999997</v>
      </c>
      <c r="AI3433">
        <f t="shared" si="699"/>
        <v>10.590225086666667</v>
      </c>
      <c r="AJ3433">
        <f t="shared" si="700"/>
        <v>3.3247126158186666</v>
      </c>
      <c r="AK3433">
        <f t="shared" si="701"/>
        <v>3.217309803754223E-2</v>
      </c>
    </row>
    <row r="3434" spans="1:37" hidden="1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689"/>
        <v>0.80864999999999987</v>
      </c>
      <c r="Y3434">
        <f t="shared" si="690"/>
        <v>1.1184000000000001</v>
      </c>
      <c r="Z3434">
        <f t="shared" si="691"/>
        <v>0.61710000000000009</v>
      </c>
      <c r="AA3434">
        <f t="shared" si="692"/>
        <v>0.35359999999999997</v>
      </c>
      <c r="AB3434">
        <f>AVERAGE(T3434:W3434)</f>
        <v>-0.46923333333333334</v>
      </c>
      <c r="AC3434">
        <f t="shared" si="693"/>
        <v>26.87783421</v>
      </c>
      <c r="AD3434">
        <f t="shared" si="694"/>
        <v>6.6170981700000011</v>
      </c>
      <c r="AE3434">
        <f t="shared" si="695"/>
        <v>6.0207536999999993</v>
      </c>
      <c r="AF3434">
        <f t="shared" si="696"/>
        <v>2.5883233800000003</v>
      </c>
      <c r="AG3434">
        <f t="shared" si="697"/>
        <v>1.0241667199999998</v>
      </c>
      <c r="AH3434">
        <f t="shared" si="698"/>
        <v>0.57470338666666665</v>
      </c>
      <c r="AI3434">
        <f t="shared" si="699"/>
        <v>16.825045356666667</v>
      </c>
      <c r="AJ3434">
        <f t="shared" si="700"/>
        <v>1.7924686632746702</v>
      </c>
      <c r="AK3434">
        <f t="shared" si="701"/>
        <v>0.17496136083602909</v>
      </c>
    </row>
    <row r="3435" spans="1:37" hidden="1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689"/>
        <v>0.73897500000000005</v>
      </c>
      <c r="Y3435">
        <f t="shared" si="690"/>
        <v>-6.1000000000000221E-3</v>
      </c>
      <c r="Z3435">
        <f t="shared" si="691"/>
        <v>0.55549999999999999</v>
      </c>
      <c r="AA3435">
        <f t="shared" si="692"/>
        <v>0.74029999999999996</v>
      </c>
      <c r="AB3435">
        <f>AVERAGE(T3435:W3435)</f>
        <v>-0.48482500000000001</v>
      </c>
      <c r="AC3435">
        <f t="shared" si="693"/>
        <v>30.622970160000001</v>
      </c>
      <c r="AD3435">
        <f t="shared" si="694"/>
        <v>17.464386687500003</v>
      </c>
      <c r="AE3435">
        <f t="shared" si="695"/>
        <v>0.89695241999999997</v>
      </c>
      <c r="AF3435">
        <f t="shared" si="696"/>
        <v>5.4667656800000017</v>
      </c>
      <c r="AG3435">
        <f t="shared" si="697"/>
        <v>3.7977680000000014E-2</v>
      </c>
      <c r="AH3435">
        <f t="shared" si="698"/>
        <v>1.6103898075000003</v>
      </c>
      <c r="AI3435">
        <f t="shared" si="699"/>
        <v>25.476472275000006</v>
      </c>
      <c r="AJ3435">
        <f t="shared" si="700"/>
        <v>0.60602949609121193</v>
      </c>
      <c r="AK3435">
        <f t="shared" si="701"/>
        <v>0.69660781530065585</v>
      </c>
    </row>
    <row r="3436" spans="1:37" hidden="1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689"/>
        <v>-0.96396666666666653</v>
      </c>
      <c r="Y3436">
        <f t="shared" si="690"/>
        <v>-0.38743333333333335</v>
      </c>
      <c r="Z3436">
        <f t="shared" si="691"/>
        <v>0.41143333333333326</v>
      </c>
      <c r="AA3436">
        <f t="shared" si="692"/>
        <v>-0.71105000000000007</v>
      </c>
      <c r="AB3436">
        <f>AVERAGE(T3436:W3436)</f>
        <v>-1.423875</v>
      </c>
      <c r="AC3436">
        <f t="shared" si="693"/>
        <v>39.075466539999994</v>
      </c>
      <c r="AD3436">
        <f t="shared" si="694"/>
        <v>5.1139573066666673</v>
      </c>
      <c r="AE3436">
        <f t="shared" si="695"/>
        <v>2.2395862466666672</v>
      </c>
      <c r="AF3436">
        <f t="shared" si="696"/>
        <v>3.6591766866666671</v>
      </c>
      <c r="AG3436">
        <f t="shared" si="697"/>
        <v>6.4720318100000007</v>
      </c>
      <c r="AH3436">
        <f t="shared" si="698"/>
        <v>7.7128248874999983</v>
      </c>
      <c r="AI3436">
        <f t="shared" si="699"/>
        <v>25.197576937500003</v>
      </c>
      <c r="AJ3436">
        <f t="shared" si="700"/>
        <v>1.6522885875403022</v>
      </c>
      <c r="AK3436">
        <f t="shared" si="701"/>
        <v>0.20674521229377871</v>
      </c>
    </row>
    <row r="3437" spans="1:37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689"/>
        <v>1.3442749999999999</v>
      </c>
      <c r="Y3437">
        <f t="shared" si="690"/>
        <v>1.2549999999999999</v>
      </c>
      <c r="Z3437">
        <f t="shared" si="691"/>
        <v>1.0848249999999999</v>
      </c>
      <c r="AA3437">
        <f t="shared" si="692"/>
        <v>6.9150000000000003E-2</v>
      </c>
      <c r="AB3437">
        <f>AVERAGE(T3437:W3437)</f>
        <v>3.3366666666666676E-2</v>
      </c>
      <c r="AC3437">
        <f t="shared" si="693"/>
        <v>24.417111540000001</v>
      </c>
      <c r="AD3437">
        <f t="shared" si="694"/>
        <v>2.4750213875000009</v>
      </c>
      <c r="AE3437">
        <f t="shared" si="695"/>
        <v>0.70979262000000176</v>
      </c>
      <c r="AF3437">
        <f t="shared" si="696"/>
        <v>3.7835855274999997</v>
      </c>
      <c r="AG3437">
        <f t="shared" si="697"/>
        <v>0.19562512500000001</v>
      </c>
      <c r="AH3437">
        <f t="shared" si="698"/>
        <v>0.57942620666666667</v>
      </c>
      <c r="AI3437">
        <f t="shared" si="699"/>
        <v>7.7434508666666693</v>
      </c>
      <c r="AJ3437">
        <f t="shared" si="700"/>
        <v>6.4597790934951167</v>
      </c>
      <c r="AK3437">
        <f t="shared" si="701"/>
        <v>2.1614018742366343E-3</v>
      </c>
    </row>
    <row r="3438" spans="1:37" hidden="1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689"/>
        <v>3.394999999999998E-2</v>
      </c>
      <c r="Y3438">
        <f t="shared" si="690"/>
        <v>6.2399999999999983E-2</v>
      </c>
      <c r="Z3438">
        <f t="shared" si="691"/>
        <v>0.61943333333333328</v>
      </c>
      <c r="AA3438">
        <f t="shared" si="692"/>
        <v>0.56912499999999999</v>
      </c>
      <c r="AB3438">
        <f>AVERAGE(T3438:W3438)</f>
        <v>-0.3831</v>
      </c>
      <c r="AC3438">
        <f t="shared" si="693"/>
        <v>27.969762020000001</v>
      </c>
      <c r="AD3438">
        <f t="shared" si="694"/>
        <v>7.2876234900000014</v>
      </c>
      <c r="AE3438">
        <f t="shared" si="695"/>
        <v>2.5865237400000001</v>
      </c>
      <c r="AF3438">
        <f t="shared" si="696"/>
        <v>1.7851680466666668</v>
      </c>
      <c r="AG3438">
        <f t="shared" si="697"/>
        <v>4.5560532275000005</v>
      </c>
      <c r="AH3438">
        <f t="shared" si="698"/>
        <v>8.7004395999999993</v>
      </c>
      <c r="AI3438">
        <f t="shared" si="699"/>
        <v>24.915808104166668</v>
      </c>
      <c r="AJ3438">
        <f t="shared" si="700"/>
        <v>0.36771280743520657</v>
      </c>
      <c r="AK3438">
        <f t="shared" si="701"/>
        <v>0.86281003961486169</v>
      </c>
    </row>
    <row r="3439" spans="1:37" hidden="1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689"/>
        <v>-5.4925000000000057E-2</v>
      </c>
      <c r="Y3439">
        <f t="shared" si="690"/>
        <v>0.48485</v>
      </c>
      <c r="Z3439">
        <f t="shared" si="691"/>
        <v>-0.58460000000000001</v>
      </c>
      <c r="AA3439">
        <f t="shared" si="692"/>
        <v>-0.55707499999999999</v>
      </c>
      <c r="AB3439">
        <f>AVERAGE(T3439:W3439)</f>
        <v>-0.36687500000000001</v>
      </c>
      <c r="AC3439">
        <f t="shared" si="693"/>
        <v>35.759141310000004</v>
      </c>
      <c r="AD3439">
        <f t="shared" si="694"/>
        <v>9.4443759274999994</v>
      </c>
      <c r="AE3439">
        <f t="shared" si="695"/>
        <v>3.3155835699999994</v>
      </c>
      <c r="AF3439">
        <f t="shared" si="696"/>
        <v>9.9940698800000014</v>
      </c>
      <c r="AG3439">
        <f t="shared" si="697"/>
        <v>8.6053419674999994</v>
      </c>
      <c r="AH3439">
        <f t="shared" si="698"/>
        <v>0.30063692750000004</v>
      </c>
      <c r="AI3439">
        <f t="shared" si="699"/>
        <v>31.660008272500001</v>
      </c>
      <c r="AJ3439">
        <f t="shared" si="700"/>
        <v>0.38842059062825879</v>
      </c>
      <c r="AK3439">
        <f t="shared" si="701"/>
        <v>0.84906516726748227</v>
      </c>
    </row>
    <row r="3440" spans="1:37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689"/>
        <v>0.71015000000000006</v>
      </c>
      <c r="Y3440">
        <f t="shared" si="690"/>
        <v>0.18617500000000001</v>
      </c>
      <c r="Z3440">
        <f t="shared" si="691"/>
        <v>-0.26140000000000002</v>
      </c>
      <c r="AA3440">
        <f t="shared" si="692"/>
        <v>-0.50475000000000003</v>
      </c>
      <c r="AB3440">
        <f>AVERAGE(T3440:W3440)</f>
        <v>0.22447500000000001</v>
      </c>
      <c r="AC3440">
        <f t="shared" si="693"/>
        <v>4.0299892399999999</v>
      </c>
      <c r="AD3440">
        <f t="shared" si="694"/>
        <v>2.760244999999939E-3</v>
      </c>
      <c r="AE3440">
        <f t="shared" si="695"/>
        <v>0.33912710750000008</v>
      </c>
      <c r="AF3440">
        <f t="shared" si="696"/>
        <v>0.39524498000000002</v>
      </c>
      <c r="AG3440">
        <f t="shared" si="697"/>
        <v>4.557180499999991E-2</v>
      </c>
      <c r="AH3440">
        <f t="shared" si="698"/>
        <v>1.1839234274999999</v>
      </c>
      <c r="AI3440">
        <f t="shared" si="699"/>
        <v>1.966627565</v>
      </c>
      <c r="AJ3440">
        <f t="shared" si="700"/>
        <v>3.1475634406660014</v>
      </c>
      <c r="AK3440">
        <f t="shared" si="701"/>
        <v>3.8591523491280262E-2</v>
      </c>
    </row>
    <row r="3441" spans="1:37" hidden="1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689"/>
        <v>0.92902499999999999</v>
      </c>
      <c r="Y3441">
        <f t="shared" si="690"/>
        <v>-0.26792499999999997</v>
      </c>
      <c r="Z3441">
        <f t="shared" si="691"/>
        <v>-7.7050000000000007E-2</v>
      </c>
      <c r="AA3441">
        <f t="shared" si="692"/>
        <v>-0.46434999999999998</v>
      </c>
      <c r="AB3441">
        <f>AVERAGE(T3441:W3441)</f>
        <v>0.16187499999999999</v>
      </c>
      <c r="AC3441">
        <f t="shared" si="693"/>
        <v>10.494536249999999</v>
      </c>
      <c r="AD3441">
        <f t="shared" si="694"/>
        <v>2.2943436274999995</v>
      </c>
      <c r="AE3441">
        <f t="shared" si="695"/>
        <v>1.5991649274999997</v>
      </c>
      <c r="AF3441">
        <f t="shared" si="696"/>
        <v>1.3792410100000003</v>
      </c>
      <c r="AG3441">
        <f t="shared" si="697"/>
        <v>0.33228641000000003</v>
      </c>
      <c r="AH3441">
        <f t="shared" si="698"/>
        <v>0.15897068750000004</v>
      </c>
      <c r="AI3441">
        <f t="shared" si="699"/>
        <v>5.7640066624999999</v>
      </c>
      <c r="AJ3441">
        <f t="shared" si="700"/>
        <v>2.4621048505771048</v>
      </c>
      <c r="AK3441">
        <f t="shared" si="701"/>
        <v>8.0779537053815686E-2</v>
      </c>
    </row>
    <row r="3442" spans="1:37" hidden="1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689"/>
        <v>-0.44132499999999997</v>
      </c>
      <c r="Y3442">
        <f t="shared" si="690"/>
        <v>-6.4599999999999991E-2</v>
      </c>
      <c r="Z3442">
        <f t="shared" si="691"/>
        <v>0.2994</v>
      </c>
      <c r="AA3442">
        <f t="shared" si="692"/>
        <v>-0.10224999999999995</v>
      </c>
      <c r="AB3442">
        <f>AVERAGE(T3442:W3442)</f>
        <v>-0.52790000000000004</v>
      </c>
      <c r="AC3442">
        <f t="shared" si="693"/>
        <v>22.316062329999994</v>
      </c>
      <c r="AD3442">
        <f t="shared" si="694"/>
        <v>0.23054528750000003</v>
      </c>
      <c r="AE3442">
        <f t="shared" si="695"/>
        <v>2.0299643000000005</v>
      </c>
      <c r="AF3442">
        <f t="shared" si="696"/>
        <v>0.29388696000000003</v>
      </c>
      <c r="AG3442">
        <f t="shared" si="697"/>
        <v>11.095885609999998</v>
      </c>
      <c r="AH3442">
        <f t="shared" si="698"/>
        <v>6.4445615400000005</v>
      </c>
      <c r="AI3442">
        <f t="shared" si="699"/>
        <v>20.094843697499996</v>
      </c>
      <c r="AJ3442">
        <f t="shared" si="700"/>
        <v>0.33161023782081073</v>
      </c>
      <c r="AK3442">
        <f t="shared" si="701"/>
        <v>0.88599336934531869</v>
      </c>
    </row>
    <row r="3443" spans="1:37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689"/>
        <v>0.81132500000000007</v>
      </c>
      <c r="Y3443">
        <f t="shared" si="690"/>
        <v>1.3009499999999998</v>
      </c>
      <c r="Z3443">
        <f t="shared" si="691"/>
        <v>2.1075499999999998</v>
      </c>
      <c r="AA3443">
        <f t="shared" si="692"/>
        <v>2.6911749999999999</v>
      </c>
      <c r="AB3443">
        <f>AVERAGE(T3443:W3443)</f>
        <v>1.1547666666666665</v>
      </c>
      <c r="AC3443">
        <f t="shared" si="693"/>
        <v>87.51367793</v>
      </c>
      <c r="AD3443">
        <f t="shared" si="694"/>
        <v>12.297190087500001</v>
      </c>
      <c r="AE3443">
        <f t="shared" si="695"/>
        <v>1.522331330000001</v>
      </c>
      <c r="AF3443">
        <f t="shared" si="696"/>
        <v>6.8435392900000025</v>
      </c>
      <c r="AG3443">
        <f t="shared" si="697"/>
        <v>5.6923347275000005</v>
      </c>
      <c r="AH3443">
        <f t="shared" si="698"/>
        <v>1.0181881666666674</v>
      </c>
      <c r="AI3443">
        <f t="shared" si="699"/>
        <v>27.373583601666674</v>
      </c>
      <c r="AJ3443">
        <f t="shared" si="700"/>
        <v>6.5910362928884059</v>
      </c>
      <c r="AK3443">
        <f t="shared" si="701"/>
        <v>1.9646878672137762E-3</v>
      </c>
    </row>
    <row r="3444" spans="1:37" hidden="1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689"/>
        <v>1.1869666666666667</v>
      </c>
      <c r="Y3444">
        <f t="shared" si="690"/>
        <v>1.0273500000000002</v>
      </c>
      <c r="Z3444">
        <f t="shared" si="691"/>
        <v>0.25240000000000001</v>
      </c>
      <c r="AA3444">
        <f t="shared" si="692"/>
        <v>-0.41087499999999999</v>
      </c>
      <c r="AB3444">
        <f>AVERAGE(T3444:W3444)</f>
        <v>0.20600000000000002</v>
      </c>
      <c r="AC3444">
        <f t="shared" si="693"/>
        <v>20.77122606</v>
      </c>
      <c r="AD3444">
        <f t="shared" si="694"/>
        <v>2.2530213266666657</v>
      </c>
      <c r="AE3444">
        <f t="shared" si="695"/>
        <v>1.5007578499999976</v>
      </c>
      <c r="AF3444">
        <f t="shared" si="696"/>
        <v>5.0824751400000014</v>
      </c>
      <c r="AG3444">
        <f t="shared" si="697"/>
        <v>0.65967956750000012</v>
      </c>
      <c r="AH3444">
        <f t="shared" si="698"/>
        <v>1.7269903800000002</v>
      </c>
      <c r="AI3444">
        <f t="shared" si="699"/>
        <v>11.222924264166664</v>
      </c>
      <c r="AJ3444">
        <f t="shared" si="700"/>
        <v>2.5523566508382722</v>
      </c>
      <c r="AK3444">
        <f t="shared" si="701"/>
        <v>7.3060734638983646E-2</v>
      </c>
    </row>
    <row r="3445" spans="1:37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689"/>
        <v>-1.6674499999999999</v>
      </c>
      <c r="Y3445">
        <f t="shared" si="690"/>
        <v>-0.15260000000000001</v>
      </c>
      <c r="Z3445">
        <f t="shared" si="691"/>
        <v>-0.18586666666666662</v>
      </c>
      <c r="AA3445">
        <f t="shared" si="692"/>
        <v>1.3058000000000001</v>
      </c>
      <c r="AB3445">
        <f>AVERAGE(T3445:W3445)</f>
        <v>9.4500000000000001E-2</v>
      </c>
      <c r="AC3445">
        <f t="shared" si="693"/>
        <v>9.2834320599999991</v>
      </c>
      <c r="AD3445">
        <f t="shared" si="694"/>
        <v>0.6873781250000004</v>
      </c>
      <c r="AE3445">
        <f t="shared" si="695"/>
        <v>0.79893685999999997</v>
      </c>
      <c r="AF3445">
        <f t="shared" si="696"/>
        <v>0.34879464666666665</v>
      </c>
      <c r="AG3445">
        <f t="shared" si="697"/>
        <v>0</v>
      </c>
      <c r="AH3445">
        <f t="shared" si="698"/>
        <v>0</v>
      </c>
      <c r="AI3445">
        <f t="shared" si="699"/>
        <v>1.8351096316666671</v>
      </c>
      <c r="AJ3445">
        <f t="shared" si="700"/>
        <v>12.176366413981516</v>
      </c>
      <c r="AK3445">
        <f t="shared" si="701"/>
        <v>7.6528637616305576E-5</v>
      </c>
    </row>
    <row r="3446" spans="1:37" hidden="1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689"/>
        <v>-0.53805000000000003</v>
      </c>
      <c r="Y3446">
        <f t="shared" si="690"/>
        <v>-6.2299999999999994E-2</v>
      </c>
      <c r="Z3446">
        <f t="shared" si="691"/>
        <v>-0.22942499999999999</v>
      </c>
      <c r="AA3446">
        <f t="shared" si="692"/>
        <v>-0.43070000000000003</v>
      </c>
      <c r="AB3446">
        <f>AVERAGE(T3446:W3446)</f>
        <v>0.16654999999999998</v>
      </c>
      <c r="AC3446">
        <f t="shared" si="693"/>
        <v>11.395980969999998</v>
      </c>
      <c r="AD3446">
        <f t="shared" si="694"/>
        <v>2.2820727699999996</v>
      </c>
      <c r="AE3446">
        <f t="shared" si="695"/>
        <v>1.33325918</v>
      </c>
      <c r="AF3446">
        <f t="shared" si="696"/>
        <v>2.1797917275000001</v>
      </c>
      <c r="AG3446">
        <f t="shared" si="697"/>
        <v>1.9541588599999995</v>
      </c>
      <c r="AH3446">
        <f t="shared" si="698"/>
        <v>1.4096731699999996</v>
      </c>
      <c r="AI3446">
        <f t="shared" si="699"/>
        <v>9.1589557074999988</v>
      </c>
      <c r="AJ3446">
        <f t="shared" si="700"/>
        <v>0.732733730986874</v>
      </c>
      <c r="AK3446">
        <f t="shared" si="701"/>
        <v>0.61009417785426145</v>
      </c>
    </row>
    <row r="3447" spans="1:37" hidden="1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689"/>
        <v>-0.67515000000000003</v>
      </c>
      <c r="Y3447">
        <f t="shared" si="690"/>
        <v>-0.71482500000000004</v>
      </c>
      <c r="Z3447">
        <f t="shared" si="691"/>
        <v>9.6949999999999967E-2</v>
      </c>
      <c r="AA3447">
        <f t="shared" si="692"/>
        <v>0.86420000000000008</v>
      </c>
      <c r="AB3447">
        <f>AVERAGE(T3447:W3447)</f>
        <v>1.0510666666666666</v>
      </c>
      <c r="AC3447">
        <f t="shared" si="693"/>
        <v>33.567618670000002</v>
      </c>
      <c r="AD3447">
        <f t="shared" si="694"/>
        <v>3.74012593</v>
      </c>
      <c r="AE3447">
        <f t="shared" si="695"/>
        <v>1.2330210075000001</v>
      </c>
      <c r="AF3447">
        <f t="shared" si="696"/>
        <v>9.1191822499999979</v>
      </c>
      <c r="AG3447">
        <f t="shared" si="697"/>
        <v>2.5041962600000001</v>
      </c>
      <c r="AH3447">
        <f t="shared" si="698"/>
        <v>6.7646968266666674</v>
      </c>
      <c r="AI3447">
        <f t="shared" si="699"/>
        <v>23.361222274166668</v>
      </c>
      <c r="AJ3447">
        <f t="shared" si="700"/>
        <v>1.3106843823561127</v>
      </c>
      <c r="AK3447">
        <f t="shared" si="701"/>
        <v>0.31157272825485155</v>
      </c>
    </row>
    <row r="3448" spans="1:37" hidden="1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689"/>
        <v>-0.76549999999999996</v>
      </c>
      <c r="Y3448">
        <f t="shared" si="690"/>
        <v>-1.1777500000000001</v>
      </c>
      <c r="Z3448">
        <f t="shared" si="691"/>
        <v>0.31927499999999986</v>
      </c>
      <c r="AA3448">
        <f t="shared" si="692"/>
        <v>1.2086750000000002</v>
      </c>
      <c r="AB3448">
        <f>AVERAGE(T3448:W3448)</f>
        <v>0.41332500000000005</v>
      </c>
      <c r="AC3448">
        <f t="shared" si="693"/>
        <v>46.93463423</v>
      </c>
      <c r="AD3448">
        <f t="shared" si="694"/>
        <v>4.7981079399999995</v>
      </c>
      <c r="AE3448">
        <f t="shared" si="695"/>
        <v>0.36940660999999864</v>
      </c>
      <c r="AF3448">
        <f t="shared" si="696"/>
        <v>17.833901727499999</v>
      </c>
      <c r="AG3448">
        <f t="shared" si="697"/>
        <v>4.4779156275000007</v>
      </c>
      <c r="AH3448">
        <f t="shared" si="698"/>
        <v>4.6282837274999995</v>
      </c>
      <c r="AI3448">
        <f t="shared" si="699"/>
        <v>32.1076156325</v>
      </c>
      <c r="AJ3448">
        <f t="shared" si="700"/>
        <v>1.3853739966749616</v>
      </c>
      <c r="AK3448">
        <f t="shared" si="701"/>
        <v>0.28481801177544586</v>
      </c>
    </row>
    <row r="3449" spans="1:37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689"/>
        <v>-1.4491000000000001</v>
      </c>
      <c r="Y3449">
        <f t="shared" si="690"/>
        <v>-1.424925</v>
      </c>
      <c r="Z3449">
        <f t="shared" si="691"/>
        <v>-0.50937500000000002</v>
      </c>
      <c r="AA3449">
        <f t="shared" si="692"/>
        <v>0.92312500000000008</v>
      </c>
      <c r="AB3449">
        <f>AVERAGE(T3449:W3449)</f>
        <v>1.9074333333333333</v>
      </c>
      <c r="AC3449">
        <f t="shared" si="693"/>
        <v>45.999071500000007</v>
      </c>
      <c r="AD3449">
        <f t="shared" si="694"/>
        <v>0.90539113999999898</v>
      </c>
      <c r="AE3449">
        <f t="shared" si="695"/>
        <v>0.81873086749999935</v>
      </c>
      <c r="AF3449">
        <f t="shared" si="696"/>
        <v>4.7414341074999999</v>
      </c>
      <c r="AG3449">
        <f t="shared" si="697"/>
        <v>4.3851250474999981</v>
      </c>
      <c r="AH3449">
        <f t="shared" si="698"/>
        <v>3.2657856866666677</v>
      </c>
      <c r="AI3449">
        <f t="shared" si="699"/>
        <v>14.116466849166663</v>
      </c>
      <c r="AJ3449">
        <f t="shared" si="700"/>
        <v>6.7756199178228798</v>
      </c>
      <c r="AK3449">
        <f t="shared" si="701"/>
        <v>1.7213066287180652E-3</v>
      </c>
    </row>
    <row r="3450" spans="1:37" hidden="1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689"/>
        <v>0.508525</v>
      </c>
      <c r="Y3450">
        <f t="shared" si="690"/>
        <v>1.5699999999999999E-2</v>
      </c>
      <c r="Z3450">
        <f t="shared" si="691"/>
        <v>0.19056666666666669</v>
      </c>
      <c r="AA3450">
        <f t="shared" si="692"/>
        <v>-0.41175</v>
      </c>
      <c r="AB3450">
        <f>AVERAGE(T3450:W3450)</f>
        <v>0.18564999999999995</v>
      </c>
      <c r="AC3450">
        <f t="shared" si="693"/>
        <v>23.211525739999999</v>
      </c>
      <c r="AD3450">
        <f t="shared" si="694"/>
        <v>0.13778408750000004</v>
      </c>
      <c r="AE3450">
        <f t="shared" si="695"/>
        <v>0.5223067400000001</v>
      </c>
      <c r="AF3450">
        <f t="shared" si="696"/>
        <v>0.22074868666666664</v>
      </c>
      <c r="AG3450">
        <f t="shared" si="697"/>
        <v>16.140879049999999</v>
      </c>
      <c r="AH3450">
        <f t="shared" si="698"/>
        <v>4.2294676100000004</v>
      </c>
      <c r="AI3450">
        <f t="shared" si="699"/>
        <v>21.251186174166666</v>
      </c>
      <c r="AJ3450">
        <f t="shared" si="700"/>
        <v>0.27673837353366537</v>
      </c>
      <c r="AK3450">
        <f t="shared" si="701"/>
        <v>0.91874037161999877</v>
      </c>
    </row>
    <row r="3451" spans="1:37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689"/>
        <v>-1.5372000000000001</v>
      </c>
      <c r="Y3451">
        <f t="shared" si="690"/>
        <v>-1.5437249999999998</v>
      </c>
      <c r="Z3451">
        <f t="shared" si="691"/>
        <v>-0.95967500000000006</v>
      </c>
      <c r="AA3451">
        <f t="shared" si="692"/>
        <v>-0.30564999999999998</v>
      </c>
      <c r="AB3451">
        <f>AVERAGE(T3451:W3451)</f>
        <v>0.92730000000000012</v>
      </c>
      <c r="AC3451">
        <f t="shared" si="693"/>
        <v>49.650199849999993</v>
      </c>
      <c r="AD3451">
        <f t="shared" si="694"/>
        <v>1.8878216399999967</v>
      </c>
      <c r="AE3451">
        <f t="shared" si="695"/>
        <v>1.9614587475000036</v>
      </c>
      <c r="AF3451">
        <f t="shared" si="696"/>
        <v>14.307231147500001</v>
      </c>
      <c r="AG3451">
        <f t="shared" si="697"/>
        <v>5.5960673300000003</v>
      </c>
      <c r="AH3451">
        <f t="shared" si="698"/>
        <v>0.27609013999999954</v>
      </c>
      <c r="AI3451">
        <f t="shared" si="699"/>
        <v>24.028669005000001</v>
      </c>
      <c r="AJ3451">
        <f t="shared" si="700"/>
        <v>3.1988701712527488</v>
      </c>
      <c r="AK3451">
        <f t="shared" si="701"/>
        <v>3.6597270812292325E-2</v>
      </c>
    </row>
    <row r="3452" spans="1:37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689"/>
        <v>-1.3445</v>
      </c>
      <c r="Y3452">
        <f t="shared" si="690"/>
        <v>-0.53859999999999997</v>
      </c>
      <c r="Z3452">
        <f t="shared" si="691"/>
        <v>-0.57892499999999991</v>
      </c>
      <c r="AA3452">
        <f t="shared" si="692"/>
        <v>0.94219999999999993</v>
      </c>
      <c r="AB3452">
        <f>AVERAGE(T3452:W3452)</f>
        <v>-0.31557499999999999</v>
      </c>
      <c r="AC3452">
        <f t="shared" si="693"/>
        <v>15.314043989999998</v>
      </c>
      <c r="AD3452">
        <f t="shared" si="694"/>
        <v>0.54935785999999975</v>
      </c>
      <c r="AE3452">
        <f t="shared" si="695"/>
        <v>0.65698414000000005</v>
      </c>
      <c r="AF3452">
        <f t="shared" si="696"/>
        <v>0.38058160750000014</v>
      </c>
      <c r="AG3452">
        <f t="shared" si="697"/>
        <v>0.30110170000000025</v>
      </c>
      <c r="AH3452">
        <f t="shared" si="698"/>
        <v>1.5526877874999998</v>
      </c>
      <c r="AI3452">
        <f t="shared" si="699"/>
        <v>3.440713095</v>
      </c>
      <c r="AJ3452">
        <f t="shared" si="700"/>
        <v>10.35250301362311</v>
      </c>
      <c r="AK3452">
        <f t="shared" si="701"/>
        <v>1.9134796860293473E-4</v>
      </c>
    </row>
    <row r="3453" spans="1:37" hidden="1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689"/>
        <v>-0.37196666666666672</v>
      </c>
      <c r="Y3453">
        <f t="shared" si="690"/>
        <v>0.3344333333333333</v>
      </c>
      <c r="Z3453">
        <f t="shared" si="691"/>
        <v>0.46216666666666667</v>
      </c>
      <c r="AA3453">
        <f t="shared" si="692"/>
        <v>6.4899999999999999E-2</v>
      </c>
      <c r="AB3453">
        <f>AVERAGE(T3453:W3453)</f>
        <v>0.18940000000000001</v>
      </c>
      <c r="AC3453">
        <f t="shared" si="693"/>
        <v>6.9040711399999992</v>
      </c>
      <c r="AD3453">
        <f t="shared" si="694"/>
        <v>4.1112771266666659</v>
      </c>
      <c r="AE3453">
        <f t="shared" si="695"/>
        <v>0.39729120666666673</v>
      </c>
      <c r="AF3453">
        <f t="shared" si="696"/>
        <v>0.30021000666666675</v>
      </c>
      <c r="AG3453">
        <f t="shared" si="697"/>
        <v>0.65537575999999986</v>
      </c>
      <c r="AH3453">
        <f t="shared" si="698"/>
        <v>0</v>
      </c>
      <c r="AI3453">
        <f t="shared" si="699"/>
        <v>5.4641541</v>
      </c>
      <c r="AJ3453">
        <f t="shared" si="700"/>
        <v>0.79056173031430388</v>
      </c>
      <c r="AK3453">
        <f t="shared" si="701"/>
        <v>0.5726567056430294</v>
      </c>
    </row>
    <row r="3454" spans="1:37" hidden="1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689"/>
        <v>0.1447</v>
      </c>
      <c r="Y3454">
        <f t="shared" si="690"/>
        <v>0.76327500000000015</v>
      </c>
      <c r="Z3454">
        <f t="shared" si="691"/>
        <v>0.62109999999999999</v>
      </c>
      <c r="AA3454">
        <f t="shared" si="692"/>
        <v>0.65785000000000005</v>
      </c>
      <c r="AB3454">
        <f>AVERAGE(T3454:W3454)</f>
        <v>-0.39342500000000002</v>
      </c>
      <c r="AC3454">
        <f t="shared" si="693"/>
        <v>18.501023400000001</v>
      </c>
      <c r="AD3454">
        <f t="shared" si="694"/>
        <v>1.1880674999999998</v>
      </c>
      <c r="AE3454">
        <f t="shared" si="695"/>
        <v>5.7632206474999998</v>
      </c>
      <c r="AF3454">
        <f t="shared" si="696"/>
        <v>2.4497259600000003</v>
      </c>
      <c r="AG3454">
        <f t="shared" si="697"/>
        <v>0.54984778999999984</v>
      </c>
      <c r="AH3454">
        <f t="shared" si="698"/>
        <v>2.2427939875000003</v>
      </c>
      <c r="AI3454">
        <f t="shared" si="699"/>
        <v>12.193655885</v>
      </c>
      <c r="AJ3454">
        <f t="shared" si="700"/>
        <v>1.5517989619730852</v>
      </c>
      <c r="AK3454">
        <f t="shared" si="701"/>
        <v>0.23318680267807354</v>
      </c>
    </row>
    <row r="3455" spans="1:37" hidden="1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689"/>
        <v>0.29622499999999996</v>
      </c>
      <c r="Y3455">
        <f t="shared" si="690"/>
        <v>-0.31730000000000003</v>
      </c>
      <c r="Z3455">
        <f t="shared" si="691"/>
        <v>0.17550000000000002</v>
      </c>
      <c r="AA3455">
        <f t="shared" si="692"/>
        <v>-0.56190000000000007</v>
      </c>
      <c r="AB3455">
        <f>AVERAGE(T3455:W3455)</f>
        <v>0.42472500000000002</v>
      </c>
      <c r="AC3455">
        <f t="shared" si="693"/>
        <v>27.845194939999995</v>
      </c>
      <c r="AD3455">
        <f t="shared" si="694"/>
        <v>6.7262359275000003</v>
      </c>
      <c r="AE3455">
        <f t="shared" si="695"/>
        <v>2.5401099600000006</v>
      </c>
      <c r="AF3455">
        <f t="shared" si="696"/>
        <v>0.52963000000000005</v>
      </c>
      <c r="AG3455">
        <f t="shared" si="697"/>
        <v>13.680800999999999</v>
      </c>
      <c r="AH3455">
        <f t="shared" si="698"/>
        <v>1.5070111475000001</v>
      </c>
      <c r="AI3455">
        <f t="shared" si="699"/>
        <v>24.983788035000003</v>
      </c>
      <c r="AJ3455">
        <f t="shared" si="700"/>
        <v>0.34359164042595414</v>
      </c>
      <c r="AK3455">
        <f t="shared" si="701"/>
        <v>0.878422494715831</v>
      </c>
    </row>
    <row r="3456" spans="1:37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689"/>
        <v>1.2249333333333334</v>
      </c>
      <c r="Y3456">
        <f t="shared" si="690"/>
        <v>2.4602999999999997</v>
      </c>
      <c r="Z3456">
        <f t="shared" si="691"/>
        <v>1.3125666666666667</v>
      </c>
      <c r="AA3456">
        <f t="shared" si="692"/>
        <v>-0.59407500000000002</v>
      </c>
      <c r="AB3456">
        <f>AVERAGE(T3456:W3456)</f>
        <v>-0.5740333333333334</v>
      </c>
      <c r="AC3456">
        <f t="shared" si="693"/>
        <v>48.992593509999992</v>
      </c>
      <c r="AD3456">
        <f t="shared" si="694"/>
        <v>2.0549880866666657</v>
      </c>
      <c r="AE3456">
        <f t="shared" si="695"/>
        <v>6.291869980000012</v>
      </c>
      <c r="AF3456">
        <f t="shared" si="696"/>
        <v>3.3519581066666673</v>
      </c>
      <c r="AG3456">
        <f t="shared" si="697"/>
        <v>1.0082961275</v>
      </c>
      <c r="AH3456">
        <f t="shared" si="698"/>
        <v>3.0548466666662222E-3</v>
      </c>
      <c r="AI3456">
        <f t="shared" si="699"/>
        <v>12.710167147500011</v>
      </c>
      <c r="AJ3456">
        <f t="shared" si="700"/>
        <v>8.5637960401574524</v>
      </c>
      <c r="AK3456">
        <f t="shared" si="701"/>
        <v>5.308198272084765E-4</v>
      </c>
    </row>
    <row r="3457" spans="1:37" hidden="1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689"/>
        <v>1.0505666666666666</v>
      </c>
      <c r="Y3457">
        <f t="shared" si="690"/>
        <v>0.32457499999999995</v>
      </c>
      <c r="Z3457">
        <f t="shared" si="691"/>
        <v>0.79505000000000003</v>
      </c>
      <c r="AA3457">
        <f t="shared" si="692"/>
        <v>-0.14860000000000001</v>
      </c>
      <c r="AB3457">
        <f>AVERAGE(T3457:W3457)</f>
        <v>0.22060000000000002</v>
      </c>
      <c r="AC3457">
        <f t="shared" si="693"/>
        <v>14.23861164</v>
      </c>
      <c r="AD3457">
        <f t="shared" si="694"/>
        <v>0.53078940666666652</v>
      </c>
      <c r="AE3457">
        <f t="shared" si="695"/>
        <v>0.92285102750000014</v>
      </c>
      <c r="AF3457">
        <f t="shared" si="696"/>
        <v>0.94144484999999989</v>
      </c>
      <c r="AG3457">
        <f t="shared" si="697"/>
        <v>4.5334278799999996</v>
      </c>
      <c r="AH3457">
        <f t="shared" si="698"/>
        <v>0.76622849999999976</v>
      </c>
      <c r="AI3457">
        <f t="shared" si="699"/>
        <v>7.6947416641666662</v>
      </c>
      <c r="AJ3457">
        <f t="shared" si="700"/>
        <v>2.5513020169243186</v>
      </c>
      <c r="AK3457">
        <f t="shared" si="701"/>
        <v>7.3146127499372104E-2</v>
      </c>
    </row>
    <row r="3458" spans="1:37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689"/>
        <v>0.27145000000000002</v>
      </c>
      <c r="Y3458">
        <f t="shared" si="690"/>
        <v>0.43852499999999994</v>
      </c>
      <c r="Z3458">
        <f t="shared" si="691"/>
        <v>0.69409999999999994</v>
      </c>
      <c r="AA3458">
        <f t="shared" si="692"/>
        <v>-9.4199999999999992E-2</v>
      </c>
      <c r="AB3458">
        <f>AVERAGE(T3458:W3458)</f>
        <v>-0.3231</v>
      </c>
      <c r="AC3458">
        <f t="shared" si="693"/>
        <v>5.7075533499999986</v>
      </c>
      <c r="AD3458">
        <f t="shared" si="694"/>
        <v>0.29958240999999997</v>
      </c>
      <c r="AE3458">
        <f t="shared" si="695"/>
        <v>0.70728254749999997</v>
      </c>
      <c r="AF3458">
        <f t="shared" si="696"/>
        <v>0.26947177999999972</v>
      </c>
      <c r="AG3458">
        <f t="shared" si="697"/>
        <v>0.57916270000000003</v>
      </c>
      <c r="AH3458">
        <f t="shared" si="698"/>
        <v>0.40792856</v>
      </c>
      <c r="AI3458">
        <f t="shared" si="699"/>
        <v>2.2634279975</v>
      </c>
      <c r="AJ3458">
        <f t="shared" si="700"/>
        <v>4.5649236772330752</v>
      </c>
      <c r="AK3458">
        <f t="shared" si="701"/>
        <v>9.917879088080608E-3</v>
      </c>
    </row>
    <row r="3459" spans="1:37" hidden="1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702">AVERAGE(D3459:G3459)</f>
        <v>-0.18049999999999999</v>
      </c>
      <c r="Y3459">
        <f t="shared" ref="Y3459:Y3522" si="703">AVERAGE(H3459:K3459)</f>
        <v>-0.2094</v>
      </c>
      <c r="Z3459">
        <f t="shared" ref="Z3459:Z3522" si="704">AVERAGE(L3459:O3459)</f>
        <v>0.463175</v>
      </c>
      <c r="AA3459">
        <f t="shared" ref="AA3459:AA3522" si="705">AVERAGE(P3459:S3459)</f>
        <v>-0.26150000000000001</v>
      </c>
      <c r="AB3459">
        <f>AVERAGE(T3459:W3459)</f>
        <v>0.78207499999999996</v>
      </c>
      <c r="AC3459">
        <f t="shared" ref="AC3459:AC3522" si="706">SUMSQ(D3459:W3459)</f>
        <v>16.017677760000002</v>
      </c>
      <c r="AD3459">
        <f t="shared" ref="AD3459:AD3522" si="707">SUMSQ(D3459:G3459)-COUNTA(D3459:G3459)*X3459^2</f>
        <v>0.77673421999999992</v>
      </c>
      <c r="AE3459">
        <f t="shared" ref="AE3459:AE3522" si="708">SUMSQ(H3459:K3459)-COUNTA(H3459:K3459)*Y3459^2</f>
        <v>0.55361665999999987</v>
      </c>
      <c r="AF3459">
        <f t="shared" ref="AF3459:AF3522" si="709">SUMSQ(L3459:O3459)-COUNTA(L3459:O3459)*Z3459^2</f>
        <v>0.95217884749999981</v>
      </c>
      <c r="AG3459">
        <f t="shared" ref="AG3459:AG3522" si="710">SUMSQ(P3459:S3459)-COUNTA(P3459:S3459)*AA3459^2</f>
        <v>4.0431207200000001</v>
      </c>
      <c r="AH3459">
        <f t="shared" ref="AH3459:AH3522" si="711">SUMSQ(T3459:W3459)-COUNTA(T3459:W3459)*AB3459^2</f>
        <v>5.808094327500001</v>
      </c>
      <c r="AI3459">
        <f t="shared" ref="AI3459:AI3522" si="712">SUM(AD3459:AH3459)</f>
        <v>12.133744775</v>
      </c>
      <c r="AJ3459">
        <f t="shared" ref="AJ3459:AJ3522" si="713">((20-5)/5)*(AC3459-AI3459)/AI3459</f>
        <v>0.96028053754740395</v>
      </c>
      <c r="AK3459">
        <f t="shared" ref="AK3459:AK3522" si="714">FDIST(AJ3459,5,20-5)</f>
        <v>0.47219910369881102</v>
      </c>
    </row>
    <row r="3460" spans="1:37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702"/>
        <v>2.2262749999999998</v>
      </c>
      <c r="Y3460">
        <f t="shared" si="703"/>
        <v>2.5639250000000002</v>
      </c>
      <c r="Z3460">
        <f t="shared" si="704"/>
        <v>1.27915</v>
      </c>
      <c r="AA3460">
        <f t="shared" si="705"/>
        <v>-2.54725</v>
      </c>
      <c r="AB3460">
        <f>AVERAGE(T3460:W3460)</f>
        <v>-2.3575500000000003</v>
      </c>
      <c r="AC3460">
        <f t="shared" si="706"/>
        <v>137.5299598</v>
      </c>
      <c r="AD3460">
        <f t="shared" si="707"/>
        <v>4.0528018275000015</v>
      </c>
      <c r="AE3460">
        <f t="shared" si="708"/>
        <v>1.929584507499996</v>
      </c>
      <c r="AF3460">
        <f t="shared" si="709"/>
        <v>26.218436130000001</v>
      </c>
      <c r="AG3460">
        <f t="shared" si="710"/>
        <v>1.6643542499999988</v>
      </c>
      <c r="AH3460">
        <f t="shared" si="711"/>
        <v>2.8137388099999932</v>
      </c>
      <c r="AI3460">
        <f t="shared" si="712"/>
        <v>36.678915524999994</v>
      </c>
      <c r="AJ3460">
        <f t="shared" si="713"/>
        <v>8.2486935203627478</v>
      </c>
      <c r="AK3460">
        <f t="shared" si="714"/>
        <v>6.4492553378615403E-4</v>
      </c>
    </row>
    <row r="3461" spans="1:37" hidden="1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702"/>
        <v>1.079999999999999E-2</v>
      </c>
      <c r="Y3461">
        <f t="shared" si="703"/>
        <v>0.48633333333333334</v>
      </c>
      <c r="Z3461">
        <f t="shared" si="704"/>
        <v>0.3424666666666667</v>
      </c>
      <c r="AA3461">
        <f t="shared" si="705"/>
        <v>-0.67684999999999995</v>
      </c>
      <c r="AB3461">
        <f>AVERAGE(T3461:W3461)</f>
        <v>0.39344999999999997</v>
      </c>
      <c r="AC3461">
        <f t="shared" si="706"/>
        <v>9.4600933400000002</v>
      </c>
      <c r="AD3461">
        <f t="shared" si="707"/>
        <v>6.3938880000000003E-2</v>
      </c>
      <c r="AE3461">
        <f t="shared" si="708"/>
        <v>1.1517161666666669</v>
      </c>
      <c r="AF3461">
        <f t="shared" si="709"/>
        <v>4.340986486666667</v>
      </c>
      <c r="AG3461">
        <f t="shared" si="710"/>
        <v>1.061861645</v>
      </c>
      <c r="AH3461">
        <f t="shared" si="711"/>
        <v>0.55408864499999999</v>
      </c>
      <c r="AI3461">
        <f t="shared" si="712"/>
        <v>7.1725918233333346</v>
      </c>
      <c r="AJ3461">
        <f t="shared" si="713"/>
        <v>0.95676775132740932</v>
      </c>
      <c r="AK3461">
        <f t="shared" si="714"/>
        <v>0.47412719119812707</v>
      </c>
    </row>
    <row r="3462" spans="1:37" hidden="1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702"/>
        <v>-0.51302499999999995</v>
      </c>
      <c r="Y3462">
        <f t="shared" si="703"/>
        <v>-0.66585000000000005</v>
      </c>
      <c r="Z3462">
        <f t="shared" si="704"/>
        <v>0.35765000000000002</v>
      </c>
      <c r="AA3462">
        <f t="shared" si="705"/>
        <v>0.108975</v>
      </c>
      <c r="AB3462">
        <f>AVERAGE(T3462:W3462)</f>
        <v>-0.44009999999999994</v>
      </c>
      <c r="AC3462">
        <f t="shared" si="706"/>
        <v>15.827859199999997</v>
      </c>
      <c r="AD3462">
        <f t="shared" si="707"/>
        <v>2.3232549874999995</v>
      </c>
      <c r="AE3462">
        <f t="shared" si="708"/>
        <v>1.3720671299999996</v>
      </c>
      <c r="AF3462">
        <f t="shared" si="709"/>
        <v>0.67893245000000013</v>
      </c>
      <c r="AG3462">
        <f t="shared" si="710"/>
        <v>3.7796373075000003</v>
      </c>
      <c r="AH3462">
        <f t="shared" si="711"/>
        <v>3.5138554999999996</v>
      </c>
      <c r="AI3462">
        <f t="shared" si="712"/>
        <v>11.667747374999999</v>
      </c>
      <c r="AJ3462">
        <f t="shared" si="713"/>
        <v>1.0696439573024261</v>
      </c>
      <c r="AK3462">
        <f t="shared" si="714"/>
        <v>0.41542162028378588</v>
      </c>
    </row>
    <row r="3463" spans="1:37" hidden="1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702"/>
        <v>-5.4774999999999976E-2</v>
      </c>
      <c r="Y3463">
        <f t="shared" si="703"/>
        <v>-0.38435000000000002</v>
      </c>
      <c r="Z3463">
        <f t="shared" si="704"/>
        <v>0.18179999999999996</v>
      </c>
      <c r="AA3463">
        <f t="shared" si="705"/>
        <v>0.41850000000000004</v>
      </c>
      <c r="AB3463">
        <f>AVERAGE(T3463:W3463)</f>
        <v>-0.72245000000000004</v>
      </c>
      <c r="AC3463">
        <f t="shared" si="706"/>
        <v>16.198354630000001</v>
      </c>
      <c r="AD3463">
        <f t="shared" si="707"/>
        <v>1.7156267474999995</v>
      </c>
      <c r="AE3463">
        <f t="shared" si="708"/>
        <v>2.0909988900000003</v>
      </c>
      <c r="AF3463">
        <f t="shared" si="709"/>
        <v>1.3191964</v>
      </c>
      <c r="AG3463">
        <f t="shared" si="710"/>
        <v>2.5883936800000003</v>
      </c>
      <c r="AH3463">
        <f t="shared" si="711"/>
        <v>4.9607280500000002</v>
      </c>
      <c r="AI3463">
        <f t="shared" si="712"/>
        <v>12.6749437675</v>
      </c>
      <c r="AJ3463">
        <f t="shared" si="713"/>
        <v>0.833947099205543</v>
      </c>
      <c r="AK3463">
        <f t="shared" si="714"/>
        <v>0.54559017539223142</v>
      </c>
    </row>
    <row r="3464" spans="1:37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702"/>
        <v>2.221025</v>
      </c>
      <c r="Y3464">
        <f t="shared" si="703"/>
        <v>2.7166000000000001</v>
      </c>
      <c r="Z3464">
        <f t="shared" si="704"/>
        <v>1.6157750000000002</v>
      </c>
      <c r="AA3464">
        <f t="shared" si="705"/>
        <v>-1.6387</v>
      </c>
      <c r="AB3464">
        <f>AVERAGE(T3464:W3464)</f>
        <v>-1.9762000000000002</v>
      </c>
      <c r="AC3464">
        <f t="shared" si="706"/>
        <v>106.44925392</v>
      </c>
      <c r="AD3464">
        <f t="shared" si="707"/>
        <v>6.0310517474999976</v>
      </c>
      <c r="AE3464">
        <f t="shared" si="708"/>
        <v>0.95421089999999964</v>
      </c>
      <c r="AF3464">
        <f t="shared" si="709"/>
        <v>6.177266347499998</v>
      </c>
      <c r="AG3464">
        <f t="shared" si="710"/>
        <v>8.9592316199999988</v>
      </c>
      <c r="AH3464">
        <f t="shared" si="711"/>
        <v>2.1756573800000005</v>
      </c>
      <c r="AI3464">
        <f t="shared" si="712"/>
        <v>24.297417994999993</v>
      </c>
      <c r="AJ3464">
        <f t="shared" si="713"/>
        <v>10.143279743786625</v>
      </c>
      <c r="AK3464">
        <f t="shared" si="714"/>
        <v>2.1414218538553717E-4</v>
      </c>
    </row>
    <row r="3465" spans="1:37" hidden="1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702"/>
        <v>-0.13459999999999997</v>
      </c>
      <c r="Y3465">
        <f t="shared" si="703"/>
        <v>-9.9749999999999978E-2</v>
      </c>
      <c r="Z3465">
        <f t="shared" si="704"/>
        <v>0.69452499999999995</v>
      </c>
      <c r="AA3465">
        <f t="shared" si="705"/>
        <v>-2.6300000000000046E-2</v>
      </c>
      <c r="AB3465">
        <f>AVERAGE(T3465:W3465)</f>
        <v>-8.0500000000000002E-2</v>
      </c>
      <c r="AC3465">
        <f t="shared" si="706"/>
        <v>16.910743549999999</v>
      </c>
      <c r="AD3465">
        <f t="shared" si="707"/>
        <v>1.8214589400000001</v>
      </c>
      <c r="AE3465">
        <f t="shared" si="708"/>
        <v>1.0774248100000001</v>
      </c>
      <c r="AF3465">
        <f t="shared" si="709"/>
        <v>1.9701330475000005</v>
      </c>
      <c r="AG3465">
        <f t="shared" si="710"/>
        <v>8.8987455400000002</v>
      </c>
      <c r="AH3465">
        <f t="shared" si="711"/>
        <v>1.0906818199999999</v>
      </c>
      <c r="AI3465">
        <f t="shared" si="712"/>
        <v>14.858444157500001</v>
      </c>
      <c r="AJ3465">
        <f t="shared" si="713"/>
        <v>0.41437031443108513</v>
      </c>
      <c r="AK3465">
        <f t="shared" si="714"/>
        <v>0.83147668397922081</v>
      </c>
    </row>
    <row r="3466" spans="1:37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702"/>
        <v>-1.2667750000000002</v>
      </c>
      <c r="Y3466">
        <f t="shared" si="703"/>
        <v>-1.122725</v>
      </c>
      <c r="Z3466">
        <f t="shared" si="704"/>
        <v>-0.67745000000000011</v>
      </c>
      <c r="AA3466">
        <f t="shared" si="705"/>
        <v>-1.0996250000000001</v>
      </c>
      <c r="AB3466">
        <f>AVERAGE(T3466:W3466)</f>
        <v>7.6775000000000038E-2</v>
      </c>
      <c r="AC3466">
        <f t="shared" si="706"/>
        <v>25.918631380000004</v>
      </c>
      <c r="AD3466">
        <f t="shared" si="707"/>
        <v>1.442827347499998</v>
      </c>
      <c r="AE3466">
        <f t="shared" si="708"/>
        <v>0.70427420750000103</v>
      </c>
      <c r="AF3466">
        <f t="shared" si="709"/>
        <v>1.2565982099999995</v>
      </c>
      <c r="AG3466">
        <f t="shared" si="710"/>
        <v>0.58238270749999899</v>
      </c>
      <c r="AH3466">
        <f t="shared" si="711"/>
        <v>3.7755954274999999</v>
      </c>
      <c r="AI3466">
        <f t="shared" si="712"/>
        <v>7.7616778999999969</v>
      </c>
      <c r="AJ3466">
        <f t="shared" si="713"/>
        <v>7.0179233333040063</v>
      </c>
      <c r="AK3466">
        <f t="shared" si="714"/>
        <v>1.4518188189631125E-3</v>
      </c>
    </row>
    <row r="3467" spans="1:37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702"/>
        <v>-0.8014</v>
      </c>
      <c r="Y3467">
        <f t="shared" si="703"/>
        <v>-1.5490249999999999</v>
      </c>
      <c r="Z3467">
        <f t="shared" si="704"/>
        <v>-0.23832499999999995</v>
      </c>
      <c r="AA3467">
        <f t="shared" si="705"/>
        <v>2.3050249999999997</v>
      </c>
      <c r="AB3467">
        <f>AVERAGE(T3467:W3467)</f>
        <v>1.943675</v>
      </c>
      <c r="AC3467">
        <f t="shared" si="706"/>
        <v>73.590218419999999</v>
      </c>
      <c r="AD3467">
        <f t="shared" si="707"/>
        <v>1.3003193</v>
      </c>
      <c r="AE3467">
        <f t="shared" si="708"/>
        <v>0.20855704750000115</v>
      </c>
      <c r="AF3467">
        <f t="shared" si="709"/>
        <v>8.3861891674999995</v>
      </c>
      <c r="AG3467">
        <f t="shared" si="710"/>
        <v>6.9110245875000054</v>
      </c>
      <c r="AH3467">
        <f t="shared" si="711"/>
        <v>8.0260004274999979</v>
      </c>
      <c r="AI3467">
        <f t="shared" si="712"/>
        <v>24.832090530000006</v>
      </c>
      <c r="AJ3467">
        <f t="shared" si="713"/>
        <v>5.8905384342604501</v>
      </c>
      <c r="AK3467">
        <f t="shared" si="714"/>
        <v>3.3153992620615852E-3</v>
      </c>
    </row>
    <row r="3468" spans="1:37" hidden="1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702"/>
        <v>-0.74349999999999994</v>
      </c>
      <c r="Y3468">
        <f t="shared" si="703"/>
        <v>0.254525</v>
      </c>
      <c r="Z3468">
        <f t="shared" si="704"/>
        <v>0.69172499999999992</v>
      </c>
      <c r="AA3468">
        <f t="shared" si="705"/>
        <v>0.99347500000000011</v>
      </c>
      <c r="AB3468">
        <f>AVERAGE(T3468:W3468)</f>
        <v>-6.5649999999999986E-2</v>
      </c>
      <c r="AC3468">
        <f t="shared" si="706"/>
        <v>23.974534569999999</v>
      </c>
      <c r="AD3468">
        <f t="shared" si="707"/>
        <v>1.1050794800000006</v>
      </c>
      <c r="AE3468">
        <f t="shared" si="708"/>
        <v>4.3807218875</v>
      </c>
      <c r="AF3468">
        <f t="shared" si="709"/>
        <v>2.2548017075000004</v>
      </c>
      <c r="AG3468">
        <f t="shared" si="710"/>
        <v>4.1331625675000003</v>
      </c>
      <c r="AH3468">
        <f t="shared" si="711"/>
        <v>3.75132413</v>
      </c>
      <c r="AI3468">
        <f t="shared" si="712"/>
        <v>15.625089772500001</v>
      </c>
      <c r="AJ3468">
        <f t="shared" si="713"/>
        <v>1.603084190695967</v>
      </c>
      <c r="AK3468">
        <f t="shared" si="714"/>
        <v>0.21928202626812618</v>
      </c>
    </row>
    <row r="3469" spans="1:37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702"/>
        <v>-1.38E-2</v>
      </c>
      <c r="Y3469">
        <f t="shared" si="703"/>
        <v>1.5609</v>
      </c>
      <c r="Z3469">
        <f t="shared" si="704"/>
        <v>1.5093000000000001</v>
      </c>
      <c r="AA3469">
        <f t="shared" si="705"/>
        <v>-6.4699999999999994E-2</v>
      </c>
      <c r="AB3469">
        <f>AVERAGE(T3469:W3469)</f>
        <v>-0.79320000000000002</v>
      </c>
      <c r="AC3469">
        <f t="shared" si="706"/>
        <v>10.96876157</v>
      </c>
      <c r="AD3469">
        <f t="shared" si="707"/>
        <v>0</v>
      </c>
      <c r="AE3469">
        <f t="shared" si="708"/>
        <v>0.20621041999999967</v>
      </c>
      <c r="AF3469">
        <f t="shared" si="709"/>
        <v>0.70021777999999912</v>
      </c>
      <c r="AG3469">
        <f t="shared" si="710"/>
        <v>0</v>
      </c>
      <c r="AH3469">
        <f t="shared" si="711"/>
        <v>0</v>
      </c>
      <c r="AI3469">
        <f t="shared" si="712"/>
        <v>0.9064281999999988</v>
      </c>
      <c r="AJ3469">
        <f t="shared" si="713"/>
        <v>33.303244658540017</v>
      </c>
      <c r="AK3469">
        <f t="shared" si="714"/>
        <v>1.3135440430965598E-7</v>
      </c>
    </row>
    <row r="3470" spans="1:37" hidden="1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702"/>
        <v>-9.2024999999999968E-2</v>
      </c>
      <c r="Y3470">
        <f t="shared" si="703"/>
        <v>0.71492500000000003</v>
      </c>
      <c r="Z3470">
        <f t="shared" si="704"/>
        <v>0.63542500000000002</v>
      </c>
      <c r="AA3470">
        <f t="shared" si="705"/>
        <v>0.17922499999999997</v>
      </c>
      <c r="AB3470">
        <f>AVERAGE(T3470:W3470)</f>
        <v>0.20994999999999997</v>
      </c>
      <c r="AC3470">
        <f t="shared" si="706"/>
        <v>17.860696999999998</v>
      </c>
      <c r="AD3470">
        <f t="shared" si="707"/>
        <v>1.1003826275000002</v>
      </c>
      <c r="AE3470">
        <f t="shared" si="708"/>
        <v>2.3869861874999994</v>
      </c>
      <c r="AF3470">
        <f t="shared" si="709"/>
        <v>1.0995642675000001</v>
      </c>
      <c r="AG3470">
        <f t="shared" si="710"/>
        <v>5.0814854675000003</v>
      </c>
      <c r="AH3470">
        <f t="shared" si="711"/>
        <v>4.1940708899999999</v>
      </c>
      <c r="AI3470">
        <f t="shared" si="712"/>
        <v>13.862489440000001</v>
      </c>
      <c r="AJ3470">
        <f t="shared" si="713"/>
        <v>0.86525748004465142</v>
      </c>
      <c r="AK3470">
        <f t="shared" si="714"/>
        <v>0.52663429168869147</v>
      </c>
    </row>
    <row r="3471" spans="1:37" hidden="1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702"/>
        <v>4.9975000000000006E-2</v>
      </c>
      <c r="Y3471">
        <f t="shared" si="703"/>
        <v>-0.43592500000000001</v>
      </c>
      <c r="Z3471">
        <f t="shared" si="704"/>
        <v>-9.3400000000000011E-2</v>
      </c>
      <c r="AA3471">
        <f t="shared" si="705"/>
        <v>2.3749999999999993E-2</v>
      </c>
      <c r="AB3471">
        <f>AVERAGE(T3471:W3471)</f>
        <v>-0.15923333333333328</v>
      </c>
      <c r="AC3471">
        <f t="shared" si="706"/>
        <v>5.2548276300000003</v>
      </c>
      <c r="AD3471">
        <f t="shared" si="707"/>
        <v>0.77308188749999995</v>
      </c>
      <c r="AE3471">
        <f t="shared" si="708"/>
        <v>0.83532890749999988</v>
      </c>
      <c r="AF3471">
        <f t="shared" si="709"/>
        <v>0.18953377999999999</v>
      </c>
      <c r="AG3471">
        <f t="shared" si="710"/>
        <v>0.71475389</v>
      </c>
      <c r="AH3471">
        <f t="shared" si="711"/>
        <v>1.8588004866666665</v>
      </c>
      <c r="AI3471">
        <f t="shared" si="712"/>
        <v>4.3714989516666662</v>
      </c>
      <c r="AJ3471">
        <f t="shared" si="713"/>
        <v>0.6061961959271831</v>
      </c>
      <c r="AK3471">
        <f t="shared" si="714"/>
        <v>0.69649092574574478</v>
      </c>
    </row>
    <row r="3472" spans="1:37" hidden="1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702"/>
        <v>6.2950000000000006E-2</v>
      </c>
      <c r="Y3472">
        <f t="shared" si="703"/>
        <v>0.34257500000000002</v>
      </c>
      <c r="Z3472">
        <f t="shared" si="704"/>
        <v>0.57367499999999993</v>
      </c>
      <c r="AA3472">
        <f t="shared" si="705"/>
        <v>-0.11094999999999999</v>
      </c>
      <c r="AB3472">
        <f>AVERAGE(T3472:W3472)</f>
        <v>-0.28677499999999995</v>
      </c>
      <c r="AC3472">
        <f t="shared" si="706"/>
        <v>14.211359270000003</v>
      </c>
      <c r="AD3472">
        <f t="shared" si="707"/>
        <v>0.35679699000000004</v>
      </c>
      <c r="AE3472">
        <f t="shared" si="708"/>
        <v>1.0579211475000001</v>
      </c>
      <c r="AF3472">
        <f t="shared" si="709"/>
        <v>1.8334661475000003</v>
      </c>
      <c r="AG3472">
        <f t="shared" si="710"/>
        <v>2.8457900100000004</v>
      </c>
      <c r="AH3472">
        <f t="shared" si="711"/>
        <v>5.9374924075000006</v>
      </c>
      <c r="AI3472">
        <f t="shared" si="712"/>
        <v>12.031466702500001</v>
      </c>
      <c r="AJ3472">
        <f t="shared" si="713"/>
        <v>0.54354783703479259</v>
      </c>
      <c r="AK3472">
        <f t="shared" si="714"/>
        <v>0.74072942266865738</v>
      </c>
    </row>
    <row r="3473" spans="1:37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702"/>
        <v>-1.5082999999999998</v>
      </c>
      <c r="Y3473">
        <f t="shared" si="703"/>
        <v>-2.6095000000000002</v>
      </c>
      <c r="Z3473">
        <f t="shared" si="704"/>
        <v>-1.1133249999999999</v>
      </c>
      <c r="AA3473">
        <f t="shared" si="705"/>
        <v>1.1829500000000002</v>
      </c>
      <c r="AB3473">
        <f>AVERAGE(T3473:W3473)</f>
        <v>0.68247499999999994</v>
      </c>
      <c r="AC3473">
        <f t="shared" si="706"/>
        <v>58.444844479999986</v>
      </c>
      <c r="AD3473">
        <f t="shared" si="707"/>
        <v>0.79198038000000182</v>
      </c>
      <c r="AE3473">
        <f t="shared" si="708"/>
        <v>1.2256392999999939</v>
      </c>
      <c r="AF3473">
        <f t="shared" si="709"/>
        <v>3.8900544075000001</v>
      </c>
      <c r="AG3473">
        <f t="shared" si="710"/>
        <v>3.1486896499999988</v>
      </c>
      <c r="AH3473">
        <f t="shared" si="711"/>
        <v>0.6321026475</v>
      </c>
      <c r="AI3473">
        <f t="shared" si="712"/>
        <v>9.6884663849999946</v>
      </c>
      <c r="AJ3473">
        <f t="shared" si="713"/>
        <v>15.0972433068931</v>
      </c>
      <c r="AK3473">
        <f t="shared" si="714"/>
        <v>2.1493029093545517E-5</v>
      </c>
    </row>
    <row r="3474" spans="1:37" hidden="1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702"/>
        <v>1.1200000000000002E-2</v>
      </c>
      <c r="Y3474">
        <f t="shared" si="703"/>
        <v>0.16352500000000003</v>
      </c>
      <c r="Z3474">
        <f t="shared" si="704"/>
        <v>0.10959999999999998</v>
      </c>
      <c r="AA3474">
        <f t="shared" si="705"/>
        <v>-0.67767500000000003</v>
      </c>
      <c r="AB3474">
        <f>AVERAGE(T3474:W3474)</f>
        <v>0.106075</v>
      </c>
      <c r="AC3474">
        <f t="shared" si="706"/>
        <v>10.94342531</v>
      </c>
      <c r="AD3474">
        <f t="shared" si="707"/>
        <v>0.23293194</v>
      </c>
      <c r="AE3474">
        <f t="shared" si="708"/>
        <v>1.2416550275</v>
      </c>
      <c r="AF3474">
        <f t="shared" si="709"/>
        <v>0.89715464</v>
      </c>
      <c r="AG3474">
        <f t="shared" si="710"/>
        <v>6.4544155275000001</v>
      </c>
      <c r="AH3474">
        <f t="shared" si="711"/>
        <v>7.9774827499999978E-2</v>
      </c>
      <c r="AI3474">
        <f t="shared" si="712"/>
        <v>8.9059319625000004</v>
      </c>
      <c r="AJ3474">
        <f t="shared" si="713"/>
        <v>0.68633805740237819</v>
      </c>
      <c r="AK3474">
        <f t="shared" si="714"/>
        <v>0.64114492623828689</v>
      </c>
    </row>
    <row r="3475" spans="1:37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702"/>
        <v>-2.9400000000000009E-2</v>
      </c>
      <c r="Y3475">
        <f t="shared" si="703"/>
        <v>0.52634999999999998</v>
      </c>
      <c r="Z3475">
        <f t="shared" si="704"/>
        <v>0.84862499999999996</v>
      </c>
      <c r="AA3475">
        <f t="shared" si="705"/>
        <v>0.35857499999999998</v>
      </c>
      <c r="AB3475">
        <f>AVERAGE(T3475:W3475)</f>
        <v>0.60089999999999999</v>
      </c>
      <c r="AC3475">
        <f t="shared" si="706"/>
        <v>9.6487428600000005</v>
      </c>
      <c r="AD3475">
        <f t="shared" si="707"/>
        <v>0.14389304</v>
      </c>
      <c r="AE3475">
        <f t="shared" si="708"/>
        <v>5.0669100000000356E-3</v>
      </c>
      <c r="AF3475">
        <f t="shared" si="709"/>
        <v>0.88129306750000014</v>
      </c>
      <c r="AG3475">
        <f t="shared" si="710"/>
        <v>3.1671247500000166E-2</v>
      </c>
      <c r="AH3475">
        <f t="shared" si="711"/>
        <v>2.6358989399999997</v>
      </c>
      <c r="AI3475">
        <f t="shared" si="712"/>
        <v>3.6978232050000002</v>
      </c>
      <c r="AJ3475">
        <f t="shared" si="713"/>
        <v>4.8279103611174401</v>
      </c>
      <c r="AK3475">
        <f t="shared" si="714"/>
        <v>7.8835141053235445E-3</v>
      </c>
    </row>
    <row r="3476" spans="1:37" hidden="1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702"/>
        <v>4.1499999999999981E-2</v>
      </c>
      <c r="Y3476">
        <f t="shared" si="703"/>
        <v>0.52866666666666673</v>
      </c>
      <c r="Z3476">
        <f t="shared" si="704"/>
        <v>-0.90102500000000008</v>
      </c>
      <c r="AA3476">
        <f t="shared" si="705"/>
        <v>0.49497500000000005</v>
      </c>
      <c r="AB3476">
        <f>AVERAGE(T3476:W3476)</f>
        <v>5.7250000000000217E-3</v>
      </c>
      <c r="AC3476">
        <f t="shared" si="706"/>
        <v>23.070739150000001</v>
      </c>
      <c r="AD3476">
        <f t="shared" si="707"/>
        <v>13.772650460000003</v>
      </c>
      <c r="AE3476">
        <f t="shared" si="708"/>
        <v>0.52045740666666651</v>
      </c>
      <c r="AF3476">
        <f t="shared" si="709"/>
        <v>0.96059082749999947</v>
      </c>
      <c r="AG3476">
        <f t="shared" si="710"/>
        <v>0.44348336749999995</v>
      </c>
      <c r="AH3476">
        <f t="shared" si="711"/>
        <v>2.3006864475</v>
      </c>
      <c r="AI3476">
        <f t="shared" si="712"/>
        <v>17.997868509166668</v>
      </c>
      <c r="AJ3476">
        <f t="shared" si="713"/>
        <v>0.84557857030397021</v>
      </c>
      <c r="AK3476">
        <f t="shared" si="714"/>
        <v>0.53849068564649927</v>
      </c>
    </row>
    <row r="3477" spans="1:37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702"/>
        <v>0.56764999999999999</v>
      </c>
      <c r="Y3477">
        <f t="shared" si="703"/>
        <v>1.1629499999999999</v>
      </c>
      <c r="Z3477">
        <f t="shared" si="704"/>
        <v>0.61682499999999996</v>
      </c>
      <c r="AA3477">
        <f t="shared" si="705"/>
        <v>-0.24672500000000003</v>
      </c>
      <c r="AB3477">
        <f>AVERAGE(T3477:W3477)</f>
        <v>-0.6913999999999999</v>
      </c>
      <c r="AC3477">
        <f t="shared" si="706"/>
        <v>20.105099800000005</v>
      </c>
      <c r="AD3477">
        <f t="shared" si="707"/>
        <v>1.45558995</v>
      </c>
      <c r="AE3477">
        <f t="shared" si="708"/>
        <v>1.6999300899999996</v>
      </c>
      <c r="AF3477">
        <f t="shared" si="709"/>
        <v>6.6058435075000013</v>
      </c>
      <c r="AG3477">
        <f t="shared" si="710"/>
        <v>0.35300742749999997</v>
      </c>
      <c r="AH3477">
        <f t="shared" si="711"/>
        <v>9.2524820000000396E-2</v>
      </c>
      <c r="AI3477">
        <f t="shared" si="712"/>
        <v>10.206895795000001</v>
      </c>
      <c r="AJ3477">
        <f t="shared" si="713"/>
        <v>2.9092696360774406</v>
      </c>
      <c r="AK3477">
        <f t="shared" si="714"/>
        <v>4.9576827673609589E-2</v>
      </c>
    </row>
    <row r="3478" spans="1:37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702"/>
        <v>-1.6326749999999999</v>
      </c>
      <c r="Y3478">
        <f t="shared" si="703"/>
        <v>-1.2247999999999999</v>
      </c>
      <c r="Z3478">
        <f t="shared" si="704"/>
        <v>0.26414999999999988</v>
      </c>
      <c r="AA3478">
        <f t="shared" si="705"/>
        <v>5.4544750000000004</v>
      </c>
      <c r="AB3478">
        <f>AVERAGE(T3478:W3478)</f>
        <v>3.9419250000000003</v>
      </c>
      <c r="AC3478">
        <f t="shared" si="706"/>
        <v>341.80783537000002</v>
      </c>
      <c r="AD3478">
        <f t="shared" si="707"/>
        <v>2.8299678274999991</v>
      </c>
      <c r="AE3478">
        <f t="shared" si="708"/>
        <v>13.659536179999996</v>
      </c>
      <c r="AF3478">
        <f t="shared" si="709"/>
        <v>23.220717090000004</v>
      </c>
      <c r="AG3478">
        <f t="shared" si="710"/>
        <v>65.678632287499966</v>
      </c>
      <c r="AH3478">
        <f t="shared" si="711"/>
        <v>38.31654938749999</v>
      </c>
      <c r="AI3478">
        <f t="shared" si="712"/>
        <v>143.70540277249995</v>
      </c>
      <c r="AJ3478">
        <f t="shared" si="713"/>
        <v>4.1355946702529218</v>
      </c>
      <c r="AK3478">
        <f t="shared" si="714"/>
        <v>1.4635587165389768E-2</v>
      </c>
    </row>
    <row r="3479" spans="1:37" hidden="1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702"/>
        <v>-1.0494750000000002</v>
      </c>
      <c r="Y3479">
        <f t="shared" si="703"/>
        <v>0.98510000000000009</v>
      </c>
      <c r="Z3479">
        <f t="shared" si="704"/>
        <v>0.5847</v>
      </c>
      <c r="AA3479">
        <f t="shared" si="705"/>
        <v>0.795825</v>
      </c>
      <c r="AB3479">
        <f>AVERAGE(T3479:W3479)</f>
        <v>-4.3475000000000097E-2</v>
      </c>
      <c r="AC3479">
        <f t="shared" si="706"/>
        <v>123.67738811000001</v>
      </c>
      <c r="AD3479">
        <f t="shared" si="707"/>
        <v>5.3753171274999998</v>
      </c>
      <c r="AE3479">
        <f t="shared" si="708"/>
        <v>24.781696300000004</v>
      </c>
      <c r="AF3479">
        <f t="shared" si="709"/>
        <v>2.4466879399999999</v>
      </c>
      <c r="AG3479">
        <f t="shared" si="710"/>
        <v>37.696960687500003</v>
      </c>
      <c r="AH3479">
        <f t="shared" si="711"/>
        <v>41.181040527500002</v>
      </c>
      <c r="AI3479">
        <f t="shared" si="712"/>
        <v>111.48170258250001</v>
      </c>
      <c r="AJ3479">
        <f t="shared" si="713"/>
        <v>0.32818889319908284</v>
      </c>
      <c r="AK3479">
        <f t="shared" si="714"/>
        <v>0.8881306388863528</v>
      </c>
    </row>
    <row r="3480" spans="1:37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702"/>
        <v>-2.1123500000000002</v>
      </c>
      <c r="Y3480">
        <f t="shared" si="703"/>
        <v>-1.0881333333333334</v>
      </c>
      <c r="Z3480">
        <f t="shared" si="704"/>
        <v>-0.99043333333333328</v>
      </c>
      <c r="AA3480">
        <f t="shared" si="705"/>
        <v>-1.6833333333333329E-2</v>
      </c>
      <c r="AB3480">
        <f>AVERAGE(T3480:W3480)</f>
        <v>-0.70382499999999992</v>
      </c>
      <c r="AC3480">
        <f t="shared" si="706"/>
        <v>26.5458371</v>
      </c>
      <c r="AD3480">
        <f t="shared" si="707"/>
        <v>2.1012499999706336E-4</v>
      </c>
      <c r="AE3480">
        <f t="shared" si="708"/>
        <v>1.2411408266666668</v>
      </c>
      <c r="AF3480">
        <f t="shared" si="709"/>
        <v>0.76358340666666669</v>
      </c>
      <c r="AG3480">
        <f t="shared" si="710"/>
        <v>0.97350872666666666</v>
      </c>
      <c r="AH3480">
        <f t="shared" si="711"/>
        <v>6.1660433474999987</v>
      </c>
      <c r="AI3480">
        <f t="shared" si="712"/>
        <v>9.1444864324999955</v>
      </c>
      <c r="AJ3480">
        <f t="shared" si="713"/>
        <v>5.7088008591673347</v>
      </c>
      <c r="AK3480">
        <f t="shared" si="714"/>
        <v>3.8198286116656699E-3</v>
      </c>
    </row>
    <row r="3481" spans="1:37" hidden="1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702"/>
        <v>-8.8924999999999976E-2</v>
      </c>
      <c r="Y3481">
        <f t="shared" si="703"/>
        <v>0.42410000000000003</v>
      </c>
      <c r="Z3481">
        <f t="shared" si="704"/>
        <v>0.68789999999999996</v>
      </c>
      <c r="AA3481">
        <f t="shared" si="705"/>
        <v>0.33860000000000001</v>
      </c>
      <c r="AB3481">
        <f>AVERAGE(T3481:W3481)</f>
        <v>0.28875000000000001</v>
      </c>
      <c r="AC3481">
        <f t="shared" si="706"/>
        <v>17.586149310000003</v>
      </c>
      <c r="AD3481">
        <f t="shared" si="707"/>
        <v>0.98626402750000008</v>
      </c>
      <c r="AE3481">
        <f t="shared" si="708"/>
        <v>1.77231458</v>
      </c>
      <c r="AF3481">
        <f t="shared" si="709"/>
        <v>1.5298076200000006</v>
      </c>
      <c r="AG3481">
        <f t="shared" si="710"/>
        <v>7.2700146600000011</v>
      </c>
      <c r="AH3481">
        <f t="shared" si="711"/>
        <v>2.5917428299999994</v>
      </c>
      <c r="AI3481">
        <f t="shared" si="712"/>
        <v>14.150143717500001</v>
      </c>
      <c r="AJ3481">
        <f t="shared" si="713"/>
        <v>0.72847435215457956</v>
      </c>
      <c r="AK3481">
        <f t="shared" si="714"/>
        <v>0.61290919265938193</v>
      </c>
    </row>
    <row r="3482" spans="1:37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702"/>
        <v>2.158175</v>
      </c>
      <c r="Y3482">
        <f t="shared" si="703"/>
        <v>2.7295250000000002</v>
      </c>
      <c r="Z3482">
        <f t="shared" si="704"/>
        <v>1.8416750000000002</v>
      </c>
      <c r="AA3482">
        <f t="shared" si="705"/>
        <v>-0.77895000000000003</v>
      </c>
      <c r="AB3482">
        <f>AVERAGE(T3482:W3482)</f>
        <v>-0.50385000000000002</v>
      </c>
      <c r="AC3482">
        <f t="shared" si="706"/>
        <v>121.23989213</v>
      </c>
      <c r="AD3482">
        <f t="shared" si="707"/>
        <v>7.8399086675000014</v>
      </c>
      <c r="AE3482">
        <f t="shared" si="708"/>
        <v>5.6105434874999958</v>
      </c>
      <c r="AF3482">
        <f t="shared" si="709"/>
        <v>14.2277127275</v>
      </c>
      <c r="AG3482">
        <f t="shared" si="710"/>
        <v>2.4149413699999998</v>
      </c>
      <c r="AH3482">
        <f t="shared" si="711"/>
        <v>25.705102729999997</v>
      </c>
      <c r="AI3482">
        <f t="shared" si="712"/>
        <v>55.7982089825</v>
      </c>
      <c r="AJ3482">
        <f t="shared" si="713"/>
        <v>3.518482994751202</v>
      </c>
      <c r="AK3482">
        <f t="shared" si="714"/>
        <v>2.647760562872745E-2</v>
      </c>
    </row>
    <row r="3483" spans="1:37" hidden="1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702"/>
        <v>-0.35089999999999999</v>
      </c>
      <c r="Y3483">
        <f t="shared" si="703"/>
        <v>-0.189775</v>
      </c>
      <c r="Z3483">
        <f t="shared" si="704"/>
        <v>0.220725</v>
      </c>
      <c r="AA3483">
        <f t="shared" si="705"/>
        <v>0.25199999999999995</v>
      </c>
      <c r="AB3483">
        <f>AVERAGE(T3483:W3483)</f>
        <v>1.3326249999999999</v>
      </c>
      <c r="AC3483">
        <f t="shared" si="706"/>
        <v>44.253997349999999</v>
      </c>
      <c r="AD3483">
        <f t="shared" si="707"/>
        <v>2.3715927399999992</v>
      </c>
      <c r="AE3483">
        <f t="shared" si="708"/>
        <v>0.73471804749999992</v>
      </c>
      <c r="AF3483">
        <f t="shared" si="709"/>
        <v>7.2303069875000014</v>
      </c>
      <c r="AG3483">
        <f t="shared" si="710"/>
        <v>19.818373699999999</v>
      </c>
      <c r="AH3483">
        <f t="shared" si="711"/>
        <v>5.9099727674999984</v>
      </c>
      <c r="AI3483">
        <f t="shared" si="712"/>
        <v>36.064964242499997</v>
      </c>
      <c r="AJ3483">
        <f t="shared" si="713"/>
        <v>0.68119017552080163</v>
      </c>
      <c r="AK3483">
        <f t="shared" si="714"/>
        <v>0.64464012820799221</v>
      </c>
    </row>
    <row r="3484" spans="1:37" hidden="1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702"/>
        <v>-0.24057499999999998</v>
      </c>
      <c r="Y3484">
        <f t="shared" si="703"/>
        <v>-0.55577500000000013</v>
      </c>
      <c r="Z3484">
        <f t="shared" si="704"/>
        <v>-0.72306666666666664</v>
      </c>
      <c r="AA3484">
        <f t="shared" si="705"/>
        <v>0.62442500000000001</v>
      </c>
      <c r="AB3484">
        <f>AVERAGE(T3484:W3484)</f>
        <v>-7.8575000000000006E-2</v>
      </c>
      <c r="AC3484">
        <f t="shared" si="706"/>
        <v>19.393110119999999</v>
      </c>
      <c r="AD3484">
        <f t="shared" si="707"/>
        <v>2.2709795675</v>
      </c>
      <c r="AE3484">
        <f t="shared" si="708"/>
        <v>1.7534988874999999</v>
      </c>
      <c r="AF3484">
        <f t="shared" si="709"/>
        <v>0.48522940666666692</v>
      </c>
      <c r="AG3484">
        <f t="shared" si="710"/>
        <v>8.528715087500002</v>
      </c>
      <c r="AH3484">
        <f t="shared" si="711"/>
        <v>1.7348397875000001</v>
      </c>
      <c r="AI3484">
        <f t="shared" si="712"/>
        <v>14.77326273666667</v>
      </c>
      <c r="AJ3484">
        <f t="shared" si="713"/>
        <v>0.9381503867524903</v>
      </c>
      <c r="AK3484">
        <f t="shared" si="714"/>
        <v>0.48445445260947972</v>
      </c>
    </row>
    <row r="3485" spans="1:37" hidden="1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702"/>
        <v>1.9386000000000001</v>
      </c>
      <c r="Y3485">
        <f t="shared" si="703"/>
        <v>-0.51659999999999995</v>
      </c>
      <c r="Z3485">
        <f t="shared" si="704"/>
        <v>-1.9900000000000001E-2</v>
      </c>
      <c r="AA3485" t="e">
        <f t="shared" si="705"/>
        <v>#DIV/0!</v>
      </c>
      <c r="AB3485">
        <f>AVERAGE(T3485:W3485)</f>
        <v>1.1549999999999998E-2</v>
      </c>
      <c r="AC3485">
        <f t="shared" si="706"/>
        <v>4.6992255200000006</v>
      </c>
      <c r="AD3485">
        <f t="shared" si="707"/>
        <v>0</v>
      </c>
      <c r="AE3485">
        <f t="shared" si="708"/>
        <v>0.3891384200000001</v>
      </c>
      <c r="AF3485">
        <f t="shared" si="709"/>
        <v>0</v>
      </c>
      <c r="AG3485" t="e">
        <f t="shared" si="710"/>
        <v>#DIV/0!</v>
      </c>
      <c r="AH3485">
        <f t="shared" si="711"/>
        <v>1.7503205000000004E-2</v>
      </c>
      <c r="AI3485" t="e">
        <f t="shared" si="712"/>
        <v>#DIV/0!</v>
      </c>
      <c r="AJ3485" t="e">
        <f t="shared" si="713"/>
        <v>#DIV/0!</v>
      </c>
      <c r="AK3485" t="e">
        <f t="shared" si="714"/>
        <v>#DIV/0!</v>
      </c>
    </row>
    <row r="3486" spans="1:37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702"/>
        <v>-1.6322749999999999</v>
      </c>
      <c r="Y3486">
        <f t="shared" si="703"/>
        <v>-2.2763249999999999</v>
      </c>
      <c r="Z3486">
        <f t="shared" si="704"/>
        <v>-2.7564333333333337</v>
      </c>
      <c r="AA3486">
        <f t="shared" si="705"/>
        <v>0.28399999999999992</v>
      </c>
      <c r="AB3486">
        <f>AVERAGE(T3486:W3486)</f>
        <v>1.388625</v>
      </c>
      <c r="AC3486">
        <f t="shared" si="706"/>
        <v>85.440027259999979</v>
      </c>
      <c r="AD3486">
        <f t="shared" si="707"/>
        <v>6.1160503275000018</v>
      </c>
      <c r="AE3486">
        <f t="shared" si="708"/>
        <v>1.6401828674999983</v>
      </c>
      <c r="AF3486">
        <f t="shared" si="709"/>
        <v>3.9989362866666625</v>
      </c>
      <c r="AG3486">
        <f t="shared" si="710"/>
        <v>5.9343418799999998</v>
      </c>
      <c r="AH3486">
        <f t="shared" si="711"/>
        <v>5.5370914475000008</v>
      </c>
      <c r="AI3486">
        <f t="shared" si="712"/>
        <v>23.226602809166661</v>
      </c>
      <c r="AJ3486">
        <f t="shared" si="713"/>
        <v>8.0356251357964457</v>
      </c>
      <c r="AK3486">
        <f t="shared" si="714"/>
        <v>7.3778019076028599E-4</v>
      </c>
    </row>
    <row r="3487" spans="1:37" hidden="1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702"/>
        <v>-1.27500000000004E-3</v>
      </c>
      <c r="Y3487">
        <f t="shared" si="703"/>
        <v>-0.24332500000000001</v>
      </c>
      <c r="Z3487">
        <f t="shared" si="704"/>
        <v>-0.43157499999999999</v>
      </c>
      <c r="AA3487">
        <f t="shared" si="705"/>
        <v>9.1624999999999984E-2</v>
      </c>
      <c r="AB3487">
        <f>AVERAGE(T3487:W3487)</f>
        <v>0.10067500000000001</v>
      </c>
      <c r="AC3487">
        <f t="shared" si="706"/>
        <v>26.615038849999998</v>
      </c>
      <c r="AD3487">
        <f t="shared" si="707"/>
        <v>2.4699688675</v>
      </c>
      <c r="AE3487">
        <f t="shared" si="708"/>
        <v>6.131382467499999</v>
      </c>
      <c r="AF3487">
        <f t="shared" si="709"/>
        <v>4.3494835074999996</v>
      </c>
      <c r="AG3487">
        <f t="shared" si="710"/>
        <v>12.095633667500001</v>
      </c>
      <c r="AH3487">
        <f t="shared" si="711"/>
        <v>0.51258530749999998</v>
      </c>
      <c r="AI3487">
        <f t="shared" si="712"/>
        <v>25.559053817499997</v>
      </c>
      <c r="AJ3487">
        <f t="shared" si="713"/>
        <v>0.1239464934860358</v>
      </c>
      <c r="AK3487">
        <f t="shared" si="714"/>
        <v>0.98480097867971883</v>
      </c>
    </row>
    <row r="3488" spans="1:37" hidden="1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702"/>
        <v>0.306475</v>
      </c>
      <c r="Y3488">
        <f t="shared" si="703"/>
        <v>-0.136575</v>
      </c>
      <c r="Z3488">
        <f t="shared" si="704"/>
        <v>-0.13690000000000002</v>
      </c>
      <c r="AA3488">
        <f t="shared" si="705"/>
        <v>0.26515</v>
      </c>
      <c r="AB3488">
        <f>AVERAGE(T3488:W3488)</f>
        <v>-0.60085</v>
      </c>
      <c r="AC3488">
        <f t="shared" si="706"/>
        <v>9.2279650499999999</v>
      </c>
      <c r="AD3488">
        <f t="shared" si="707"/>
        <v>2.3201248274999999</v>
      </c>
      <c r="AE3488">
        <f t="shared" si="708"/>
        <v>0.17600774750000003</v>
      </c>
      <c r="AF3488">
        <f t="shared" si="709"/>
        <v>0.13114226000000001</v>
      </c>
      <c r="AG3488">
        <f t="shared" si="710"/>
        <v>0.51691761000000003</v>
      </c>
      <c r="AH3488">
        <f t="shared" si="711"/>
        <v>3.8519281699999999</v>
      </c>
      <c r="AI3488">
        <f t="shared" si="712"/>
        <v>6.9961206149999997</v>
      </c>
      <c r="AJ3488">
        <f t="shared" si="713"/>
        <v>0.95703514468353701</v>
      </c>
      <c r="AK3488">
        <f t="shared" si="714"/>
        <v>0.47398019621133325</v>
      </c>
    </row>
    <row r="3489" spans="1:37" hidden="1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702"/>
        <v>1.0974999999999985E-2</v>
      </c>
      <c r="Y3489">
        <f t="shared" si="703"/>
        <v>-0.20937500000000001</v>
      </c>
      <c r="Z3489">
        <f t="shared" si="704"/>
        <v>0.71645000000000003</v>
      </c>
      <c r="AA3489">
        <f t="shared" si="705"/>
        <v>0.29600000000000004</v>
      </c>
      <c r="AB3489">
        <f>AVERAGE(T3489:W3489)</f>
        <v>6.4274999999999999E-2</v>
      </c>
      <c r="AC3489">
        <f t="shared" si="706"/>
        <v>7.0136865300000002</v>
      </c>
      <c r="AD3489">
        <f t="shared" si="707"/>
        <v>0.48430474749999997</v>
      </c>
      <c r="AE3489">
        <f t="shared" si="708"/>
        <v>1.6273252675000001</v>
      </c>
      <c r="AF3489">
        <f t="shared" si="709"/>
        <v>0.44413354999999966</v>
      </c>
      <c r="AG3489">
        <f t="shared" si="710"/>
        <v>0.79151393999999975</v>
      </c>
      <c r="AH3489">
        <f t="shared" si="711"/>
        <v>1.0703841475</v>
      </c>
      <c r="AI3489">
        <f t="shared" si="712"/>
        <v>4.4176616524999996</v>
      </c>
      <c r="AJ3489">
        <f t="shared" si="713"/>
        <v>1.7629404977388097</v>
      </c>
      <c r="AK3489">
        <f t="shared" si="714"/>
        <v>0.18120245026856086</v>
      </c>
    </row>
    <row r="3490" spans="1:37" hidden="1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702"/>
        <v>0.50634999999999997</v>
      </c>
      <c r="Y3490">
        <f t="shared" si="703"/>
        <v>0.10882500000000001</v>
      </c>
      <c r="Z3490">
        <f t="shared" si="704"/>
        <v>0.67543333333333333</v>
      </c>
      <c r="AA3490">
        <f t="shared" si="705"/>
        <v>0.426875</v>
      </c>
      <c r="AB3490">
        <f>AVERAGE(T3490:W3490)</f>
        <v>0.57294999999999996</v>
      </c>
      <c r="AC3490">
        <f t="shared" si="706"/>
        <v>11.23080169</v>
      </c>
      <c r="AD3490">
        <f t="shared" si="707"/>
        <v>0.3981631699999999</v>
      </c>
      <c r="AE3490">
        <f t="shared" si="708"/>
        <v>1.6280827474999999</v>
      </c>
      <c r="AF3490">
        <f t="shared" si="709"/>
        <v>0.10785392666666671</v>
      </c>
      <c r="AG3490">
        <f t="shared" si="710"/>
        <v>2.7449681675000002</v>
      </c>
      <c r="AH3490">
        <f t="shared" si="711"/>
        <v>1.8681944300000008</v>
      </c>
      <c r="AI3490">
        <f t="shared" si="712"/>
        <v>6.7472624416666669</v>
      </c>
      <c r="AJ3490">
        <f t="shared" si="713"/>
        <v>1.9934925995968094</v>
      </c>
      <c r="AK3490">
        <f t="shared" si="714"/>
        <v>0.13808241145723313</v>
      </c>
    </row>
    <row r="3491" spans="1:37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702"/>
        <v>1.2159</v>
      </c>
      <c r="Y3491">
        <f t="shared" si="703"/>
        <v>0.23677500000000001</v>
      </c>
      <c r="Z3491">
        <f t="shared" si="704"/>
        <v>0.52400000000000002</v>
      </c>
      <c r="AA3491">
        <f t="shared" si="705"/>
        <v>1.43865</v>
      </c>
      <c r="AB3491">
        <f>AVERAGE(T3491:W3491)</f>
        <v>0.34217499999999995</v>
      </c>
      <c r="AC3491">
        <f t="shared" si="706"/>
        <v>26.273743140000001</v>
      </c>
      <c r="AD3491">
        <f t="shared" si="707"/>
        <v>2.6555505400000001</v>
      </c>
      <c r="AE3491">
        <f t="shared" si="708"/>
        <v>3.1062147499999915E-2</v>
      </c>
      <c r="AF3491">
        <f t="shared" si="709"/>
        <v>0.58643645999999983</v>
      </c>
      <c r="AG3491">
        <f t="shared" si="710"/>
        <v>2.3387607499999987</v>
      </c>
      <c r="AH3491">
        <f t="shared" si="711"/>
        <v>4.6785381875000001</v>
      </c>
      <c r="AI3491">
        <f t="shared" si="712"/>
        <v>10.290348084999998</v>
      </c>
      <c r="AJ3491">
        <f t="shared" si="713"/>
        <v>4.6597243133977058</v>
      </c>
      <c r="AK3491">
        <f t="shared" si="714"/>
        <v>9.1233729951430993E-3</v>
      </c>
    </row>
    <row r="3492" spans="1:37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702"/>
        <v>1.593275</v>
      </c>
      <c r="Y3492">
        <f t="shared" si="703"/>
        <v>0.89732500000000004</v>
      </c>
      <c r="Z3492">
        <f t="shared" si="704"/>
        <v>0.33294999999999997</v>
      </c>
      <c r="AA3492">
        <f t="shared" si="705"/>
        <v>0.155775</v>
      </c>
      <c r="AB3492">
        <f>AVERAGE(T3492:W3492)</f>
        <v>0.99242499999999989</v>
      </c>
      <c r="AC3492">
        <f t="shared" si="706"/>
        <v>30.88780216</v>
      </c>
      <c r="AD3492">
        <f t="shared" si="707"/>
        <v>5.2190609475000009</v>
      </c>
      <c r="AE3492">
        <f t="shared" si="708"/>
        <v>1.2486334274999993</v>
      </c>
      <c r="AF3492">
        <f t="shared" si="709"/>
        <v>1.3917975300000003</v>
      </c>
      <c r="AG3492">
        <f t="shared" si="710"/>
        <v>2.5904411275000006</v>
      </c>
      <c r="AH3492">
        <f t="shared" si="711"/>
        <v>2.5828838675000001</v>
      </c>
      <c r="AI3492">
        <f t="shared" si="712"/>
        <v>13.0328169</v>
      </c>
      <c r="AJ3492">
        <f t="shared" si="713"/>
        <v>4.1100060095220092</v>
      </c>
      <c r="AK3492">
        <f t="shared" si="714"/>
        <v>1.4987751882393586E-2</v>
      </c>
    </row>
    <row r="3493" spans="1:37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702"/>
        <v>1.7589249999999998</v>
      </c>
      <c r="Y3493">
        <f t="shared" si="703"/>
        <v>1.0724750000000001</v>
      </c>
      <c r="Z3493">
        <f t="shared" si="704"/>
        <v>0.63832499999999992</v>
      </c>
      <c r="AA3493">
        <f t="shared" si="705"/>
        <v>-1.6134250000000001</v>
      </c>
      <c r="AB3493">
        <f>AVERAGE(T3493:W3493)</f>
        <v>-1.3134666666666668</v>
      </c>
      <c r="AC3493">
        <f t="shared" si="706"/>
        <v>58.953300999999996</v>
      </c>
      <c r="AD3493">
        <f t="shared" si="707"/>
        <v>2.4250149275000012</v>
      </c>
      <c r="AE3493">
        <f t="shared" si="708"/>
        <v>0.22674518749999972</v>
      </c>
      <c r="AF3493">
        <f t="shared" si="709"/>
        <v>4.8859515475000004</v>
      </c>
      <c r="AG3493">
        <f t="shared" si="710"/>
        <v>3.8035587274999987</v>
      </c>
      <c r="AH3493">
        <f t="shared" si="711"/>
        <v>13.41797128666667</v>
      </c>
      <c r="AI3493">
        <f t="shared" si="712"/>
        <v>24.759241676666669</v>
      </c>
      <c r="AJ3493">
        <f t="shared" si="713"/>
        <v>4.1431873927978309</v>
      </c>
      <c r="AK3493">
        <f t="shared" si="714"/>
        <v>1.4532881314011654E-2</v>
      </c>
    </row>
    <row r="3494" spans="1:37" hidden="1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702"/>
        <v>-1.2069750000000001</v>
      </c>
      <c r="Y3494">
        <f t="shared" si="703"/>
        <v>-1.82525</v>
      </c>
      <c r="Z3494">
        <f t="shared" si="704"/>
        <v>-0.79789999999999994</v>
      </c>
      <c r="AA3494">
        <f t="shared" si="705"/>
        <v>0.68335000000000001</v>
      </c>
      <c r="AB3494">
        <f>AVERAGE(T3494:W3494)</f>
        <v>-0.12732499999999997</v>
      </c>
      <c r="AC3494">
        <f t="shared" si="706"/>
        <v>55.871649659999989</v>
      </c>
      <c r="AD3494">
        <f t="shared" si="707"/>
        <v>1.9106731474999998</v>
      </c>
      <c r="AE3494">
        <f t="shared" si="708"/>
        <v>2.1006300499999995</v>
      </c>
      <c r="AF3494">
        <f t="shared" si="709"/>
        <v>20.758258780000002</v>
      </c>
      <c r="AG3494">
        <f t="shared" si="710"/>
        <v>1.1922203300000001</v>
      </c>
      <c r="AH3494">
        <f t="shared" si="711"/>
        <v>6.2772693474999999</v>
      </c>
      <c r="AI3494">
        <f t="shared" si="712"/>
        <v>32.239051655000004</v>
      </c>
      <c r="AJ3494">
        <f t="shared" si="713"/>
        <v>2.1991277775071993</v>
      </c>
      <c r="AK3494">
        <f t="shared" si="714"/>
        <v>0.10881750102323064</v>
      </c>
    </row>
    <row r="3495" spans="1:37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702"/>
        <v>-0.28087499999999999</v>
      </c>
      <c r="Y3495">
        <f t="shared" si="703"/>
        <v>-1.0624750000000001</v>
      </c>
      <c r="Z3495">
        <f t="shared" si="704"/>
        <v>-1.0633499999999998</v>
      </c>
      <c r="AA3495">
        <f t="shared" si="705"/>
        <v>0.96127499999999999</v>
      </c>
      <c r="AB3495">
        <f>AVERAGE(T3495:W3495)</f>
        <v>0.83443333333333347</v>
      </c>
      <c r="AC3495">
        <f t="shared" si="706"/>
        <v>26.859303320000002</v>
      </c>
      <c r="AD3495">
        <f t="shared" si="707"/>
        <v>1.3934851075000001</v>
      </c>
      <c r="AE3495">
        <f t="shared" si="708"/>
        <v>2.6425139474999995</v>
      </c>
      <c r="AF3495">
        <f t="shared" si="709"/>
        <v>4.6190211700000008</v>
      </c>
      <c r="AG3495">
        <f t="shared" si="710"/>
        <v>2.9284945074999995</v>
      </c>
      <c r="AH3495">
        <f t="shared" si="711"/>
        <v>0.13692466666666636</v>
      </c>
      <c r="AI3495">
        <f t="shared" si="712"/>
        <v>11.720439399166668</v>
      </c>
      <c r="AJ3495">
        <f t="shared" si="713"/>
        <v>3.8749905371064122</v>
      </c>
      <c r="AK3495">
        <f t="shared" si="714"/>
        <v>1.8705367852549289E-2</v>
      </c>
    </row>
    <row r="3496" spans="1:37" hidden="1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702"/>
        <v>-9.2500000000000117E-3</v>
      </c>
      <c r="Y3496">
        <f t="shared" si="703"/>
        <v>-0.33962500000000001</v>
      </c>
      <c r="Z3496">
        <f t="shared" si="704"/>
        <v>-5.2699999999999976E-2</v>
      </c>
      <c r="AA3496">
        <f t="shared" si="705"/>
        <v>0.1114</v>
      </c>
      <c r="AB3496">
        <f>AVERAGE(T3496:W3496)</f>
        <v>-0.30367500000000003</v>
      </c>
      <c r="AC3496">
        <f t="shared" si="706"/>
        <v>15.432622389999999</v>
      </c>
      <c r="AD3496">
        <f t="shared" si="707"/>
        <v>0.45694504999999996</v>
      </c>
      <c r="AE3496">
        <f t="shared" si="708"/>
        <v>0.28139600749999993</v>
      </c>
      <c r="AF3496">
        <f t="shared" si="709"/>
        <v>0.53434177999999999</v>
      </c>
      <c r="AG3496">
        <f t="shared" si="710"/>
        <v>9.0199503200000013</v>
      </c>
      <c r="AH3496">
        <f t="shared" si="711"/>
        <v>4.2514206874999996</v>
      </c>
      <c r="AI3496">
        <f t="shared" si="712"/>
        <v>14.544053845000001</v>
      </c>
      <c r="AJ3496">
        <f t="shared" si="713"/>
        <v>0.18328491240538272</v>
      </c>
      <c r="AK3496">
        <f t="shared" si="714"/>
        <v>0.964566319295871</v>
      </c>
    </row>
    <row r="3497" spans="1:37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702"/>
        <v>0.48799999999999999</v>
      </c>
      <c r="Y3497">
        <f t="shared" si="703"/>
        <v>0.39145000000000002</v>
      </c>
      <c r="Z3497">
        <f t="shared" si="704"/>
        <v>0.89290000000000003</v>
      </c>
      <c r="AA3497">
        <f t="shared" si="705"/>
        <v>-0.58122499999999999</v>
      </c>
      <c r="AB3497">
        <f>AVERAGE(T3497:W3497)</f>
        <v>-0.26573333333333332</v>
      </c>
      <c r="AC3497">
        <f t="shared" si="706"/>
        <v>11.078260650000001</v>
      </c>
      <c r="AD3497">
        <f t="shared" si="707"/>
        <v>0.41470785999999971</v>
      </c>
      <c r="AE3497">
        <f t="shared" si="708"/>
        <v>1.24552109</v>
      </c>
      <c r="AF3497">
        <f t="shared" si="709"/>
        <v>0.33848701999999964</v>
      </c>
      <c r="AG3497">
        <f t="shared" si="710"/>
        <v>1.1302810875000002</v>
      </c>
      <c r="AH3497">
        <f t="shared" si="711"/>
        <v>1.6315409266666665</v>
      </c>
      <c r="AI3497">
        <f t="shared" si="712"/>
        <v>4.7605379841666657</v>
      </c>
      <c r="AJ3497">
        <f t="shared" si="713"/>
        <v>3.9813080077372311</v>
      </c>
      <c r="AK3497">
        <f t="shared" si="714"/>
        <v>1.6909100897120406E-2</v>
      </c>
    </row>
    <row r="3498" spans="1:37" hidden="1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702"/>
        <v>0.68365000000000009</v>
      </c>
      <c r="Y3498">
        <f t="shared" si="703"/>
        <v>0.26365</v>
      </c>
      <c r="Z3498">
        <f t="shared" si="704"/>
        <v>0.90342499999999992</v>
      </c>
      <c r="AA3498">
        <f t="shared" si="705"/>
        <v>0.33612500000000001</v>
      </c>
      <c r="AB3498">
        <f>AVERAGE(T3498:W3498)</f>
        <v>-0.556925</v>
      </c>
      <c r="AC3498">
        <f t="shared" si="706"/>
        <v>18.320395230000003</v>
      </c>
      <c r="AD3498">
        <f t="shared" si="707"/>
        <v>1.1674938099999996</v>
      </c>
      <c r="AE3498">
        <f t="shared" si="708"/>
        <v>3.5056136499999999</v>
      </c>
      <c r="AF3498">
        <f t="shared" si="709"/>
        <v>0.51700904750000065</v>
      </c>
      <c r="AG3498">
        <f t="shared" si="710"/>
        <v>2.2634756875000002</v>
      </c>
      <c r="AH3498">
        <f t="shared" si="711"/>
        <v>3.7619596475000003</v>
      </c>
      <c r="AI3498">
        <f t="shared" si="712"/>
        <v>11.215551842500002</v>
      </c>
      <c r="AJ3498">
        <f t="shared" si="713"/>
        <v>1.9004441744659519</v>
      </c>
      <c r="AK3498">
        <f t="shared" si="714"/>
        <v>0.15400474145090728</v>
      </c>
    </row>
    <row r="3499" spans="1:37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702"/>
        <v>1.16415</v>
      </c>
      <c r="Y3499">
        <f t="shared" si="703"/>
        <v>0.25672499999999998</v>
      </c>
      <c r="Z3499">
        <f t="shared" si="704"/>
        <v>0.60462499999999997</v>
      </c>
      <c r="AA3499">
        <f t="shared" si="705"/>
        <v>0.7413749999999999</v>
      </c>
      <c r="AB3499">
        <f>AVERAGE(T3499:W3499)</f>
        <v>1.1866666666666673E-2</v>
      </c>
      <c r="AC3499">
        <f t="shared" si="706"/>
        <v>14.962538409999999</v>
      </c>
      <c r="AD3499">
        <f t="shared" si="707"/>
        <v>1.4307205699999992</v>
      </c>
      <c r="AE3499">
        <f t="shared" si="708"/>
        <v>1.9587268674999998</v>
      </c>
      <c r="AF3499">
        <f t="shared" si="709"/>
        <v>0.60096382750000044</v>
      </c>
      <c r="AG3499">
        <f t="shared" si="710"/>
        <v>1.1633794275000002</v>
      </c>
      <c r="AH3499">
        <f t="shared" si="711"/>
        <v>0.46288034666666666</v>
      </c>
      <c r="AI3499">
        <f t="shared" si="712"/>
        <v>5.6166710391666665</v>
      </c>
      <c r="AJ3499">
        <f t="shared" si="713"/>
        <v>4.991854056786611</v>
      </c>
      <c r="AK3499">
        <f t="shared" si="714"/>
        <v>6.8543157464611435E-3</v>
      </c>
    </row>
    <row r="3500" spans="1:37" hidden="1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702"/>
        <v>-0.46327499999999999</v>
      </c>
      <c r="Y3500">
        <f t="shared" si="703"/>
        <v>-0.14739999999999998</v>
      </c>
      <c r="Z3500">
        <f t="shared" si="704"/>
        <v>0.44902500000000001</v>
      </c>
      <c r="AA3500">
        <f t="shared" si="705"/>
        <v>0.954125</v>
      </c>
      <c r="AB3500">
        <f>AVERAGE(T3500:W3500)</f>
        <v>-0.74457499999999999</v>
      </c>
      <c r="AC3500">
        <f t="shared" si="706"/>
        <v>37.750132919999999</v>
      </c>
      <c r="AD3500">
        <f t="shared" si="707"/>
        <v>1.1149916074999999</v>
      </c>
      <c r="AE3500">
        <f t="shared" si="708"/>
        <v>6.1118629599999998</v>
      </c>
      <c r="AF3500">
        <f t="shared" si="709"/>
        <v>13.442845367499999</v>
      </c>
      <c r="AG3500">
        <f t="shared" si="710"/>
        <v>5.7096532875000001</v>
      </c>
      <c r="AH3500">
        <f t="shared" si="711"/>
        <v>3.7598981674999994</v>
      </c>
      <c r="AI3500">
        <f t="shared" si="712"/>
        <v>30.139251389999998</v>
      </c>
      <c r="AJ3500">
        <f t="shared" si="713"/>
        <v>0.75757172248729843</v>
      </c>
      <c r="AK3500">
        <f t="shared" si="714"/>
        <v>0.59383213368327392</v>
      </c>
    </row>
    <row r="3501" spans="1:37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702"/>
        <v>-0.33949999999999997</v>
      </c>
      <c r="Y3501">
        <f t="shared" si="703"/>
        <v>8.4449999999999997E-2</v>
      </c>
      <c r="Z3501">
        <f t="shared" si="704"/>
        <v>-0.23940000000000006</v>
      </c>
      <c r="AA3501">
        <f t="shared" si="705"/>
        <v>0.28360000000000002</v>
      </c>
      <c r="AB3501">
        <f>AVERAGE(T3501:W3501)</f>
        <v>0.97480000000000011</v>
      </c>
      <c r="AC3501">
        <f t="shared" si="706"/>
        <v>6.2308346599999993</v>
      </c>
      <c r="AD3501">
        <f t="shared" si="707"/>
        <v>0.51722062000000013</v>
      </c>
      <c r="AE3501">
        <f t="shared" si="708"/>
        <v>0.50006692999999991</v>
      </c>
      <c r="AF3501">
        <f t="shared" si="709"/>
        <v>0.56077783999999997</v>
      </c>
      <c r="AG3501">
        <f t="shared" si="710"/>
        <v>0.42424727999999995</v>
      </c>
      <c r="AH3501">
        <f t="shared" si="711"/>
        <v>0.41771233999999913</v>
      </c>
      <c r="AI3501">
        <f t="shared" si="712"/>
        <v>2.4200250099999989</v>
      </c>
      <c r="AJ3501">
        <f t="shared" si="713"/>
        <v>4.7240953720556824</v>
      </c>
      <c r="AK3501">
        <f t="shared" si="714"/>
        <v>8.6246534976970827E-3</v>
      </c>
    </row>
    <row r="3502" spans="1:37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702"/>
        <v>-0.99152499999999999</v>
      </c>
      <c r="Y3502">
        <f t="shared" si="703"/>
        <v>-1.1111249999999999</v>
      </c>
      <c r="Z3502">
        <f t="shared" si="704"/>
        <v>-0.38097500000000006</v>
      </c>
      <c r="AA3502">
        <f t="shared" si="705"/>
        <v>-0.46082499999999998</v>
      </c>
      <c r="AB3502">
        <f>AVERAGE(T3502:W3502)</f>
        <v>-0.35394999999999999</v>
      </c>
      <c r="AC3502">
        <f t="shared" si="706"/>
        <v>17.989185759999994</v>
      </c>
      <c r="AD3502">
        <f t="shared" si="707"/>
        <v>0.3747160475000002</v>
      </c>
      <c r="AE3502">
        <f t="shared" si="708"/>
        <v>2.0088234074999995</v>
      </c>
      <c r="AF3502">
        <f t="shared" si="709"/>
        <v>1.9574919475000003</v>
      </c>
      <c r="AG3502">
        <f t="shared" si="710"/>
        <v>1.9655385274999997</v>
      </c>
      <c r="AH3502">
        <f t="shared" si="711"/>
        <v>0.88060452999999983</v>
      </c>
      <c r="AI3502">
        <f t="shared" si="712"/>
        <v>7.1871744599999996</v>
      </c>
      <c r="AJ3502">
        <f t="shared" si="713"/>
        <v>4.5088698041705788</v>
      </c>
      <c r="AK3502">
        <f t="shared" si="714"/>
        <v>1.0424034675407687E-2</v>
      </c>
    </row>
    <row r="3503" spans="1:37" hidden="1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702"/>
        <v>2.572499999999997E-2</v>
      </c>
      <c r="Y3503">
        <f t="shared" si="703"/>
        <v>0.48587500000000006</v>
      </c>
      <c r="Z3503">
        <f t="shared" si="704"/>
        <v>0.83342499999999997</v>
      </c>
      <c r="AA3503">
        <f t="shared" si="705"/>
        <v>-0.8695750000000001</v>
      </c>
      <c r="AB3503">
        <f>AVERAGE(T3503:W3503)</f>
        <v>-0.26667500000000005</v>
      </c>
      <c r="AC3503">
        <f t="shared" si="706"/>
        <v>21.73867207</v>
      </c>
      <c r="AD3503">
        <f t="shared" si="707"/>
        <v>1.5199575474999998</v>
      </c>
      <c r="AE3503">
        <f t="shared" si="708"/>
        <v>0.81861506750000002</v>
      </c>
      <c r="AF3503">
        <f t="shared" si="709"/>
        <v>0.15149814750000035</v>
      </c>
      <c r="AG3503">
        <f t="shared" si="710"/>
        <v>6.1185139875000001</v>
      </c>
      <c r="AH3503">
        <f t="shared" si="711"/>
        <v>6.0956482874999995</v>
      </c>
      <c r="AI3503">
        <f t="shared" si="712"/>
        <v>14.7042330375</v>
      </c>
      <c r="AJ3503">
        <f t="shared" si="713"/>
        <v>1.4351865237500321</v>
      </c>
      <c r="AK3503">
        <f t="shared" si="714"/>
        <v>0.26825678367525374</v>
      </c>
    </row>
    <row r="3504" spans="1:37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702"/>
        <v>-0.25192500000000001</v>
      </c>
      <c r="Y3504">
        <f t="shared" si="703"/>
        <v>0.30119999999999997</v>
      </c>
      <c r="Z3504">
        <f t="shared" si="704"/>
        <v>-2.4399999999999995E-2</v>
      </c>
      <c r="AA3504">
        <f t="shared" si="705"/>
        <v>1.304225</v>
      </c>
      <c r="AB3504">
        <f>AVERAGE(T3504:W3504)</f>
        <v>-0.38729999999999998</v>
      </c>
      <c r="AC3504">
        <f t="shared" si="706"/>
        <v>15.336692440000002</v>
      </c>
      <c r="AD3504">
        <f t="shared" si="707"/>
        <v>0.1895211275</v>
      </c>
      <c r="AE3504">
        <f t="shared" si="708"/>
        <v>1.6573195399999998</v>
      </c>
      <c r="AF3504">
        <f t="shared" si="709"/>
        <v>0.23510909999999993</v>
      </c>
      <c r="AG3504">
        <f t="shared" si="710"/>
        <v>1.6954021475000021</v>
      </c>
      <c r="AH3504">
        <f t="shared" si="711"/>
        <v>3.5361919400000006</v>
      </c>
      <c r="AI3504">
        <f t="shared" si="712"/>
        <v>7.3135438550000025</v>
      </c>
      <c r="AJ3504">
        <f t="shared" si="713"/>
        <v>3.2910783379721718</v>
      </c>
      <c r="AK3504">
        <f t="shared" si="714"/>
        <v>3.3294333655775325E-2</v>
      </c>
    </row>
    <row r="3505" spans="1:37" hidden="1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702"/>
        <v>-0.15297499999999992</v>
      </c>
      <c r="Y3505">
        <f t="shared" si="703"/>
        <v>1.11625</v>
      </c>
      <c r="Z3505">
        <f t="shared" si="704"/>
        <v>0.97635000000000005</v>
      </c>
      <c r="AA3505">
        <f t="shared" si="705"/>
        <v>-0.49267499999999997</v>
      </c>
      <c r="AB3505">
        <f>AVERAGE(T3505:W3505)</f>
        <v>0.38267499999999999</v>
      </c>
      <c r="AC3505">
        <f t="shared" si="706"/>
        <v>24.471368989999998</v>
      </c>
      <c r="AD3505">
        <f t="shared" si="707"/>
        <v>7.1399547475</v>
      </c>
      <c r="AE3505">
        <f t="shared" si="708"/>
        <v>0.67114491000000065</v>
      </c>
      <c r="AF3505">
        <f t="shared" si="709"/>
        <v>1.5504205100000004</v>
      </c>
      <c r="AG3505">
        <f t="shared" si="710"/>
        <v>0.70757604750000003</v>
      </c>
      <c r="AH3505">
        <f t="shared" si="711"/>
        <v>3.9548985875000002</v>
      </c>
      <c r="AI3505">
        <f t="shared" si="712"/>
        <v>14.023994802500001</v>
      </c>
      <c r="AJ3505">
        <f t="shared" si="713"/>
        <v>2.2348926253818036</v>
      </c>
      <c r="AK3505">
        <f t="shared" si="714"/>
        <v>0.10444900914002109</v>
      </c>
    </row>
    <row r="3506" spans="1:37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702"/>
        <v>1.0637000000000001</v>
      </c>
      <c r="Y3506">
        <f t="shared" si="703"/>
        <v>1.3557000000000001</v>
      </c>
      <c r="Z3506">
        <f t="shared" si="704"/>
        <v>0.682925</v>
      </c>
      <c r="AA3506">
        <f t="shared" si="705"/>
        <v>0.13290000000000002</v>
      </c>
      <c r="AB3506">
        <f>AVERAGE(T3506:W3506)</f>
        <v>2.9049999999999992E-2</v>
      </c>
      <c r="AC3506">
        <f t="shared" si="706"/>
        <v>21.940097149999996</v>
      </c>
      <c r="AD3506">
        <f t="shared" si="707"/>
        <v>0.55797841999999864</v>
      </c>
      <c r="AE3506">
        <f t="shared" si="708"/>
        <v>2.6558256199999963</v>
      </c>
      <c r="AF3506">
        <f t="shared" si="709"/>
        <v>2.2361575675000003</v>
      </c>
      <c r="AG3506">
        <f t="shared" si="710"/>
        <v>1.7776685400000001</v>
      </c>
      <c r="AH3506">
        <f t="shared" si="711"/>
        <v>0.89537480999999985</v>
      </c>
      <c r="AI3506">
        <f t="shared" si="712"/>
        <v>8.1230049574999956</v>
      </c>
      <c r="AJ3506">
        <f t="shared" si="713"/>
        <v>5.1029485756041444</v>
      </c>
      <c r="AK3506">
        <f t="shared" si="714"/>
        <v>6.2428640055897005E-3</v>
      </c>
    </row>
    <row r="3507" spans="1:37" hidden="1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702"/>
        <v>0.27200000000000008</v>
      </c>
      <c r="Y3507">
        <f t="shared" si="703"/>
        <v>0.53472500000000001</v>
      </c>
      <c r="Z3507">
        <f t="shared" si="704"/>
        <v>0.67412499999999997</v>
      </c>
      <c r="AA3507">
        <f t="shared" si="705"/>
        <v>0.35662499999999997</v>
      </c>
      <c r="AB3507">
        <f>AVERAGE(T3507:W3507)</f>
        <v>5.6525000000000027E-2</v>
      </c>
      <c r="AC3507">
        <f t="shared" si="706"/>
        <v>16.729737020000002</v>
      </c>
      <c r="AD3507">
        <f t="shared" si="707"/>
        <v>6.5330083800000001</v>
      </c>
      <c r="AE3507">
        <f t="shared" si="708"/>
        <v>0.42334906750000023</v>
      </c>
      <c r="AF3507">
        <f t="shared" si="709"/>
        <v>0.33265162750000021</v>
      </c>
      <c r="AG3507">
        <f t="shared" si="710"/>
        <v>3.4786709275000001</v>
      </c>
      <c r="AH3507">
        <f t="shared" si="711"/>
        <v>2.1831137875000004</v>
      </c>
      <c r="AI3507">
        <f t="shared" si="712"/>
        <v>12.950793790000001</v>
      </c>
      <c r="AJ3507">
        <f t="shared" si="713"/>
        <v>0.87537720651175643</v>
      </c>
      <c r="AK3507">
        <f t="shared" si="714"/>
        <v>0.52061394031046948</v>
      </c>
    </row>
    <row r="3508" spans="1:37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702"/>
        <v>1.86145</v>
      </c>
      <c r="Y3508">
        <f t="shared" si="703"/>
        <v>2.5817000000000001</v>
      </c>
      <c r="Z3508">
        <f t="shared" si="704"/>
        <v>1.1301749999999999</v>
      </c>
      <c r="AA3508">
        <f t="shared" si="705"/>
        <v>-1.0380750000000001</v>
      </c>
      <c r="AB3508">
        <f>AVERAGE(T3508:W3508)</f>
        <v>-0.64739999999999998</v>
      </c>
      <c r="AC3508">
        <f t="shared" si="706"/>
        <v>68.976377539999987</v>
      </c>
      <c r="AD3508">
        <f t="shared" si="707"/>
        <v>1.7480687299999982</v>
      </c>
      <c r="AE3508">
        <f t="shared" si="708"/>
        <v>2.8951824199999976</v>
      </c>
      <c r="AF3508">
        <f t="shared" si="709"/>
        <v>10.4894468675</v>
      </c>
      <c r="AG3508">
        <f t="shared" si="710"/>
        <v>2.0465069074999995</v>
      </c>
      <c r="AH3508">
        <f t="shared" si="711"/>
        <v>0.1804006600000001</v>
      </c>
      <c r="AI3508">
        <f t="shared" si="712"/>
        <v>17.359605584999994</v>
      </c>
      <c r="AJ3508">
        <f t="shared" si="713"/>
        <v>8.9201517342538192</v>
      </c>
      <c r="AK3508">
        <f t="shared" si="714"/>
        <v>4.2837868106348001E-4</v>
      </c>
    </row>
    <row r="3509" spans="1:37" hidden="1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702"/>
        <v>-6.024999999999997E-2</v>
      </c>
      <c r="Y3509">
        <f t="shared" si="703"/>
        <v>6.4950000000000063E-2</v>
      </c>
      <c r="Z3509">
        <f t="shared" si="704"/>
        <v>1.1760250000000001</v>
      </c>
      <c r="AA3509">
        <f t="shared" si="705"/>
        <v>0.71494999999999997</v>
      </c>
      <c r="AB3509">
        <f>AVERAGE(T3509:W3509)</f>
        <v>1.1413249999999999</v>
      </c>
      <c r="AC3509">
        <f t="shared" si="706"/>
        <v>28.882807280000005</v>
      </c>
      <c r="AD3509">
        <f t="shared" si="707"/>
        <v>2.2694782500000001</v>
      </c>
      <c r="AE3509">
        <f t="shared" si="708"/>
        <v>4.5953278099999997</v>
      </c>
      <c r="AF3509">
        <f t="shared" si="709"/>
        <v>1.8593685474999999</v>
      </c>
      <c r="AG3509">
        <f t="shared" si="710"/>
        <v>6.1167508900000005</v>
      </c>
      <c r="AH3509">
        <f t="shared" si="711"/>
        <v>1.2232432875000008</v>
      </c>
      <c r="AI3509">
        <f t="shared" si="712"/>
        <v>16.064168785</v>
      </c>
      <c r="AJ3509">
        <f t="shared" si="713"/>
        <v>2.3938938889205663</v>
      </c>
      <c r="AK3509">
        <f t="shared" si="714"/>
        <v>8.7204430933466637E-2</v>
      </c>
    </row>
    <row r="3510" spans="1:37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702"/>
        <v>-0.67059999999999997</v>
      </c>
      <c r="Y3510">
        <f t="shared" si="703"/>
        <v>-0.73042499999999999</v>
      </c>
      <c r="Z3510">
        <f t="shared" si="704"/>
        <v>-1.02925</v>
      </c>
      <c r="AA3510">
        <f t="shared" si="705"/>
        <v>-2.1280250000000001</v>
      </c>
      <c r="AB3510">
        <f>AVERAGE(T3510:W3510)</f>
        <v>-1.2276750000000001</v>
      </c>
      <c r="AC3510">
        <f t="shared" si="706"/>
        <v>44.81119039</v>
      </c>
      <c r="AD3510">
        <f t="shared" si="707"/>
        <v>5.7291539399999998</v>
      </c>
      <c r="AE3510">
        <f t="shared" si="708"/>
        <v>2.4472303874999999</v>
      </c>
      <c r="AF3510">
        <f t="shared" si="709"/>
        <v>2.8216854100000006</v>
      </c>
      <c r="AG3510">
        <f t="shared" si="710"/>
        <v>1.1999910474999957</v>
      </c>
      <c r="AH3510">
        <f t="shared" si="711"/>
        <v>0.30010196749999984</v>
      </c>
      <c r="AI3510">
        <f t="shared" si="712"/>
        <v>12.498162752499995</v>
      </c>
      <c r="AJ3510">
        <f t="shared" si="713"/>
        <v>7.7562666475206044</v>
      </c>
      <c r="AK3510">
        <f t="shared" si="714"/>
        <v>8.8327754168552285E-4</v>
      </c>
    </row>
    <row r="3511" spans="1:37" hidden="1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702"/>
        <v>-0.28993333333333332</v>
      </c>
      <c r="Y3511">
        <f t="shared" si="703"/>
        <v>-0.61699999999999999</v>
      </c>
      <c r="Z3511">
        <f t="shared" si="704"/>
        <v>-0.56667499999999993</v>
      </c>
      <c r="AA3511">
        <f t="shared" si="705"/>
        <v>-0.18340000000000001</v>
      </c>
      <c r="AB3511">
        <f>AVERAGE(T3511:W3511)</f>
        <v>0.51674999999999993</v>
      </c>
      <c r="AC3511">
        <f t="shared" si="706"/>
        <v>12.813266050000001</v>
      </c>
      <c r="AD3511">
        <f t="shared" si="707"/>
        <v>0.32896690666666673</v>
      </c>
      <c r="AE3511">
        <f t="shared" si="708"/>
        <v>0.27804026000000004</v>
      </c>
      <c r="AF3511">
        <f t="shared" si="709"/>
        <v>1.7281931675000004</v>
      </c>
      <c r="AG3511">
        <f t="shared" si="710"/>
        <v>0.9977599399999999</v>
      </c>
      <c r="AH3511">
        <f t="shared" si="711"/>
        <v>5.2182190500000001</v>
      </c>
      <c r="AI3511">
        <f t="shared" si="712"/>
        <v>8.551179324166668</v>
      </c>
      <c r="AJ3511">
        <f t="shared" si="713"/>
        <v>1.4952627810487473</v>
      </c>
      <c r="AK3511">
        <f t="shared" si="714"/>
        <v>0.24956661899107879</v>
      </c>
    </row>
    <row r="3512" spans="1:37" hidden="1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702"/>
        <v>-0.25482499999999997</v>
      </c>
      <c r="Y3512">
        <f t="shared" si="703"/>
        <v>-7.535E-2</v>
      </c>
      <c r="Z3512">
        <f t="shared" si="704"/>
        <v>-0.120675</v>
      </c>
      <c r="AA3512">
        <f t="shared" si="705"/>
        <v>-0.470225</v>
      </c>
      <c r="AB3512">
        <f>AVERAGE(T3512:W3512)</f>
        <v>-0.51214999999999999</v>
      </c>
      <c r="AC3512">
        <f t="shared" si="706"/>
        <v>10.373586829999999</v>
      </c>
      <c r="AD3512">
        <f t="shared" si="707"/>
        <v>0.34485462750000012</v>
      </c>
      <c r="AE3512">
        <f t="shared" si="708"/>
        <v>0.58191524999999988</v>
      </c>
      <c r="AF3512">
        <f t="shared" si="709"/>
        <v>3.7495117874999999</v>
      </c>
      <c r="AG3512">
        <f t="shared" si="710"/>
        <v>0.18897890749999979</v>
      </c>
      <c r="AH3512">
        <f t="shared" si="711"/>
        <v>3.233986129999999</v>
      </c>
      <c r="AI3512">
        <f t="shared" si="712"/>
        <v>8.0992467024999986</v>
      </c>
      <c r="AJ3512">
        <f t="shared" si="713"/>
        <v>0.84242654077865486</v>
      </c>
      <c r="AK3512">
        <f t="shared" si="714"/>
        <v>0.54040790823965335</v>
      </c>
    </row>
    <row r="3513" spans="1:37" hidden="1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702"/>
        <v>1.6325000000000006E-2</v>
      </c>
      <c r="Y3513">
        <f t="shared" si="703"/>
        <v>-0.46482499999999999</v>
      </c>
      <c r="Z3513">
        <f t="shared" si="704"/>
        <v>0.23077500000000001</v>
      </c>
      <c r="AA3513">
        <f t="shared" si="705"/>
        <v>-0.53689999999999993</v>
      </c>
      <c r="AB3513">
        <f>AVERAGE(T3513:W3513)</f>
        <v>0.93753333333333344</v>
      </c>
      <c r="AC3513">
        <f t="shared" si="706"/>
        <v>12.729079630000001</v>
      </c>
      <c r="AD3513">
        <f t="shared" si="707"/>
        <v>1.5831587275000001</v>
      </c>
      <c r="AE3513">
        <f t="shared" si="708"/>
        <v>7.783748750000008E-2</v>
      </c>
      <c r="AF3513">
        <f t="shared" si="709"/>
        <v>0.38390160750000002</v>
      </c>
      <c r="AG3513">
        <f t="shared" si="710"/>
        <v>0.92961864000000016</v>
      </c>
      <c r="AH3513">
        <f t="shared" si="711"/>
        <v>4.8862669266666661</v>
      </c>
      <c r="AI3513">
        <f t="shared" si="712"/>
        <v>7.8607833891666665</v>
      </c>
      <c r="AJ3513">
        <f t="shared" si="713"/>
        <v>1.8579431590276003</v>
      </c>
      <c r="AK3513">
        <f t="shared" si="714"/>
        <v>0.16191754719404711</v>
      </c>
    </row>
    <row r="3514" spans="1:37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702"/>
        <v>0.30154999999999998</v>
      </c>
      <c r="Y3514">
        <f t="shared" si="703"/>
        <v>0.2999</v>
      </c>
      <c r="Z3514">
        <f t="shared" si="704"/>
        <v>0.46032499999999998</v>
      </c>
      <c r="AA3514">
        <f t="shared" si="705"/>
        <v>0.78122500000000006</v>
      </c>
      <c r="AB3514">
        <f>AVERAGE(T3514:W3514)</f>
        <v>0.11282499999999999</v>
      </c>
      <c r="AC3514">
        <f t="shared" si="706"/>
        <v>5.2618298499999998</v>
      </c>
      <c r="AD3514">
        <f t="shared" si="707"/>
        <v>4.6512190000000009E-2</v>
      </c>
      <c r="AE3514">
        <f t="shared" si="708"/>
        <v>0.16633405999999989</v>
      </c>
      <c r="AF3514">
        <f t="shared" si="709"/>
        <v>0.34009152750000049</v>
      </c>
      <c r="AG3514">
        <f t="shared" si="710"/>
        <v>0.62515602749999966</v>
      </c>
      <c r="AH3514">
        <f t="shared" si="711"/>
        <v>2.0482047499999996E-2</v>
      </c>
      <c r="AI3514">
        <f t="shared" si="712"/>
        <v>1.1985758525000001</v>
      </c>
      <c r="AJ3514">
        <f t="shared" si="713"/>
        <v>10.17020488697022</v>
      </c>
      <c r="AK3514">
        <f t="shared" si="714"/>
        <v>2.1104323300727738E-4</v>
      </c>
    </row>
    <row r="3515" spans="1:37" hidden="1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702"/>
        <v>-0.30595</v>
      </c>
      <c r="Y3515">
        <f t="shared" si="703"/>
        <v>0.66422500000000007</v>
      </c>
      <c r="Z3515">
        <f t="shared" si="704"/>
        <v>0.55920000000000003</v>
      </c>
      <c r="AA3515">
        <f t="shared" si="705"/>
        <v>0.40399999999999997</v>
      </c>
      <c r="AB3515">
        <f>AVERAGE(T3515:W3515)</f>
        <v>0.29377500000000001</v>
      </c>
      <c r="AC3515">
        <f t="shared" si="706"/>
        <v>9.8282089600000013</v>
      </c>
      <c r="AD3515">
        <f t="shared" si="707"/>
        <v>0.44372897000000006</v>
      </c>
      <c r="AE3515">
        <f t="shared" si="708"/>
        <v>0.34074934749999963</v>
      </c>
      <c r="AF3515">
        <f t="shared" si="709"/>
        <v>1.0289650399999999</v>
      </c>
      <c r="AG3515">
        <f t="shared" si="710"/>
        <v>2.25902066</v>
      </c>
      <c r="AH3515">
        <f t="shared" si="711"/>
        <v>1.3676463674999999</v>
      </c>
      <c r="AI3515">
        <f t="shared" si="712"/>
        <v>5.4401103849999997</v>
      </c>
      <c r="AJ3515">
        <f t="shared" si="713"/>
        <v>2.4198582001751068</v>
      </c>
      <c r="AK3515">
        <f t="shared" si="714"/>
        <v>8.4695342027685458E-2</v>
      </c>
    </row>
    <row r="3516" spans="1:37" hidden="1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702"/>
        <v>-0.225025</v>
      </c>
      <c r="Y3516">
        <f t="shared" si="703"/>
        <v>-0.13852500000000001</v>
      </c>
      <c r="Z3516">
        <f t="shared" si="704"/>
        <v>-0.24062500000000003</v>
      </c>
      <c r="AA3516">
        <f t="shared" si="705"/>
        <v>0.81335000000000013</v>
      </c>
      <c r="AB3516">
        <f>AVERAGE(T3516:W3516)</f>
        <v>0.64427500000000004</v>
      </c>
      <c r="AC3516">
        <f t="shared" si="706"/>
        <v>23.255365380000001</v>
      </c>
      <c r="AD3516">
        <f t="shared" si="707"/>
        <v>2.2300400274999999</v>
      </c>
      <c r="AE3516">
        <f t="shared" si="708"/>
        <v>0.5715423275</v>
      </c>
      <c r="AF3516">
        <f t="shared" si="709"/>
        <v>1.1582017275000001</v>
      </c>
      <c r="AG3516">
        <f t="shared" si="710"/>
        <v>0.53354420999999963</v>
      </c>
      <c r="AH3516">
        <f t="shared" si="711"/>
        <v>13.9446198275</v>
      </c>
      <c r="AI3516">
        <f t="shared" si="712"/>
        <v>18.437948120000001</v>
      </c>
      <c r="AJ3516">
        <f t="shared" si="713"/>
        <v>0.78383189311197587</v>
      </c>
      <c r="AK3516">
        <f t="shared" si="714"/>
        <v>0.57693581376085423</v>
      </c>
    </row>
    <row r="3517" spans="1:37" hidden="1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702"/>
        <v>0.34132499999999999</v>
      </c>
      <c r="Y3517">
        <f t="shared" si="703"/>
        <v>0.57982500000000003</v>
      </c>
      <c r="Z3517">
        <f t="shared" si="704"/>
        <v>0.47515000000000002</v>
      </c>
      <c r="AA3517">
        <f t="shared" si="705"/>
        <v>0.37192500000000006</v>
      </c>
      <c r="AB3517">
        <f>AVERAGE(T3517:W3517)</f>
        <v>0.43867499999999993</v>
      </c>
      <c r="AC3517">
        <f t="shared" si="706"/>
        <v>11.443574680000003</v>
      </c>
      <c r="AD3517">
        <f t="shared" si="707"/>
        <v>2.1177391275000006</v>
      </c>
      <c r="AE3517">
        <f t="shared" si="708"/>
        <v>1.1930213474999993</v>
      </c>
      <c r="AF3517">
        <f t="shared" si="709"/>
        <v>1.1364740900000001</v>
      </c>
      <c r="AG3517">
        <f t="shared" si="710"/>
        <v>0.36044096749999999</v>
      </c>
      <c r="AH3517">
        <f t="shared" si="711"/>
        <v>2.5989740674999999</v>
      </c>
      <c r="AI3517">
        <f t="shared" si="712"/>
        <v>7.4066495999999997</v>
      </c>
      <c r="AJ3517">
        <f t="shared" si="713"/>
        <v>1.6351219369146355</v>
      </c>
      <c r="AK3517">
        <f t="shared" si="714"/>
        <v>0.21103253495993901</v>
      </c>
    </row>
    <row r="3518" spans="1:37" hidden="1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702"/>
        <v>0.27879999999999999</v>
      </c>
      <c r="Y3518">
        <f t="shared" si="703"/>
        <v>1.014875</v>
      </c>
      <c r="Z3518">
        <f t="shared" si="704"/>
        <v>-0.11677499999999996</v>
      </c>
      <c r="AA3518">
        <f t="shared" si="705"/>
        <v>-0.16600000000000004</v>
      </c>
      <c r="AB3518">
        <f>AVERAGE(T3518:W3518)</f>
        <v>-0.7142750000000001</v>
      </c>
      <c r="AC3518">
        <f t="shared" si="706"/>
        <v>25.204831630000001</v>
      </c>
      <c r="AD3518">
        <f t="shared" si="707"/>
        <v>6.8074975800000006</v>
      </c>
      <c r="AE3518">
        <f t="shared" si="708"/>
        <v>0.99364090750000056</v>
      </c>
      <c r="AF3518">
        <f t="shared" si="709"/>
        <v>4.6892563074999991</v>
      </c>
      <c r="AG3518">
        <f t="shared" si="710"/>
        <v>3.3320483599999995</v>
      </c>
      <c r="AH3518">
        <f t="shared" si="711"/>
        <v>2.7460609474999997</v>
      </c>
      <c r="AI3518">
        <f t="shared" si="712"/>
        <v>18.5685041025</v>
      </c>
      <c r="AJ3518">
        <f t="shared" si="713"/>
        <v>1.0721909784762642</v>
      </c>
      <c r="AK3518">
        <f t="shared" si="714"/>
        <v>0.41417381431001193</v>
      </c>
    </row>
    <row r="3519" spans="1:37" hidden="1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702"/>
        <v>-0.29982499999999995</v>
      </c>
      <c r="Y3519">
        <f t="shared" si="703"/>
        <v>0.24857499999999999</v>
      </c>
      <c r="Z3519">
        <f t="shared" si="704"/>
        <v>-5.7999999999999996E-3</v>
      </c>
      <c r="AA3519">
        <f t="shared" si="705"/>
        <v>0.52962500000000001</v>
      </c>
      <c r="AB3519">
        <f>AVERAGE(T3519:W3519)</f>
        <v>0.16339999999999999</v>
      </c>
      <c r="AC3519">
        <f t="shared" si="706"/>
        <v>19.106439790000003</v>
      </c>
      <c r="AD3519">
        <f t="shared" si="707"/>
        <v>0.71965462749999998</v>
      </c>
      <c r="AE3519">
        <f t="shared" si="708"/>
        <v>4.8191292674999993</v>
      </c>
      <c r="AF3519">
        <f t="shared" si="709"/>
        <v>6.1975286599999997</v>
      </c>
      <c r="AG3519">
        <f t="shared" si="710"/>
        <v>1.2945600675000002</v>
      </c>
      <c r="AH3519">
        <f t="shared" si="711"/>
        <v>4.2398855600000003</v>
      </c>
      <c r="AI3519">
        <f t="shared" si="712"/>
        <v>17.2707581825</v>
      </c>
      <c r="AJ3519">
        <f t="shared" si="713"/>
        <v>0.31886526140352961</v>
      </c>
      <c r="AK3519">
        <f t="shared" si="714"/>
        <v>0.8938962497919114</v>
      </c>
    </row>
    <row r="3520" spans="1:37" hidden="1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702"/>
        <v>-0.52939999999999998</v>
      </c>
      <c r="Y3520">
        <f t="shared" si="703"/>
        <v>-0.6362000000000001</v>
      </c>
      <c r="Z3520">
        <f t="shared" si="704"/>
        <v>7.4725000000000014E-2</v>
      </c>
      <c r="AA3520">
        <f t="shared" si="705"/>
        <v>-0.34807499999999997</v>
      </c>
      <c r="AB3520">
        <f>AVERAGE(T3520:W3520)</f>
        <v>-7.3074999999999973E-2</v>
      </c>
      <c r="AC3520">
        <f t="shared" si="706"/>
        <v>15.370512030000002</v>
      </c>
      <c r="AD3520">
        <f t="shared" si="707"/>
        <v>3.5591666600000003</v>
      </c>
      <c r="AE3520">
        <f t="shared" si="708"/>
        <v>1.8462083400000002</v>
      </c>
      <c r="AF3520">
        <f t="shared" si="709"/>
        <v>3.8620697874999994</v>
      </c>
      <c r="AG3520">
        <f t="shared" si="710"/>
        <v>1.3839929074999999</v>
      </c>
      <c r="AH3520">
        <f t="shared" si="711"/>
        <v>1.4506951875000003</v>
      </c>
      <c r="AI3520">
        <f t="shared" si="712"/>
        <v>12.102132882500001</v>
      </c>
      <c r="AJ3520">
        <f t="shared" si="713"/>
        <v>0.81019912255950244</v>
      </c>
      <c r="AK3520">
        <f t="shared" si="714"/>
        <v>0.56029285641722648</v>
      </c>
    </row>
    <row r="3521" spans="1:37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702"/>
        <v>0.70409999999999995</v>
      </c>
      <c r="Y3521">
        <f t="shared" si="703"/>
        <v>0.80469999999999997</v>
      </c>
      <c r="Z3521">
        <f t="shared" si="704"/>
        <v>1.5615999999999999</v>
      </c>
      <c r="AA3521">
        <f t="shared" si="705"/>
        <v>-0.19422499999999998</v>
      </c>
      <c r="AB3521">
        <f>AVERAGE(T3521:W3521)</f>
        <v>1.256875</v>
      </c>
      <c r="AC3521">
        <f t="shared" si="706"/>
        <v>35.44302768</v>
      </c>
      <c r="AD3521">
        <f t="shared" si="707"/>
        <v>5.79849836</v>
      </c>
      <c r="AE3521">
        <f t="shared" si="708"/>
        <v>0.98337090000000016</v>
      </c>
      <c r="AF3521">
        <f t="shared" si="709"/>
        <v>3.2070648200000029</v>
      </c>
      <c r="AG3521">
        <f t="shared" si="710"/>
        <v>1.3091735675</v>
      </c>
      <c r="AH3521">
        <f t="shared" si="711"/>
        <v>3.3475137275000018</v>
      </c>
      <c r="AI3521">
        <f t="shared" si="712"/>
        <v>14.645621375000005</v>
      </c>
      <c r="AJ3521">
        <f t="shared" si="713"/>
        <v>4.260127810043155</v>
      </c>
      <c r="AK3521">
        <f t="shared" si="714"/>
        <v>1.3048777216748327E-2</v>
      </c>
    </row>
    <row r="3522" spans="1:37" hidden="1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702"/>
        <v>0.6089</v>
      </c>
      <c r="Y3522">
        <f t="shared" si="703"/>
        <v>0.91422500000000007</v>
      </c>
      <c r="Z3522">
        <f t="shared" si="704"/>
        <v>0.90907499999999997</v>
      </c>
      <c r="AA3522">
        <f t="shared" si="705"/>
        <v>-7.1500000000000008E-2</v>
      </c>
      <c r="AB3522">
        <f>AVERAGE(T3522:W3522)</f>
        <v>0.16392500000000004</v>
      </c>
      <c r="AC3522">
        <f t="shared" si="706"/>
        <v>17.254543989999998</v>
      </c>
      <c r="AD3522">
        <f t="shared" si="707"/>
        <v>0.56194500000000014</v>
      </c>
      <c r="AE3522">
        <f t="shared" si="708"/>
        <v>1.3995598275000001</v>
      </c>
      <c r="AF3522">
        <f t="shared" si="709"/>
        <v>4.2688958674999995</v>
      </c>
      <c r="AG3522">
        <f t="shared" si="710"/>
        <v>0.75477793999999976</v>
      </c>
      <c r="AH3522">
        <f t="shared" si="711"/>
        <v>2.0094950675000005</v>
      </c>
      <c r="AI3522">
        <f t="shared" si="712"/>
        <v>8.9946737025000001</v>
      </c>
      <c r="AJ3522">
        <f t="shared" si="713"/>
        <v>2.7549204876228797</v>
      </c>
      <c r="AK3522">
        <f t="shared" si="714"/>
        <v>5.8519654400549639E-2</v>
      </c>
    </row>
    <row r="3523" spans="1:37" hidden="1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715">AVERAGE(D3523:G3523)</f>
        <v>0.2485</v>
      </c>
      <c r="Y3523">
        <f t="shared" ref="Y3523:Y3586" si="716">AVERAGE(H3523:K3523)</f>
        <v>0.32702500000000001</v>
      </c>
      <c r="Z3523">
        <f t="shared" ref="Z3523:Z3586" si="717">AVERAGE(L3523:O3523)</f>
        <v>0.7206999999999999</v>
      </c>
      <c r="AA3523">
        <f t="shared" ref="AA3523:AA3586" si="718">AVERAGE(P3523:S3523)</f>
        <v>-0.21467499999999998</v>
      </c>
      <c r="AB3523">
        <f>AVERAGE(T3523:W3523)</f>
        <v>1.7118</v>
      </c>
      <c r="AC3523">
        <f t="shared" ref="AC3523:AC3586" si="719">SUMSQ(D3523:W3523)</f>
        <v>30.205348480000005</v>
      </c>
      <c r="AD3523">
        <f t="shared" ref="AD3523:AD3586" si="720">SUMSQ(D3523:G3523)-COUNTA(D3523:G3523)*X3523^2</f>
        <v>0.40606814000000002</v>
      </c>
      <c r="AE3523">
        <f t="shared" ref="AE3523:AE3586" si="721">SUMSQ(H3523:K3523)-COUNTA(H3523:K3523)*Y3523^2</f>
        <v>1.1567943675000001</v>
      </c>
      <c r="AF3523">
        <f t="shared" ref="AF3523:AF3586" si="722">SUMSQ(L3523:O3523)-COUNTA(L3523:O3523)*Z3523^2</f>
        <v>0.14602254000000014</v>
      </c>
      <c r="AG3523">
        <f t="shared" ref="AG3523:AG3586" si="723">SUMSQ(P3523:S3523)-COUNTA(P3523:S3523)*AA3523^2</f>
        <v>1.5620911874999999</v>
      </c>
      <c r="AH3523">
        <f t="shared" ref="AH3523:AH3586" si="724">SUMSQ(T3523:W3523)-COUNTA(T3523:W3523)*AB3523^2</f>
        <v>12.276569500000004</v>
      </c>
      <c r="AI3523">
        <f t="shared" ref="AI3523:AI3586" si="725">SUM(AD3523:AH3523)</f>
        <v>15.547545735000003</v>
      </c>
      <c r="AJ3523">
        <f t="shared" ref="AJ3523:AJ3586" si="726">((20-5)/5)*(AC3523-AI3523)/AI3523</f>
        <v>2.8283183072431077</v>
      </c>
      <c r="AK3523">
        <f t="shared" ref="AK3523:AK3586" si="727">FDIST(AJ3523,5,20-5)</f>
        <v>5.4062897544324078E-2</v>
      </c>
    </row>
    <row r="3524" spans="1:37" hidden="1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715"/>
        <v>-0.28047499999999997</v>
      </c>
      <c r="Y3524">
        <f t="shared" si="716"/>
        <v>-0.47365000000000002</v>
      </c>
      <c r="Z3524">
        <f t="shared" si="717"/>
        <v>-0.57262499999999994</v>
      </c>
      <c r="AA3524">
        <f t="shared" si="718"/>
        <v>0.69237499999999996</v>
      </c>
      <c r="AB3524">
        <f>AVERAGE(T3524:W3524)</f>
        <v>1.4003000000000001</v>
      </c>
      <c r="AC3524">
        <f t="shared" si="719"/>
        <v>59.883392690000008</v>
      </c>
      <c r="AD3524">
        <f t="shared" si="720"/>
        <v>9.8281388074999985</v>
      </c>
      <c r="AE3524">
        <f t="shared" si="721"/>
        <v>4.4784094099999994</v>
      </c>
      <c r="AF3524">
        <f t="shared" si="722"/>
        <v>6.9006245074999999</v>
      </c>
      <c r="AG3524">
        <f t="shared" si="723"/>
        <v>8.9618215474999996</v>
      </c>
      <c r="AH3524">
        <f t="shared" si="724"/>
        <v>17.42986574</v>
      </c>
      <c r="AI3524">
        <f t="shared" si="725"/>
        <v>47.598860012499998</v>
      </c>
      <c r="AJ3524">
        <f t="shared" si="726"/>
        <v>0.77425379563337993</v>
      </c>
      <c r="AK3524">
        <f t="shared" si="727"/>
        <v>0.58306220125585695</v>
      </c>
    </row>
    <row r="3525" spans="1:37" hidden="1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715"/>
        <v>-1.1208750000000001</v>
      </c>
      <c r="Y3525">
        <f t="shared" si="716"/>
        <v>-1.9020249999999999</v>
      </c>
      <c r="Z3525">
        <f t="shared" si="717"/>
        <v>-1.2702499999999999</v>
      </c>
      <c r="AA3525">
        <f t="shared" si="718"/>
        <v>0.37919999999999998</v>
      </c>
      <c r="AB3525">
        <f>AVERAGE(T3525:W3525)</f>
        <v>1.4455249999999999</v>
      </c>
      <c r="AC3525">
        <f t="shared" si="719"/>
        <v>81.696780970000006</v>
      </c>
      <c r="AD3525">
        <f t="shared" si="720"/>
        <v>1.2652731874999992</v>
      </c>
      <c r="AE3525">
        <f t="shared" si="721"/>
        <v>1.6644188675000056</v>
      </c>
      <c r="AF3525">
        <f t="shared" si="722"/>
        <v>23.682622890000005</v>
      </c>
      <c r="AG3525">
        <f t="shared" si="723"/>
        <v>13.62519022</v>
      </c>
      <c r="AH3525">
        <f t="shared" si="724"/>
        <v>6.5755554275000012</v>
      </c>
      <c r="AI3525">
        <f t="shared" si="725"/>
        <v>46.813060592500008</v>
      </c>
      <c r="AJ3525">
        <f t="shared" si="726"/>
        <v>2.2355120517214444</v>
      </c>
      <c r="AK3525">
        <f t="shared" si="727"/>
        <v>0.10437504288016647</v>
      </c>
    </row>
    <row r="3526" spans="1:37" hidden="1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715"/>
        <v>1.2787999999999999</v>
      </c>
      <c r="Y3526">
        <f t="shared" si="716"/>
        <v>2.5340249999999997</v>
      </c>
      <c r="Z3526">
        <f t="shared" si="717"/>
        <v>-0.28122500000000006</v>
      </c>
      <c r="AA3526">
        <f t="shared" si="718"/>
        <v>-0.53772500000000001</v>
      </c>
      <c r="AB3526">
        <f>AVERAGE(T3526:W3526)</f>
        <v>-0.56424999999999992</v>
      </c>
      <c r="AC3526">
        <f t="shared" si="719"/>
        <v>87.634528669999995</v>
      </c>
      <c r="AD3526">
        <f t="shared" si="720"/>
        <v>2.3724041800000011</v>
      </c>
      <c r="AE3526">
        <f t="shared" si="721"/>
        <v>7.0693984675000046</v>
      </c>
      <c r="AF3526">
        <f t="shared" si="722"/>
        <v>10.344709687499998</v>
      </c>
      <c r="AG3526">
        <f t="shared" si="723"/>
        <v>8.3259230275</v>
      </c>
      <c r="AH3526">
        <f t="shared" si="724"/>
        <v>24.549189790000003</v>
      </c>
      <c r="AI3526">
        <f t="shared" si="725"/>
        <v>52.661625152500008</v>
      </c>
      <c r="AJ3526">
        <f t="shared" si="726"/>
        <v>1.9923181301122292</v>
      </c>
      <c r="AK3526">
        <f t="shared" si="727"/>
        <v>0.13827205666669584</v>
      </c>
    </row>
    <row r="3527" spans="1:37" hidden="1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715"/>
        <v>-6.9400000000000017E-2</v>
      </c>
      <c r="Y3527">
        <f t="shared" si="716"/>
        <v>5.3599999999999981E-2</v>
      </c>
      <c r="Z3527">
        <f t="shared" si="717"/>
        <v>0.22867500000000002</v>
      </c>
      <c r="AA3527">
        <f t="shared" si="718"/>
        <v>-1.3290999999999999</v>
      </c>
      <c r="AB3527">
        <f>AVERAGE(T3527:W3527)</f>
        <v>-1.1713249999999999</v>
      </c>
      <c r="AC3527">
        <f t="shared" si="719"/>
        <v>31.657330900000002</v>
      </c>
      <c r="AD3527">
        <f t="shared" si="720"/>
        <v>3.3311220400000003</v>
      </c>
      <c r="AE3527">
        <f t="shared" si="721"/>
        <v>6.8745846200000003</v>
      </c>
      <c r="AF3527">
        <f t="shared" si="722"/>
        <v>1.3907580875000001</v>
      </c>
      <c r="AG3527">
        <f t="shared" si="723"/>
        <v>1.5451145000000013</v>
      </c>
      <c r="AH3527">
        <f t="shared" si="724"/>
        <v>5.7217890875000004</v>
      </c>
      <c r="AI3527">
        <f t="shared" si="725"/>
        <v>18.863368335000001</v>
      </c>
      <c r="AJ3527">
        <f t="shared" si="726"/>
        <v>2.0347313912003937</v>
      </c>
      <c r="AK3527">
        <f t="shared" si="727"/>
        <v>0.13159691241805838</v>
      </c>
    </row>
    <row r="3528" spans="1:37" hidden="1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715"/>
        <v>-0.46127499999999994</v>
      </c>
      <c r="Y3528">
        <f t="shared" si="716"/>
        <v>-4.1666666666666519E-3</v>
      </c>
      <c r="Z3528">
        <f t="shared" si="717"/>
        <v>-0.51670000000000005</v>
      </c>
      <c r="AA3528">
        <f t="shared" si="718"/>
        <v>0.9658500000000001</v>
      </c>
      <c r="AB3528">
        <f>AVERAGE(T3528:W3528)</f>
        <v>1.2100499999999998</v>
      </c>
      <c r="AC3528">
        <f t="shared" si="719"/>
        <v>57.99460951999999</v>
      </c>
      <c r="AD3528">
        <f t="shared" si="720"/>
        <v>1.2254106875000002</v>
      </c>
      <c r="AE3528">
        <f t="shared" si="721"/>
        <v>5.881352446666666</v>
      </c>
      <c r="AF3528">
        <f t="shared" si="722"/>
        <v>3.2782250399999997</v>
      </c>
      <c r="AG3528">
        <f t="shared" si="723"/>
        <v>14.349637609999998</v>
      </c>
      <c r="AH3528">
        <f t="shared" si="724"/>
        <v>21.752568689999997</v>
      </c>
      <c r="AI3528">
        <f t="shared" si="725"/>
        <v>46.487194474166657</v>
      </c>
      <c r="AJ3528">
        <f t="shared" si="726"/>
        <v>0.74261838185748796</v>
      </c>
      <c r="AK3528">
        <f t="shared" si="727"/>
        <v>0.60359072745476394</v>
      </c>
    </row>
    <row r="3529" spans="1:37" hidden="1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715"/>
        <v>0.22867500000000002</v>
      </c>
      <c r="Y3529">
        <f t="shared" si="716"/>
        <v>0.41757500000000003</v>
      </c>
      <c r="Z3529">
        <f t="shared" si="717"/>
        <v>-0.29944999999999999</v>
      </c>
      <c r="AA3529">
        <f t="shared" si="718"/>
        <v>-0.66062500000000002</v>
      </c>
      <c r="AB3529">
        <f>AVERAGE(T3529:W3529)</f>
        <v>0.75302500000000006</v>
      </c>
      <c r="AC3529">
        <f t="shared" si="719"/>
        <v>45.002593579999996</v>
      </c>
      <c r="AD3529">
        <f t="shared" si="720"/>
        <v>5.5056346874999997</v>
      </c>
      <c r="AE3529">
        <f t="shared" si="721"/>
        <v>0.33926400750000008</v>
      </c>
      <c r="AF3529">
        <f t="shared" si="722"/>
        <v>0.10842788999999997</v>
      </c>
      <c r="AG3529">
        <f t="shared" si="723"/>
        <v>33.417282087499999</v>
      </c>
      <c r="AH3529">
        <f t="shared" si="724"/>
        <v>0.35277098749999958</v>
      </c>
      <c r="AI3529">
        <f t="shared" si="725"/>
        <v>39.723379659999999</v>
      </c>
      <c r="AJ3529">
        <f t="shared" si="726"/>
        <v>0.39869824510294427</v>
      </c>
      <c r="AK3529">
        <f t="shared" si="727"/>
        <v>0.84214298693903089</v>
      </c>
    </row>
    <row r="3530" spans="1:37" hidden="1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715"/>
        <v>0.73677499999999996</v>
      </c>
      <c r="Y3530">
        <f t="shared" si="716"/>
        <v>0.108</v>
      </c>
      <c r="Z3530">
        <f t="shared" si="717"/>
        <v>-0.80932500000000007</v>
      </c>
      <c r="AA3530">
        <f t="shared" si="718"/>
        <v>-0.74239999999999995</v>
      </c>
      <c r="AB3530">
        <f>AVERAGE(T3530:W3530)</f>
        <v>1.4986250000000001</v>
      </c>
      <c r="AC3530">
        <f t="shared" si="719"/>
        <v>52.436196510000002</v>
      </c>
      <c r="AD3530">
        <f t="shared" si="720"/>
        <v>9.9985268274999992</v>
      </c>
      <c r="AE3530">
        <f t="shared" si="721"/>
        <v>0.44149548</v>
      </c>
      <c r="AF3530">
        <f t="shared" si="722"/>
        <v>3.6697482275000008</v>
      </c>
      <c r="AG3530">
        <f t="shared" si="723"/>
        <v>1.70311736</v>
      </c>
      <c r="AH3530">
        <f t="shared" si="724"/>
        <v>21.148294347500002</v>
      </c>
      <c r="AI3530">
        <f t="shared" si="725"/>
        <v>36.961182242500001</v>
      </c>
      <c r="AJ3530">
        <f t="shared" si="726"/>
        <v>1.2560486430847424</v>
      </c>
      <c r="AK3530">
        <f t="shared" si="727"/>
        <v>0.33268853010851546</v>
      </c>
    </row>
    <row r="3531" spans="1:37" hidden="1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715"/>
        <v>8.0125000000000002E-2</v>
      </c>
      <c r="Y3531">
        <f t="shared" si="716"/>
        <v>-0.56412499999999999</v>
      </c>
      <c r="Z3531">
        <f t="shared" si="717"/>
        <v>-0.361425</v>
      </c>
      <c r="AA3531">
        <f t="shared" si="718"/>
        <v>-7.7533333333333301E-2</v>
      </c>
      <c r="AB3531">
        <f>AVERAGE(T3531:W3531)</f>
        <v>1.2774749999999999</v>
      </c>
      <c r="AC3531">
        <f t="shared" si="719"/>
        <v>26.014043559999998</v>
      </c>
      <c r="AD3531">
        <f t="shared" si="720"/>
        <v>0.62201576750000021</v>
      </c>
      <c r="AE3531">
        <f t="shared" si="721"/>
        <v>2.0391925274999991</v>
      </c>
      <c r="AF3531">
        <f t="shared" si="722"/>
        <v>1.5192905275000002</v>
      </c>
      <c r="AG3531">
        <f t="shared" si="723"/>
        <v>6.6975654066666657</v>
      </c>
      <c r="AH3531">
        <f t="shared" si="724"/>
        <v>6.7690353275000001</v>
      </c>
      <c r="AI3531">
        <f t="shared" si="725"/>
        <v>17.647099556666664</v>
      </c>
      <c r="AJ3531">
        <f t="shared" si="726"/>
        <v>1.4223771974198156</v>
      </c>
      <c r="AK3531">
        <f t="shared" si="727"/>
        <v>0.27242105848224707</v>
      </c>
    </row>
    <row r="3532" spans="1:37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715"/>
        <v>0.77585000000000004</v>
      </c>
      <c r="Y3532">
        <f t="shared" si="716"/>
        <v>0.35137499999999999</v>
      </c>
      <c r="Z3532">
        <f t="shared" si="717"/>
        <v>0.44874999999999998</v>
      </c>
      <c r="AA3532">
        <f t="shared" si="718"/>
        <v>-0.68389999999999995</v>
      </c>
      <c r="AB3532">
        <f>AVERAGE(T3532:W3532)</f>
        <v>-0.547925</v>
      </c>
      <c r="AC3532">
        <f t="shared" si="719"/>
        <v>12.227481219999998</v>
      </c>
      <c r="AD3532">
        <f t="shared" si="720"/>
        <v>0.28587260999999975</v>
      </c>
      <c r="AE3532">
        <f t="shared" si="721"/>
        <v>0.5108908875</v>
      </c>
      <c r="AF3532">
        <f t="shared" si="722"/>
        <v>1.0107730500000001</v>
      </c>
      <c r="AG3532">
        <f t="shared" si="723"/>
        <v>1.0497095800000005</v>
      </c>
      <c r="AH3532">
        <f t="shared" si="724"/>
        <v>2.5913343274999998</v>
      </c>
      <c r="AI3532">
        <f t="shared" si="725"/>
        <v>5.4485804550000001</v>
      </c>
      <c r="AJ3532">
        <f t="shared" si="726"/>
        <v>3.7324771952917772</v>
      </c>
      <c r="AK3532">
        <f t="shared" si="727"/>
        <v>2.1456853611192137E-2</v>
      </c>
    </row>
    <row r="3533" spans="1:37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715"/>
        <v>-3.6299999999999999E-2</v>
      </c>
      <c r="Y3533">
        <f t="shared" si="716"/>
        <v>-0.6062333333333334</v>
      </c>
      <c r="Z3533">
        <f t="shared" si="717"/>
        <v>-0.52229999999999999</v>
      </c>
      <c r="AA3533">
        <f t="shared" si="718"/>
        <v>-0.16015000000000001</v>
      </c>
      <c r="AB3533">
        <f>AVERAGE(T3533:W3533)</f>
        <v>2.1719333333333335</v>
      </c>
      <c r="AC3533">
        <f t="shared" si="719"/>
        <v>30.540632900000002</v>
      </c>
      <c r="AD3533">
        <f t="shared" si="720"/>
        <v>0</v>
      </c>
      <c r="AE3533">
        <f t="shared" si="721"/>
        <v>0.1061135266666664</v>
      </c>
      <c r="AF3533">
        <f t="shared" si="722"/>
        <v>0.24189446000000014</v>
      </c>
      <c r="AG3533">
        <f t="shared" si="723"/>
        <v>3.3289740449999998</v>
      </c>
      <c r="AH3533">
        <f t="shared" si="724"/>
        <v>10.738205486666665</v>
      </c>
      <c r="AI3533">
        <f t="shared" si="725"/>
        <v>14.415187518333331</v>
      </c>
      <c r="AJ3533">
        <f t="shared" si="726"/>
        <v>3.3559283279162808</v>
      </c>
      <c r="AK3533">
        <f t="shared" si="727"/>
        <v>3.1169935653976771E-2</v>
      </c>
    </row>
    <row r="3534" spans="1:37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715"/>
        <v>-0.49572500000000003</v>
      </c>
      <c r="Y3534">
        <f t="shared" si="716"/>
        <v>-0.7659999999999999</v>
      </c>
      <c r="Z3534">
        <f t="shared" si="717"/>
        <v>-0.34240000000000004</v>
      </c>
      <c r="AA3534">
        <f t="shared" si="718"/>
        <v>0.89715</v>
      </c>
      <c r="AB3534">
        <f>AVERAGE(T3534:W3534)</f>
        <v>1.395375</v>
      </c>
      <c r="AC3534">
        <f t="shared" si="719"/>
        <v>27.53253282</v>
      </c>
      <c r="AD3534">
        <f t="shared" si="720"/>
        <v>2.5782587499999732E-2</v>
      </c>
      <c r="AE3534">
        <f t="shared" si="721"/>
        <v>0.83913474000000088</v>
      </c>
      <c r="AF3534">
        <f t="shared" si="722"/>
        <v>6.8606649800000001</v>
      </c>
      <c r="AG3534">
        <f t="shared" si="723"/>
        <v>2.3912620900000001</v>
      </c>
      <c r="AH3534">
        <f t="shared" si="724"/>
        <v>2.6089422274999983</v>
      </c>
      <c r="AI3534">
        <f t="shared" si="725"/>
        <v>12.725786625</v>
      </c>
      <c r="AJ3534">
        <f t="shared" si="726"/>
        <v>3.4905691800407666</v>
      </c>
      <c r="AK3534">
        <f t="shared" si="727"/>
        <v>2.7224104117387817E-2</v>
      </c>
    </row>
    <row r="3535" spans="1:37" hidden="1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715"/>
        <v>-1.2038500000000001</v>
      </c>
      <c r="Y3535">
        <f t="shared" si="716"/>
        <v>-1.3257749999999999</v>
      </c>
      <c r="Z3535">
        <f t="shared" si="717"/>
        <v>-0.16977500000000004</v>
      </c>
      <c r="AA3535">
        <f t="shared" si="718"/>
        <v>-0.98775000000000002</v>
      </c>
      <c r="AB3535">
        <f>AVERAGE(T3535:W3535)</f>
        <v>-0.32574999999999998</v>
      </c>
      <c r="AC3535">
        <f t="shared" si="719"/>
        <v>54.099875380000007</v>
      </c>
      <c r="AD3535">
        <f t="shared" si="720"/>
        <v>0.14755216999999909</v>
      </c>
      <c r="AE3535">
        <f t="shared" si="721"/>
        <v>2.1856358475000022</v>
      </c>
      <c r="AF3535">
        <f t="shared" si="722"/>
        <v>7.8277865474999997</v>
      </c>
      <c r="AG3535">
        <f t="shared" si="723"/>
        <v>22.747003630000002</v>
      </c>
      <c r="AH3535">
        <f t="shared" si="724"/>
        <v>3.9218137899999999</v>
      </c>
      <c r="AI3535">
        <f t="shared" si="725"/>
        <v>36.829791985</v>
      </c>
      <c r="AJ3535">
        <f t="shared" si="726"/>
        <v>1.4067483793039408</v>
      </c>
      <c r="AK3535">
        <f t="shared" si="727"/>
        <v>0.27758987720096295</v>
      </c>
    </row>
    <row r="3536" spans="1:37" hidden="1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715"/>
        <v>-0.77984999999999993</v>
      </c>
      <c r="Y3536">
        <f t="shared" si="716"/>
        <v>-1.0907750000000001</v>
      </c>
      <c r="Z3536">
        <f t="shared" si="717"/>
        <v>0.13984999999999997</v>
      </c>
      <c r="AA3536">
        <f t="shared" si="718"/>
        <v>-1.047725</v>
      </c>
      <c r="AB3536">
        <f>AVERAGE(T3536:W3536)</f>
        <v>-0.48882499999999995</v>
      </c>
      <c r="AC3536">
        <f t="shared" si="719"/>
        <v>46.647343949999993</v>
      </c>
      <c r="AD3536">
        <f t="shared" si="720"/>
        <v>1.0166790900000007</v>
      </c>
      <c r="AE3536">
        <f t="shared" si="721"/>
        <v>1.1109072275000003</v>
      </c>
      <c r="AF3536">
        <f t="shared" si="722"/>
        <v>7.2219518100000002</v>
      </c>
      <c r="AG3536">
        <f t="shared" si="723"/>
        <v>20.234195227499999</v>
      </c>
      <c r="AH3536">
        <f t="shared" si="724"/>
        <v>4.4468437875000006</v>
      </c>
      <c r="AI3536">
        <f t="shared" si="725"/>
        <v>34.0305771425</v>
      </c>
      <c r="AJ3536">
        <f t="shared" si="726"/>
        <v>1.1122438583396699</v>
      </c>
      <c r="AK3536">
        <f t="shared" si="727"/>
        <v>0.39499031155638137</v>
      </c>
    </row>
    <row r="3537" spans="1:37" hidden="1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715"/>
        <v>0.32327499999999998</v>
      </c>
      <c r="Y3537">
        <f t="shared" si="716"/>
        <v>0.35345000000000004</v>
      </c>
      <c r="Z3537">
        <f t="shared" si="717"/>
        <v>1.02275</v>
      </c>
      <c r="AA3537">
        <f t="shared" si="718"/>
        <v>0.32889999999999997</v>
      </c>
      <c r="AB3537">
        <f>AVERAGE(T3537:W3537)</f>
        <v>0.57399999999999995</v>
      </c>
      <c r="AC3537">
        <f t="shared" si="719"/>
        <v>23.145363370000002</v>
      </c>
      <c r="AD3537">
        <f t="shared" si="720"/>
        <v>4.7486594074999999</v>
      </c>
      <c r="AE3537">
        <f t="shared" si="721"/>
        <v>2.2206011700000001</v>
      </c>
      <c r="AF3537">
        <f t="shared" si="722"/>
        <v>5.4212742899999986</v>
      </c>
      <c r="AG3537">
        <f t="shared" si="723"/>
        <v>2.3452616800000001</v>
      </c>
      <c r="AH3537">
        <f t="shared" si="724"/>
        <v>1.5571572200000003</v>
      </c>
      <c r="AI3537">
        <f t="shared" si="725"/>
        <v>16.292953767499998</v>
      </c>
      <c r="AJ3537">
        <f t="shared" si="726"/>
        <v>1.2617251052725675</v>
      </c>
      <c r="AK3537">
        <f t="shared" si="727"/>
        <v>0.33043169024687552</v>
      </c>
    </row>
    <row r="3538" spans="1:37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715"/>
        <v>1.9635499999999999</v>
      </c>
      <c r="Y3538">
        <f t="shared" si="716"/>
        <v>1.4304749999999999</v>
      </c>
      <c r="Z3538">
        <f t="shared" si="717"/>
        <v>1.1414</v>
      </c>
      <c r="AA3538">
        <f t="shared" si="718"/>
        <v>-8.8675000000000004E-2</v>
      </c>
      <c r="AB3538">
        <f>AVERAGE(T3538:W3538)</f>
        <v>0.40052500000000002</v>
      </c>
      <c r="AC3538">
        <f t="shared" si="719"/>
        <v>44.982180069999991</v>
      </c>
      <c r="AD3538">
        <f t="shared" si="720"/>
        <v>1.7549217700000028</v>
      </c>
      <c r="AE3538">
        <f t="shared" si="721"/>
        <v>1.7784860475000013</v>
      </c>
      <c r="AF3538">
        <f t="shared" si="722"/>
        <v>7.0250523800000009</v>
      </c>
      <c r="AG3538">
        <f t="shared" si="723"/>
        <v>0.45779350749999997</v>
      </c>
      <c r="AH3538">
        <f t="shared" si="724"/>
        <v>4.4744670875000008</v>
      </c>
      <c r="AI3538">
        <f t="shared" si="725"/>
        <v>15.490720792500005</v>
      </c>
      <c r="AJ3538">
        <f t="shared" si="726"/>
        <v>5.7114435808136026</v>
      </c>
      <c r="AK3538">
        <f t="shared" si="727"/>
        <v>3.8119003024794504E-3</v>
      </c>
    </row>
    <row r="3539" spans="1:37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715"/>
        <v>1.673775</v>
      </c>
      <c r="Y3539">
        <f t="shared" si="716"/>
        <v>1.0259499999999999</v>
      </c>
      <c r="Z3539">
        <f t="shared" si="717"/>
        <v>1.7395749999999999</v>
      </c>
      <c r="AA3539">
        <f t="shared" si="718"/>
        <v>1.14785</v>
      </c>
      <c r="AB3539">
        <f>AVERAGE(T3539:W3539)</f>
        <v>-0.21445000000000003</v>
      </c>
      <c r="AC3539">
        <f t="shared" si="719"/>
        <v>59.458708260000002</v>
      </c>
      <c r="AD3539">
        <f t="shared" si="720"/>
        <v>4.7886902474999999</v>
      </c>
      <c r="AE3539">
        <f t="shared" si="721"/>
        <v>4.0525481700000014</v>
      </c>
      <c r="AF3539">
        <f t="shared" si="722"/>
        <v>0.84579898750000204</v>
      </c>
      <c r="AG3539">
        <f t="shared" si="723"/>
        <v>3.1387936100000005</v>
      </c>
      <c r="AH3539">
        <f t="shared" si="724"/>
        <v>13.657814210000002</v>
      </c>
      <c r="AI3539">
        <f t="shared" si="725"/>
        <v>26.483645225000004</v>
      </c>
      <c r="AJ3539">
        <f t="shared" si="726"/>
        <v>3.7353313059645088</v>
      </c>
      <c r="AK3539">
        <f t="shared" si="727"/>
        <v>2.1397499633792397E-2</v>
      </c>
    </row>
    <row r="3540" spans="1:37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715"/>
        <v>0.58079999999999998</v>
      </c>
      <c r="Y3540">
        <f t="shared" si="716"/>
        <v>-0.753</v>
      </c>
      <c r="Z3540">
        <f t="shared" si="717"/>
        <v>-0.67395000000000005</v>
      </c>
      <c r="AA3540">
        <f t="shared" si="718"/>
        <v>-0.14699999999999999</v>
      </c>
      <c r="AB3540">
        <f>AVERAGE(T3540:W3540)</f>
        <v>-0.23150000000000001</v>
      </c>
      <c r="AC3540">
        <f t="shared" si="719"/>
        <v>2.4804296400000001</v>
      </c>
      <c r="AD3540">
        <f t="shared" si="720"/>
        <v>0</v>
      </c>
      <c r="AE3540">
        <f t="shared" si="721"/>
        <v>8.4500000000042874E-5</v>
      </c>
      <c r="AF3540">
        <f t="shared" si="722"/>
        <v>2.5380044999999907E-2</v>
      </c>
      <c r="AG3540">
        <f t="shared" si="723"/>
        <v>0</v>
      </c>
      <c r="AH3540">
        <f t="shared" si="724"/>
        <v>0</v>
      </c>
      <c r="AI3540">
        <f t="shared" si="725"/>
        <v>2.546454499999995E-2</v>
      </c>
      <c r="AJ3540">
        <f t="shared" si="726"/>
        <v>289.22155432190192</v>
      </c>
      <c r="AK3540">
        <f t="shared" si="727"/>
        <v>2.336536679798997E-14</v>
      </c>
    </row>
    <row r="3541" spans="1:37" hidden="1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715"/>
        <v>-0.55617499999999997</v>
      </c>
      <c r="Y3541">
        <f t="shared" si="716"/>
        <v>-0.41194999999999998</v>
      </c>
      <c r="Z3541">
        <f t="shared" si="717"/>
        <v>-0.372525</v>
      </c>
      <c r="AA3541">
        <f t="shared" si="718"/>
        <v>0.64237499999999992</v>
      </c>
      <c r="AB3541">
        <f>AVERAGE(T3541:W3541)</f>
        <v>-4.3550000000000033E-2</v>
      </c>
      <c r="AC3541">
        <f t="shared" si="719"/>
        <v>13.06969029</v>
      </c>
      <c r="AD3541">
        <f t="shared" si="720"/>
        <v>0.24866940749999999</v>
      </c>
      <c r="AE3541">
        <f t="shared" si="721"/>
        <v>0.50053449000000005</v>
      </c>
      <c r="AF3541">
        <f t="shared" si="722"/>
        <v>0.9517927275000001</v>
      </c>
      <c r="AG3541">
        <f t="shared" si="723"/>
        <v>1.3029296875000005</v>
      </c>
      <c r="AH3541">
        <f t="shared" si="724"/>
        <v>5.9363617699999995</v>
      </c>
      <c r="AI3541">
        <f t="shared" si="725"/>
        <v>8.9402880825000004</v>
      </c>
      <c r="AJ3541">
        <f t="shared" si="726"/>
        <v>1.3856607872344811</v>
      </c>
      <c r="AK3541">
        <f t="shared" si="727"/>
        <v>0.28471979676213555</v>
      </c>
    </row>
    <row r="3542" spans="1:37" hidden="1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715"/>
        <v>-0.6715000000000001</v>
      </c>
      <c r="Y3542">
        <f t="shared" si="716"/>
        <v>-0.85917500000000002</v>
      </c>
      <c r="Z3542">
        <f t="shared" si="717"/>
        <v>-0.13764999999999999</v>
      </c>
      <c r="AA3542">
        <f t="shared" si="718"/>
        <v>2.8399999999999981E-2</v>
      </c>
      <c r="AB3542">
        <f>AVERAGE(T3542:W3542)</f>
        <v>0.36367500000000003</v>
      </c>
      <c r="AC3542">
        <f t="shared" si="719"/>
        <v>12.701177319999996</v>
      </c>
      <c r="AD3542">
        <f t="shared" si="720"/>
        <v>2.7820999799999995</v>
      </c>
      <c r="AE3542">
        <f t="shared" si="721"/>
        <v>0.57084472749999948</v>
      </c>
      <c r="AF3542">
        <f t="shared" si="722"/>
        <v>0.54771344999999994</v>
      </c>
      <c r="AG3542">
        <f t="shared" si="723"/>
        <v>3.27938712</v>
      </c>
      <c r="AH3542">
        <f t="shared" si="724"/>
        <v>0.15670196749999987</v>
      </c>
      <c r="AI3542">
        <f t="shared" si="725"/>
        <v>7.3367472449999989</v>
      </c>
      <c r="AJ3542">
        <f t="shared" si="726"/>
        <v>2.1935184200283833</v>
      </c>
      <c r="AK3542">
        <f t="shared" si="727"/>
        <v>0.10952041201456965</v>
      </c>
    </row>
    <row r="3543" spans="1:37" hidden="1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715"/>
        <v>0.10535</v>
      </c>
      <c r="Y3543">
        <f t="shared" si="716"/>
        <v>0.15249999999999997</v>
      </c>
      <c r="Z3543">
        <f t="shared" si="717"/>
        <v>0.18512499999999996</v>
      </c>
      <c r="AA3543">
        <f t="shared" si="718"/>
        <v>0.523675</v>
      </c>
      <c r="AB3543">
        <f>AVERAGE(T3543:W3543)</f>
        <v>0.564025</v>
      </c>
      <c r="AC3543">
        <f t="shared" si="719"/>
        <v>7.9200459899999993</v>
      </c>
      <c r="AD3543">
        <f t="shared" si="720"/>
        <v>1.3640248500000003</v>
      </c>
      <c r="AE3543">
        <f t="shared" si="721"/>
        <v>2.0026464200000005</v>
      </c>
      <c r="AF3543">
        <f t="shared" si="722"/>
        <v>0.8825249275</v>
      </c>
      <c r="AG3543">
        <f t="shared" si="723"/>
        <v>0.28872410749999999</v>
      </c>
      <c r="AH3543">
        <f t="shared" si="724"/>
        <v>0.7381823074999998</v>
      </c>
      <c r="AI3543">
        <f t="shared" si="725"/>
        <v>5.2761026125000008</v>
      </c>
      <c r="AJ3543">
        <f t="shared" si="726"/>
        <v>1.5033502407076231</v>
      </c>
      <c r="AK3543">
        <f t="shared" si="727"/>
        <v>0.24715339874275219</v>
      </c>
    </row>
    <row r="3544" spans="1:37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715"/>
        <v>1.1391</v>
      </c>
      <c r="Y3544">
        <f t="shared" si="716"/>
        <v>0.88553333333333339</v>
      </c>
      <c r="Z3544">
        <f t="shared" si="717"/>
        <v>0.88490000000000002</v>
      </c>
      <c r="AA3544">
        <f t="shared" si="718"/>
        <v>-5.1349999999999993E-2</v>
      </c>
      <c r="AB3544">
        <f>AVERAGE(T3544:W3544)</f>
        <v>0.50382499999999997</v>
      </c>
      <c r="AC3544">
        <f t="shared" si="719"/>
        <v>13.805005860000001</v>
      </c>
      <c r="AD3544">
        <f t="shared" si="720"/>
        <v>0.54300985999999973</v>
      </c>
      <c r="AE3544">
        <f t="shared" si="721"/>
        <v>0.41643074666666591</v>
      </c>
      <c r="AF3544">
        <f t="shared" si="722"/>
        <v>0.18625374000000017</v>
      </c>
      <c r="AG3544">
        <f t="shared" si="723"/>
        <v>0.43099217000000001</v>
      </c>
      <c r="AH3544">
        <f t="shared" si="724"/>
        <v>1.3105664075000003</v>
      </c>
      <c r="AI3544">
        <f t="shared" si="725"/>
        <v>2.887252924166666</v>
      </c>
      <c r="AJ3544">
        <f t="shared" si="726"/>
        <v>11.344090617538614</v>
      </c>
      <c r="AK3544">
        <f t="shared" si="727"/>
        <v>1.1468716896699153E-4</v>
      </c>
    </row>
    <row r="3545" spans="1:37" hidden="1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715"/>
        <v>0.21712499999999996</v>
      </c>
      <c r="Y3545">
        <f t="shared" si="716"/>
        <v>0.57179999999999997</v>
      </c>
      <c r="Z3545">
        <f t="shared" si="717"/>
        <v>0.46080000000000004</v>
      </c>
      <c r="AA3545">
        <f t="shared" si="718"/>
        <v>1.3165249999999999</v>
      </c>
      <c r="AB3545">
        <f>AVERAGE(T3545:W3545)</f>
        <v>0.89044999999999996</v>
      </c>
      <c r="AC3545">
        <f t="shared" si="719"/>
        <v>40.679633799999998</v>
      </c>
      <c r="AD3545">
        <f t="shared" si="720"/>
        <v>1.2419329475000001</v>
      </c>
      <c r="AE3545">
        <f t="shared" si="721"/>
        <v>1.8725239</v>
      </c>
      <c r="AF3545">
        <f t="shared" si="722"/>
        <v>3.0176626199999994</v>
      </c>
      <c r="AG3545">
        <f t="shared" si="723"/>
        <v>16.508205827499999</v>
      </c>
      <c r="AH3545">
        <f t="shared" si="724"/>
        <v>5.5890108100000013</v>
      </c>
      <c r="AI3545">
        <f t="shared" si="725"/>
        <v>28.229336104999998</v>
      </c>
      <c r="AJ3545">
        <f t="shared" si="726"/>
        <v>1.3231233262472786</v>
      </c>
      <c r="AK3545">
        <f t="shared" si="727"/>
        <v>0.30695107623122853</v>
      </c>
    </row>
    <row r="3546" spans="1:37" hidden="1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715"/>
        <v>0.50505</v>
      </c>
      <c r="Y3546">
        <f t="shared" si="716"/>
        <v>0.17257499999999998</v>
      </c>
      <c r="Z3546">
        <f t="shared" si="717"/>
        <v>0.90955000000000008</v>
      </c>
      <c r="AA3546">
        <f t="shared" si="718"/>
        <v>2.3147500000000001</v>
      </c>
      <c r="AB3546">
        <f>AVERAGE(T3546:W3546)</f>
        <v>1.0976249999999999</v>
      </c>
      <c r="AC3546">
        <f t="shared" si="719"/>
        <v>63.49225362</v>
      </c>
      <c r="AD3546">
        <f t="shared" si="720"/>
        <v>2.34363549</v>
      </c>
      <c r="AE3546">
        <f t="shared" si="721"/>
        <v>1.1104886074999998</v>
      </c>
      <c r="AF3546">
        <f t="shared" si="722"/>
        <v>13.320151490000001</v>
      </c>
      <c r="AG3546">
        <f t="shared" si="723"/>
        <v>15.296730409999995</v>
      </c>
      <c r="AH3546">
        <f t="shared" si="724"/>
        <v>0.72129946750000151</v>
      </c>
      <c r="AI3546">
        <f t="shared" si="725"/>
        <v>32.792305464999998</v>
      </c>
      <c r="AJ3546">
        <f t="shared" si="726"/>
        <v>2.8085809508971651</v>
      </c>
      <c r="AK3546">
        <f t="shared" si="727"/>
        <v>5.522339906646323E-2</v>
      </c>
    </row>
    <row r="3547" spans="1:37" hidden="1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715"/>
        <v>-0.34575</v>
      </c>
      <c r="Y3547">
        <f t="shared" si="716"/>
        <v>-0.16144999999999993</v>
      </c>
      <c r="Z3547">
        <f t="shared" si="717"/>
        <v>-1.0627</v>
      </c>
      <c r="AA3547">
        <f t="shared" si="718"/>
        <v>-1.4244999999999999</v>
      </c>
      <c r="AB3547">
        <f>AVERAGE(T3547:W3547)</f>
        <v>-0.51242500000000002</v>
      </c>
      <c r="AC3547">
        <f t="shared" si="719"/>
        <v>33.460823150000003</v>
      </c>
      <c r="AD3547">
        <f t="shared" si="720"/>
        <v>5.5388618099999993</v>
      </c>
      <c r="AE3547">
        <f t="shared" si="721"/>
        <v>2.0080414499999999</v>
      </c>
      <c r="AF3547">
        <f t="shared" si="722"/>
        <v>4.65569714</v>
      </c>
      <c r="AG3547">
        <f t="shared" si="723"/>
        <v>6.841439580000003</v>
      </c>
      <c r="AH3547">
        <f t="shared" si="724"/>
        <v>0.14990282749999984</v>
      </c>
      <c r="AI3547">
        <f t="shared" si="725"/>
        <v>19.193942807500001</v>
      </c>
      <c r="AJ3547">
        <f t="shared" si="726"/>
        <v>2.2299035407553536</v>
      </c>
      <c r="AK3547">
        <f t="shared" si="727"/>
        <v>0.10504683501029412</v>
      </c>
    </row>
    <row r="3548" spans="1:37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715"/>
        <v>1.2154</v>
      </c>
      <c r="Y3548">
        <f t="shared" si="716"/>
        <v>1.5871</v>
      </c>
      <c r="Z3548">
        <f t="shared" si="717"/>
        <v>1.68045</v>
      </c>
      <c r="AA3548">
        <f t="shared" si="718"/>
        <v>-0.16739999999999999</v>
      </c>
      <c r="AB3548">
        <f>AVERAGE(T3548:W3548)</f>
        <v>-0.14249999999999999</v>
      </c>
      <c r="AC3548">
        <f t="shared" si="719"/>
        <v>12.377101880000001</v>
      </c>
      <c r="AD3548">
        <f t="shared" si="720"/>
        <v>0</v>
      </c>
      <c r="AE3548">
        <f t="shared" si="721"/>
        <v>0.12680647999999994</v>
      </c>
      <c r="AF3548">
        <f t="shared" si="722"/>
        <v>3.9172005000001064E-2</v>
      </c>
      <c r="AG3548">
        <f t="shared" si="723"/>
        <v>0</v>
      </c>
      <c r="AH3548">
        <f t="shared" si="724"/>
        <v>0</v>
      </c>
      <c r="AI3548">
        <f t="shared" si="725"/>
        <v>0.16597848500000101</v>
      </c>
      <c r="AJ3548">
        <f t="shared" si="726"/>
        <v>220.71155900115477</v>
      </c>
      <c r="AK3548">
        <f t="shared" si="727"/>
        <v>1.7255406153829768E-13</v>
      </c>
    </row>
    <row r="3549" spans="1:37" hidden="1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715"/>
        <v>-9.8975000000000021E-2</v>
      </c>
      <c r="Y3549">
        <f t="shared" si="716"/>
        <v>0.79567499999999991</v>
      </c>
      <c r="Z3549">
        <f t="shared" si="717"/>
        <v>0.6744</v>
      </c>
      <c r="AA3549">
        <f t="shared" si="718"/>
        <v>-0.19772499999999998</v>
      </c>
      <c r="AB3549">
        <f>AVERAGE(T3549:W3549)</f>
        <v>0.11767499999999997</v>
      </c>
      <c r="AC3549">
        <f t="shared" si="719"/>
        <v>21.886868279999995</v>
      </c>
      <c r="AD3549">
        <f t="shared" si="720"/>
        <v>6.4445387274999986</v>
      </c>
      <c r="AE3549">
        <f t="shared" si="721"/>
        <v>1.3083280875000001</v>
      </c>
      <c r="AF3549">
        <f t="shared" si="722"/>
        <v>0.48934722000000042</v>
      </c>
      <c r="AG3549">
        <f t="shared" si="723"/>
        <v>2.8509270075000002</v>
      </c>
      <c r="AH3549">
        <f t="shared" si="724"/>
        <v>6.1911164475000007</v>
      </c>
      <c r="AI3549">
        <f t="shared" si="725"/>
        <v>17.284257490000002</v>
      </c>
      <c r="AJ3549">
        <f t="shared" si="726"/>
        <v>0.79886754626217837</v>
      </c>
      <c r="AK3549">
        <f t="shared" si="727"/>
        <v>0.56740488450462301</v>
      </c>
    </row>
    <row r="3550" spans="1:37" hidden="1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715"/>
        <v>-0.14442499999999997</v>
      </c>
      <c r="Y3550">
        <f t="shared" si="716"/>
        <v>-5.6075000000000021E-2</v>
      </c>
      <c r="Z3550">
        <f t="shared" si="717"/>
        <v>0.13047500000000001</v>
      </c>
      <c r="AA3550">
        <f t="shared" si="718"/>
        <v>1.2249999999999761E-3</v>
      </c>
      <c r="AB3550">
        <f>AVERAGE(T3550:W3550)</f>
        <v>0.56027500000000008</v>
      </c>
      <c r="AC3550">
        <f t="shared" si="719"/>
        <v>14.438224169999998</v>
      </c>
      <c r="AD3550">
        <f t="shared" si="720"/>
        <v>2.2085587675</v>
      </c>
      <c r="AE3550">
        <f t="shared" si="721"/>
        <v>2.7029858275</v>
      </c>
      <c r="AF3550">
        <f t="shared" si="722"/>
        <v>2.3042921274999997</v>
      </c>
      <c r="AG3550">
        <f t="shared" si="723"/>
        <v>5.0534340074999999</v>
      </c>
      <c r="AH3550">
        <f t="shared" si="724"/>
        <v>0.74920828749999946</v>
      </c>
      <c r="AI3550">
        <f t="shared" si="725"/>
        <v>13.018479017500001</v>
      </c>
      <c r="AJ3550">
        <f t="shared" si="726"/>
        <v>0.32716843893780095</v>
      </c>
      <c r="AK3550">
        <f t="shared" si="727"/>
        <v>0.88876590428494384</v>
      </c>
    </row>
    <row r="3551" spans="1:37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715"/>
        <v>0.76112500000000005</v>
      </c>
      <c r="Y3551">
        <f t="shared" si="716"/>
        <v>1.5760000000000001</v>
      </c>
      <c r="Z3551">
        <f t="shared" si="717"/>
        <v>1.62435</v>
      </c>
      <c r="AA3551">
        <f t="shared" si="718"/>
        <v>0.42895000000000005</v>
      </c>
      <c r="AB3551">
        <f>AVERAGE(T3551:W3551)</f>
        <v>-3.292500000000001E-2</v>
      </c>
      <c r="AC3551">
        <f t="shared" si="719"/>
        <v>41.558427099999996</v>
      </c>
      <c r="AD3551">
        <f t="shared" si="720"/>
        <v>9.8022071075000028</v>
      </c>
      <c r="AE3551">
        <f t="shared" si="721"/>
        <v>2.5691710600000022</v>
      </c>
      <c r="AF3551">
        <f t="shared" si="722"/>
        <v>0.65707205000000002</v>
      </c>
      <c r="AG3551">
        <f t="shared" si="723"/>
        <v>0.55104704999999998</v>
      </c>
      <c r="AH3551">
        <f t="shared" si="724"/>
        <v>4.4322004475000005</v>
      </c>
      <c r="AI3551">
        <f t="shared" si="725"/>
        <v>18.011697715000004</v>
      </c>
      <c r="AJ3551">
        <f t="shared" si="726"/>
        <v>3.9219061563625601</v>
      </c>
      <c r="AK3551">
        <f t="shared" si="727"/>
        <v>1.7887667862834761E-2</v>
      </c>
    </row>
    <row r="3552" spans="1:37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715"/>
        <v>0.9837499999999999</v>
      </c>
      <c r="Y3552">
        <f t="shared" si="716"/>
        <v>1.2004000000000001</v>
      </c>
      <c r="Z3552">
        <f t="shared" si="717"/>
        <v>1.0317499999999999</v>
      </c>
      <c r="AA3552">
        <f t="shared" si="718"/>
        <v>-0.46130000000000004</v>
      </c>
      <c r="AB3552">
        <f>AVERAGE(T3552:W3552)</f>
        <v>0.66402499999999998</v>
      </c>
      <c r="AC3552">
        <f t="shared" si="719"/>
        <v>26.977887249999998</v>
      </c>
      <c r="AD3552">
        <f t="shared" si="720"/>
        <v>3.7108073700000008</v>
      </c>
      <c r="AE3552">
        <f t="shared" si="721"/>
        <v>0.70243694000000012</v>
      </c>
      <c r="AF3552">
        <f t="shared" si="722"/>
        <v>0.85183397000000038</v>
      </c>
      <c r="AG3552">
        <f t="shared" si="723"/>
        <v>2.92095328</v>
      </c>
      <c r="AH3552">
        <f t="shared" si="724"/>
        <v>2.2840189875000001</v>
      </c>
      <c r="AI3552">
        <f t="shared" si="725"/>
        <v>10.470050547500001</v>
      </c>
      <c r="AJ3552">
        <f t="shared" si="726"/>
        <v>4.7300163340018466</v>
      </c>
      <c r="AK3552">
        <f t="shared" si="727"/>
        <v>8.5803393953893126E-3</v>
      </c>
    </row>
    <row r="3553" spans="1:37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715"/>
        <v>-7.2149999999999992E-2</v>
      </c>
      <c r="Y3553">
        <f t="shared" si="716"/>
        <v>-0.72282500000000005</v>
      </c>
      <c r="Z3553">
        <f t="shared" si="717"/>
        <v>-0.89995000000000003</v>
      </c>
      <c r="AA3553">
        <f t="shared" si="718"/>
        <v>0.47142500000000004</v>
      </c>
      <c r="AB3553">
        <f>AVERAGE(T3553:W3553)</f>
        <v>7.7699999999999991E-2</v>
      </c>
      <c r="AC3553">
        <f t="shared" si="719"/>
        <v>9.5500312400000009</v>
      </c>
      <c r="AD3553">
        <f t="shared" si="720"/>
        <v>0.73108507</v>
      </c>
      <c r="AE3553">
        <f t="shared" si="721"/>
        <v>0.64814842749999935</v>
      </c>
      <c r="AF3553">
        <f t="shared" si="722"/>
        <v>0.78468520999999969</v>
      </c>
      <c r="AG3553">
        <f t="shared" si="723"/>
        <v>0.35889656749999987</v>
      </c>
      <c r="AH3553">
        <f t="shared" si="724"/>
        <v>0.76373425999999989</v>
      </c>
      <c r="AI3553">
        <f t="shared" si="725"/>
        <v>3.2865495349999989</v>
      </c>
      <c r="AJ3553">
        <f t="shared" si="726"/>
        <v>5.717377728493604</v>
      </c>
      <c r="AK3553">
        <f t="shared" si="727"/>
        <v>3.7941649718591054E-3</v>
      </c>
    </row>
    <row r="3554" spans="1:37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715"/>
        <v>1.5491250000000001</v>
      </c>
      <c r="Y3554">
        <f t="shared" si="716"/>
        <v>2.1357749999999998</v>
      </c>
      <c r="Z3554">
        <f t="shared" si="717"/>
        <v>1.5612249999999999</v>
      </c>
      <c r="AA3554">
        <f t="shared" si="718"/>
        <v>-2.0095999999999998</v>
      </c>
      <c r="AB3554">
        <f>AVERAGE(T3554:W3554)</f>
        <v>-0.51397499999999985</v>
      </c>
      <c r="AC3554">
        <f t="shared" si="719"/>
        <v>77.164897659999994</v>
      </c>
      <c r="AD3554">
        <f t="shared" si="720"/>
        <v>2.4402611474999993</v>
      </c>
      <c r="AE3554">
        <f t="shared" si="721"/>
        <v>0.31607156750000343</v>
      </c>
      <c r="AF3554">
        <f t="shared" si="722"/>
        <v>5.1274681275000003</v>
      </c>
      <c r="AG3554">
        <f t="shared" si="723"/>
        <v>5.510231060000006</v>
      </c>
      <c r="AH3554">
        <f t="shared" si="724"/>
        <v>8.9652294474999987</v>
      </c>
      <c r="AI3554">
        <f t="shared" si="725"/>
        <v>22.359261350000008</v>
      </c>
      <c r="AJ3554">
        <f t="shared" si="726"/>
        <v>7.3534141560539474</v>
      </c>
      <c r="AK3554">
        <f t="shared" si="727"/>
        <v>1.1538002290501883E-3</v>
      </c>
    </row>
    <row r="3555" spans="1:37" hidden="1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715"/>
        <v>0.23949999999999999</v>
      </c>
      <c r="Y3555">
        <f t="shared" si="716"/>
        <v>0.60513333333333341</v>
      </c>
      <c r="Z3555">
        <f t="shared" si="717"/>
        <v>0.34013333333333334</v>
      </c>
      <c r="AA3555">
        <f t="shared" si="718"/>
        <v>-0.24614999999999998</v>
      </c>
      <c r="AB3555">
        <f>AVERAGE(T3555:W3555)</f>
        <v>6.9300000000000014E-2</v>
      </c>
      <c r="AC3555">
        <f t="shared" si="719"/>
        <v>3.7176896100000008</v>
      </c>
      <c r="AD3555">
        <f t="shared" si="720"/>
        <v>7.7224499999999988E-2</v>
      </c>
      <c r="AE3555">
        <f t="shared" si="721"/>
        <v>1.7167551266666661</v>
      </c>
      <c r="AF3555">
        <f t="shared" si="722"/>
        <v>0.12684588666666657</v>
      </c>
      <c r="AG3555">
        <f t="shared" si="723"/>
        <v>9.3744500000000897E-4</v>
      </c>
      <c r="AH3555">
        <f t="shared" si="724"/>
        <v>0.10479042000000001</v>
      </c>
      <c r="AI3555">
        <f t="shared" si="725"/>
        <v>2.0265533783333325</v>
      </c>
      <c r="AJ3555">
        <f t="shared" si="726"/>
        <v>2.5034665996177465</v>
      </c>
      <c r="AK3555">
        <f t="shared" si="727"/>
        <v>7.7136636857272053E-2</v>
      </c>
    </row>
    <row r="3556" spans="1:37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715"/>
        <v>0.53420000000000001</v>
      </c>
      <c r="Y3556">
        <f t="shared" si="716"/>
        <v>0.24310000000000001</v>
      </c>
      <c r="Z3556">
        <f t="shared" si="717"/>
        <v>0.66025</v>
      </c>
      <c r="AA3556">
        <f t="shared" si="718"/>
        <v>0.70830000000000004</v>
      </c>
      <c r="AB3556">
        <f>AVERAGE(T3556:W3556)</f>
        <v>-9.69E-2</v>
      </c>
      <c r="AC3556">
        <f t="shared" si="719"/>
        <v>2.2073474599999998</v>
      </c>
      <c r="AD3556">
        <f t="shared" si="720"/>
        <v>0</v>
      </c>
      <c r="AE3556">
        <f t="shared" si="721"/>
        <v>0.25617623999999994</v>
      </c>
      <c r="AF3556">
        <f t="shared" si="722"/>
        <v>0.10557012500000007</v>
      </c>
      <c r="AG3556">
        <f t="shared" si="723"/>
        <v>0</v>
      </c>
      <c r="AH3556">
        <f t="shared" si="724"/>
        <v>0</v>
      </c>
      <c r="AI3556">
        <f t="shared" si="725"/>
        <v>0.36174636500000001</v>
      </c>
      <c r="AJ3556">
        <f t="shared" si="726"/>
        <v>15.305760667422323</v>
      </c>
      <c r="AK3556">
        <f t="shared" si="727"/>
        <v>1.9781116421891983E-5</v>
      </c>
    </row>
    <row r="3557" spans="1:37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715"/>
        <v>0.64654999999999996</v>
      </c>
      <c r="Y3557">
        <f t="shared" si="716"/>
        <v>2.8046499999999996</v>
      </c>
      <c r="Z3557">
        <f t="shared" si="717"/>
        <v>1.4748000000000001</v>
      </c>
      <c r="AA3557">
        <f t="shared" si="718"/>
        <v>0.13987499999999997</v>
      </c>
      <c r="AB3557">
        <f>AVERAGE(T3557:W3557)</f>
        <v>0.71972500000000006</v>
      </c>
      <c r="AC3557">
        <f t="shared" si="719"/>
        <v>70.223665859999997</v>
      </c>
      <c r="AD3557">
        <f t="shared" si="720"/>
        <v>0.50471297000000037</v>
      </c>
      <c r="AE3557">
        <f t="shared" si="721"/>
        <v>12.776628190000004</v>
      </c>
      <c r="AF3557">
        <f t="shared" si="722"/>
        <v>0.53153913999999602</v>
      </c>
      <c r="AG3557">
        <f t="shared" si="723"/>
        <v>6.4638949874999998</v>
      </c>
      <c r="AH3557">
        <f t="shared" si="724"/>
        <v>5.9601199475000008</v>
      </c>
      <c r="AI3557">
        <f t="shared" si="725"/>
        <v>26.236895235000002</v>
      </c>
      <c r="AJ3557">
        <f t="shared" si="726"/>
        <v>5.029570408123786</v>
      </c>
      <c r="AK3557">
        <f t="shared" si="727"/>
        <v>6.6394848990923511E-3</v>
      </c>
    </row>
    <row r="3558" spans="1:37" hidden="1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715"/>
        <v>-2.0174999999999998E-2</v>
      </c>
      <c r="Y3558">
        <f t="shared" si="716"/>
        <v>-9.9649999999999989E-2</v>
      </c>
      <c r="Z3558">
        <f t="shared" si="717"/>
        <v>0.33382500000000004</v>
      </c>
      <c r="AA3558">
        <f t="shared" si="718"/>
        <v>0.48477499999999996</v>
      </c>
      <c r="AB3558">
        <f>AVERAGE(T3558:W3558)</f>
        <v>-0.12537500000000001</v>
      </c>
      <c r="AC3558">
        <f t="shared" si="719"/>
        <v>13.43757312</v>
      </c>
      <c r="AD3558">
        <f t="shared" si="720"/>
        <v>4.7318578875000004</v>
      </c>
      <c r="AE3558">
        <f t="shared" si="721"/>
        <v>1.8726036100000001</v>
      </c>
      <c r="AF3558">
        <f t="shared" si="722"/>
        <v>3.2059153475</v>
      </c>
      <c r="AG3558">
        <f t="shared" si="723"/>
        <v>2.0379005274999997</v>
      </c>
      <c r="AH3558">
        <f t="shared" si="724"/>
        <v>9.9287847499999971E-2</v>
      </c>
      <c r="AI3558">
        <f t="shared" si="725"/>
        <v>11.94756522</v>
      </c>
      <c r="AJ3558">
        <f t="shared" si="726"/>
        <v>0.37413679002289646</v>
      </c>
      <c r="AK3558">
        <f t="shared" si="727"/>
        <v>0.85857712671024566</v>
      </c>
    </row>
    <row r="3559" spans="1:37" hidden="1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715"/>
        <v>0.38319999999999999</v>
      </c>
      <c r="Y3559">
        <f t="shared" si="716"/>
        <v>0.14310000000000003</v>
      </c>
      <c r="Z3559">
        <f t="shared" si="717"/>
        <v>-0.33769999999999994</v>
      </c>
      <c r="AA3559">
        <f t="shared" si="718"/>
        <v>-0.12529999999999999</v>
      </c>
      <c r="AB3559">
        <f>AVERAGE(T3559:W3559)</f>
        <v>-7.5849999999999973E-2</v>
      </c>
      <c r="AC3559">
        <f t="shared" si="719"/>
        <v>4.6451172199999995</v>
      </c>
      <c r="AD3559">
        <f t="shared" si="720"/>
        <v>0</v>
      </c>
      <c r="AE3559">
        <f t="shared" si="721"/>
        <v>0.48530951999999999</v>
      </c>
      <c r="AF3559">
        <f t="shared" si="722"/>
        <v>3.3281999999999998</v>
      </c>
      <c r="AG3559">
        <f t="shared" si="723"/>
        <v>0</v>
      </c>
      <c r="AH3559">
        <f t="shared" si="724"/>
        <v>0.38852112500000002</v>
      </c>
      <c r="AI3559">
        <f t="shared" si="725"/>
        <v>4.2020306449999998</v>
      </c>
      <c r="AJ3559">
        <f t="shared" si="726"/>
        <v>0.31633746569213778</v>
      </c>
      <c r="AK3559">
        <f t="shared" si="727"/>
        <v>0.89544408833058453</v>
      </c>
    </row>
    <row r="3560" spans="1:37" hidden="1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715"/>
        <v>-0.35675000000000001</v>
      </c>
      <c r="Y3560">
        <f t="shared" si="716"/>
        <v>-0.16814999999999999</v>
      </c>
      <c r="Z3560">
        <f t="shared" si="717"/>
        <v>2.0125000000000001E-2</v>
      </c>
      <c r="AA3560">
        <f t="shared" si="718"/>
        <v>-0.18782499999999999</v>
      </c>
      <c r="AB3560">
        <f>AVERAGE(T3560:W3560)</f>
        <v>-6.1599999999999988E-2</v>
      </c>
      <c r="AC3560">
        <f t="shared" si="719"/>
        <v>3.7369760999999997</v>
      </c>
      <c r="AD3560">
        <f t="shared" si="720"/>
        <v>0.41364851000000002</v>
      </c>
      <c r="AE3560">
        <f t="shared" si="721"/>
        <v>0.24883473</v>
      </c>
      <c r="AF3560">
        <f t="shared" si="722"/>
        <v>0.44521002749999999</v>
      </c>
      <c r="AG3560">
        <f t="shared" si="723"/>
        <v>0.74847948749999993</v>
      </c>
      <c r="AH3560">
        <f t="shared" si="724"/>
        <v>1.1007121799999999</v>
      </c>
      <c r="AI3560">
        <f t="shared" si="725"/>
        <v>2.9568849349999997</v>
      </c>
      <c r="AJ3560">
        <f t="shared" si="726"/>
        <v>0.79146586574901678</v>
      </c>
      <c r="AK3560">
        <f t="shared" si="727"/>
        <v>0.57208343547587592</v>
      </c>
    </row>
    <row r="3561" spans="1:37" hidden="1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715"/>
        <v>-0.35807500000000003</v>
      </c>
      <c r="Y3561">
        <f t="shared" si="716"/>
        <v>0.116425</v>
      </c>
      <c r="Z3561">
        <f t="shared" si="717"/>
        <v>-0.312025</v>
      </c>
      <c r="AA3561">
        <f t="shared" si="718"/>
        <v>-0.83262500000000006</v>
      </c>
      <c r="AB3561">
        <f>AVERAGE(T3561:W3561)</f>
        <v>0.33955000000000002</v>
      </c>
      <c r="AC3561">
        <f t="shared" si="719"/>
        <v>16.026070980000004</v>
      </c>
      <c r="AD3561">
        <f t="shared" si="720"/>
        <v>6.0199594075</v>
      </c>
      <c r="AE3561">
        <f t="shared" si="721"/>
        <v>0.65776532749999994</v>
      </c>
      <c r="AF3561">
        <f t="shared" si="722"/>
        <v>3.3089193274999991</v>
      </c>
      <c r="AG3561">
        <f t="shared" si="723"/>
        <v>0.93880742749999913</v>
      </c>
      <c r="AH3561">
        <f t="shared" si="724"/>
        <v>0.9098567700000002</v>
      </c>
      <c r="AI3561">
        <f t="shared" si="725"/>
        <v>11.835308259999998</v>
      </c>
      <c r="AJ3561">
        <f t="shared" si="726"/>
        <v>1.0622695990514082</v>
      </c>
      <c r="AK3561">
        <f t="shared" si="727"/>
        <v>0.41905331943872137</v>
      </c>
    </row>
    <row r="3562" spans="1:37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715"/>
        <v>-1.1336249999999999</v>
      </c>
      <c r="Y3562">
        <f t="shared" si="716"/>
        <v>-0.213975</v>
      </c>
      <c r="Z3562">
        <f t="shared" si="717"/>
        <v>0.78849999999999998</v>
      </c>
      <c r="AA3562">
        <f t="shared" si="718"/>
        <v>1.6667000000000001</v>
      </c>
      <c r="AB3562">
        <f>AVERAGE(T3562:W3562)</f>
        <v>-0.2646</v>
      </c>
      <c r="AC3562">
        <f t="shared" si="719"/>
        <v>36.355003160000003</v>
      </c>
      <c r="AD3562">
        <f t="shared" si="720"/>
        <v>6.3919853475000012</v>
      </c>
      <c r="AE3562">
        <f t="shared" si="721"/>
        <v>2.4879250275000002</v>
      </c>
      <c r="AF3562">
        <f t="shared" si="722"/>
        <v>3.4706025000000009</v>
      </c>
      <c r="AG3562">
        <f t="shared" si="723"/>
        <v>1.5512106600000006</v>
      </c>
      <c r="AH3562">
        <f t="shared" si="724"/>
        <v>3.2511786599999999</v>
      </c>
      <c r="AI3562">
        <f t="shared" si="725"/>
        <v>17.152902195000003</v>
      </c>
      <c r="AJ3562">
        <f t="shared" si="726"/>
        <v>3.3583997763242648</v>
      </c>
      <c r="AK3562">
        <f t="shared" si="727"/>
        <v>3.1092010119522659E-2</v>
      </c>
    </row>
    <row r="3563" spans="1:37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715"/>
        <v>6.720000000000001E-2</v>
      </c>
      <c r="Y3563">
        <f t="shared" si="716"/>
        <v>3.2124999999999994E-2</v>
      </c>
      <c r="Z3563">
        <f t="shared" si="717"/>
        <v>-0.14762499999999998</v>
      </c>
      <c r="AA3563">
        <f t="shared" si="718"/>
        <v>-0.53102499999999997</v>
      </c>
      <c r="AB3563">
        <f>AVERAGE(T3563:W3563)</f>
        <v>-1.224175</v>
      </c>
      <c r="AC3563">
        <f t="shared" si="719"/>
        <v>14.634429399999998</v>
      </c>
      <c r="AD3563">
        <f t="shared" si="720"/>
        <v>1.0587328600000001</v>
      </c>
      <c r="AE3563">
        <f t="shared" si="721"/>
        <v>0.40051752750000003</v>
      </c>
      <c r="AF3563">
        <f t="shared" si="722"/>
        <v>1.7808522474999997</v>
      </c>
      <c r="AG3563">
        <f t="shared" si="723"/>
        <v>3.0237982474999994</v>
      </c>
      <c r="AH3563">
        <f t="shared" si="724"/>
        <v>1.1387966075000007</v>
      </c>
      <c r="AI3563">
        <f t="shared" si="725"/>
        <v>7.4026974899999995</v>
      </c>
      <c r="AJ3563">
        <f t="shared" si="726"/>
        <v>2.930714885932749</v>
      </c>
      <c r="AK3563">
        <f t="shared" si="727"/>
        <v>4.8458399465423532E-2</v>
      </c>
    </row>
    <row r="3564" spans="1:37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715"/>
        <v>7.9399999999999998E-2</v>
      </c>
      <c r="Y3564">
        <f t="shared" si="716"/>
        <v>-0.32610000000000006</v>
      </c>
      <c r="Z3564">
        <f t="shared" si="717"/>
        <v>0.72009999999999996</v>
      </c>
      <c r="AA3564">
        <f t="shared" si="718"/>
        <v>-1.5085999999999999</v>
      </c>
      <c r="AB3564">
        <f>AVERAGE(T3564:W3564)</f>
        <v>-2.2336999999999998</v>
      </c>
      <c r="AC3564">
        <f t="shared" si="719"/>
        <v>12.450919679999998</v>
      </c>
      <c r="AD3564">
        <f t="shared" si="720"/>
        <v>0</v>
      </c>
      <c r="AE3564">
        <f t="shared" si="721"/>
        <v>3.3381015199999999</v>
      </c>
      <c r="AF3564">
        <f t="shared" si="722"/>
        <v>0.48511249999999984</v>
      </c>
      <c r="AG3564">
        <f t="shared" si="723"/>
        <v>0</v>
      </c>
      <c r="AH3564">
        <f t="shared" si="724"/>
        <v>0</v>
      </c>
      <c r="AI3564">
        <f t="shared" si="725"/>
        <v>3.82321402</v>
      </c>
      <c r="AJ3564">
        <f t="shared" si="726"/>
        <v>6.7699890313752293</v>
      </c>
      <c r="AK3564">
        <f t="shared" si="727"/>
        <v>1.7282080941760768E-3</v>
      </c>
    </row>
    <row r="3565" spans="1:37" hidden="1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715"/>
        <v>-5.9750000000000011E-3</v>
      </c>
      <c r="Y3565">
        <f t="shared" si="716"/>
        <v>-9.2225000000000015E-2</v>
      </c>
      <c r="Z3565">
        <f t="shared" si="717"/>
        <v>-0.46590000000000004</v>
      </c>
      <c r="AA3565">
        <f t="shared" si="718"/>
        <v>-0.32119999999999999</v>
      </c>
      <c r="AB3565">
        <f>AVERAGE(T3565:W3565)</f>
        <v>6.4024999999999999E-2</v>
      </c>
      <c r="AC3565">
        <f t="shared" si="719"/>
        <v>7.2031521299999994</v>
      </c>
      <c r="AD3565">
        <f t="shared" si="720"/>
        <v>3.3475627500000008E-2</v>
      </c>
      <c r="AE3565">
        <f t="shared" si="721"/>
        <v>0.48370546749999993</v>
      </c>
      <c r="AF3565">
        <f t="shared" si="722"/>
        <v>1.8827675999999998</v>
      </c>
      <c r="AG3565">
        <f t="shared" si="723"/>
        <v>2.1111867799999997</v>
      </c>
      <c r="AH3565">
        <f t="shared" si="724"/>
        <v>1.3605262475000002</v>
      </c>
      <c r="AI3565">
        <f t="shared" si="725"/>
        <v>5.8716617224999998</v>
      </c>
      <c r="AJ3565">
        <f t="shared" si="726"/>
        <v>0.68029655168882197</v>
      </c>
      <c r="AK3565">
        <f t="shared" si="727"/>
        <v>0.64524781232873862</v>
      </c>
    </row>
    <row r="3566" spans="1:37" hidden="1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715"/>
        <v>-0.4511</v>
      </c>
      <c r="Y3566">
        <f t="shared" si="716"/>
        <v>-3.2574999999999979E-2</v>
      </c>
      <c r="Z3566">
        <f t="shared" si="717"/>
        <v>-6.5224999999999977E-2</v>
      </c>
      <c r="AA3566">
        <f t="shared" si="718"/>
        <v>0.14812500000000001</v>
      </c>
      <c r="AB3566">
        <f>AVERAGE(T3566:W3566)</f>
        <v>1.33595</v>
      </c>
      <c r="AC3566">
        <f t="shared" si="719"/>
        <v>22.706137550000001</v>
      </c>
      <c r="AD3566">
        <f t="shared" si="720"/>
        <v>3.08916178</v>
      </c>
      <c r="AE3566">
        <f t="shared" si="721"/>
        <v>0.78844570750000009</v>
      </c>
      <c r="AF3566">
        <f t="shared" si="722"/>
        <v>3.3838777875000003</v>
      </c>
      <c r="AG3566">
        <f t="shared" si="723"/>
        <v>1.9606955475000001</v>
      </c>
      <c r="AH3566">
        <f t="shared" si="724"/>
        <v>5.4219164900000019</v>
      </c>
      <c r="AI3566">
        <f t="shared" si="725"/>
        <v>14.644097312500001</v>
      </c>
      <c r="AJ3566">
        <f t="shared" si="726"/>
        <v>1.6515951919996501</v>
      </c>
      <c r="AK3566">
        <f t="shared" si="727"/>
        <v>0.20691662137476433</v>
      </c>
    </row>
    <row r="3567" spans="1:37" hidden="1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715"/>
        <v>-0.26324999999999998</v>
      </c>
      <c r="Y3567">
        <f t="shared" si="716"/>
        <v>-0.48780000000000001</v>
      </c>
      <c r="Z3567">
        <f t="shared" si="717"/>
        <v>-0.39727499999999999</v>
      </c>
      <c r="AA3567">
        <f t="shared" si="718"/>
        <v>0.94264999999999999</v>
      </c>
      <c r="AB3567">
        <f>AVERAGE(T3567:W3567)</f>
        <v>0.11467500000000003</v>
      </c>
      <c r="AC3567">
        <f t="shared" si="719"/>
        <v>18.292756999999998</v>
      </c>
      <c r="AD3567">
        <f t="shared" si="720"/>
        <v>1.2002840099999998</v>
      </c>
      <c r="AE3567">
        <f t="shared" si="721"/>
        <v>1.41536054</v>
      </c>
      <c r="AF3567">
        <f t="shared" si="722"/>
        <v>2.6296169675000001</v>
      </c>
      <c r="AG3567">
        <f t="shared" si="723"/>
        <v>5.2418591700000006</v>
      </c>
      <c r="AH3567">
        <f t="shared" si="724"/>
        <v>2.3383714875000003</v>
      </c>
      <c r="AI3567">
        <f t="shared" si="725"/>
        <v>12.825492174999999</v>
      </c>
      <c r="AJ3567">
        <f t="shared" si="726"/>
        <v>1.2788432795562481</v>
      </c>
      <c r="AK3567">
        <f t="shared" si="727"/>
        <v>0.3237150892095908</v>
      </c>
    </row>
    <row r="3568" spans="1:37" hidden="1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715"/>
        <v>-0.11660000000000009</v>
      </c>
      <c r="Y3568">
        <f t="shared" si="716"/>
        <v>-0.39710000000000001</v>
      </c>
      <c r="Z3568">
        <f t="shared" si="717"/>
        <v>0.77529999999999999</v>
      </c>
      <c r="AA3568">
        <f t="shared" si="718"/>
        <v>-0.45792500000000003</v>
      </c>
      <c r="AB3568">
        <f>AVERAGE(T3568:W3568)</f>
        <v>0.47739999999999999</v>
      </c>
      <c r="AC3568">
        <f t="shared" si="719"/>
        <v>30.234160390000003</v>
      </c>
      <c r="AD3568">
        <f t="shared" si="720"/>
        <v>4.6853795400000005</v>
      </c>
      <c r="AE3568">
        <f t="shared" si="721"/>
        <v>0.80815386</v>
      </c>
      <c r="AF3568">
        <f t="shared" si="722"/>
        <v>3.916636239999999</v>
      </c>
      <c r="AG3568">
        <f t="shared" si="723"/>
        <v>5.7091967475000009</v>
      </c>
      <c r="AH3568">
        <f t="shared" si="724"/>
        <v>10.2748735</v>
      </c>
      <c r="AI3568">
        <f t="shared" si="725"/>
        <v>25.394239887499999</v>
      </c>
      <c r="AJ3568">
        <f t="shared" si="726"/>
        <v>0.57177381846531206</v>
      </c>
      <c r="AK3568">
        <f t="shared" si="727"/>
        <v>0.72073520923208267</v>
      </c>
    </row>
    <row r="3569" spans="1:37" hidden="1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715"/>
        <v>-0.158025</v>
      </c>
      <c r="Y3569">
        <f t="shared" si="716"/>
        <v>8.4525000000000017E-2</v>
      </c>
      <c r="Z3569">
        <f t="shared" si="717"/>
        <v>-0.11957500000000001</v>
      </c>
      <c r="AA3569">
        <f t="shared" si="718"/>
        <v>0.69157499999999994</v>
      </c>
      <c r="AB3569">
        <f>AVERAGE(T3569:W3569)</f>
        <v>-0.20074999999999996</v>
      </c>
      <c r="AC3569">
        <f t="shared" si="719"/>
        <v>13.536269979999997</v>
      </c>
      <c r="AD3569">
        <f t="shared" si="720"/>
        <v>0.75060362750000009</v>
      </c>
      <c r="AE3569">
        <f t="shared" si="721"/>
        <v>0.70910058749999993</v>
      </c>
      <c r="AF3569">
        <f t="shared" si="722"/>
        <v>0.28375158750000001</v>
      </c>
      <c r="AG3569">
        <f t="shared" si="723"/>
        <v>3.6109315275</v>
      </c>
      <c r="AH3569">
        <f t="shared" si="724"/>
        <v>5.9219182500000001</v>
      </c>
      <c r="AI3569">
        <f t="shared" si="725"/>
        <v>11.276305579999999</v>
      </c>
      <c r="AJ3569">
        <f t="shared" si="726"/>
        <v>0.60125128322391508</v>
      </c>
      <c r="AK3569">
        <f t="shared" si="727"/>
        <v>0.69996071494009082</v>
      </c>
    </row>
    <row r="3570" spans="1:37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715"/>
        <v>8.7850000000000025E-2</v>
      </c>
      <c r="Y3570">
        <f t="shared" si="716"/>
        <v>5.5000000000000188E-4</v>
      </c>
      <c r="Z3570">
        <f t="shared" si="717"/>
        <v>0.19945000000000002</v>
      </c>
      <c r="AA3570">
        <f t="shared" si="718"/>
        <v>0.76577499999999998</v>
      </c>
      <c r="AB3570">
        <f>AVERAGE(T3570:W3570)</f>
        <v>0.94337500000000007</v>
      </c>
      <c r="AC3570">
        <f t="shared" si="719"/>
        <v>12.19639284</v>
      </c>
      <c r="AD3570">
        <f t="shared" si="720"/>
        <v>0.81859108999999985</v>
      </c>
      <c r="AE3570">
        <f t="shared" si="721"/>
        <v>1.0081406100000001</v>
      </c>
      <c r="AF3570">
        <f t="shared" si="722"/>
        <v>0.24902393000000006</v>
      </c>
      <c r="AG3570">
        <f t="shared" si="723"/>
        <v>0.79460580749999998</v>
      </c>
      <c r="AH3570">
        <f t="shared" si="724"/>
        <v>3.2305675274999999</v>
      </c>
      <c r="AI3570">
        <f t="shared" si="725"/>
        <v>6.1009289649999996</v>
      </c>
      <c r="AJ3570">
        <f t="shared" si="726"/>
        <v>2.9973126600729079</v>
      </c>
      <c r="AK3570">
        <f t="shared" si="727"/>
        <v>4.5159144043831256E-2</v>
      </c>
    </row>
    <row r="3571" spans="1:37" hidden="1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715"/>
        <v>1.0582750000000001</v>
      </c>
      <c r="Y3571">
        <f t="shared" si="716"/>
        <v>0.98620000000000008</v>
      </c>
      <c r="Z3571">
        <f t="shared" si="717"/>
        <v>4.9324999999999924E-2</v>
      </c>
      <c r="AA3571">
        <f t="shared" si="718"/>
        <v>-0.93472500000000003</v>
      </c>
      <c r="AB3571">
        <f>AVERAGE(T3571:W3571)</f>
        <v>-6.9550000000000001E-2</v>
      </c>
      <c r="AC3571">
        <f t="shared" si="719"/>
        <v>27.473347810000007</v>
      </c>
      <c r="AD3571">
        <f t="shared" si="720"/>
        <v>1.7613746875</v>
      </c>
      <c r="AE3571">
        <f t="shared" si="721"/>
        <v>0.43806781999999922</v>
      </c>
      <c r="AF3571">
        <f t="shared" si="722"/>
        <v>7.2699532075000013</v>
      </c>
      <c r="AG3571">
        <f t="shared" si="723"/>
        <v>4.7296572875000003</v>
      </c>
      <c r="AH3571">
        <f t="shared" si="724"/>
        <v>1.3802252100000001</v>
      </c>
      <c r="AI3571">
        <f t="shared" si="725"/>
        <v>15.579278212500002</v>
      </c>
      <c r="AJ3571">
        <f t="shared" si="726"/>
        <v>2.2903634113081353</v>
      </c>
      <c r="AK3571">
        <f t="shared" si="727"/>
        <v>9.804503196857392E-2</v>
      </c>
    </row>
    <row r="3572" spans="1:37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715"/>
        <v>-1.3464750000000001</v>
      </c>
      <c r="Y3572">
        <f t="shared" si="716"/>
        <v>-0.52054999999999996</v>
      </c>
      <c r="Z3572">
        <f t="shared" si="717"/>
        <v>-0.74152499999999999</v>
      </c>
      <c r="AA3572">
        <f t="shared" si="718"/>
        <v>-0.47547499999999998</v>
      </c>
      <c r="AB3572">
        <f>AVERAGE(T3572:W3572)</f>
        <v>-2.8974999999999945E-2</v>
      </c>
      <c r="AC3572">
        <f t="shared" si="719"/>
        <v>21.570608660000008</v>
      </c>
      <c r="AD3572">
        <f t="shared" si="720"/>
        <v>1.7082537474999997</v>
      </c>
      <c r="AE3572">
        <f t="shared" si="721"/>
        <v>4.1797424899999998</v>
      </c>
      <c r="AF3572">
        <f t="shared" si="722"/>
        <v>1.3618773675000004</v>
      </c>
      <c r="AG3572">
        <f t="shared" si="723"/>
        <v>1.8118644675</v>
      </c>
      <c r="AH3572">
        <f t="shared" si="724"/>
        <v>1.0659002675</v>
      </c>
      <c r="AI3572">
        <f t="shared" si="725"/>
        <v>10.127638339999999</v>
      </c>
      <c r="AJ3572">
        <f t="shared" si="726"/>
        <v>3.3896264664601001</v>
      </c>
      <c r="AK3572">
        <f t="shared" si="727"/>
        <v>3.0125860636386E-2</v>
      </c>
    </row>
    <row r="3573" spans="1:37" hidden="1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715"/>
        <v>0.48907500000000004</v>
      </c>
      <c r="Y3573">
        <f t="shared" si="716"/>
        <v>1.1480999999999999</v>
      </c>
      <c r="Z3573">
        <f t="shared" si="717"/>
        <v>0.65417499999999995</v>
      </c>
      <c r="AA3573">
        <f t="shared" si="718"/>
        <v>1.274775</v>
      </c>
      <c r="AB3573">
        <f>AVERAGE(T3573:W3573)</f>
        <v>-0.13384999999999997</v>
      </c>
      <c r="AC3573">
        <f t="shared" si="719"/>
        <v>44.288919370000002</v>
      </c>
      <c r="AD3573">
        <f t="shared" si="720"/>
        <v>3.8277911074999995</v>
      </c>
      <c r="AE3573">
        <f t="shared" si="721"/>
        <v>4.4509273</v>
      </c>
      <c r="AF3573">
        <f t="shared" si="722"/>
        <v>4.6588189474999986</v>
      </c>
      <c r="AG3573">
        <f t="shared" si="723"/>
        <v>15.134440487500003</v>
      </c>
      <c r="AH3573">
        <f t="shared" si="724"/>
        <v>1.7039814499999997</v>
      </c>
      <c r="AI3573">
        <f t="shared" si="725"/>
        <v>29.775959292500001</v>
      </c>
      <c r="AJ3573">
        <f t="shared" si="726"/>
        <v>1.462215870353726</v>
      </c>
      <c r="AK3573">
        <f t="shared" si="727"/>
        <v>0.25967867580213105</v>
      </c>
    </row>
    <row r="3574" spans="1:37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715"/>
        <v>-0.92737500000000006</v>
      </c>
      <c r="Y3574">
        <f t="shared" si="716"/>
        <v>-0.88829999999999998</v>
      </c>
      <c r="Z3574">
        <f t="shared" si="717"/>
        <v>-0.52069999999999994</v>
      </c>
      <c r="AA3574">
        <f t="shared" si="718"/>
        <v>1.8658250000000001</v>
      </c>
      <c r="AB3574">
        <f>AVERAGE(T3574:W3574)</f>
        <v>0.25677499999999998</v>
      </c>
      <c r="AC3574">
        <f t="shared" si="719"/>
        <v>36.81468959</v>
      </c>
      <c r="AD3574">
        <f t="shared" si="720"/>
        <v>2.3323298075000003</v>
      </c>
      <c r="AE3574">
        <f t="shared" si="721"/>
        <v>4.5411586400000008</v>
      </c>
      <c r="AF3574">
        <f t="shared" si="722"/>
        <v>2.3428377400000002</v>
      </c>
      <c r="AG3574">
        <f t="shared" si="723"/>
        <v>5.4780629874999978</v>
      </c>
      <c r="AH3574">
        <f t="shared" si="724"/>
        <v>0.2504360075</v>
      </c>
      <c r="AI3574">
        <f t="shared" si="725"/>
        <v>14.944825182499999</v>
      </c>
      <c r="AJ3574">
        <f t="shared" si="726"/>
        <v>4.3901211570763063</v>
      </c>
      <c r="AK3574">
        <f t="shared" si="727"/>
        <v>1.1594919396217896E-2</v>
      </c>
    </row>
    <row r="3575" spans="1:37" hidden="1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715"/>
        <v>-0.65952500000000003</v>
      </c>
      <c r="Y3575">
        <f t="shared" si="716"/>
        <v>-0.28837499999999999</v>
      </c>
      <c r="Z3575">
        <f t="shared" si="717"/>
        <v>-0.53067500000000001</v>
      </c>
      <c r="AA3575">
        <f t="shared" si="718"/>
        <v>-0.95644999999999991</v>
      </c>
      <c r="AB3575">
        <f>AVERAGE(T3575:W3575)</f>
        <v>-0.48965000000000003</v>
      </c>
      <c r="AC3575">
        <f t="shared" si="719"/>
        <v>30.13342415</v>
      </c>
      <c r="AD3575">
        <f t="shared" si="720"/>
        <v>3.4005781274999993</v>
      </c>
      <c r="AE3575">
        <f t="shared" si="721"/>
        <v>2.7222208475</v>
      </c>
      <c r="AF3575">
        <f t="shared" si="722"/>
        <v>5.0406102874999998</v>
      </c>
      <c r="AG3575">
        <f t="shared" si="723"/>
        <v>6.4162457099999992</v>
      </c>
      <c r="AH3575">
        <f t="shared" si="724"/>
        <v>4.7365569899999986</v>
      </c>
      <c r="AI3575">
        <f t="shared" si="725"/>
        <v>22.316211962499999</v>
      </c>
      <c r="AJ3575">
        <f t="shared" si="726"/>
        <v>1.0508789126894817</v>
      </c>
      <c r="AK3575">
        <f t="shared" si="727"/>
        <v>0.42471844967034078</v>
      </c>
    </row>
    <row r="3576" spans="1:37" hidden="1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715"/>
        <v>0.89205000000000001</v>
      </c>
      <c r="Y3576">
        <f t="shared" si="716"/>
        <v>0.90252500000000013</v>
      </c>
      <c r="Z3576">
        <f t="shared" si="717"/>
        <v>0.24829999999999999</v>
      </c>
      <c r="AA3576">
        <f t="shared" si="718"/>
        <v>-1.1996000000000002</v>
      </c>
      <c r="AB3576">
        <f>AVERAGE(T3576:W3576)</f>
        <v>0.88842500000000002</v>
      </c>
      <c r="AC3576">
        <f t="shared" si="719"/>
        <v>95.429052780000006</v>
      </c>
      <c r="AD3576">
        <f t="shared" si="720"/>
        <v>5.6420925900000016</v>
      </c>
      <c r="AE3576">
        <f t="shared" si="721"/>
        <v>13.667359247499999</v>
      </c>
      <c r="AF3576">
        <f t="shared" si="722"/>
        <v>4.1427093400000006</v>
      </c>
      <c r="AG3576">
        <f t="shared" si="723"/>
        <v>35.035024820000004</v>
      </c>
      <c r="AH3576">
        <f t="shared" si="724"/>
        <v>21.340680347499998</v>
      </c>
      <c r="AI3576">
        <f t="shared" si="725"/>
        <v>79.827866345000004</v>
      </c>
      <c r="AJ3576">
        <f t="shared" si="726"/>
        <v>0.58630602880859206</v>
      </c>
      <c r="AK3576">
        <f t="shared" si="727"/>
        <v>0.71047589140517831</v>
      </c>
    </row>
    <row r="3577" spans="1:37" hidden="1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715"/>
        <v>0.13287499999999999</v>
      </c>
      <c r="Y3577">
        <f t="shared" si="716"/>
        <v>0.57000000000000006</v>
      </c>
      <c r="Z3577">
        <f t="shared" si="717"/>
        <v>0.12355000000000001</v>
      </c>
      <c r="AA3577">
        <f t="shared" si="718"/>
        <v>-0.14127499999999998</v>
      </c>
      <c r="AB3577">
        <f>AVERAGE(T3577:W3577)</f>
        <v>-0.179425</v>
      </c>
      <c r="AC3577">
        <f t="shared" si="719"/>
        <v>15.830146890000002</v>
      </c>
      <c r="AD3577">
        <f t="shared" si="720"/>
        <v>2.2224566475</v>
      </c>
      <c r="AE3577">
        <f t="shared" si="721"/>
        <v>2.1323344999999998</v>
      </c>
      <c r="AF3577">
        <f t="shared" si="722"/>
        <v>1.89709953</v>
      </c>
      <c r="AG3577">
        <f t="shared" si="723"/>
        <v>0.79036100749999993</v>
      </c>
      <c r="AH3577">
        <f t="shared" si="724"/>
        <v>7.1480059075</v>
      </c>
      <c r="AI3577">
        <f t="shared" si="725"/>
        <v>14.1902575925</v>
      </c>
      <c r="AJ3577">
        <f t="shared" si="726"/>
        <v>0.34669334650416811</v>
      </c>
      <c r="AK3577">
        <f t="shared" si="727"/>
        <v>0.87644163471558723</v>
      </c>
    </row>
    <row r="3578" spans="1:37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715"/>
        <v>-0.71384999999999998</v>
      </c>
      <c r="Y3578">
        <f t="shared" si="716"/>
        <v>-0.33457499999999996</v>
      </c>
      <c r="Z3578">
        <f t="shared" si="717"/>
        <v>0.24060000000000004</v>
      </c>
      <c r="AA3578">
        <f t="shared" si="718"/>
        <v>-0.45332500000000009</v>
      </c>
      <c r="AB3578">
        <f>AVERAGE(T3578:W3578)</f>
        <v>-0.83094999999999997</v>
      </c>
      <c r="AC3578">
        <f t="shared" si="719"/>
        <v>12.268493059999999</v>
      </c>
      <c r="AD3578">
        <f t="shared" si="720"/>
        <v>2.3105890899999997</v>
      </c>
      <c r="AE3578">
        <f t="shared" si="721"/>
        <v>0.4778248075</v>
      </c>
      <c r="AF3578">
        <f t="shared" si="722"/>
        <v>1.06440282</v>
      </c>
      <c r="AG3578">
        <f t="shared" si="723"/>
        <v>1.2206296475</v>
      </c>
      <c r="AH3578">
        <f t="shared" si="724"/>
        <v>0.89347840999999972</v>
      </c>
      <c r="AI3578">
        <f t="shared" si="725"/>
        <v>5.966924774999999</v>
      </c>
      <c r="AJ3578">
        <f t="shared" si="726"/>
        <v>3.1682492352184886</v>
      </c>
      <c r="AK3578">
        <f t="shared" si="727"/>
        <v>3.7773332272776759E-2</v>
      </c>
    </row>
    <row r="3579" spans="1:37" hidden="1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715"/>
        <v>-0.50792499999999996</v>
      </c>
      <c r="Y3579">
        <f t="shared" si="716"/>
        <v>1.9999999999999987E-2</v>
      </c>
      <c r="Z3579">
        <f t="shared" si="717"/>
        <v>-7.2025000000000006E-2</v>
      </c>
      <c r="AA3579">
        <f t="shared" si="718"/>
        <v>0.231825</v>
      </c>
      <c r="AB3579">
        <f>AVERAGE(T3579:W3579)</f>
        <v>0.39190000000000003</v>
      </c>
      <c r="AC3579">
        <f t="shared" si="719"/>
        <v>6.4569892300000005</v>
      </c>
      <c r="AD3579">
        <f t="shared" si="720"/>
        <v>0.46511618749999983</v>
      </c>
      <c r="AE3579">
        <f t="shared" si="721"/>
        <v>0.28874881999999996</v>
      </c>
      <c r="AF3579">
        <f t="shared" si="722"/>
        <v>0.40094222750000003</v>
      </c>
      <c r="AG3579">
        <f t="shared" si="723"/>
        <v>1.9691230275</v>
      </c>
      <c r="AH3579">
        <f t="shared" si="724"/>
        <v>1.4494435800000001</v>
      </c>
      <c r="AI3579">
        <f t="shared" si="725"/>
        <v>4.5733738425000006</v>
      </c>
      <c r="AJ3579">
        <f t="shared" si="726"/>
        <v>1.2355968169466345</v>
      </c>
      <c r="AK3579">
        <f t="shared" si="727"/>
        <v>0.34094336204993059</v>
      </c>
    </row>
    <row r="3580" spans="1:37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715"/>
        <v>0.94992500000000002</v>
      </c>
      <c r="Y3580">
        <f t="shared" si="716"/>
        <v>0.54855000000000009</v>
      </c>
      <c r="Z3580">
        <f t="shared" si="717"/>
        <v>0.71309999999999996</v>
      </c>
      <c r="AA3580">
        <f t="shared" si="718"/>
        <v>-1.0999999999999982E-2</v>
      </c>
      <c r="AB3580">
        <f>AVERAGE(T3580:W3580)</f>
        <v>-4.3474999999999986E-2</v>
      </c>
      <c r="AC3580">
        <f t="shared" si="719"/>
        <v>11.783785940000001</v>
      </c>
      <c r="AD3580">
        <f t="shared" si="720"/>
        <v>0.75473744749999971</v>
      </c>
      <c r="AE3580">
        <f t="shared" si="721"/>
        <v>1.3513009999999603E-2</v>
      </c>
      <c r="AF3580">
        <f t="shared" si="722"/>
        <v>1.1082518200000004</v>
      </c>
      <c r="AG3580">
        <f t="shared" si="723"/>
        <v>1.9544792199999999</v>
      </c>
      <c r="AH3580">
        <f t="shared" si="724"/>
        <v>1.0976552675</v>
      </c>
      <c r="AI3580">
        <f t="shared" si="725"/>
        <v>4.9286367650000003</v>
      </c>
      <c r="AJ3580">
        <f t="shared" si="726"/>
        <v>4.172644182473042</v>
      </c>
      <c r="AK3580">
        <f t="shared" si="727"/>
        <v>1.4141990831505013E-2</v>
      </c>
    </row>
    <row r="3581" spans="1:37" hidden="1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715"/>
        <v>-0.150175</v>
      </c>
      <c r="Y3581">
        <f t="shared" si="716"/>
        <v>-0.209675</v>
      </c>
      <c r="Z3581">
        <f t="shared" si="717"/>
        <v>-8.9500000000000413E-3</v>
      </c>
      <c r="AA3581">
        <f t="shared" si="718"/>
        <v>0.37185000000000001</v>
      </c>
      <c r="AB3581">
        <f>AVERAGE(T3581:W3581)</f>
        <v>-0.12892499999999996</v>
      </c>
      <c r="AC3581">
        <f t="shared" si="719"/>
        <v>4.595863529999999</v>
      </c>
      <c r="AD3581">
        <f t="shared" si="720"/>
        <v>0.18880298749999996</v>
      </c>
      <c r="AE3581">
        <f t="shared" si="721"/>
        <v>3.1107687499999981E-2</v>
      </c>
      <c r="AF3581">
        <f t="shared" si="722"/>
        <v>1.6634980500000001</v>
      </c>
      <c r="AG3581">
        <f t="shared" si="723"/>
        <v>0.9511001699999998</v>
      </c>
      <c r="AH3581">
        <f t="shared" si="724"/>
        <v>0.87539336749999985</v>
      </c>
      <c r="AI3581">
        <f t="shared" si="725"/>
        <v>3.7099022625</v>
      </c>
      <c r="AJ3581">
        <f t="shared" si="726"/>
        <v>0.71642960230141561</v>
      </c>
      <c r="AK3581">
        <f t="shared" si="727"/>
        <v>0.62090972678126644</v>
      </c>
    </row>
    <row r="3582" spans="1:37" hidden="1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715"/>
        <v>-0.224275</v>
      </c>
      <c r="Y3582">
        <f t="shared" si="716"/>
        <v>-0.48899999999999999</v>
      </c>
      <c r="Z3582">
        <f t="shared" si="717"/>
        <v>-0.10422500000000004</v>
      </c>
      <c r="AA3582">
        <f t="shared" si="718"/>
        <v>0.89127500000000004</v>
      </c>
      <c r="AB3582">
        <f>AVERAGE(T3582:W3582)</f>
        <v>0.11945</v>
      </c>
      <c r="AC3582">
        <f t="shared" si="719"/>
        <v>12.292792029999999</v>
      </c>
      <c r="AD3582">
        <f t="shared" si="720"/>
        <v>0.44958232750000005</v>
      </c>
      <c r="AE3582">
        <f t="shared" si="721"/>
        <v>0.67928376000000001</v>
      </c>
      <c r="AF3582">
        <f t="shared" si="722"/>
        <v>1.6505323274999999</v>
      </c>
      <c r="AG3582">
        <f t="shared" si="723"/>
        <v>3.2827355074999991</v>
      </c>
      <c r="AH3582">
        <f t="shared" si="724"/>
        <v>1.7949678899999999</v>
      </c>
      <c r="AI3582">
        <f t="shared" si="725"/>
        <v>7.8571018124999989</v>
      </c>
      <c r="AJ3582">
        <f t="shared" si="726"/>
        <v>1.6936360212781707</v>
      </c>
      <c r="AK3582">
        <f t="shared" si="727"/>
        <v>0.19678648462340537</v>
      </c>
    </row>
    <row r="3583" spans="1:37" hidden="1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715"/>
        <v>-0.68472500000000003</v>
      </c>
      <c r="Y3583">
        <f t="shared" si="716"/>
        <v>-4.5724999999999995E-2</v>
      </c>
      <c r="Z3583">
        <f t="shared" si="717"/>
        <v>0.21412500000000001</v>
      </c>
      <c r="AA3583">
        <f t="shared" si="718"/>
        <v>3.5724999999999979E-2</v>
      </c>
      <c r="AB3583">
        <f>AVERAGE(T3583:W3583)</f>
        <v>7.6250000000000012E-2</v>
      </c>
      <c r="AC3583">
        <f t="shared" si="719"/>
        <v>7.3267436799999999</v>
      </c>
      <c r="AD3583">
        <f t="shared" si="720"/>
        <v>2.0156310874999992</v>
      </c>
      <c r="AE3583">
        <f t="shared" si="721"/>
        <v>0.16558544750000001</v>
      </c>
      <c r="AF3583">
        <f t="shared" si="722"/>
        <v>0.2204997675</v>
      </c>
      <c r="AG3583">
        <f t="shared" si="723"/>
        <v>0.98291410749999997</v>
      </c>
      <c r="AH3583">
        <f t="shared" si="724"/>
        <v>1.84659745</v>
      </c>
      <c r="AI3583">
        <f t="shared" si="725"/>
        <v>5.2312278599999988</v>
      </c>
      <c r="AJ3583">
        <f t="shared" si="726"/>
        <v>1.2017345885598654</v>
      </c>
      <c r="AK3583">
        <f t="shared" si="727"/>
        <v>0.35504314314053925</v>
      </c>
    </row>
    <row r="3584" spans="1:37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715"/>
        <v>0.98402500000000015</v>
      </c>
      <c r="Y3584">
        <f t="shared" si="716"/>
        <v>0.70205000000000006</v>
      </c>
      <c r="Z3584">
        <f t="shared" si="717"/>
        <v>0.8932000000000001</v>
      </c>
      <c r="AA3584">
        <f t="shared" si="718"/>
        <v>-3.4524999999999972E-2</v>
      </c>
      <c r="AB3584">
        <f>AVERAGE(T3584:W3584)</f>
        <v>1.3560750000000001</v>
      </c>
      <c r="AC3584">
        <f t="shared" si="719"/>
        <v>27.243202470000007</v>
      </c>
      <c r="AD3584">
        <f t="shared" si="720"/>
        <v>3.0063240674999991</v>
      </c>
      <c r="AE3584">
        <f t="shared" si="721"/>
        <v>0.81067656999999937</v>
      </c>
      <c r="AF3584">
        <f t="shared" si="722"/>
        <v>1.7964676000000002</v>
      </c>
      <c r="AG3584">
        <f t="shared" si="723"/>
        <v>4.7549422474999998</v>
      </c>
      <c r="AH3584">
        <f t="shared" si="724"/>
        <v>0.47832388749999843</v>
      </c>
      <c r="AI3584">
        <f t="shared" si="725"/>
        <v>10.846734372499997</v>
      </c>
      <c r="AJ3584">
        <f t="shared" si="726"/>
        <v>4.5349505762039488</v>
      </c>
      <c r="AK3584">
        <f t="shared" si="727"/>
        <v>1.0185012133405866E-2</v>
      </c>
    </row>
    <row r="3585" spans="1:37" hidden="1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715"/>
        <v>-0.50209999999999999</v>
      </c>
      <c r="Y3585">
        <f t="shared" si="716"/>
        <v>-0.55397500000000011</v>
      </c>
      <c r="Z3585">
        <f t="shared" si="717"/>
        <v>-0.39985000000000004</v>
      </c>
      <c r="AA3585">
        <f t="shared" si="718"/>
        <v>-0.41155000000000003</v>
      </c>
      <c r="AB3585">
        <f>AVERAGE(T3585:W3585)</f>
        <v>0.13330000000000003</v>
      </c>
      <c r="AC3585">
        <f t="shared" si="719"/>
        <v>9.7907564499999999</v>
      </c>
      <c r="AD3585">
        <f t="shared" si="720"/>
        <v>0.56737357999999971</v>
      </c>
      <c r="AE3585">
        <f t="shared" si="721"/>
        <v>1.2005887675</v>
      </c>
      <c r="AF3585">
        <f t="shared" si="722"/>
        <v>0.44519708999999985</v>
      </c>
      <c r="AG3585">
        <f t="shared" si="723"/>
        <v>0.63915916999999978</v>
      </c>
      <c r="AH3585">
        <f t="shared" si="724"/>
        <v>3.3143777400000003</v>
      </c>
      <c r="AI3585">
        <f t="shared" si="725"/>
        <v>6.1666963474999994</v>
      </c>
      <c r="AJ3585">
        <f t="shared" si="726"/>
        <v>1.7630477803415152</v>
      </c>
      <c r="AK3585">
        <f t="shared" si="727"/>
        <v>0.18117935576856833</v>
      </c>
    </row>
    <row r="3586" spans="1:37" hidden="1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715"/>
        <v>-0.91859999999999997</v>
      </c>
      <c r="Y3586">
        <f t="shared" si="716"/>
        <v>-0.69145000000000001</v>
      </c>
      <c r="Z3586">
        <f t="shared" si="717"/>
        <v>-0.20895</v>
      </c>
      <c r="AA3586">
        <f t="shared" si="718"/>
        <v>-0.24359999999999998</v>
      </c>
      <c r="AB3586">
        <f>AVERAGE(T3586:W3586)</f>
        <v>0.57762499999999994</v>
      </c>
      <c r="AC3586">
        <f t="shared" si="719"/>
        <v>16.199864609999999</v>
      </c>
      <c r="AD3586">
        <f t="shared" si="720"/>
        <v>0.91693054000000007</v>
      </c>
      <c r="AE3586">
        <f t="shared" si="721"/>
        <v>1.3528162900000003</v>
      </c>
      <c r="AF3586">
        <f t="shared" si="722"/>
        <v>0.64919427000000007</v>
      </c>
      <c r="AG3586">
        <f t="shared" si="723"/>
        <v>4.5875947800000008</v>
      </c>
      <c r="AH3586">
        <f t="shared" si="724"/>
        <v>1.6590056675000002</v>
      </c>
      <c r="AI3586">
        <f t="shared" si="725"/>
        <v>9.1655415475000019</v>
      </c>
      <c r="AJ3586">
        <f t="shared" si="726"/>
        <v>2.3024246934166208</v>
      </c>
      <c r="AK3586">
        <f t="shared" si="727"/>
        <v>9.6709765821677826E-2</v>
      </c>
    </row>
    <row r="3587" spans="1:37" hidden="1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728">AVERAGE(D3587:G3587)</f>
        <v>-0.82537499999999997</v>
      </c>
      <c r="Y3587">
        <f t="shared" ref="Y3587:Y3650" si="729">AVERAGE(H3587:K3587)</f>
        <v>-0.39235000000000003</v>
      </c>
      <c r="Z3587">
        <f t="shared" ref="Z3587:Z3650" si="730">AVERAGE(L3587:O3587)</f>
        <v>-0.57447500000000007</v>
      </c>
      <c r="AA3587">
        <f t="shared" ref="AA3587:AA3650" si="731">AVERAGE(P3587:S3587)</f>
        <v>1.0110250000000001</v>
      </c>
      <c r="AB3587">
        <f>AVERAGE(T3587:W3587)</f>
        <v>-0.24880000000000005</v>
      </c>
      <c r="AC3587">
        <f t="shared" ref="AC3587:AC3650" si="732">SUMSQ(D3587:W3587)</f>
        <v>20.430139150000002</v>
      </c>
      <c r="AD3587">
        <f t="shared" ref="AD3587:AD3650" si="733">SUMSQ(D3587:G3587)-COUNTA(D3587:G3587)*X3587^2</f>
        <v>2.3566057875000008</v>
      </c>
      <c r="AE3587">
        <f t="shared" ref="AE3587:AE3650" si="734">SUMSQ(H3587:K3587)-COUNTA(H3587:K3587)*Y3587^2</f>
        <v>2.8160496899999998</v>
      </c>
      <c r="AF3587">
        <f t="shared" ref="AF3587:AF3650" si="735">SUMSQ(L3587:O3587)-COUNTA(L3587:O3587)*Z3587^2</f>
        <v>0.49378888749999983</v>
      </c>
      <c r="AG3587">
        <f t="shared" ref="AG3587:AG3650" si="736">SUMSQ(P3587:S3587)-COUNTA(P3587:S3587)*AA3587^2</f>
        <v>0.31532966749999947</v>
      </c>
      <c r="AH3587">
        <f t="shared" ref="AH3587:AH3650" si="737">SUMSQ(T3587:W3587)-COUNTA(T3587:W3587)*AB3587^2</f>
        <v>5.4512573999999994</v>
      </c>
      <c r="AI3587">
        <f t="shared" ref="AI3587:AI3650" si="738">SUM(AD3587:AH3587)</f>
        <v>11.4330314325</v>
      </c>
      <c r="AJ3587">
        <f t="shared" ref="AJ3587:AJ3650" si="739">((20-5)/5)*(AC3587-AI3587)/AI3587</f>
        <v>2.3608194652359109</v>
      </c>
      <c r="AK3587">
        <f t="shared" ref="AK3587:AK3650" si="740">FDIST(AJ3587,5,20-5)</f>
        <v>9.0518642810641245E-2</v>
      </c>
    </row>
    <row r="3588" spans="1:37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728"/>
        <v>-0.71489999999999998</v>
      </c>
      <c r="Y3588">
        <f t="shared" si="729"/>
        <v>-1.2065250000000001</v>
      </c>
      <c r="Z3588">
        <f t="shared" si="730"/>
        <v>-0.6129</v>
      </c>
      <c r="AA3588">
        <f t="shared" si="731"/>
        <v>0.42214999999999997</v>
      </c>
      <c r="AB3588">
        <f>AVERAGE(T3588:W3588)</f>
        <v>0.71452499999999997</v>
      </c>
      <c r="AC3588">
        <f t="shared" si="732"/>
        <v>21.986387080000004</v>
      </c>
      <c r="AD3588">
        <f t="shared" si="733"/>
        <v>0.61166838000000023</v>
      </c>
      <c r="AE3588">
        <f t="shared" si="734"/>
        <v>0.64436598749999874</v>
      </c>
      <c r="AF3588">
        <f t="shared" si="735"/>
        <v>4.7688566600000009</v>
      </c>
      <c r="AG3588">
        <f t="shared" si="736"/>
        <v>1.40064213</v>
      </c>
      <c r="AH3588">
        <f t="shared" si="737"/>
        <v>2.4361035475000001</v>
      </c>
      <c r="AI3588">
        <f t="shared" si="738"/>
        <v>9.8616367050000004</v>
      </c>
      <c r="AJ3588">
        <f t="shared" si="739"/>
        <v>3.6884598584490247</v>
      </c>
      <c r="AK3588">
        <f t="shared" si="740"/>
        <v>2.2395900323078415E-2</v>
      </c>
    </row>
    <row r="3589" spans="1:37" hidden="1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728"/>
        <v>-0.18175000000000002</v>
      </c>
      <c r="Y3589">
        <f t="shared" si="729"/>
        <v>0.50212499999999993</v>
      </c>
      <c r="Z3589">
        <f t="shared" si="730"/>
        <v>0.18940000000000001</v>
      </c>
      <c r="AA3589">
        <f t="shared" si="731"/>
        <v>0.60177499999999995</v>
      </c>
      <c r="AB3589">
        <f>AVERAGE(T3589:W3589)</f>
        <v>1.1674999999999998E-2</v>
      </c>
      <c r="AC3589">
        <f t="shared" si="732"/>
        <v>28.372806310000001</v>
      </c>
      <c r="AD3589">
        <f t="shared" si="733"/>
        <v>2.8258536100000002</v>
      </c>
      <c r="AE3589">
        <f t="shared" si="734"/>
        <v>8.2206151874999982</v>
      </c>
      <c r="AF3589">
        <f t="shared" si="735"/>
        <v>1.7404455200000004</v>
      </c>
      <c r="AG3589">
        <f t="shared" si="736"/>
        <v>11.358376587499999</v>
      </c>
      <c r="AH3589">
        <f t="shared" si="737"/>
        <v>1.4942978274999998</v>
      </c>
      <c r="AI3589">
        <f t="shared" si="738"/>
        <v>25.639588732499995</v>
      </c>
      <c r="AJ3589">
        <f t="shared" si="739"/>
        <v>0.31980437822336749</v>
      </c>
      <c r="AK3589">
        <f t="shared" si="740"/>
        <v>0.89331950766895329</v>
      </c>
    </row>
    <row r="3590" spans="1:37" hidden="1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728"/>
        <v>3.6900000000000016E-2</v>
      </c>
      <c r="Y3590">
        <f t="shared" si="729"/>
        <v>-0.95327499999999987</v>
      </c>
      <c r="Z3590">
        <f t="shared" si="730"/>
        <v>-1.4109</v>
      </c>
      <c r="AA3590">
        <f t="shared" si="731"/>
        <v>-0.61637500000000012</v>
      </c>
      <c r="AB3590">
        <f>AVERAGE(T3590:W3590)</f>
        <v>0.92772500000000002</v>
      </c>
      <c r="AC3590">
        <f t="shared" si="732"/>
        <v>61.330213050000005</v>
      </c>
      <c r="AD3590">
        <f t="shared" si="733"/>
        <v>3.4481227999999997</v>
      </c>
      <c r="AE3590">
        <f t="shared" si="734"/>
        <v>4.883410167500001</v>
      </c>
      <c r="AF3590">
        <f t="shared" si="735"/>
        <v>7.463163419999999</v>
      </c>
      <c r="AG3590">
        <f t="shared" si="736"/>
        <v>25.068890947500002</v>
      </c>
      <c r="AH3590">
        <f t="shared" si="737"/>
        <v>3.9013238674999999</v>
      </c>
      <c r="AI3590">
        <f t="shared" si="738"/>
        <v>44.764911202500002</v>
      </c>
      <c r="AJ3590">
        <f t="shared" si="739"/>
        <v>1.1101531133993319</v>
      </c>
      <c r="AK3590">
        <f t="shared" si="740"/>
        <v>0.39597139860555841</v>
      </c>
    </row>
    <row r="3591" spans="1:37" hidden="1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728"/>
        <v>-0.32684999999999997</v>
      </c>
      <c r="Y3591">
        <f t="shared" si="729"/>
        <v>-0.57014999999999993</v>
      </c>
      <c r="Z3591">
        <f t="shared" si="730"/>
        <v>-0.66039999999999999</v>
      </c>
      <c r="AA3591">
        <f t="shared" si="731"/>
        <v>0.17952499999999999</v>
      </c>
      <c r="AB3591">
        <f>AVERAGE(T3591:W3591)</f>
        <v>1.6270499999999999</v>
      </c>
      <c r="AC3591">
        <f t="shared" si="732"/>
        <v>34.706058170000006</v>
      </c>
      <c r="AD3591">
        <f t="shared" si="733"/>
        <v>1.72736421</v>
      </c>
      <c r="AE3591">
        <f t="shared" si="734"/>
        <v>1.4544159500000002</v>
      </c>
      <c r="AF3591">
        <f t="shared" si="735"/>
        <v>3.1141723599999995</v>
      </c>
      <c r="AG3591">
        <f t="shared" si="736"/>
        <v>12.7783263875</v>
      </c>
      <c r="AH3591">
        <f t="shared" si="737"/>
        <v>1.4415751300000004</v>
      </c>
      <c r="AI3591">
        <f t="shared" si="738"/>
        <v>20.515854037500002</v>
      </c>
      <c r="AJ3591">
        <f t="shared" si="739"/>
        <v>2.0750104928455388</v>
      </c>
      <c r="AK3591">
        <f t="shared" si="740"/>
        <v>0.12557677892461305</v>
      </c>
    </row>
    <row r="3592" spans="1:37" hidden="1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728"/>
        <v>0.33385000000000009</v>
      </c>
      <c r="Y3592">
        <f t="shared" si="729"/>
        <v>0.24884999999999999</v>
      </c>
      <c r="Z3592">
        <f t="shared" si="730"/>
        <v>0.74112499999999992</v>
      </c>
      <c r="AA3592">
        <f t="shared" si="731"/>
        <v>-1.3598250000000001</v>
      </c>
      <c r="AB3592">
        <f>AVERAGE(T3592:W3592)</f>
        <v>0.77587499999999998</v>
      </c>
      <c r="AC3592">
        <f t="shared" si="732"/>
        <v>41.353001850000012</v>
      </c>
      <c r="AD3592">
        <f t="shared" si="733"/>
        <v>4.8792149300000007</v>
      </c>
      <c r="AE3592">
        <f t="shared" si="734"/>
        <v>0.55169816999999999</v>
      </c>
      <c r="AF3592">
        <f t="shared" si="735"/>
        <v>6.2359912475000012</v>
      </c>
      <c r="AG3592">
        <f t="shared" si="736"/>
        <v>12.336271527500003</v>
      </c>
      <c r="AH3592">
        <f t="shared" si="737"/>
        <v>4.6548081475000007</v>
      </c>
      <c r="AI3592">
        <f t="shared" si="738"/>
        <v>28.657984022500003</v>
      </c>
      <c r="AJ3592">
        <f t="shared" si="739"/>
        <v>1.328950893845102</v>
      </c>
      <c r="AK3592">
        <f t="shared" si="740"/>
        <v>0.30480906115973011</v>
      </c>
    </row>
    <row r="3593" spans="1:37" hidden="1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728"/>
        <v>-0.52167500000000011</v>
      </c>
      <c r="Y3593">
        <f t="shared" si="729"/>
        <v>-0.22592500000000001</v>
      </c>
      <c r="Z3593">
        <f t="shared" si="730"/>
        <v>-0.57992500000000002</v>
      </c>
      <c r="AA3593">
        <f t="shared" si="731"/>
        <v>-0.82487500000000002</v>
      </c>
      <c r="AB3593">
        <f>AVERAGE(T3593:W3593)</f>
        <v>0.36740000000000006</v>
      </c>
      <c r="AC3593">
        <f t="shared" si="732"/>
        <v>23.531537419999996</v>
      </c>
      <c r="AD3593">
        <f t="shared" si="733"/>
        <v>3.4728465074999995</v>
      </c>
      <c r="AE3593">
        <f t="shared" si="734"/>
        <v>1.5693809275000001</v>
      </c>
      <c r="AF3593">
        <f t="shared" si="735"/>
        <v>4.0285028474999987</v>
      </c>
      <c r="AG3593">
        <f t="shared" si="736"/>
        <v>5.7387964274999996</v>
      </c>
      <c r="AH3593">
        <f t="shared" si="737"/>
        <v>2.8224049400000002</v>
      </c>
      <c r="AI3593">
        <f t="shared" si="738"/>
        <v>17.631931649999999</v>
      </c>
      <c r="AJ3593">
        <f t="shared" si="739"/>
        <v>1.0037934391607055</v>
      </c>
      <c r="AK3593">
        <f t="shared" si="740"/>
        <v>0.44885582749296754</v>
      </c>
    </row>
    <row r="3594" spans="1:37" hidden="1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728"/>
        <v>-0.38270000000000004</v>
      </c>
      <c r="Y3594">
        <f t="shared" si="729"/>
        <v>-0.39532500000000004</v>
      </c>
      <c r="Z3594">
        <f t="shared" si="730"/>
        <v>0.25180000000000002</v>
      </c>
      <c r="AA3594">
        <f t="shared" si="731"/>
        <v>0.41407499999999997</v>
      </c>
      <c r="AB3594">
        <f>AVERAGE(T3594:W3594)</f>
        <v>0.40664999999999996</v>
      </c>
      <c r="AC3594">
        <f t="shared" si="732"/>
        <v>13.549572140000002</v>
      </c>
      <c r="AD3594">
        <f t="shared" si="733"/>
        <v>0.56676128000000014</v>
      </c>
      <c r="AE3594">
        <f t="shared" si="734"/>
        <v>0.56669756749999989</v>
      </c>
      <c r="AF3594">
        <f t="shared" si="735"/>
        <v>2.3756785400000004</v>
      </c>
      <c r="AG3594">
        <f t="shared" si="736"/>
        <v>4.9870878874999995</v>
      </c>
      <c r="AH3594">
        <f t="shared" si="737"/>
        <v>2.2414800099999996</v>
      </c>
      <c r="AI3594">
        <f t="shared" si="738"/>
        <v>10.737705285000001</v>
      </c>
      <c r="AJ3594">
        <f t="shared" si="739"/>
        <v>0.7856055219530087</v>
      </c>
      <c r="AK3594">
        <f t="shared" si="740"/>
        <v>0.57580601512719665</v>
      </c>
    </row>
    <row r="3595" spans="1:37" hidden="1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728"/>
        <v>-0.29229999999999995</v>
      </c>
      <c r="Y3595">
        <f t="shared" si="729"/>
        <v>0.15832499999999999</v>
      </c>
      <c r="Z3595">
        <f t="shared" si="730"/>
        <v>9.1750000000000026E-2</v>
      </c>
      <c r="AA3595">
        <f t="shared" si="731"/>
        <v>0.229375</v>
      </c>
      <c r="AB3595">
        <f>AVERAGE(T3595:W3595)</f>
        <v>-0.33077499999999999</v>
      </c>
      <c r="AC3595">
        <f t="shared" si="732"/>
        <v>7.3986017399999984</v>
      </c>
      <c r="AD3595">
        <f t="shared" si="733"/>
        <v>1.0967386199999998</v>
      </c>
      <c r="AE3595">
        <f t="shared" si="734"/>
        <v>0.57956754749999995</v>
      </c>
      <c r="AF3595">
        <f t="shared" si="735"/>
        <v>3.7042319300000002</v>
      </c>
      <c r="AG3595">
        <f t="shared" si="736"/>
        <v>0.51723044750000002</v>
      </c>
      <c r="AH3595">
        <f t="shared" si="737"/>
        <v>0.46247588749999985</v>
      </c>
      <c r="AI3595">
        <f t="shared" si="738"/>
        <v>6.3602444325</v>
      </c>
      <c r="AJ3595">
        <f t="shared" si="739"/>
        <v>0.48977235946819797</v>
      </c>
      <c r="AK3595">
        <f t="shared" si="740"/>
        <v>0.77885701935643481</v>
      </c>
    </row>
    <row r="3596" spans="1:37" hidden="1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728"/>
        <v>0.25202499999999994</v>
      </c>
      <c r="Y3596">
        <f t="shared" si="729"/>
        <v>0.12537499999999999</v>
      </c>
      <c r="Z3596">
        <f t="shared" si="730"/>
        <v>0.37655</v>
      </c>
      <c r="AA3596">
        <f t="shared" si="731"/>
        <v>-1.2980499999999999</v>
      </c>
      <c r="AB3596">
        <f>AVERAGE(T3596:W3596)</f>
        <v>0.38827499999999993</v>
      </c>
      <c r="AC3596">
        <f t="shared" si="732"/>
        <v>52.158551789999997</v>
      </c>
      <c r="AD3596">
        <f t="shared" si="733"/>
        <v>2.3166049675</v>
      </c>
      <c r="AE3596">
        <f t="shared" si="734"/>
        <v>1.9375078875000002</v>
      </c>
      <c r="AF3596">
        <f t="shared" si="735"/>
        <v>1.8480982899999998</v>
      </c>
      <c r="AG3596">
        <f t="shared" si="736"/>
        <v>1.0139784900000013</v>
      </c>
      <c r="AH3596">
        <f t="shared" si="737"/>
        <v>36.8154954675</v>
      </c>
      <c r="AI3596">
        <f t="shared" si="738"/>
        <v>43.931685102499998</v>
      </c>
      <c r="AJ3596">
        <f t="shared" si="739"/>
        <v>0.56179497792802657</v>
      </c>
      <c r="AK3596">
        <f t="shared" si="740"/>
        <v>0.7277956986758124</v>
      </c>
    </row>
    <row r="3597" spans="1:37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728"/>
        <v>-0.49232500000000001</v>
      </c>
      <c r="Y3597">
        <f t="shared" si="729"/>
        <v>-0.62522500000000014</v>
      </c>
      <c r="Z3597">
        <f t="shared" si="730"/>
        <v>-0.9345</v>
      </c>
      <c r="AA3597">
        <f t="shared" si="731"/>
        <v>-0.61890000000000001</v>
      </c>
      <c r="AB3597">
        <f>AVERAGE(T3597:W3597)</f>
        <v>-0.51336666666666664</v>
      </c>
      <c r="AC3597">
        <f t="shared" si="732"/>
        <v>15.21597403</v>
      </c>
      <c r="AD3597">
        <f t="shared" si="733"/>
        <v>0.43818778749999998</v>
      </c>
      <c r="AE3597">
        <f t="shared" si="734"/>
        <v>2.3258915874999992</v>
      </c>
      <c r="AF3597">
        <f t="shared" si="735"/>
        <v>0.56850085999999989</v>
      </c>
      <c r="AG3597">
        <f t="shared" si="736"/>
        <v>1.5100665999999996</v>
      </c>
      <c r="AH3597">
        <f t="shared" si="737"/>
        <v>2.0242205266666664</v>
      </c>
      <c r="AI3597">
        <f t="shared" si="738"/>
        <v>6.8668673616666647</v>
      </c>
      <c r="AJ3597">
        <f t="shared" si="739"/>
        <v>3.6475613530593578</v>
      </c>
      <c r="AK3597">
        <f t="shared" si="740"/>
        <v>2.3309662899678334E-2</v>
      </c>
    </row>
    <row r="3598" spans="1:37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728"/>
        <v>-1.0239750000000001</v>
      </c>
      <c r="Y3598">
        <f t="shared" si="729"/>
        <v>-0.91267500000000013</v>
      </c>
      <c r="Z3598">
        <f t="shared" si="730"/>
        <v>-3.8825000000000012E-2</v>
      </c>
      <c r="AA3598">
        <f t="shared" si="731"/>
        <v>0.22625000000000006</v>
      </c>
      <c r="AB3598">
        <f>AVERAGE(T3598:W3598)</f>
        <v>0.41097499999999998</v>
      </c>
      <c r="AC3598">
        <f t="shared" si="732"/>
        <v>16.854005540000003</v>
      </c>
      <c r="AD3598">
        <f t="shared" si="733"/>
        <v>1.5965716274999995</v>
      </c>
      <c r="AE3598">
        <f t="shared" si="734"/>
        <v>0.27688940749999924</v>
      </c>
      <c r="AF3598">
        <f t="shared" si="735"/>
        <v>1.0373290275</v>
      </c>
      <c r="AG3598">
        <f t="shared" si="736"/>
        <v>2.4636886900000001</v>
      </c>
      <c r="AH3598">
        <f t="shared" si="737"/>
        <v>3.0671373875000008</v>
      </c>
      <c r="AI3598">
        <f t="shared" si="738"/>
        <v>8.4416161399999989</v>
      </c>
      <c r="AJ3598">
        <f t="shared" si="739"/>
        <v>2.9896133372394753</v>
      </c>
      <c r="AK3598">
        <f t="shared" si="740"/>
        <v>4.5527561414091137E-2</v>
      </c>
    </row>
    <row r="3599" spans="1:37" hidden="1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728"/>
        <v>-0.15925000000000003</v>
      </c>
      <c r="Y3599">
        <f t="shared" si="729"/>
        <v>-1.00485</v>
      </c>
      <c r="Z3599">
        <f t="shared" si="730"/>
        <v>-0.17854999999999999</v>
      </c>
      <c r="AA3599">
        <f t="shared" si="731"/>
        <v>1.05315</v>
      </c>
      <c r="AB3599">
        <f>AVERAGE(T3599:W3599)</f>
        <v>0.30264999999999997</v>
      </c>
      <c r="AC3599">
        <f t="shared" si="732"/>
        <v>20.476881420000002</v>
      </c>
      <c r="AD3599">
        <f t="shared" si="733"/>
        <v>4.4848788300000004</v>
      </c>
      <c r="AE3599">
        <f t="shared" si="734"/>
        <v>0.29567752999999986</v>
      </c>
      <c r="AF3599">
        <f t="shared" si="735"/>
        <v>0.41434650999999995</v>
      </c>
      <c r="AG3599">
        <f t="shared" si="736"/>
        <v>3.2378894499999999</v>
      </c>
      <c r="AH3599">
        <f t="shared" si="737"/>
        <v>2.9733445700000001</v>
      </c>
      <c r="AI3599">
        <f t="shared" si="738"/>
        <v>11.406136890000001</v>
      </c>
      <c r="AJ3599">
        <f t="shared" si="739"/>
        <v>2.3857537264748716</v>
      </c>
      <c r="AK3599">
        <f t="shared" si="740"/>
        <v>8.8007663944210945E-2</v>
      </c>
    </row>
    <row r="3600" spans="1:37" hidden="1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728"/>
        <v>-0.36980000000000002</v>
      </c>
      <c r="Y3600">
        <f t="shared" si="729"/>
        <v>-0.16614999999999996</v>
      </c>
      <c r="Z3600">
        <f t="shared" si="730"/>
        <v>-3.0050000000000021E-2</v>
      </c>
      <c r="AA3600">
        <f t="shared" si="731"/>
        <v>0.48655000000000004</v>
      </c>
      <c r="AB3600">
        <f>AVERAGE(T3600:W3600)</f>
        <v>-0.51532500000000003</v>
      </c>
      <c r="AC3600">
        <f t="shared" si="732"/>
        <v>16.405135049999998</v>
      </c>
      <c r="AD3600">
        <f t="shared" si="733"/>
        <v>6.2338540000000053E-2</v>
      </c>
      <c r="AE3600">
        <f t="shared" si="734"/>
        <v>0.22761088999999995</v>
      </c>
      <c r="AF3600">
        <f t="shared" si="735"/>
        <v>1.35885905</v>
      </c>
      <c r="AG3600">
        <f t="shared" si="736"/>
        <v>11.411333769999999</v>
      </c>
      <c r="AH3600">
        <f t="shared" si="737"/>
        <v>0.67478630750000002</v>
      </c>
      <c r="AI3600">
        <f t="shared" si="738"/>
        <v>13.734928557499998</v>
      </c>
      <c r="AJ3600">
        <f t="shared" si="739"/>
        <v>0.58322978848883622</v>
      </c>
      <c r="AK3600">
        <f t="shared" si="740"/>
        <v>0.71264503322645201</v>
      </c>
    </row>
    <row r="3601" spans="1:37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728"/>
        <v>-0.46935000000000004</v>
      </c>
      <c r="Y3601">
        <f t="shared" si="729"/>
        <v>-0.55475000000000008</v>
      </c>
      <c r="Z3601">
        <f t="shared" si="730"/>
        <v>-0.54736666666666667</v>
      </c>
      <c r="AA3601">
        <f t="shared" si="731"/>
        <v>-0.68659999999999988</v>
      </c>
      <c r="AB3601">
        <f>AVERAGE(T3601:W3601)</f>
        <v>-1.1964999999999999</v>
      </c>
      <c r="AC3601">
        <f t="shared" si="732"/>
        <v>19.191060329999999</v>
      </c>
      <c r="AD3601">
        <f t="shared" si="733"/>
        <v>1.9171535299999998</v>
      </c>
      <c r="AE3601">
        <f t="shared" si="734"/>
        <v>0.32917466999999978</v>
      </c>
      <c r="AF3601">
        <f t="shared" si="735"/>
        <v>0.46832480666666665</v>
      </c>
      <c r="AG3601">
        <f t="shared" si="736"/>
        <v>0.18117396000000019</v>
      </c>
      <c r="AH3601">
        <f t="shared" si="737"/>
        <v>5.6721273800000009</v>
      </c>
      <c r="AI3601">
        <f t="shared" si="738"/>
        <v>8.5679543466666672</v>
      </c>
      <c r="AJ3601">
        <f t="shared" si="739"/>
        <v>3.7195947434522272</v>
      </c>
      <c r="AK3601">
        <f t="shared" si="740"/>
        <v>2.172705310893518E-2</v>
      </c>
    </row>
    <row r="3602" spans="1:37" hidden="1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728"/>
        <v>-0.46189999999999998</v>
      </c>
      <c r="Y3602">
        <f t="shared" si="729"/>
        <v>-0.6087499999999999</v>
      </c>
      <c r="Z3602">
        <f t="shared" si="730"/>
        <v>-0.26235000000000003</v>
      </c>
      <c r="AA3602">
        <f t="shared" si="731"/>
        <v>-0.23409999999999992</v>
      </c>
      <c r="AB3602">
        <f>AVERAGE(T3602:W3602)</f>
        <v>0.17014999999999997</v>
      </c>
      <c r="AC3602">
        <f t="shared" si="732"/>
        <v>21.142307040000002</v>
      </c>
      <c r="AD3602">
        <f t="shared" si="733"/>
        <v>5.9586316599999991</v>
      </c>
      <c r="AE3602">
        <f t="shared" si="734"/>
        <v>1.5292890500000007</v>
      </c>
      <c r="AF3602">
        <f t="shared" si="735"/>
        <v>0.88744256999999971</v>
      </c>
      <c r="AG3602">
        <f t="shared" si="736"/>
        <v>7.44369528</v>
      </c>
      <c r="AH3602">
        <f t="shared" si="737"/>
        <v>2.3772103700000002</v>
      </c>
      <c r="AI3602">
        <f t="shared" si="738"/>
        <v>18.196268930000002</v>
      </c>
      <c r="AJ3602">
        <f t="shared" si="739"/>
        <v>0.48571024994188183</v>
      </c>
      <c r="AK3602">
        <f t="shared" si="740"/>
        <v>0.78172776749991912</v>
      </c>
    </row>
    <row r="3603" spans="1:37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728"/>
        <v>0.84335000000000004</v>
      </c>
      <c r="Y3603">
        <f t="shared" si="729"/>
        <v>2.6111249999999999</v>
      </c>
      <c r="Z3603">
        <f t="shared" si="730"/>
        <v>1.4036749999999998</v>
      </c>
      <c r="AA3603">
        <f t="shared" si="731"/>
        <v>-1.1164000000000001</v>
      </c>
      <c r="AB3603">
        <f>AVERAGE(T3603:W3603)</f>
        <v>-1.2071499999999999</v>
      </c>
      <c r="AC3603">
        <f t="shared" si="732"/>
        <v>63.994447219999998</v>
      </c>
      <c r="AD3603">
        <f t="shared" si="733"/>
        <v>1.3100798699999996</v>
      </c>
      <c r="AE3603">
        <f t="shared" si="734"/>
        <v>4.0950785875000051</v>
      </c>
      <c r="AF3603">
        <f t="shared" si="735"/>
        <v>7.6907750875000014</v>
      </c>
      <c r="AG3603">
        <f t="shared" si="736"/>
        <v>2.8000699999998879E-2</v>
      </c>
      <c r="AH3603">
        <f t="shared" si="737"/>
        <v>2.0582066700000006</v>
      </c>
      <c r="AI3603">
        <f t="shared" si="738"/>
        <v>15.182140915000005</v>
      </c>
      <c r="AJ3603">
        <f t="shared" si="739"/>
        <v>9.6453405178396032</v>
      </c>
      <c r="AK3603">
        <f t="shared" si="740"/>
        <v>2.8184772317836767E-4</v>
      </c>
    </row>
    <row r="3604" spans="1:37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728"/>
        <v>-0.29047500000000004</v>
      </c>
      <c r="Y3604">
        <f t="shared" si="729"/>
        <v>0.8024</v>
      </c>
      <c r="Z3604">
        <f t="shared" si="730"/>
        <v>0.82209999999999994</v>
      </c>
      <c r="AA3604">
        <f t="shared" si="731"/>
        <v>0.85719999999999996</v>
      </c>
      <c r="AB3604">
        <f>AVERAGE(T3604:W3604)</f>
        <v>-0.69857499999999995</v>
      </c>
      <c r="AC3604">
        <f t="shared" si="732"/>
        <v>16.14344152</v>
      </c>
      <c r="AD3604">
        <f t="shared" si="733"/>
        <v>0.67994232750000005</v>
      </c>
      <c r="AE3604">
        <f t="shared" si="734"/>
        <v>1.2858764000000003</v>
      </c>
      <c r="AF3604">
        <f t="shared" si="735"/>
        <v>1.11005346</v>
      </c>
      <c r="AG3604">
        <f t="shared" si="736"/>
        <v>1.8956150599999999</v>
      </c>
      <c r="AH3604">
        <f t="shared" si="737"/>
        <v>0.66447920749999945</v>
      </c>
      <c r="AI3604">
        <f t="shared" si="738"/>
        <v>5.6359664550000002</v>
      </c>
      <c r="AJ3604">
        <f t="shared" si="739"/>
        <v>5.5930824724896269</v>
      </c>
      <c r="AK3604">
        <f t="shared" si="740"/>
        <v>4.1859004696411716E-3</v>
      </c>
    </row>
    <row r="3605" spans="1:37" hidden="1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728"/>
        <v>0.15500000000000003</v>
      </c>
      <c r="Y3605">
        <f t="shared" si="729"/>
        <v>0.33217500000000005</v>
      </c>
      <c r="Z3605">
        <f t="shared" si="730"/>
        <v>0.95576666666666676</v>
      </c>
      <c r="AA3605">
        <f t="shared" si="731"/>
        <v>-1.9599999999999996E-2</v>
      </c>
      <c r="AB3605">
        <f>AVERAGE(T3605:W3605)</f>
        <v>-0.59443333333333337</v>
      </c>
      <c r="AC3605">
        <f t="shared" si="732"/>
        <v>9.2306060299999988</v>
      </c>
      <c r="AD3605">
        <f t="shared" si="733"/>
        <v>2.5281368999999998</v>
      </c>
      <c r="AE3605">
        <f t="shared" si="734"/>
        <v>0.56974580749999992</v>
      </c>
      <c r="AF3605">
        <f t="shared" si="735"/>
        <v>1.2337656066666658</v>
      </c>
      <c r="AG3605">
        <f t="shared" si="736"/>
        <v>0.13286065999999999</v>
      </c>
      <c r="AH3605">
        <f t="shared" si="737"/>
        <v>0.42696092666666652</v>
      </c>
      <c r="AI3605">
        <f t="shared" si="738"/>
        <v>4.8914699008333322</v>
      </c>
      <c r="AJ3605">
        <f t="shared" si="739"/>
        <v>2.6612467522865257</v>
      </c>
      <c r="AK3605">
        <f t="shared" si="740"/>
        <v>6.4805377315893947E-2</v>
      </c>
    </row>
    <row r="3606" spans="1:37" hidden="1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728"/>
        <v>-0.53339999999999999</v>
      </c>
      <c r="Y3606">
        <f t="shared" si="729"/>
        <v>-0.75905</v>
      </c>
      <c r="Z3606">
        <f t="shared" si="730"/>
        <v>-0.51265000000000005</v>
      </c>
      <c r="AA3606">
        <f t="shared" si="731"/>
        <v>8.4249999999999936E-2</v>
      </c>
      <c r="AB3606">
        <f>AVERAGE(T3606:W3606)</f>
        <v>-0.168125</v>
      </c>
      <c r="AC3606">
        <f t="shared" si="732"/>
        <v>23.417599010000004</v>
      </c>
      <c r="AD3606">
        <f t="shared" si="733"/>
        <v>4.5213291399999997</v>
      </c>
      <c r="AE3606">
        <f t="shared" si="734"/>
        <v>6.0239330900000008</v>
      </c>
      <c r="AF3606">
        <f t="shared" si="735"/>
        <v>0.10367776999999956</v>
      </c>
      <c r="AG3606">
        <f t="shared" si="736"/>
        <v>5.7559486099999999</v>
      </c>
      <c r="AH3606">
        <f t="shared" si="737"/>
        <v>2.3773241475000004</v>
      </c>
      <c r="AI3606">
        <f t="shared" si="738"/>
        <v>18.782212757500002</v>
      </c>
      <c r="AJ3606">
        <f t="shared" si="739"/>
        <v>0.74038980055462744</v>
      </c>
      <c r="AK3606">
        <f t="shared" si="740"/>
        <v>0.6050533755614188</v>
      </c>
    </row>
    <row r="3607" spans="1:37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728"/>
        <v>0.97005000000000008</v>
      </c>
      <c r="Y3607">
        <f t="shared" si="729"/>
        <v>1.632625</v>
      </c>
      <c r="Z3607">
        <f t="shared" si="730"/>
        <v>1.377675</v>
      </c>
      <c r="AA3607">
        <f t="shared" si="731"/>
        <v>0.19897500000000001</v>
      </c>
      <c r="AB3607">
        <f>AVERAGE(T3607:W3607)</f>
        <v>0.69082500000000002</v>
      </c>
      <c r="AC3607">
        <f t="shared" si="732"/>
        <v>30.701753219999993</v>
      </c>
      <c r="AD3607">
        <f t="shared" si="733"/>
        <v>3.7728289699999986</v>
      </c>
      <c r="AE3607">
        <f t="shared" si="734"/>
        <v>0.69485282750000188</v>
      </c>
      <c r="AF3607">
        <f t="shared" si="735"/>
        <v>1.4365695275000014</v>
      </c>
      <c r="AG3607">
        <f t="shared" si="736"/>
        <v>0.47071014749999995</v>
      </c>
      <c r="AH3607">
        <f t="shared" si="737"/>
        <v>0.24167162749999971</v>
      </c>
      <c r="AI3607">
        <f t="shared" si="738"/>
        <v>6.6166331000000023</v>
      </c>
      <c r="AJ3607">
        <f t="shared" si="739"/>
        <v>10.920260994976424</v>
      </c>
      <c r="AK3607">
        <f t="shared" si="740"/>
        <v>1.4213856711039073E-4</v>
      </c>
    </row>
    <row r="3608" spans="1:37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728"/>
        <v>-1.084325</v>
      </c>
      <c r="Y3608">
        <f t="shared" si="729"/>
        <v>-1.2159749999999998</v>
      </c>
      <c r="Z3608">
        <f t="shared" si="730"/>
        <v>-0.40050000000000002</v>
      </c>
      <c r="AA3608">
        <f t="shared" si="731"/>
        <v>1.3478999999999999</v>
      </c>
      <c r="AB3608">
        <f>AVERAGE(T3608:W3608)</f>
        <v>-0.17349999999999999</v>
      </c>
      <c r="AC3608">
        <f t="shared" si="732"/>
        <v>26.597526680000001</v>
      </c>
      <c r="AD3608">
        <f t="shared" si="733"/>
        <v>0.83985182750000131</v>
      </c>
      <c r="AE3608">
        <f t="shared" si="734"/>
        <v>0.81756274750000202</v>
      </c>
      <c r="AF3608">
        <f t="shared" si="735"/>
        <v>2.2880943999999999</v>
      </c>
      <c r="AG3608">
        <f t="shared" si="736"/>
        <v>1.4044207200000018</v>
      </c>
      <c r="AH3608">
        <f t="shared" si="737"/>
        <v>2.6008257200000005</v>
      </c>
      <c r="AI3608">
        <f t="shared" si="738"/>
        <v>7.9507554150000059</v>
      </c>
      <c r="AJ3608">
        <f t="shared" si="739"/>
        <v>7.0358489068173578</v>
      </c>
      <c r="AK3608">
        <f t="shared" si="740"/>
        <v>1.4338564334668573E-3</v>
      </c>
    </row>
    <row r="3609" spans="1:37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728"/>
        <v>-1.3952250000000002</v>
      </c>
      <c r="Y3609">
        <f t="shared" si="729"/>
        <v>-0.27097499999999997</v>
      </c>
      <c r="Z3609">
        <f t="shared" si="730"/>
        <v>-0.11754999999999997</v>
      </c>
      <c r="AA3609">
        <f t="shared" si="731"/>
        <v>-0.16617500000000002</v>
      </c>
      <c r="AB3609">
        <f>AVERAGE(T3609:W3609)</f>
        <v>0.10824999999999999</v>
      </c>
      <c r="AC3609">
        <f t="shared" si="732"/>
        <v>16.22678831</v>
      </c>
      <c r="AD3609">
        <f t="shared" si="733"/>
        <v>0.73326612749999853</v>
      </c>
      <c r="AE3609">
        <f t="shared" si="734"/>
        <v>3.4754539474999997</v>
      </c>
      <c r="AF3609">
        <f t="shared" si="735"/>
        <v>1.51406661</v>
      </c>
      <c r="AG3609">
        <f t="shared" si="736"/>
        <v>0.65346898749999993</v>
      </c>
      <c r="AH3609">
        <f t="shared" si="737"/>
        <v>1.5576108500000001</v>
      </c>
      <c r="AI3609">
        <f t="shared" si="738"/>
        <v>7.9338665224999989</v>
      </c>
      <c r="AJ3609">
        <f t="shared" si="739"/>
        <v>3.1357680762520048</v>
      </c>
      <c r="AK3609">
        <f t="shared" si="740"/>
        <v>3.9066855000955449E-2</v>
      </c>
    </row>
    <row r="3610" spans="1:37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728"/>
        <v>1.2369250000000001</v>
      </c>
      <c r="Y3610">
        <f t="shared" si="729"/>
        <v>1.2171749999999999</v>
      </c>
      <c r="Z3610">
        <f t="shared" si="730"/>
        <v>0.74192499999999995</v>
      </c>
      <c r="AA3610">
        <f t="shared" si="731"/>
        <v>-1.131</v>
      </c>
      <c r="AB3610">
        <f>AVERAGE(T3610:W3610)</f>
        <v>-0.65739999999999998</v>
      </c>
      <c r="AC3610">
        <f t="shared" si="732"/>
        <v>36.764461830000002</v>
      </c>
      <c r="AD3610">
        <f t="shared" si="733"/>
        <v>2.0221830875000002</v>
      </c>
      <c r="AE3610">
        <f t="shared" si="734"/>
        <v>8.9638647500001056E-2</v>
      </c>
      <c r="AF3610">
        <f t="shared" si="735"/>
        <v>11.680951567499999</v>
      </c>
      <c r="AG3610">
        <f t="shared" si="736"/>
        <v>1.67611986</v>
      </c>
      <c r="AH3610">
        <f t="shared" si="737"/>
        <v>0.20242106000000026</v>
      </c>
      <c r="AI3610">
        <f t="shared" si="738"/>
        <v>15.671314222500001</v>
      </c>
      <c r="AJ3610">
        <f t="shared" si="739"/>
        <v>4.0379155139169436</v>
      </c>
      <c r="AK3610">
        <f t="shared" si="740"/>
        <v>1.6031975029843687E-2</v>
      </c>
    </row>
    <row r="3611" spans="1:37" hidden="1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728"/>
        <v>-9.5849999999999991E-2</v>
      </c>
      <c r="Y3611">
        <f t="shared" si="729"/>
        <v>-0.50977500000000009</v>
      </c>
      <c r="Z3611">
        <f t="shared" si="730"/>
        <v>-0.22832499999999997</v>
      </c>
      <c r="AA3611">
        <f t="shared" si="731"/>
        <v>-0.43817500000000004</v>
      </c>
      <c r="AB3611">
        <f>AVERAGE(T3611:W3611)</f>
        <v>0.92857500000000004</v>
      </c>
      <c r="AC3611">
        <f t="shared" si="732"/>
        <v>19.373993459999998</v>
      </c>
      <c r="AD3611">
        <f t="shared" si="733"/>
        <v>1.1361591300000002</v>
      </c>
      <c r="AE3611">
        <f t="shared" si="734"/>
        <v>7.1193559674999989</v>
      </c>
      <c r="AF3611">
        <f t="shared" si="735"/>
        <v>1.5305267075</v>
      </c>
      <c r="AG3611">
        <f t="shared" si="736"/>
        <v>1.7689923474999998</v>
      </c>
      <c r="AH3611">
        <f t="shared" si="737"/>
        <v>2.3172035475000001</v>
      </c>
      <c r="AI3611">
        <f t="shared" si="738"/>
        <v>13.872237699999998</v>
      </c>
      <c r="AJ3611">
        <f t="shared" si="739"/>
        <v>1.1898056850626197</v>
      </c>
      <c r="AK3611">
        <f t="shared" si="740"/>
        <v>0.36014068356227025</v>
      </c>
    </row>
    <row r="3612" spans="1:37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728"/>
        <v>-1.2981750000000001</v>
      </c>
      <c r="Y3612">
        <f t="shared" si="729"/>
        <v>-1.6109499999999999</v>
      </c>
      <c r="Z3612">
        <f t="shared" si="730"/>
        <v>-7.0250000000000007E-2</v>
      </c>
      <c r="AA3612">
        <f t="shared" si="731"/>
        <v>-0.101775</v>
      </c>
      <c r="AB3612">
        <f>AVERAGE(T3612:W3612)</f>
        <v>0.33712500000000001</v>
      </c>
      <c r="AC3612">
        <f t="shared" si="732"/>
        <v>35.331437930000007</v>
      </c>
      <c r="AD3612">
        <f t="shared" si="733"/>
        <v>0.92410542749999891</v>
      </c>
      <c r="AE3612">
        <f t="shared" si="734"/>
        <v>0.64246209000000043</v>
      </c>
      <c r="AF3612">
        <f t="shared" si="735"/>
        <v>2.4188906700000001</v>
      </c>
      <c r="AG3612">
        <f t="shared" si="736"/>
        <v>8.7738388474999986</v>
      </c>
      <c r="AH3612">
        <f t="shared" si="737"/>
        <v>4.9346820474999999</v>
      </c>
      <c r="AI3612">
        <f t="shared" si="738"/>
        <v>17.693979082499997</v>
      </c>
      <c r="AJ3612">
        <f t="shared" si="739"/>
        <v>2.9904170393663647</v>
      </c>
      <c r="AK3612">
        <f t="shared" si="740"/>
        <v>4.5488948780716201E-2</v>
      </c>
    </row>
    <row r="3613" spans="1:37" hidden="1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728"/>
        <v>0.50514999999999999</v>
      </c>
      <c r="Y3613">
        <f t="shared" si="729"/>
        <v>0.93135000000000001</v>
      </c>
      <c r="Z3613">
        <f t="shared" si="730"/>
        <v>-0.228825</v>
      </c>
      <c r="AA3613">
        <f t="shared" si="731"/>
        <v>-0.55594999999999994</v>
      </c>
      <c r="AB3613">
        <f>AVERAGE(T3613:W3613)</f>
        <v>-0.71749999999999992</v>
      </c>
      <c r="AC3613">
        <f t="shared" si="732"/>
        <v>19.206813749999998</v>
      </c>
      <c r="AD3613">
        <f t="shared" si="733"/>
        <v>2.6915702100000001</v>
      </c>
      <c r="AE3613">
        <f t="shared" si="734"/>
        <v>0.27071341000000038</v>
      </c>
      <c r="AF3613">
        <f t="shared" si="735"/>
        <v>2.3514675074999993</v>
      </c>
      <c r="AG3613">
        <f t="shared" si="736"/>
        <v>5.3517003499999998</v>
      </c>
      <c r="AH3613">
        <f t="shared" si="737"/>
        <v>0.54601476000000071</v>
      </c>
      <c r="AI3613">
        <f t="shared" si="738"/>
        <v>11.2114662375</v>
      </c>
      <c r="AJ3613">
        <f t="shared" si="739"/>
        <v>2.1394206635766984</v>
      </c>
      <c r="AK3613">
        <f t="shared" si="740"/>
        <v>0.11655692657758937</v>
      </c>
    </row>
    <row r="3614" spans="1:37" hidden="1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728"/>
        <v>-0.11834999999999997</v>
      </c>
      <c r="Y3614">
        <f t="shared" si="729"/>
        <v>-0.19977499999999998</v>
      </c>
      <c r="Z3614">
        <f t="shared" si="730"/>
        <v>0.20055000000000001</v>
      </c>
      <c r="AA3614">
        <f t="shared" si="731"/>
        <v>7.9350000000000032E-2</v>
      </c>
      <c r="AB3614">
        <f>AVERAGE(T3614:W3614)</f>
        <v>0.33360000000000001</v>
      </c>
      <c r="AC3614">
        <f t="shared" si="732"/>
        <v>8.1135094499999987</v>
      </c>
      <c r="AD3614">
        <f t="shared" si="733"/>
        <v>1.3786194699999998</v>
      </c>
      <c r="AE3614">
        <f t="shared" si="734"/>
        <v>1.1467830275000002</v>
      </c>
      <c r="AF3614">
        <f t="shared" si="735"/>
        <v>0.59879393000000003</v>
      </c>
      <c r="AG3614">
        <f t="shared" si="736"/>
        <v>1.7051647299999999</v>
      </c>
      <c r="AH3614">
        <f t="shared" si="737"/>
        <v>2.4372584600000002</v>
      </c>
      <c r="AI3614">
        <f t="shared" si="738"/>
        <v>7.2666196175</v>
      </c>
      <c r="AJ3614">
        <f t="shared" si="739"/>
        <v>0.34963568085790148</v>
      </c>
      <c r="AK3614">
        <f t="shared" si="740"/>
        <v>0.87455493496074332</v>
      </c>
    </row>
    <row r="3615" spans="1:37" hidden="1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728"/>
        <v>-0.17270000000000002</v>
      </c>
      <c r="Y3615">
        <f t="shared" si="729"/>
        <v>-7.0000000000000007E-2</v>
      </c>
      <c r="Z3615">
        <f t="shared" si="730"/>
        <v>-0.42122500000000002</v>
      </c>
      <c r="AA3615">
        <f t="shared" si="731"/>
        <v>-0.31547499999999989</v>
      </c>
      <c r="AB3615">
        <f>AVERAGE(T3615:W3615)</f>
        <v>-0.67647500000000005</v>
      </c>
      <c r="AC3615">
        <f t="shared" si="732"/>
        <v>15.82605407</v>
      </c>
      <c r="AD3615">
        <f t="shared" si="733"/>
        <v>4.0208489800000002</v>
      </c>
      <c r="AE3615">
        <f t="shared" si="734"/>
        <v>1.0313938399999998</v>
      </c>
      <c r="AF3615">
        <f t="shared" si="735"/>
        <v>0.65711356749999983</v>
      </c>
      <c r="AG3615">
        <f t="shared" si="736"/>
        <v>4.7517451875000001</v>
      </c>
      <c r="AH3615">
        <f t="shared" si="737"/>
        <v>2.2877577274999989</v>
      </c>
      <c r="AI3615">
        <f t="shared" si="738"/>
        <v>12.7488593025</v>
      </c>
      <c r="AJ3615">
        <f t="shared" si="739"/>
        <v>0.72411061126776444</v>
      </c>
      <c r="AK3615">
        <f t="shared" si="740"/>
        <v>0.61580093574631778</v>
      </c>
    </row>
    <row r="3616" spans="1:37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728"/>
        <v>-1.01955</v>
      </c>
      <c r="Y3616">
        <f t="shared" si="729"/>
        <v>-1.6146</v>
      </c>
      <c r="Z3616">
        <f t="shared" si="730"/>
        <v>-1.1517499999999998</v>
      </c>
      <c r="AA3616">
        <f t="shared" si="731"/>
        <v>-0.27775000000000005</v>
      </c>
      <c r="AB3616">
        <f>AVERAGE(T3616:W3616)</f>
        <v>1.1838500000000001</v>
      </c>
      <c r="AC3616">
        <f t="shared" si="732"/>
        <v>40.825845299999997</v>
      </c>
      <c r="AD3616">
        <f t="shared" si="733"/>
        <v>0.95739226999999971</v>
      </c>
      <c r="AE3616">
        <f t="shared" si="734"/>
        <v>3.5220007599999974</v>
      </c>
      <c r="AF3616">
        <f t="shared" si="735"/>
        <v>1.1582454500000008</v>
      </c>
      <c r="AG3616">
        <f t="shared" si="736"/>
        <v>2.64086921</v>
      </c>
      <c r="AH3616">
        <f t="shared" si="737"/>
        <v>6.7409803699999991</v>
      </c>
      <c r="AI3616">
        <f t="shared" si="738"/>
        <v>15.019488059999997</v>
      </c>
      <c r="AJ3616">
        <f t="shared" si="739"/>
        <v>5.1545746040561129</v>
      </c>
      <c r="AK3616">
        <f t="shared" si="740"/>
        <v>5.9797802636597924E-3</v>
      </c>
    </row>
    <row r="3617" spans="1:37" hidden="1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728"/>
        <v>0.80616666666666681</v>
      </c>
      <c r="Y3617">
        <f t="shared" si="729"/>
        <v>0.19270000000000001</v>
      </c>
      <c r="Z3617">
        <f t="shared" si="730"/>
        <v>-0.19594999999999999</v>
      </c>
      <c r="AA3617">
        <f t="shared" si="731"/>
        <v>2.485000000000015E-2</v>
      </c>
      <c r="AB3617">
        <f>AVERAGE(T3617:W3617)</f>
        <v>2.4000000000000132E-3</v>
      </c>
      <c r="AC3617">
        <f t="shared" si="732"/>
        <v>50.028771869999986</v>
      </c>
      <c r="AD3617">
        <f t="shared" si="733"/>
        <v>6.7751772066666662</v>
      </c>
      <c r="AE3617">
        <f t="shared" si="734"/>
        <v>2.6971225000000003</v>
      </c>
      <c r="AF3617">
        <f t="shared" si="735"/>
        <v>12.66856771</v>
      </c>
      <c r="AG3617">
        <f t="shared" si="736"/>
        <v>24.041338209999999</v>
      </c>
      <c r="AH3617">
        <f t="shared" si="737"/>
        <v>1.5922402599999999</v>
      </c>
      <c r="AI3617">
        <f t="shared" si="738"/>
        <v>47.774445886666662</v>
      </c>
      <c r="AJ3617">
        <f t="shared" si="739"/>
        <v>0.14156057332498431</v>
      </c>
      <c r="AK3617">
        <f t="shared" si="740"/>
        <v>0.97963125655708694</v>
      </c>
    </row>
    <row r="3618" spans="1:37" hidden="1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728"/>
        <v>-0.71314999999999995</v>
      </c>
      <c r="Y3618">
        <f t="shared" si="729"/>
        <v>-2.8599999999999959E-2</v>
      </c>
      <c r="Z3618">
        <f t="shared" si="730"/>
        <v>0.15937500000000004</v>
      </c>
      <c r="AA3618">
        <f t="shared" si="731"/>
        <v>0.92214999999999991</v>
      </c>
      <c r="AB3618">
        <f>AVERAGE(T3618:W3618)</f>
        <v>0.64907499999999996</v>
      </c>
      <c r="AC3618">
        <f t="shared" si="732"/>
        <v>55.502395920000005</v>
      </c>
      <c r="AD3618">
        <f t="shared" si="733"/>
        <v>6.0997949899999995</v>
      </c>
      <c r="AE3618">
        <f t="shared" si="734"/>
        <v>11.831696540000001</v>
      </c>
      <c r="AF3618">
        <f t="shared" si="735"/>
        <v>6.3668913275000003</v>
      </c>
      <c r="AG3618">
        <f t="shared" si="736"/>
        <v>20.378270010000001</v>
      </c>
      <c r="AH3618">
        <f t="shared" si="737"/>
        <v>3.5999020474999992</v>
      </c>
      <c r="AI3618">
        <f t="shared" si="738"/>
        <v>48.276554915000006</v>
      </c>
      <c r="AJ3618">
        <f t="shared" si="739"/>
        <v>0.44902796094641328</v>
      </c>
      <c r="AK3618">
        <f t="shared" si="740"/>
        <v>0.80750312445125683</v>
      </c>
    </row>
    <row r="3619" spans="1:37" hidden="1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728"/>
        <v>1.0655250000000001</v>
      </c>
      <c r="Y3619">
        <f t="shared" si="729"/>
        <v>0.77587500000000009</v>
      </c>
      <c r="Z3619">
        <f t="shared" si="730"/>
        <v>9.0774999999999995E-2</v>
      </c>
      <c r="AA3619">
        <f t="shared" si="731"/>
        <v>-0.90485000000000004</v>
      </c>
      <c r="AB3619">
        <f>AVERAGE(T3619:W3619)</f>
        <v>-0.2331</v>
      </c>
      <c r="AC3619">
        <f t="shared" si="732"/>
        <v>85.128182350000003</v>
      </c>
      <c r="AD3619">
        <f t="shared" si="733"/>
        <v>23.963050967500003</v>
      </c>
      <c r="AE3619">
        <f t="shared" si="734"/>
        <v>30.127320227499997</v>
      </c>
      <c r="AF3619">
        <f t="shared" si="735"/>
        <v>19.349413227500001</v>
      </c>
      <c r="AG3619">
        <f t="shared" si="736"/>
        <v>0.1551785699999999</v>
      </c>
      <c r="AH3619">
        <f t="shared" si="737"/>
        <v>1.0586002600000004</v>
      </c>
      <c r="AI3619">
        <f t="shared" si="738"/>
        <v>74.653563252500007</v>
      </c>
      <c r="AJ3619">
        <f t="shared" si="739"/>
        <v>0.4209291013506668</v>
      </c>
      <c r="AK3619">
        <f t="shared" si="740"/>
        <v>0.82697718594414416</v>
      </c>
    </row>
    <row r="3620" spans="1:37" hidden="1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728"/>
        <v>6.8225000000000008E-2</v>
      </c>
      <c r="Y3620">
        <f t="shared" si="729"/>
        <v>0.15912499999999999</v>
      </c>
      <c r="Z3620">
        <f t="shared" si="730"/>
        <v>0.69972499999999993</v>
      </c>
      <c r="AA3620">
        <f t="shared" si="731"/>
        <v>0.62302499999999994</v>
      </c>
      <c r="AB3620">
        <f>AVERAGE(T3620:W3620)</f>
        <v>3.6825000000000031E-2</v>
      </c>
      <c r="AC3620">
        <f t="shared" si="732"/>
        <v>32.712655869999999</v>
      </c>
      <c r="AD3620">
        <f t="shared" si="733"/>
        <v>1.1760656875</v>
      </c>
      <c r="AE3620">
        <f t="shared" si="734"/>
        <v>7.9327878075000005</v>
      </c>
      <c r="AF3620">
        <f t="shared" si="735"/>
        <v>8.8094732075</v>
      </c>
      <c r="AG3620">
        <f t="shared" si="736"/>
        <v>6.9971070875000008</v>
      </c>
      <c r="AH3620">
        <f t="shared" si="737"/>
        <v>4.1607951875000007</v>
      </c>
      <c r="AI3620">
        <f t="shared" si="738"/>
        <v>29.076228977500001</v>
      </c>
      <c r="AJ3620">
        <f t="shared" si="739"/>
        <v>0.37519585796156368</v>
      </c>
      <c r="AK3620">
        <f t="shared" si="740"/>
        <v>0.85787650161847773</v>
      </c>
    </row>
    <row r="3621" spans="1:37" hidden="1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728"/>
        <v>1.2922749999999998</v>
      </c>
      <c r="Y3621">
        <f t="shared" si="729"/>
        <v>1.1369499999999999</v>
      </c>
      <c r="Z3621">
        <f t="shared" si="730"/>
        <v>0.74937500000000001</v>
      </c>
      <c r="AA3621">
        <f t="shared" si="731"/>
        <v>-1.1299999999999999</v>
      </c>
      <c r="AB3621">
        <f>AVERAGE(T3621:W3621)</f>
        <v>0.78959999999999997</v>
      </c>
      <c r="AC3621">
        <f t="shared" si="732"/>
        <v>55.133647979999999</v>
      </c>
      <c r="AD3621">
        <f t="shared" si="733"/>
        <v>13.2743940075</v>
      </c>
      <c r="AE3621">
        <f t="shared" si="734"/>
        <v>4.2529494500000018</v>
      </c>
      <c r="AF3621">
        <f t="shared" si="735"/>
        <v>4.5810673674999993</v>
      </c>
      <c r="AG3621">
        <f t="shared" si="736"/>
        <v>1.7558753400000011</v>
      </c>
      <c r="AH3621">
        <f t="shared" si="737"/>
        <v>9.5711177000000003</v>
      </c>
      <c r="AI3621">
        <f t="shared" si="738"/>
        <v>33.435403865000005</v>
      </c>
      <c r="AJ3621">
        <f t="shared" si="739"/>
        <v>1.9468803968341111</v>
      </c>
      <c r="AK3621">
        <f t="shared" si="740"/>
        <v>0.14582701922955826</v>
      </c>
    </row>
    <row r="3622" spans="1:37" hidden="1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728"/>
        <v>0.33287500000000003</v>
      </c>
      <c r="Y3622">
        <f t="shared" si="729"/>
        <v>0.54290000000000005</v>
      </c>
      <c r="Z3622">
        <f t="shared" si="730"/>
        <v>-2.1325000000000011E-2</v>
      </c>
      <c r="AA3622">
        <f t="shared" si="731"/>
        <v>-0.93537500000000007</v>
      </c>
      <c r="AB3622">
        <f>AVERAGE(T3622:W3622)</f>
        <v>-0.65510000000000002</v>
      </c>
      <c r="AC3622">
        <f t="shared" si="732"/>
        <v>19.755468799999999</v>
      </c>
      <c r="AD3622">
        <f t="shared" si="733"/>
        <v>2.4669945874999999</v>
      </c>
      <c r="AE3622">
        <f t="shared" si="734"/>
        <v>0.10109881999999981</v>
      </c>
      <c r="AF3622">
        <f t="shared" si="735"/>
        <v>0.70134522749999995</v>
      </c>
      <c r="AG3622">
        <f t="shared" si="736"/>
        <v>7.8027635874999994</v>
      </c>
      <c r="AH3622">
        <f t="shared" si="737"/>
        <v>2.137673659999999</v>
      </c>
      <c r="AI3622">
        <f t="shared" si="738"/>
        <v>13.209875882499999</v>
      </c>
      <c r="AJ3622">
        <f t="shared" si="739"/>
        <v>1.4865225780443665</v>
      </c>
      <c r="AK3622">
        <f t="shared" si="740"/>
        <v>0.25220155194705307</v>
      </c>
    </row>
    <row r="3623" spans="1:37" hidden="1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728"/>
        <v>-2.2000000000000491E-3</v>
      </c>
      <c r="Y3623">
        <f t="shared" si="729"/>
        <v>-0.31995000000000001</v>
      </c>
      <c r="Z3623">
        <f t="shared" si="730"/>
        <v>-1.017075</v>
      </c>
      <c r="AA3623">
        <f t="shared" si="731"/>
        <v>-1.3671499999999999</v>
      </c>
      <c r="AB3623">
        <f>AVERAGE(T3623:W3623)</f>
        <v>0.7037500000000001</v>
      </c>
      <c r="AC3623">
        <f t="shared" si="732"/>
        <v>39.367061889999995</v>
      </c>
      <c r="AD3623">
        <f t="shared" si="733"/>
        <v>6.0281579000000001</v>
      </c>
      <c r="AE3623">
        <f t="shared" si="734"/>
        <v>1.5204533899999999</v>
      </c>
      <c r="AF3623">
        <f t="shared" si="735"/>
        <v>1.1530101874999996</v>
      </c>
      <c r="AG3623">
        <f t="shared" si="736"/>
        <v>10.773296990000002</v>
      </c>
      <c r="AH3623">
        <f t="shared" si="737"/>
        <v>5.8874330899999991</v>
      </c>
      <c r="AI3623">
        <f t="shared" si="738"/>
        <v>25.362351557500002</v>
      </c>
      <c r="AJ3623">
        <f t="shared" si="739"/>
        <v>1.6565550281190629</v>
      </c>
      <c r="AK3623">
        <f t="shared" si="740"/>
        <v>0.20569377931843763</v>
      </c>
    </row>
    <row r="3624" spans="1:37" hidden="1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728"/>
        <v>-0.22102499999999997</v>
      </c>
      <c r="Y3624">
        <f t="shared" si="729"/>
        <v>3.2899999999999992E-2</v>
      </c>
      <c r="Z3624">
        <f t="shared" si="730"/>
        <v>-0.60287499999999994</v>
      </c>
      <c r="AA3624">
        <f t="shared" si="731"/>
        <v>-0.15502500000000002</v>
      </c>
      <c r="AB3624">
        <f>AVERAGE(T3624:W3624)</f>
        <v>-0.25295000000000001</v>
      </c>
      <c r="AC3624">
        <f t="shared" si="732"/>
        <v>9.6535581500000038</v>
      </c>
      <c r="AD3624">
        <f t="shared" si="733"/>
        <v>2.1287532875000004</v>
      </c>
      <c r="AE3624">
        <f t="shared" si="734"/>
        <v>0.11569062000000001</v>
      </c>
      <c r="AF3624">
        <f t="shared" si="735"/>
        <v>0.65072334750000005</v>
      </c>
      <c r="AG3624">
        <f t="shared" si="736"/>
        <v>3.5644835275000002</v>
      </c>
      <c r="AH3624">
        <f t="shared" si="737"/>
        <v>1.18827065</v>
      </c>
      <c r="AI3624">
        <f t="shared" si="738"/>
        <v>7.6479214325000004</v>
      </c>
      <c r="AJ3624">
        <f t="shared" si="739"/>
        <v>0.78673796607415791</v>
      </c>
      <c r="AK3624">
        <f t="shared" si="740"/>
        <v>0.57508541683199144</v>
      </c>
    </row>
    <row r="3625" spans="1:37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728"/>
        <v>-1.0294333333333334</v>
      </c>
      <c r="Y3625">
        <f t="shared" si="729"/>
        <v>-1.2055</v>
      </c>
      <c r="Z3625">
        <f t="shared" si="730"/>
        <v>-0.84904999999999997</v>
      </c>
      <c r="AA3625">
        <f t="shared" si="731"/>
        <v>-0.37290000000000001</v>
      </c>
      <c r="AB3625">
        <f>AVERAGE(T3625:W3625)</f>
        <v>1.0354000000000001</v>
      </c>
      <c r="AC3625">
        <f t="shared" si="732"/>
        <v>29.374200530000007</v>
      </c>
      <c r="AD3625">
        <f t="shared" si="733"/>
        <v>2.9174386066666669</v>
      </c>
      <c r="AE3625">
        <f t="shared" si="734"/>
        <v>1.6423614199999994</v>
      </c>
      <c r="AF3625">
        <f t="shared" si="735"/>
        <v>4.4694027700000003</v>
      </c>
      <c r="AG3625">
        <f t="shared" si="736"/>
        <v>3.2366713000000003</v>
      </c>
      <c r="AH3625">
        <f t="shared" si="737"/>
        <v>0.38823257999999861</v>
      </c>
      <c r="AI3625">
        <f t="shared" si="738"/>
        <v>12.654106676666666</v>
      </c>
      <c r="AJ3625">
        <f t="shared" si="739"/>
        <v>3.9639527974339153</v>
      </c>
      <c r="AK3625">
        <f t="shared" si="740"/>
        <v>1.7188671041104719E-2</v>
      </c>
    </row>
    <row r="3626" spans="1:37" hidden="1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728"/>
        <v>-1.1821666666666666</v>
      </c>
      <c r="Y3626">
        <f t="shared" si="729"/>
        <v>-0.30462500000000003</v>
      </c>
      <c r="Z3626">
        <f t="shared" si="730"/>
        <v>6.1224999999999988E-2</v>
      </c>
      <c r="AA3626">
        <f t="shared" si="731"/>
        <v>-0.28967500000000002</v>
      </c>
      <c r="AB3626">
        <f>AVERAGE(T3626:W3626)</f>
        <v>-1.3959333333333335</v>
      </c>
      <c r="AC3626">
        <f t="shared" si="732"/>
        <v>46.473878519999992</v>
      </c>
      <c r="AD3626">
        <f t="shared" si="733"/>
        <v>25.561168826666666</v>
      </c>
      <c r="AE3626">
        <f t="shared" si="734"/>
        <v>0.9778815074999998</v>
      </c>
      <c r="AF3626">
        <f t="shared" si="735"/>
        <v>1.8975601275000002</v>
      </c>
      <c r="AG3626">
        <f t="shared" si="736"/>
        <v>3.7758467675</v>
      </c>
      <c r="AH3626">
        <f t="shared" si="737"/>
        <v>3.5011516066666672</v>
      </c>
      <c r="AI3626">
        <f t="shared" si="738"/>
        <v>35.713608835833334</v>
      </c>
      <c r="AJ3626">
        <f t="shared" si="739"/>
        <v>0.90387978433898708</v>
      </c>
      <c r="AK3626">
        <f t="shared" si="740"/>
        <v>0.50394097956645423</v>
      </c>
    </row>
    <row r="3627" spans="1:37" hidden="1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728"/>
        <v>-0.47489999999999999</v>
      </c>
      <c r="Y3627">
        <f t="shared" si="729"/>
        <v>-0.56675000000000009</v>
      </c>
      <c r="Z3627">
        <f t="shared" si="730"/>
        <v>0.2660249999999999</v>
      </c>
      <c r="AA3627">
        <f t="shared" si="731"/>
        <v>5.7724999999999985E-2</v>
      </c>
      <c r="AB3627">
        <f>AVERAGE(T3627:W3627)</f>
        <v>-0.70442499999999997</v>
      </c>
      <c r="AC3627">
        <f t="shared" si="732"/>
        <v>23.014110630000001</v>
      </c>
      <c r="AD3627">
        <f t="shared" si="733"/>
        <v>0.91626569999999963</v>
      </c>
      <c r="AE3627">
        <f t="shared" si="734"/>
        <v>1.1665829099999998</v>
      </c>
      <c r="AF3627">
        <f t="shared" si="735"/>
        <v>5.0730646474999999</v>
      </c>
      <c r="AG3627">
        <f t="shared" si="736"/>
        <v>1.8263801675000002</v>
      </c>
      <c r="AH3627">
        <f t="shared" si="737"/>
        <v>9.5636106875000024</v>
      </c>
      <c r="AI3627">
        <f t="shared" si="738"/>
        <v>18.545904112500004</v>
      </c>
      <c r="AJ3627">
        <f t="shared" si="739"/>
        <v>0.72278059194025657</v>
      </c>
      <c r="AK3627">
        <f t="shared" si="740"/>
        <v>0.61668385302077455</v>
      </c>
    </row>
    <row r="3628" spans="1:37" hidden="1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728"/>
        <v>-1.012175</v>
      </c>
      <c r="Y3628">
        <f t="shared" si="729"/>
        <v>0.32427500000000004</v>
      </c>
      <c r="Z3628">
        <f t="shared" si="730"/>
        <v>0.41247500000000004</v>
      </c>
      <c r="AA3628">
        <f t="shared" si="731"/>
        <v>-0.330125</v>
      </c>
      <c r="AB3628">
        <f>AVERAGE(T3628:W3628)</f>
        <v>-0.77546666666666664</v>
      </c>
      <c r="AC3628">
        <f t="shared" si="732"/>
        <v>45.345003639999995</v>
      </c>
      <c r="AD3628">
        <f t="shared" si="733"/>
        <v>24.4954066275</v>
      </c>
      <c r="AE3628">
        <f t="shared" si="734"/>
        <v>0.72851894749999979</v>
      </c>
      <c r="AF3628">
        <f t="shared" si="735"/>
        <v>1.8525388075000002</v>
      </c>
      <c r="AG3628">
        <f t="shared" si="736"/>
        <v>3.7706193675000002</v>
      </c>
      <c r="AH3628">
        <f t="shared" si="737"/>
        <v>7.058791646666668</v>
      </c>
      <c r="AI3628">
        <f t="shared" si="738"/>
        <v>37.905875396666666</v>
      </c>
      <c r="AJ3628">
        <f t="shared" si="739"/>
        <v>0.58875792991084741</v>
      </c>
      <c r="AK3628">
        <f t="shared" si="740"/>
        <v>0.70874808351808838</v>
      </c>
    </row>
    <row r="3629" spans="1:37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728"/>
        <v>3.5765000000000002</v>
      </c>
      <c r="Y3629">
        <f t="shared" si="729"/>
        <v>3.4589250000000002</v>
      </c>
      <c r="Z3629">
        <f t="shared" si="730"/>
        <v>1.6943999999999999</v>
      </c>
      <c r="AA3629">
        <f t="shared" si="731"/>
        <v>-1.2021749999999998</v>
      </c>
      <c r="AB3629">
        <f>AVERAGE(T3629:W3629)</f>
        <v>-1.7410749999999999</v>
      </c>
      <c r="AC3629">
        <f t="shared" si="732"/>
        <v>169.75126932999999</v>
      </c>
      <c r="AD3629">
        <f t="shared" si="733"/>
        <v>3.9901810200000014</v>
      </c>
      <c r="AE3629">
        <f t="shared" si="734"/>
        <v>6.3515497474999947</v>
      </c>
      <c r="AF3629">
        <f t="shared" si="735"/>
        <v>19.938299059999999</v>
      </c>
      <c r="AG3629">
        <f t="shared" si="736"/>
        <v>1.578398067500002</v>
      </c>
      <c r="AH3629">
        <f t="shared" si="737"/>
        <v>9.4805508275000001</v>
      </c>
      <c r="AI3629">
        <f t="shared" si="738"/>
        <v>41.338978722500002</v>
      </c>
      <c r="AJ3629">
        <f t="shared" si="739"/>
        <v>9.318974094849203</v>
      </c>
      <c r="AK3629">
        <f t="shared" si="740"/>
        <v>3.3932039108339619E-4</v>
      </c>
    </row>
    <row r="3630" spans="1:37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728"/>
        <v>0.80360000000000009</v>
      </c>
      <c r="Y3630">
        <f t="shared" si="729"/>
        <v>1.3640249999999998</v>
      </c>
      <c r="Z3630">
        <f t="shared" si="730"/>
        <v>0.78802499999999998</v>
      </c>
      <c r="AA3630">
        <f t="shared" si="731"/>
        <v>-0.40162500000000001</v>
      </c>
      <c r="AB3630">
        <f>AVERAGE(T3630:W3630)</f>
        <v>-1.1557333333333333</v>
      </c>
      <c r="AC3630">
        <f t="shared" si="732"/>
        <v>28.373785129999995</v>
      </c>
      <c r="AD3630">
        <f t="shared" si="733"/>
        <v>8.1932612999999996</v>
      </c>
      <c r="AE3630">
        <f t="shared" si="734"/>
        <v>1.5530132275000001</v>
      </c>
      <c r="AF3630">
        <f t="shared" si="735"/>
        <v>0.79474074750000012</v>
      </c>
      <c r="AG3630">
        <f t="shared" si="736"/>
        <v>0.64971150750000006</v>
      </c>
      <c r="AH3630">
        <f t="shared" si="737"/>
        <v>2.140692666666677E-2</v>
      </c>
      <c r="AI3630">
        <f t="shared" si="738"/>
        <v>11.212133709166665</v>
      </c>
      <c r="AJ3630">
        <f t="shared" si="739"/>
        <v>4.5918962079811463</v>
      </c>
      <c r="AK3630">
        <f t="shared" si="740"/>
        <v>9.6841942669511367E-3</v>
      </c>
    </row>
    <row r="3631" spans="1:37" hidden="1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728"/>
        <v>0.39677499999999999</v>
      </c>
      <c r="Y3631">
        <f t="shared" si="729"/>
        <v>0.12957500000000002</v>
      </c>
      <c r="Z3631">
        <f t="shared" si="730"/>
        <v>0.78715000000000002</v>
      </c>
      <c r="AA3631">
        <f t="shared" si="731"/>
        <v>-0.93364999999999998</v>
      </c>
      <c r="AB3631">
        <f>AVERAGE(T3631:W3631)</f>
        <v>6.0424999999999965E-2</v>
      </c>
      <c r="AC3631">
        <f t="shared" si="732"/>
        <v>15.633945090000001</v>
      </c>
      <c r="AD3631">
        <f t="shared" si="733"/>
        <v>1.1696194475000001</v>
      </c>
      <c r="AE3631">
        <f t="shared" si="734"/>
        <v>0.67896704749999992</v>
      </c>
      <c r="AF3631">
        <f t="shared" si="735"/>
        <v>2.1273417699999997</v>
      </c>
      <c r="AG3631">
        <f t="shared" si="736"/>
        <v>1.5743619300000002</v>
      </c>
      <c r="AH3631">
        <f t="shared" si="737"/>
        <v>3.4069400675000003</v>
      </c>
      <c r="AI3631">
        <f t="shared" si="738"/>
        <v>8.9572302625000013</v>
      </c>
      <c r="AJ3631">
        <f t="shared" si="739"/>
        <v>2.2361984559398276</v>
      </c>
      <c r="AK3631">
        <f t="shared" si="740"/>
        <v>0.10429314501216702</v>
      </c>
    </row>
    <row r="3632" spans="1:37" hidden="1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728"/>
        <v>0.60010000000000008</v>
      </c>
      <c r="Y3632">
        <f t="shared" si="729"/>
        <v>0.32230000000000003</v>
      </c>
      <c r="Z3632">
        <f t="shared" si="730"/>
        <v>-0.20122499999999993</v>
      </c>
      <c r="AA3632">
        <f t="shared" si="731"/>
        <v>-0.20022499999999999</v>
      </c>
      <c r="AB3632">
        <f>AVERAGE(T3632:W3632)</f>
        <v>-0.61139999999999994</v>
      </c>
      <c r="AC3632">
        <f t="shared" si="732"/>
        <v>12.962771980000001</v>
      </c>
      <c r="AD3632">
        <f t="shared" si="733"/>
        <v>1.9716636600000002</v>
      </c>
      <c r="AE3632">
        <f t="shared" si="734"/>
        <v>1.5265886999999998</v>
      </c>
      <c r="AF3632">
        <f t="shared" si="735"/>
        <v>2.7215747075000007</v>
      </c>
      <c r="AG3632">
        <f t="shared" si="736"/>
        <v>3.0970120875</v>
      </c>
      <c r="AH3632">
        <f t="shared" si="737"/>
        <v>0.34618754000000029</v>
      </c>
      <c r="AI3632">
        <f t="shared" si="738"/>
        <v>9.663026695000001</v>
      </c>
      <c r="AJ3632">
        <f t="shared" si="739"/>
        <v>1.0244446349426131</v>
      </c>
      <c r="AK3632">
        <f t="shared" si="740"/>
        <v>0.43812628994254149</v>
      </c>
    </row>
    <row r="3633" spans="1:37" hidden="1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728"/>
        <v>-0.65127500000000005</v>
      </c>
      <c r="Y3633">
        <f t="shared" si="729"/>
        <v>0.45277499999999993</v>
      </c>
      <c r="Z3633">
        <f t="shared" si="730"/>
        <v>0.17604999999999998</v>
      </c>
      <c r="AA3633">
        <f t="shared" si="731"/>
        <v>-0.32815000000000011</v>
      </c>
      <c r="AB3633">
        <f>AVERAGE(T3633:W3633)</f>
        <v>-6.3249999999999945E-2</v>
      </c>
      <c r="AC3633">
        <f t="shared" si="732"/>
        <v>22.7916515</v>
      </c>
      <c r="AD3633">
        <f t="shared" si="733"/>
        <v>1.5544922474999996</v>
      </c>
      <c r="AE3633">
        <f t="shared" si="734"/>
        <v>0.8653501275000004</v>
      </c>
      <c r="AF3633">
        <f t="shared" si="735"/>
        <v>0.45095165000000004</v>
      </c>
      <c r="AG3633">
        <f t="shared" si="736"/>
        <v>8.7228756900000004</v>
      </c>
      <c r="AH3633">
        <f t="shared" si="737"/>
        <v>8.1106181300000006</v>
      </c>
      <c r="AI3633">
        <f t="shared" si="738"/>
        <v>19.704287845000003</v>
      </c>
      <c r="AJ3633">
        <f t="shared" si="739"/>
        <v>0.47005459105441677</v>
      </c>
      <c r="AK3633">
        <f t="shared" si="740"/>
        <v>0.79276556065206227</v>
      </c>
    </row>
    <row r="3634" spans="1:37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728"/>
        <v>1.0354666666666665</v>
      </c>
      <c r="Y3634">
        <f t="shared" si="729"/>
        <v>-5.7966666666666639E-2</v>
      </c>
      <c r="Z3634">
        <f t="shared" si="730"/>
        <v>4.917499999999999E-2</v>
      </c>
      <c r="AA3634">
        <f t="shared" si="731"/>
        <v>0.230125</v>
      </c>
      <c r="AB3634">
        <f>AVERAGE(T3634:W3634)</f>
        <v>0.99646666666666661</v>
      </c>
      <c r="AC3634">
        <f t="shared" si="732"/>
        <v>12.791391969999998</v>
      </c>
      <c r="AD3634">
        <f t="shared" si="733"/>
        <v>0.13421704666666656</v>
      </c>
      <c r="AE3634">
        <f t="shared" si="734"/>
        <v>0.68220458666666661</v>
      </c>
      <c r="AF3634">
        <f t="shared" si="735"/>
        <v>0.82383458749999994</v>
      </c>
      <c r="AG3634">
        <f t="shared" si="736"/>
        <v>0.44664784749999997</v>
      </c>
      <c r="AH3634">
        <f t="shared" si="737"/>
        <v>4.277493606666666</v>
      </c>
      <c r="AI3634">
        <f t="shared" si="738"/>
        <v>6.3643976749999993</v>
      </c>
      <c r="AJ3634">
        <f t="shared" si="739"/>
        <v>3.0295063051665756</v>
      </c>
      <c r="AK3634">
        <f t="shared" si="740"/>
        <v>4.3653991287836924E-2</v>
      </c>
    </row>
    <row r="3635" spans="1:37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728"/>
        <v>9.2875000000000013E-2</v>
      </c>
      <c r="Y3635">
        <f t="shared" si="729"/>
        <v>0.97824999999999995</v>
      </c>
      <c r="Z3635">
        <f t="shared" si="730"/>
        <v>1.0367</v>
      </c>
      <c r="AA3635">
        <f t="shared" si="731"/>
        <v>0.35752499999999998</v>
      </c>
      <c r="AB3635">
        <f>AVERAGE(T3635:W3635)</f>
        <v>0.6740250000000001</v>
      </c>
      <c r="AC3635">
        <f t="shared" si="732"/>
        <v>20.431102029999998</v>
      </c>
      <c r="AD3635">
        <f t="shared" si="733"/>
        <v>2.3689263275000001</v>
      </c>
      <c r="AE3635">
        <f t="shared" si="734"/>
        <v>1.7984551499999997</v>
      </c>
      <c r="AF3635">
        <f t="shared" si="735"/>
        <v>1.4462569400000005</v>
      </c>
      <c r="AG3635">
        <f t="shared" si="736"/>
        <v>0.13223538750000008</v>
      </c>
      <c r="AH3635">
        <f t="shared" si="737"/>
        <v>4.1953100475000005</v>
      </c>
      <c r="AI3635">
        <f t="shared" si="738"/>
        <v>9.9411838525</v>
      </c>
      <c r="AJ3635">
        <f t="shared" si="739"/>
        <v>3.1655942591370554</v>
      </c>
      <c r="AK3635">
        <f t="shared" si="740"/>
        <v>3.7877261057354325E-2</v>
      </c>
    </row>
    <row r="3636" spans="1:37" hidden="1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728"/>
        <v>-4.0800000000000003E-2</v>
      </c>
      <c r="Y3636">
        <f t="shared" si="729"/>
        <v>-5.6949999999999987E-2</v>
      </c>
      <c r="Z3636">
        <f t="shared" si="730"/>
        <v>0.29832500000000001</v>
      </c>
      <c r="AA3636">
        <f t="shared" si="731"/>
        <v>-0.10717499999999999</v>
      </c>
      <c r="AB3636">
        <f>AVERAGE(T3636:W3636)</f>
        <v>-0.4234</v>
      </c>
      <c r="AC3636">
        <f t="shared" si="732"/>
        <v>5.4904367399999998</v>
      </c>
      <c r="AD3636">
        <f t="shared" si="733"/>
        <v>1.5470068600000002</v>
      </c>
      <c r="AE3636">
        <f t="shared" si="734"/>
        <v>0.75060441</v>
      </c>
      <c r="AF3636">
        <f t="shared" si="735"/>
        <v>1.1747407474999996</v>
      </c>
      <c r="AG3636">
        <f t="shared" si="736"/>
        <v>0.4127503475</v>
      </c>
      <c r="AH3636">
        <f t="shared" si="737"/>
        <v>0.64596278000000007</v>
      </c>
      <c r="AI3636">
        <f t="shared" si="738"/>
        <v>4.5310651449999995</v>
      </c>
      <c r="AJ3636">
        <f t="shared" si="739"/>
        <v>0.63519607264441602</v>
      </c>
      <c r="AK3636">
        <f t="shared" si="740"/>
        <v>0.67625367461334696</v>
      </c>
    </row>
    <row r="3637" spans="1:37" hidden="1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728"/>
        <v>0.16289999999999999</v>
      </c>
      <c r="Y3637">
        <f t="shared" si="729"/>
        <v>4.1050000000000003E-2</v>
      </c>
      <c r="Z3637">
        <f t="shared" si="730"/>
        <v>0.2233</v>
      </c>
      <c r="AA3637">
        <f t="shared" si="731"/>
        <v>1.3387</v>
      </c>
      <c r="AB3637">
        <f>AVERAGE(T3637:W3637)</f>
        <v>-0.10784999999999999</v>
      </c>
      <c r="AC3637">
        <f t="shared" si="732"/>
        <v>8.0983713299999991</v>
      </c>
      <c r="AD3637">
        <f t="shared" si="733"/>
        <v>0</v>
      </c>
      <c r="AE3637">
        <f t="shared" si="734"/>
        <v>0.230452605</v>
      </c>
      <c r="AF3637">
        <f t="shared" si="735"/>
        <v>0.40842722000000009</v>
      </c>
      <c r="AG3637">
        <f t="shared" si="736"/>
        <v>3.6169740800000003</v>
      </c>
      <c r="AH3637">
        <f t="shared" si="737"/>
        <v>0.10538640499999999</v>
      </c>
      <c r="AI3637">
        <f t="shared" si="738"/>
        <v>4.3612403100000003</v>
      </c>
      <c r="AJ3637">
        <f t="shared" si="739"/>
        <v>2.5706891304047392</v>
      </c>
      <c r="AK3637">
        <f t="shared" si="740"/>
        <v>7.1593686962056813E-2</v>
      </c>
    </row>
    <row r="3638" spans="1:37" hidden="1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728"/>
        <v>#DIV/0!</v>
      </c>
      <c r="Y3638">
        <f t="shared" si="729"/>
        <v>-2.9899999999999999E-2</v>
      </c>
      <c r="Z3638">
        <f t="shared" si="730"/>
        <v>1.1559999999999999</v>
      </c>
      <c r="AA3638">
        <f t="shared" si="731"/>
        <v>-0.21196666666666672</v>
      </c>
      <c r="AB3638">
        <f>AVERAGE(T3638:W3638)</f>
        <v>0.21015</v>
      </c>
      <c r="AC3638">
        <f t="shared" si="732"/>
        <v>4.4094507099999998</v>
      </c>
      <c r="AD3638" t="e">
        <f t="shared" si="733"/>
        <v>#DIV/0!</v>
      </c>
      <c r="AE3638">
        <f t="shared" si="734"/>
        <v>0</v>
      </c>
      <c r="AF3638">
        <f t="shared" si="735"/>
        <v>0</v>
      </c>
      <c r="AG3638">
        <f t="shared" si="736"/>
        <v>2.8440146466666669</v>
      </c>
      <c r="AH3638">
        <f t="shared" si="737"/>
        <v>5.0904050000000062E-3</v>
      </c>
      <c r="AI3638" t="e">
        <f t="shared" si="738"/>
        <v>#DIV/0!</v>
      </c>
      <c r="AJ3638" t="e">
        <f t="shared" si="739"/>
        <v>#DIV/0!</v>
      </c>
      <c r="AK3638" t="e">
        <f t="shared" si="740"/>
        <v>#DIV/0!</v>
      </c>
    </row>
    <row r="3639" spans="1:37" hidden="1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728"/>
        <v>-0.14469999999999997</v>
      </c>
      <c r="Y3639">
        <f t="shared" si="729"/>
        <v>-0.18362499999999998</v>
      </c>
      <c r="Z3639">
        <f t="shared" si="730"/>
        <v>0.53212499999999996</v>
      </c>
      <c r="AA3639">
        <f t="shared" si="731"/>
        <v>0.64146666666666663</v>
      </c>
      <c r="AB3639">
        <f>AVERAGE(T3639:W3639)</f>
        <v>0.61870000000000003</v>
      </c>
      <c r="AC3639">
        <f t="shared" si="732"/>
        <v>13.59214087</v>
      </c>
      <c r="AD3639">
        <f t="shared" si="733"/>
        <v>2.19179346</v>
      </c>
      <c r="AE3639">
        <f t="shared" si="734"/>
        <v>0.7489417075</v>
      </c>
      <c r="AF3639">
        <f t="shared" si="735"/>
        <v>1.1439991275000003</v>
      </c>
      <c r="AG3639">
        <f t="shared" si="736"/>
        <v>2.4505908066666673</v>
      </c>
      <c r="AH3639">
        <f t="shared" si="737"/>
        <v>2.9609036599999996</v>
      </c>
      <c r="AI3639">
        <f t="shared" si="738"/>
        <v>9.4962287616666679</v>
      </c>
      <c r="AJ3639">
        <f t="shared" si="739"/>
        <v>1.293959595266047</v>
      </c>
      <c r="AK3639">
        <f t="shared" si="740"/>
        <v>0.31789419276123604</v>
      </c>
    </row>
    <row r="3640" spans="1:37" hidden="1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728"/>
        <v>0.95757499999999995</v>
      </c>
      <c r="Y3640">
        <f t="shared" si="729"/>
        <v>0.72382500000000005</v>
      </c>
      <c r="Z3640">
        <f t="shared" si="730"/>
        <v>0.82555000000000001</v>
      </c>
      <c r="AA3640">
        <f t="shared" si="731"/>
        <v>-0.26654999999999995</v>
      </c>
      <c r="AB3640">
        <f>AVERAGE(T3640:W3640)</f>
        <v>-0.10666666666666667</v>
      </c>
      <c r="AC3640">
        <f t="shared" si="732"/>
        <v>27.142467620000001</v>
      </c>
      <c r="AD3640">
        <f t="shared" si="733"/>
        <v>9.315900687500001</v>
      </c>
      <c r="AE3640">
        <f t="shared" si="734"/>
        <v>0.69587998749999924</v>
      </c>
      <c r="AF3640">
        <f t="shared" si="735"/>
        <v>2.2694331299999995</v>
      </c>
      <c r="AG3640">
        <f t="shared" si="736"/>
        <v>5.8456569700000003</v>
      </c>
      <c r="AH3640">
        <f t="shared" si="737"/>
        <v>0.20764664666666663</v>
      </c>
      <c r="AI3640">
        <f t="shared" si="738"/>
        <v>18.334517421666668</v>
      </c>
      <c r="AJ3640">
        <f t="shared" si="739"/>
        <v>1.4412078587775552</v>
      </c>
      <c r="AK3640">
        <f t="shared" si="740"/>
        <v>0.26632143707868439</v>
      </c>
    </row>
    <row r="3641" spans="1:37" hidden="1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728"/>
        <v>0.41053333333333336</v>
      </c>
      <c r="Y3641">
        <f t="shared" si="729"/>
        <v>1.3895249999999999</v>
      </c>
      <c r="Z3641">
        <f t="shared" si="730"/>
        <v>0.331125</v>
      </c>
      <c r="AA3641">
        <f t="shared" si="731"/>
        <v>0.53500000000000003</v>
      </c>
      <c r="AB3641">
        <f>AVERAGE(T3641:W3641)</f>
        <v>0.48343333333333333</v>
      </c>
      <c r="AC3641">
        <f t="shared" si="732"/>
        <v>33.877308149999998</v>
      </c>
      <c r="AD3641">
        <f t="shared" si="733"/>
        <v>0.87354492666666672</v>
      </c>
      <c r="AE3641">
        <f t="shared" si="734"/>
        <v>16.771380027499998</v>
      </c>
      <c r="AF3641">
        <f t="shared" si="735"/>
        <v>1.4763317674999998</v>
      </c>
      <c r="AG3641">
        <f t="shared" si="736"/>
        <v>4.0069046399999992</v>
      </c>
      <c r="AH3641">
        <f t="shared" si="737"/>
        <v>0.52204160666666655</v>
      </c>
      <c r="AI3641">
        <f t="shared" si="738"/>
        <v>23.650202968333328</v>
      </c>
      <c r="AJ3641">
        <f t="shared" si="739"/>
        <v>1.2972960775888924</v>
      </c>
      <c r="AK3641">
        <f t="shared" si="740"/>
        <v>0.31662319030677799</v>
      </c>
    </row>
    <row r="3642" spans="1:37" hidden="1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728"/>
        <v>1.6508</v>
      </c>
      <c r="Y3642">
        <f t="shared" si="729"/>
        <v>-1.0415000000000001</v>
      </c>
      <c r="Z3642">
        <f t="shared" si="730"/>
        <v>-0.32176666666666665</v>
      </c>
      <c r="AA3642">
        <f t="shared" si="731"/>
        <v>0.55715000000000003</v>
      </c>
      <c r="AB3642">
        <f>AVERAGE(T3642:W3642)</f>
        <v>0.99320000000000008</v>
      </c>
      <c r="AC3642">
        <f t="shared" si="732"/>
        <v>56.415471489999995</v>
      </c>
      <c r="AD3642">
        <f t="shared" si="733"/>
        <v>40.768398619999999</v>
      </c>
      <c r="AE3642">
        <f t="shared" si="734"/>
        <v>0.16211761999999919</v>
      </c>
      <c r="AF3642">
        <f t="shared" si="735"/>
        <v>0.77151204666666651</v>
      </c>
      <c r="AG3642">
        <f t="shared" si="736"/>
        <v>0.28237612499999976</v>
      </c>
      <c r="AH3642">
        <f t="shared" si="737"/>
        <v>9.7152319999999959E-2</v>
      </c>
      <c r="AI3642">
        <f t="shared" si="738"/>
        <v>42.081556731666659</v>
      </c>
      <c r="AJ3642">
        <f t="shared" si="739"/>
        <v>1.0218667657473066</v>
      </c>
      <c r="AK3642">
        <f t="shared" si="740"/>
        <v>0.4394534048313693</v>
      </c>
    </row>
    <row r="3643" spans="1:37" hidden="1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728"/>
        <v>3.6775000000000058E-2</v>
      </c>
      <c r="Y3643">
        <f t="shared" si="729"/>
        <v>0.37565000000000004</v>
      </c>
      <c r="Z3643">
        <f t="shared" si="730"/>
        <v>0.56762500000000005</v>
      </c>
      <c r="AA3643">
        <f t="shared" si="731"/>
        <v>0.22002500000000003</v>
      </c>
      <c r="AB3643">
        <f>AVERAGE(T3643:W3643)</f>
        <v>0.15365000000000001</v>
      </c>
      <c r="AC3643">
        <f t="shared" si="732"/>
        <v>7.5029414299999999</v>
      </c>
      <c r="AD3643">
        <f t="shared" si="733"/>
        <v>3.3142532075000002</v>
      </c>
      <c r="AE3643">
        <f t="shared" si="734"/>
        <v>0.3728608299999997</v>
      </c>
      <c r="AF3643">
        <f t="shared" si="735"/>
        <v>0.40001454749999965</v>
      </c>
      <c r="AG3643">
        <f t="shared" si="736"/>
        <v>0.19944960749999993</v>
      </c>
      <c r="AH3643">
        <f t="shared" si="737"/>
        <v>1.0696320899999998</v>
      </c>
      <c r="AI3643">
        <f t="shared" si="738"/>
        <v>5.3562102824999993</v>
      </c>
      <c r="AJ3643">
        <f t="shared" si="739"/>
        <v>1.2023787534148223</v>
      </c>
      <c r="AK3643">
        <f t="shared" si="740"/>
        <v>0.35476982476826524</v>
      </c>
    </row>
    <row r="3644" spans="1:37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728"/>
        <v>1.9537249999999999</v>
      </c>
      <c r="Y3644">
        <f t="shared" si="729"/>
        <v>1.4873749999999999</v>
      </c>
      <c r="Z3644">
        <f t="shared" si="730"/>
        <v>0.97565000000000013</v>
      </c>
      <c r="AA3644">
        <f t="shared" si="731"/>
        <v>0.52405000000000002</v>
      </c>
      <c r="AB3644">
        <f>AVERAGE(T3644:W3644)</f>
        <v>1.39845</v>
      </c>
      <c r="AC3644">
        <f t="shared" si="732"/>
        <v>44.274412999999996</v>
      </c>
      <c r="AD3644">
        <f t="shared" si="733"/>
        <v>1.3969091275000007</v>
      </c>
      <c r="AE3644">
        <f t="shared" si="734"/>
        <v>1.5004509074999994</v>
      </c>
      <c r="AF3644">
        <f t="shared" si="735"/>
        <v>2.9755393900000002</v>
      </c>
      <c r="AG3644">
        <f t="shared" si="736"/>
        <v>0.85832011000000019</v>
      </c>
      <c r="AH3644">
        <f t="shared" si="737"/>
        <v>0.69715548999999921</v>
      </c>
      <c r="AI3644">
        <f t="shared" si="738"/>
        <v>7.4283750249999994</v>
      </c>
      <c r="AJ3644">
        <f t="shared" si="739"/>
        <v>14.88052414599248</v>
      </c>
      <c r="AK3644">
        <f t="shared" si="740"/>
        <v>2.3452368640049447E-5</v>
      </c>
    </row>
    <row r="3645" spans="1:37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728"/>
        <v>0.30953333333333338</v>
      </c>
      <c r="Y3645">
        <f t="shared" si="729"/>
        <v>1.1005500000000001</v>
      </c>
      <c r="Z3645">
        <f t="shared" si="730"/>
        <v>0.38327500000000003</v>
      </c>
      <c r="AA3645">
        <f t="shared" si="731"/>
        <v>0.76515</v>
      </c>
      <c r="AB3645">
        <f>AVERAGE(T3645:W3645)</f>
        <v>-0.45363333333333333</v>
      </c>
      <c r="AC3645">
        <f t="shared" si="732"/>
        <v>13.977510820000001</v>
      </c>
      <c r="AD3645">
        <f t="shared" si="733"/>
        <v>9.0190846666666546E-2</v>
      </c>
      <c r="AE3645">
        <f t="shared" si="734"/>
        <v>1.2105806899999996</v>
      </c>
      <c r="AF3645">
        <f t="shared" si="735"/>
        <v>1.0400823274999997</v>
      </c>
      <c r="AG3645">
        <f t="shared" si="736"/>
        <v>0.99716265000000037</v>
      </c>
      <c r="AH3645">
        <f t="shared" si="737"/>
        <v>1.9604538466666668</v>
      </c>
      <c r="AI3645">
        <f t="shared" si="738"/>
        <v>5.298470360833333</v>
      </c>
      <c r="AJ3645">
        <f t="shared" si="739"/>
        <v>4.9140826699660796</v>
      </c>
      <c r="AK3645">
        <f t="shared" si="740"/>
        <v>7.3224165554993913E-3</v>
      </c>
    </row>
    <row r="3646" spans="1:37" hidden="1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728"/>
        <v>-0.38789999999999997</v>
      </c>
      <c r="Y3646">
        <f t="shared" si="729"/>
        <v>-0.27592500000000003</v>
      </c>
      <c r="Z3646">
        <f t="shared" si="730"/>
        <v>-2.9374999999999998E-2</v>
      </c>
      <c r="AA3646">
        <f t="shared" si="731"/>
        <v>1.4525E-2</v>
      </c>
      <c r="AB3646">
        <f>AVERAGE(T3646:W3646)</f>
        <v>-0.241925</v>
      </c>
      <c r="AC3646">
        <f t="shared" si="732"/>
        <v>5.3013853399999995</v>
      </c>
      <c r="AD3646">
        <f t="shared" si="733"/>
        <v>3.1661098600000006</v>
      </c>
      <c r="AE3646">
        <f t="shared" si="734"/>
        <v>0.17647104749999987</v>
      </c>
      <c r="AF3646">
        <f t="shared" si="735"/>
        <v>0.63599398750000002</v>
      </c>
      <c r="AG3646">
        <f t="shared" si="736"/>
        <v>2.04603075E-2</v>
      </c>
      <c r="AH3646">
        <f t="shared" si="737"/>
        <v>0.15753978749999994</v>
      </c>
      <c r="AI3646">
        <f t="shared" si="738"/>
        <v>4.1565749900000002</v>
      </c>
      <c r="AJ3646">
        <f t="shared" si="739"/>
        <v>0.82626466700652446</v>
      </c>
      <c r="AK3646">
        <f t="shared" si="740"/>
        <v>0.55031617516192344</v>
      </c>
    </row>
    <row r="3647" spans="1:37" hidden="1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728"/>
        <v>5.2324999999999997E-2</v>
      </c>
      <c r="Y3647">
        <f t="shared" si="729"/>
        <v>-2.2425E-2</v>
      </c>
      <c r="Z3647">
        <f t="shared" si="730"/>
        <v>1.0745499999999999</v>
      </c>
      <c r="AA3647">
        <f t="shared" si="731"/>
        <v>-0.69712500000000011</v>
      </c>
      <c r="AB3647">
        <f>AVERAGE(T3647:W3647)</f>
        <v>-0.39327499999999993</v>
      </c>
      <c r="AC3647">
        <f t="shared" si="732"/>
        <v>30.05905778</v>
      </c>
      <c r="AD3647">
        <f t="shared" si="733"/>
        <v>0.24251514750000006</v>
      </c>
      <c r="AE3647">
        <f t="shared" si="734"/>
        <v>1.5478750274999999</v>
      </c>
      <c r="AF3647">
        <f t="shared" si="735"/>
        <v>0.53721437000000094</v>
      </c>
      <c r="AG3647">
        <f t="shared" si="736"/>
        <v>2.1428154274999991</v>
      </c>
      <c r="AH3647">
        <f t="shared" si="737"/>
        <v>18.394449887499999</v>
      </c>
      <c r="AI3647">
        <f t="shared" si="738"/>
        <v>22.864869859999999</v>
      </c>
      <c r="AJ3647">
        <f t="shared" si="739"/>
        <v>0.94391806697997993</v>
      </c>
      <c r="AK3647">
        <f t="shared" si="740"/>
        <v>0.48123552972799455</v>
      </c>
    </row>
    <row r="3648" spans="1:37" hidden="1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728"/>
        <v>-1.088975</v>
      </c>
      <c r="Y3648">
        <f t="shared" si="729"/>
        <v>-0.47914999999999996</v>
      </c>
      <c r="Z3648">
        <f t="shared" si="730"/>
        <v>-6.5149999999999986E-2</v>
      </c>
      <c r="AA3648">
        <f t="shared" si="731"/>
        <v>-0.18950000000000003</v>
      </c>
      <c r="AB3648">
        <f>AVERAGE(T3648:W3648)</f>
        <v>-7.8874999999999917E-2</v>
      </c>
      <c r="AC3648">
        <f t="shared" si="732"/>
        <v>27.777264420000002</v>
      </c>
      <c r="AD3648">
        <f t="shared" si="733"/>
        <v>2.5288991475000007</v>
      </c>
      <c r="AE3648">
        <f t="shared" si="734"/>
        <v>1.1599646100000003</v>
      </c>
      <c r="AF3648">
        <f t="shared" si="735"/>
        <v>2.0069866700000003</v>
      </c>
      <c r="AG3648">
        <f t="shared" si="736"/>
        <v>0.29827862000000005</v>
      </c>
      <c r="AH3648">
        <f t="shared" si="737"/>
        <v>15.935826127500002</v>
      </c>
      <c r="AI3648">
        <f t="shared" si="738"/>
        <v>21.929955175000003</v>
      </c>
      <c r="AJ3648">
        <f t="shared" si="739"/>
        <v>0.79990714048506906</v>
      </c>
      <c r="AK3648">
        <f t="shared" si="740"/>
        <v>0.5667498450607551</v>
      </c>
    </row>
    <row r="3649" spans="1:37" hidden="1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728"/>
        <v>0.3115</v>
      </c>
      <c r="Y3649">
        <f t="shared" si="729"/>
        <v>0.38430000000000009</v>
      </c>
      <c r="Z3649">
        <f t="shared" si="730"/>
        <v>-4.1666666666666701E-3</v>
      </c>
      <c r="AA3649">
        <f t="shared" si="731"/>
        <v>-0.1855</v>
      </c>
      <c r="AB3649">
        <f>AVERAGE(T3649:W3649)</f>
        <v>-0.80800000000000005</v>
      </c>
      <c r="AC3649">
        <f t="shared" si="732"/>
        <v>4.0266807900000003</v>
      </c>
      <c r="AD3649">
        <f t="shared" si="733"/>
        <v>0.49740338000000017</v>
      </c>
      <c r="AE3649">
        <f t="shared" si="734"/>
        <v>1.4190628200000002</v>
      </c>
      <c r="AF3649">
        <f t="shared" si="735"/>
        <v>0.78576428666666664</v>
      </c>
      <c r="AG3649">
        <f t="shared" si="736"/>
        <v>0</v>
      </c>
      <c r="AH3649">
        <f t="shared" si="737"/>
        <v>0</v>
      </c>
      <c r="AI3649">
        <f t="shared" si="738"/>
        <v>2.7022304866666671</v>
      </c>
      <c r="AJ3649">
        <f t="shared" si="739"/>
        <v>1.470396744321141</v>
      </c>
      <c r="AK3649">
        <f t="shared" si="740"/>
        <v>0.25713737136100551</v>
      </c>
    </row>
    <row r="3650" spans="1:37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728"/>
        <v>-0.38069999999999998</v>
      </c>
      <c r="Y3650">
        <f t="shared" si="729"/>
        <v>-0.40525</v>
      </c>
      <c r="Z3650">
        <f t="shared" si="730"/>
        <v>-0.40742499999999998</v>
      </c>
      <c r="AA3650">
        <f t="shared" si="731"/>
        <v>1.2154</v>
      </c>
      <c r="AB3650">
        <f>AVERAGE(T3650:W3650)</f>
        <v>0.51619999999999999</v>
      </c>
      <c r="AC3650">
        <f t="shared" si="732"/>
        <v>4.1002001300000002</v>
      </c>
      <c r="AD3650">
        <f t="shared" si="733"/>
        <v>0</v>
      </c>
      <c r="AE3650">
        <f t="shared" si="734"/>
        <v>0.35861980499999996</v>
      </c>
      <c r="AF3650">
        <f t="shared" si="735"/>
        <v>0.86055258750000019</v>
      </c>
      <c r="AG3650">
        <f t="shared" si="736"/>
        <v>0</v>
      </c>
      <c r="AH3650">
        <f t="shared" si="737"/>
        <v>0</v>
      </c>
      <c r="AI3650">
        <f t="shared" si="738"/>
        <v>1.2191723925000002</v>
      </c>
      <c r="AJ3650">
        <f t="shared" si="739"/>
        <v>7.0893035846856245</v>
      </c>
      <c r="AK3650">
        <f t="shared" si="740"/>
        <v>1.3817636992847506E-3</v>
      </c>
    </row>
    <row r="3651" spans="1:37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741">AVERAGE(D3651:G3651)</f>
        <v>-0.11294999999999999</v>
      </c>
      <c r="Y3651">
        <f t="shared" ref="Y3651:Y3714" si="742">AVERAGE(H3651:K3651)</f>
        <v>0.12554999999999999</v>
      </c>
      <c r="Z3651">
        <f t="shared" ref="Z3651:Z3714" si="743">AVERAGE(L3651:O3651)</f>
        <v>0.70669999999999988</v>
      </c>
      <c r="AA3651">
        <f t="shared" ref="AA3651:AA3714" si="744">AVERAGE(P3651:S3651)</f>
        <v>1.9017249999999999</v>
      </c>
      <c r="AB3651">
        <f>AVERAGE(T3651:W3651)</f>
        <v>0.43642500000000001</v>
      </c>
      <c r="AC3651">
        <f t="shared" ref="AC3651:AC3714" si="745">SUMSQ(D3651:W3651)</f>
        <v>26.693887939999996</v>
      </c>
      <c r="AD3651">
        <f t="shared" ref="AD3651:AD3714" si="746">SUMSQ(D3651:G3651)-COUNTA(D3651:G3651)*X3651^2</f>
        <v>0.91614683000000008</v>
      </c>
      <c r="AE3651">
        <f t="shared" ref="AE3651:AE3714" si="747">SUMSQ(H3651:K3651)-COUNTA(H3651:K3651)*Y3651^2</f>
        <v>0.12853418999999996</v>
      </c>
      <c r="AF3651">
        <f t="shared" ref="AF3651:AF3714" si="748">SUMSQ(L3651:O3651)-COUNTA(L3651:O3651)*Z3651^2</f>
        <v>3.6200113399999996</v>
      </c>
      <c r="AG3651">
        <f t="shared" ref="AG3651:AG3714" si="749">SUMSQ(P3651:S3651)-COUNTA(P3651:S3651)*AA3651^2</f>
        <v>2.4824186075000014</v>
      </c>
      <c r="AH3651">
        <f t="shared" ref="AH3651:AH3714" si="750">SUMSQ(T3651:W3651)-COUNTA(T3651:W3651)*AB3651^2</f>
        <v>2.2068963675000002</v>
      </c>
      <c r="AI3651">
        <f t="shared" ref="AI3651:AI3714" si="751">SUM(AD3651:AH3651)</f>
        <v>9.3540073350000021</v>
      </c>
      <c r="AJ3651">
        <f t="shared" ref="AJ3651:AJ3714" si="752">((20-5)/5)*(AC3651-AI3651)/AI3651</f>
        <v>5.5612145631271277</v>
      </c>
      <c r="AK3651">
        <f t="shared" ref="AK3651:AK3714" si="753">FDIST(AJ3651,5,20-5)</f>
        <v>4.2935376749167259E-3</v>
      </c>
    </row>
    <row r="3652" spans="1:37" hidden="1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741"/>
        <v>-0.69325000000000003</v>
      </c>
      <c r="Y3652">
        <f t="shared" si="742"/>
        <v>-0.43125000000000002</v>
      </c>
      <c r="Z3652">
        <f t="shared" si="743"/>
        <v>0.36245000000000005</v>
      </c>
      <c r="AA3652">
        <f t="shared" si="744"/>
        <v>0.39760000000000006</v>
      </c>
      <c r="AB3652">
        <f>AVERAGE(T3652:W3652)</f>
        <v>-0.58660000000000001</v>
      </c>
      <c r="AC3652">
        <f t="shared" si="745"/>
        <v>19.538242160000003</v>
      </c>
      <c r="AD3652">
        <f t="shared" si="746"/>
        <v>4.1271636899999997</v>
      </c>
      <c r="AE3652">
        <f t="shared" si="747"/>
        <v>2.6341474499999995</v>
      </c>
      <c r="AF3652">
        <f t="shared" si="748"/>
        <v>2.6627093900000007</v>
      </c>
      <c r="AG3652">
        <f t="shared" si="749"/>
        <v>1.3236018600000001</v>
      </c>
      <c r="AH3652">
        <f t="shared" si="750"/>
        <v>3.5901099799999994</v>
      </c>
      <c r="AI3652">
        <f t="shared" si="751"/>
        <v>14.337732369999999</v>
      </c>
      <c r="AJ3652">
        <f t="shared" si="752"/>
        <v>1.0881448312317752</v>
      </c>
      <c r="AK3652">
        <f t="shared" si="753"/>
        <v>0.40643405237908781</v>
      </c>
    </row>
    <row r="3653" spans="1:37" hidden="1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741"/>
        <v>-0.82414999999999994</v>
      </c>
      <c r="Y3653">
        <f t="shared" si="742"/>
        <v>-0.55354999999999999</v>
      </c>
      <c r="Z3653">
        <f t="shared" si="743"/>
        <v>0.42012499999999997</v>
      </c>
      <c r="AA3653">
        <f t="shared" si="744"/>
        <v>0.44659999999999994</v>
      </c>
      <c r="AB3653">
        <f>AVERAGE(T3653:W3653)</f>
        <v>-7.9149999999999998E-2</v>
      </c>
      <c r="AC3653">
        <f t="shared" si="745"/>
        <v>36.860505369999998</v>
      </c>
      <c r="AD3653">
        <f t="shared" si="746"/>
        <v>1.14400675</v>
      </c>
      <c r="AE3653">
        <f t="shared" si="747"/>
        <v>0.10709234999999984</v>
      </c>
      <c r="AF3653">
        <f t="shared" si="748"/>
        <v>6.1320370275000009</v>
      </c>
      <c r="AG3653">
        <f t="shared" si="749"/>
        <v>16.698142339999997</v>
      </c>
      <c r="AH3653">
        <f t="shared" si="750"/>
        <v>7.3077784100000001</v>
      </c>
      <c r="AI3653">
        <f t="shared" si="751"/>
        <v>31.3890568775</v>
      </c>
      <c r="AJ3653">
        <f t="shared" si="752"/>
        <v>0.52293210151420533</v>
      </c>
      <c r="AK3653">
        <f t="shared" si="753"/>
        <v>0.75535862169552581</v>
      </c>
    </row>
    <row r="3654" spans="1:37" hidden="1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741"/>
        <v>-0.73417500000000002</v>
      </c>
      <c r="Y3654">
        <f t="shared" si="742"/>
        <v>-0.27810000000000001</v>
      </c>
      <c r="Z3654">
        <f t="shared" si="743"/>
        <v>-1.6924999999999996E-2</v>
      </c>
      <c r="AA3654">
        <f t="shared" si="744"/>
        <v>0.45765</v>
      </c>
      <c r="AB3654">
        <f>AVERAGE(T3654:W3654)</f>
        <v>0.29934999999999995</v>
      </c>
      <c r="AC3654">
        <f t="shared" si="745"/>
        <v>17.72848978</v>
      </c>
      <c r="AD3654">
        <f t="shared" si="746"/>
        <v>2.8747076675000001</v>
      </c>
      <c r="AE3654">
        <f t="shared" si="747"/>
        <v>1.3544515400000001</v>
      </c>
      <c r="AF3654">
        <f t="shared" si="748"/>
        <v>1.3780981875000002</v>
      </c>
      <c r="AG3654">
        <f t="shared" si="749"/>
        <v>0.2362154099999999</v>
      </c>
      <c r="AH3654">
        <f t="shared" si="750"/>
        <v>8.2222452100000005</v>
      </c>
      <c r="AI3654">
        <f t="shared" si="751"/>
        <v>14.065718015000002</v>
      </c>
      <c r="AJ3654">
        <f t="shared" si="752"/>
        <v>0.78121253982781447</v>
      </c>
      <c r="AK3654">
        <f t="shared" si="753"/>
        <v>0.57860701017925265</v>
      </c>
    </row>
    <row r="3655" spans="1:37" hidden="1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741"/>
        <v>-0.36735000000000001</v>
      </c>
      <c r="Y3655">
        <f t="shared" si="742"/>
        <v>-6.9750000000000034E-2</v>
      </c>
      <c r="Z3655">
        <f t="shared" si="743"/>
        <v>0.23324999999999999</v>
      </c>
      <c r="AA3655">
        <f t="shared" si="744"/>
        <v>1.0086750000000002</v>
      </c>
      <c r="AB3655">
        <f>AVERAGE(T3655:W3655)</f>
        <v>2.9000000000000012E-2</v>
      </c>
      <c r="AC3655">
        <f t="shared" si="745"/>
        <v>15.130742050000002</v>
      </c>
      <c r="AD3655">
        <f t="shared" si="746"/>
        <v>2.0237782499999999</v>
      </c>
      <c r="AE3655">
        <f t="shared" si="747"/>
        <v>2.2154598700000001</v>
      </c>
      <c r="AF3655">
        <f t="shared" si="748"/>
        <v>3.6301986900000003</v>
      </c>
      <c r="AG3655">
        <f t="shared" si="749"/>
        <v>2.273931147499999</v>
      </c>
      <c r="AH3655">
        <f t="shared" si="750"/>
        <v>0.13744247999999998</v>
      </c>
      <c r="AI3655">
        <f t="shared" si="751"/>
        <v>10.2808104375</v>
      </c>
      <c r="AJ3655">
        <f t="shared" si="752"/>
        <v>1.4152381201805433</v>
      </c>
      <c r="AK3655">
        <f t="shared" si="753"/>
        <v>0.27477004726684034</v>
      </c>
    </row>
    <row r="3656" spans="1:37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741"/>
        <v>0.77065000000000006</v>
      </c>
      <c r="Y3656">
        <f t="shared" si="742"/>
        <v>1.046675</v>
      </c>
      <c r="Z3656">
        <f t="shared" si="743"/>
        <v>1.1975250000000002</v>
      </c>
      <c r="AA3656">
        <f t="shared" si="744"/>
        <v>0.380575</v>
      </c>
      <c r="AB3656">
        <f>AVERAGE(T3656:W3656)</f>
        <v>-0.16652499999999998</v>
      </c>
      <c r="AC3656">
        <f t="shared" si="745"/>
        <v>21.958321020000003</v>
      </c>
      <c r="AD3656">
        <f t="shared" si="746"/>
        <v>0.1781057899999996</v>
      </c>
      <c r="AE3656">
        <f t="shared" si="747"/>
        <v>2.0517803474999994</v>
      </c>
      <c r="AF3656">
        <f t="shared" si="748"/>
        <v>3.4546827274999989</v>
      </c>
      <c r="AG3656">
        <f t="shared" si="749"/>
        <v>1.7066799275000002</v>
      </c>
      <c r="AH3656">
        <f t="shared" si="750"/>
        <v>1.3828161875000002</v>
      </c>
      <c r="AI3656">
        <f t="shared" si="751"/>
        <v>8.7740649799999968</v>
      </c>
      <c r="AJ3656">
        <f t="shared" si="752"/>
        <v>4.5079183035637866</v>
      </c>
      <c r="AK3656">
        <f t="shared" si="753"/>
        <v>1.0432873097742575E-2</v>
      </c>
    </row>
    <row r="3657" spans="1:37" hidden="1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741"/>
        <v>-0.48480000000000001</v>
      </c>
      <c r="Y3657">
        <f t="shared" si="742"/>
        <v>-0.71704999999999997</v>
      </c>
      <c r="Z3657">
        <f t="shared" si="743"/>
        <v>-0.27479999999999999</v>
      </c>
      <c r="AA3657" t="e">
        <f t="shared" si="744"/>
        <v>#DIV/0!</v>
      </c>
      <c r="AB3657">
        <f>AVERAGE(T3657:W3657)</f>
        <v>6.6299999999999998E-2</v>
      </c>
      <c r="AC3657">
        <f t="shared" si="745"/>
        <v>5.7896091399999996</v>
      </c>
      <c r="AD3657">
        <f t="shared" si="746"/>
        <v>0</v>
      </c>
      <c r="AE3657">
        <f t="shared" si="747"/>
        <v>2.1244788450000001</v>
      </c>
      <c r="AF3657">
        <f t="shared" si="748"/>
        <v>2.2463520800000003</v>
      </c>
      <c r="AG3657" t="e">
        <f t="shared" si="749"/>
        <v>#DIV/0!</v>
      </c>
      <c r="AH3657">
        <f t="shared" si="750"/>
        <v>0</v>
      </c>
      <c r="AI3657" t="e">
        <f t="shared" si="751"/>
        <v>#DIV/0!</v>
      </c>
      <c r="AJ3657" t="e">
        <f t="shared" si="752"/>
        <v>#DIV/0!</v>
      </c>
      <c r="AK3657" t="e">
        <f t="shared" si="753"/>
        <v>#DIV/0!</v>
      </c>
    </row>
    <row r="3658" spans="1:37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741"/>
        <v>-0.34010000000000001</v>
      </c>
      <c r="Y3658">
        <f t="shared" si="742"/>
        <v>-0.3952</v>
      </c>
      <c r="Z3658">
        <f t="shared" si="743"/>
        <v>-0.94045000000000001</v>
      </c>
      <c r="AA3658">
        <f t="shared" si="744"/>
        <v>0.7631</v>
      </c>
      <c r="AB3658">
        <f>AVERAGE(T3658:W3658)</f>
        <v>1.125</v>
      </c>
      <c r="AC3658">
        <f t="shared" si="745"/>
        <v>5.2236454099999996</v>
      </c>
      <c r="AD3658">
        <f t="shared" si="746"/>
        <v>0</v>
      </c>
      <c r="AE3658">
        <f t="shared" si="747"/>
        <v>2.4332179999999981E-2</v>
      </c>
      <c r="AF3658">
        <f t="shared" si="748"/>
        <v>1.1544401249999996</v>
      </c>
      <c r="AG3658">
        <f t="shared" si="749"/>
        <v>0</v>
      </c>
      <c r="AH3658">
        <f t="shared" si="750"/>
        <v>0</v>
      </c>
      <c r="AI3658">
        <f t="shared" si="751"/>
        <v>1.1787723049999996</v>
      </c>
      <c r="AJ3658">
        <f t="shared" si="752"/>
        <v>10.294286066552948</v>
      </c>
      <c r="AK3658">
        <f t="shared" si="753"/>
        <v>1.9740225301152068E-4</v>
      </c>
    </row>
    <row r="3659" spans="1:37" hidden="1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741"/>
        <v>1.3999999999999985E-3</v>
      </c>
      <c r="Y3659">
        <f t="shared" si="742"/>
        <v>6.3999999999999946E-2</v>
      </c>
      <c r="Z3659">
        <f t="shared" si="743"/>
        <v>0.38500000000000001</v>
      </c>
      <c r="AA3659">
        <f t="shared" si="744"/>
        <v>-0.39663333333333334</v>
      </c>
      <c r="AB3659">
        <f>AVERAGE(T3659:W3659)</f>
        <v>-0.80132499999999995</v>
      </c>
      <c r="AC3659">
        <f t="shared" si="745"/>
        <v>11.172825560000001</v>
      </c>
      <c r="AD3659">
        <f t="shared" si="746"/>
        <v>0.12473256000000002</v>
      </c>
      <c r="AE3659">
        <f t="shared" si="747"/>
        <v>4.6045431799999994</v>
      </c>
      <c r="AF3659">
        <f t="shared" si="748"/>
        <v>1.5109927400000001</v>
      </c>
      <c r="AG3659">
        <f t="shared" si="749"/>
        <v>0.16720074666666668</v>
      </c>
      <c r="AH3659">
        <f t="shared" si="750"/>
        <v>1.1156234675000003</v>
      </c>
      <c r="AI3659">
        <f t="shared" si="751"/>
        <v>7.5230926941666656</v>
      </c>
      <c r="AJ3659">
        <f t="shared" si="752"/>
        <v>1.455411895428314</v>
      </c>
      <c r="AK3659">
        <f t="shared" si="753"/>
        <v>0.26181159098963064</v>
      </c>
    </row>
    <row r="3660" spans="1:37" hidden="1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741"/>
        <v>-0.21160000000000001</v>
      </c>
      <c r="Y3660">
        <f t="shared" si="742"/>
        <v>-0.36070000000000002</v>
      </c>
      <c r="Z3660">
        <f t="shared" si="743"/>
        <v>-0.47002500000000003</v>
      </c>
      <c r="AA3660">
        <f t="shared" si="744"/>
        <v>0.29637500000000006</v>
      </c>
      <c r="AB3660">
        <f>AVERAGE(T3660:W3660)</f>
        <v>0.59032499999999999</v>
      </c>
      <c r="AC3660">
        <f t="shared" si="745"/>
        <v>8.8239049299999994</v>
      </c>
      <c r="AD3660">
        <f t="shared" si="746"/>
        <v>0.29987194</v>
      </c>
      <c r="AE3660">
        <f t="shared" si="747"/>
        <v>9.9545859999999986E-2</v>
      </c>
      <c r="AF3660">
        <f t="shared" si="748"/>
        <v>2.0597560274999998</v>
      </c>
      <c r="AG3660">
        <f t="shared" si="749"/>
        <v>1.5743354274999994</v>
      </c>
      <c r="AH3660">
        <f t="shared" si="750"/>
        <v>1.4618984874999994</v>
      </c>
      <c r="AI3660">
        <f t="shared" si="751"/>
        <v>5.4954077424999985</v>
      </c>
      <c r="AJ3660">
        <f t="shared" si="752"/>
        <v>1.8170610863457699</v>
      </c>
      <c r="AK3660">
        <f t="shared" si="753"/>
        <v>0.16993641827688077</v>
      </c>
    </row>
    <row r="3661" spans="1:37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741"/>
        <v>1.2369000000000001</v>
      </c>
      <c r="Y3661">
        <f t="shared" si="742"/>
        <v>1.881975</v>
      </c>
      <c r="Z3661">
        <f t="shared" si="743"/>
        <v>0.69025000000000003</v>
      </c>
      <c r="AA3661">
        <f t="shared" si="744"/>
        <v>-1.1481333333333332</v>
      </c>
      <c r="AB3661">
        <f>AVERAGE(T3661:W3661)</f>
        <v>-1.2897749999999999</v>
      </c>
      <c r="AC3661">
        <f t="shared" si="745"/>
        <v>47.946853259999997</v>
      </c>
      <c r="AD3661">
        <f t="shared" si="746"/>
        <v>1.3798599799999982</v>
      </c>
      <c r="AE3661">
        <f t="shared" si="747"/>
        <v>1.8926624674999974</v>
      </c>
      <c r="AF3661">
        <f t="shared" si="748"/>
        <v>9.7926916500000001</v>
      </c>
      <c r="AG3661">
        <f t="shared" si="749"/>
        <v>0.20321088666666753</v>
      </c>
      <c r="AH3661">
        <f t="shared" si="750"/>
        <v>1.8769333274999997</v>
      </c>
      <c r="AI3661">
        <f t="shared" si="751"/>
        <v>15.145358311666664</v>
      </c>
      <c r="AJ3661">
        <f t="shared" si="752"/>
        <v>6.497336201626724</v>
      </c>
      <c r="AK3661">
        <f t="shared" si="753"/>
        <v>2.1029350174466169E-3</v>
      </c>
    </row>
    <row r="3662" spans="1:37" hidden="1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741"/>
        <v>-0.23722500000000002</v>
      </c>
      <c r="Y3662">
        <f t="shared" si="742"/>
        <v>-2.9625000000000123E-2</v>
      </c>
      <c r="Z3662">
        <f t="shared" si="743"/>
        <v>0.65392500000000009</v>
      </c>
      <c r="AA3662">
        <f t="shared" si="744"/>
        <v>-0.11022500000000002</v>
      </c>
      <c r="AB3662">
        <f>AVERAGE(T3662:W3662)</f>
        <v>-0.23274999999999998</v>
      </c>
      <c r="AC3662">
        <f t="shared" si="745"/>
        <v>32.388136639999999</v>
      </c>
      <c r="AD3662">
        <f t="shared" si="746"/>
        <v>3.5574447474999999</v>
      </c>
      <c r="AE3662">
        <f t="shared" si="747"/>
        <v>9.2666790675000001</v>
      </c>
      <c r="AF3662">
        <f t="shared" si="748"/>
        <v>3.8500778675</v>
      </c>
      <c r="AG3662">
        <f t="shared" si="749"/>
        <v>8.9815729875000017</v>
      </c>
      <c r="AH3662">
        <f t="shared" si="750"/>
        <v>4.52798853</v>
      </c>
      <c r="AI3662">
        <f t="shared" si="751"/>
        <v>30.183763200000001</v>
      </c>
      <c r="AJ3662">
        <f t="shared" si="752"/>
        <v>0.21909528895323407</v>
      </c>
      <c r="AK3662">
        <f t="shared" si="753"/>
        <v>0.94877908932072419</v>
      </c>
    </row>
    <row r="3663" spans="1:37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741"/>
        <v>0.26167499999999999</v>
      </c>
      <c r="Y3663">
        <f t="shared" si="742"/>
        <v>0.89827499999999993</v>
      </c>
      <c r="Z3663">
        <f t="shared" si="743"/>
        <v>0.45822499999999999</v>
      </c>
      <c r="AA3663">
        <f t="shared" si="744"/>
        <v>0.55136666666666667</v>
      </c>
      <c r="AB3663">
        <f>AVERAGE(T3663:W3663)</f>
        <v>0.71994999999999998</v>
      </c>
      <c r="AC3663">
        <f t="shared" si="745"/>
        <v>9.7106888199999997</v>
      </c>
      <c r="AD3663">
        <f t="shared" si="746"/>
        <v>0.54619178750000008</v>
      </c>
      <c r="AE3663">
        <f t="shared" si="747"/>
        <v>0.36186494750000042</v>
      </c>
      <c r="AF3663">
        <f t="shared" si="748"/>
        <v>0.57431314749999995</v>
      </c>
      <c r="AG3663">
        <f t="shared" si="749"/>
        <v>2.5777086666666782E-2</v>
      </c>
      <c r="AH3663">
        <f t="shared" si="750"/>
        <v>0.87584650999999969</v>
      </c>
      <c r="AI3663">
        <f t="shared" si="751"/>
        <v>2.383993479166667</v>
      </c>
      <c r="AJ3663">
        <f t="shared" si="752"/>
        <v>9.2198599595931814</v>
      </c>
      <c r="AK3663">
        <f t="shared" si="753"/>
        <v>3.5931730295681204E-4</v>
      </c>
    </row>
    <row r="3664" spans="1:37" hidden="1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741"/>
        <v>-0.16147500000000004</v>
      </c>
      <c r="Y3664">
        <f t="shared" si="742"/>
        <v>0.36134999999999995</v>
      </c>
      <c r="Z3664">
        <f t="shared" si="743"/>
        <v>-6.5374999999999989E-2</v>
      </c>
      <c r="AA3664">
        <f t="shared" si="744"/>
        <v>0.43069999999999997</v>
      </c>
      <c r="AB3664">
        <f>AVERAGE(T3664:W3664)</f>
        <v>-0.72944999999999993</v>
      </c>
      <c r="AC3664">
        <f t="shared" si="745"/>
        <v>18.525854579999997</v>
      </c>
      <c r="AD3664">
        <f t="shared" si="746"/>
        <v>2.3268683075000003</v>
      </c>
      <c r="AE3664">
        <f t="shared" si="747"/>
        <v>1.4590986099999999</v>
      </c>
      <c r="AF3664">
        <f t="shared" si="748"/>
        <v>1.3480493074999995</v>
      </c>
      <c r="AG3664">
        <f t="shared" si="749"/>
        <v>3.5690791399999995</v>
      </c>
      <c r="AH3664">
        <f t="shared" si="750"/>
        <v>6.3086724899999993</v>
      </c>
      <c r="AI3664">
        <f t="shared" si="751"/>
        <v>15.011767854999999</v>
      </c>
      <c r="AJ3664">
        <f t="shared" si="752"/>
        <v>0.70226640038859012</v>
      </c>
      <c r="AK3664">
        <f t="shared" si="753"/>
        <v>0.6303910979553069</v>
      </c>
    </row>
    <row r="3665" spans="1:37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741"/>
        <v>0.24399999999999999</v>
      </c>
      <c r="Y3665">
        <f t="shared" si="742"/>
        <v>1.2917000000000001</v>
      </c>
      <c r="Z3665">
        <f t="shared" si="743"/>
        <v>-1.31185</v>
      </c>
      <c r="AA3665">
        <f t="shared" si="744"/>
        <v>-7.2749999999999995E-2</v>
      </c>
      <c r="AB3665">
        <f>AVERAGE(T3665:W3665)</f>
        <v>-0.77749999999999997</v>
      </c>
      <c r="AC3665">
        <f t="shared" si="745"/>
        <v>7.6770404099999991</v>
      </c>
      <c r="AD3665">
        <f t="shared" si="746"/>
        <v>0</v>
      </c>
      <c r="AE3665">
        <f t="shared" si="747"/>
        <v>0.14087431999999955</v>
      </c>
      <c r="AF3665">
        <f t="shared" si="748"/>
        <v>7.5543845000000331E-2</v>
      </c>
      <c r="AG3665">
        <f t="shared" si="749"/>
        <v>7.1162449999999985E-3</v>
      </c>
      <c r="AH3665">
        <f t="shared" si="750"/>
        <v>0</v>
      </c>
      <c r="AI3665">
        <f t="shared" si="751"/>
        <v>0.22353440999999988</v>
      </c>
      <c r="AJ3665">
        <f t="shared" si="752"/>
        <v>100.03165955523363</v>
      </c>
      <c r="AK3665">
        <f t="shared" si="753"/>
        <v>5.6638030516938037E-11</v>
      </c>
    </row>
    <row r="3666" spans="1:37" hidden="1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741"/>
        <v>-0.40139999999999998</v>
      </c>
      <c r="Y3666">
        <f t="shared" si="742"/>
        <v>-0.28079999999999994</v>
      </c>
      <c r="Z3666">
        <f t="shared" si="743"/>
        <v>0.91395000000000004</v>
      </c>
      <c r="AA3666">
        <f t="shared" si="744"/>
        <v>-1.1533</v>
      </c>
      <c r="AB3666">
        <f>AVERAGE(T3666:W3666)</f>
        <v>-0.86990000000000001</v>
      </c>
      <c r="AC3666">
        <f t="shared" si="745"/>
        <v>14.37292281</v>
      </c>
      <c r="AD3666">
        <f t="shared" si="746"/>
        <v>0</v>
      </c>
      <c r="AE3666">
        <f t="shared" si="747"/>
        <v>9.0645939799999997</v>
      </c>
      <c r="AF3666">
        <f t="shared" si="748"/>
        <v>1.1532248449999998</v>
      </c>
      <c r="AG3666">
        <f t="shared" si="749"/>
        <v>0</v>
      </c>
      <c r="AH3666">
        <f t="shared" si="750"/>
        <v>0</v>
      </c>
      <c r="AI3666">
        <f t="shared" si="751"/>
        <v>10.217818825</v>
      </c>
      <c r="AJ3666">
        <f t="shared" si="752"/>
        <v>1.2199582091337384</v>
      </c>
      <c r="AK3666">
        <f t="shared" si="753"/>
        <v>0.34738748246170187</v>
      </c>
    </row>
    <row r="3667" spans="1:37" hidden="1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741"/>
        <v>-0.36317500000000003</v>
      </c>
      <c r="Y3667">
        <f t="shared" si="742"/>
        <v>-0.23085</v>
      </c>
      <c r="Z3667">
        <f t="shared" si="743"/>
        <v>-0.96747499999999997</v>
      </c>
      <c r="AA3667">
        <f t="shared" si="744"/>
        <v>0.41255000000000003</v>
      </c>
      <c r="AB3667">
        <f>AVERAGE(T3667:W3667)</f>
        <v>1.0349250000000001</v>
      </c>
      <c r="AC3667">
        <f t="shared" si="745"/>
        <v>29.608246530000002</v>
      </c>
      <c r="AD3667">
        <f t="shared" si="746"/>
        <v>9.0152992275000017</v>
      </c>
      <c r="AE3667">
        <f t="shared" si="747"/>
        <v>0.42744274999999998</v>
      </c>
      <c r="AF3667">
        <f t="shared" si="748"/>
        <v>2.0608501274999997</v>
      </c>
      <c r="AG3667">
        <f t="shared" si="749"/>
        <v>0.5197810100000001</v>
      </c>
      <c r="AH3667">
        <f t="shared" si="750"/>
        <v>8.1350216674999984</v>
      </c>
      <c r="AI3667">
        <f t="shared" si="751"/>
        <v>20.158394782500004</v>
      </c>
      <c r="AJ3667">
        <f t="shared" si="752"/>
        <v>1.4063399168623754</v>
      </c>
      <c r="AK3667">
        <f t="shared" si="753"/>
        <v>0.27772627405705558</v>
      </c>
    </row>
    <row r="3668" spans="1:37" hidden="1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741"/>
        <v>-6.5600000000000019E-2</v>
      </c>
      <c r="Y3668">
        <f t="shared" si="742"/>
        <v>0.1986</v>
      </c>
      <c r="Z3668">
        <f t="shared" si="743"/>
        <v>6.9200000000000039E-2</v>
      </c>
      <c r="AA3668">
        <f t="shared" si="744"/>
        <v>-0.47227499999999994</v>
      </c>
      <c r="AB3668">
        <f>AVERAGE(T3668:W3668)</f>
        <v>-0.2359</v>
      </c>
      <c r="AC3668">
        <f t="shared" si="745"/>
        <v>7.5327962700000004</v>
      </c>
      <c r="AD3668">
        <f t="shared" si="746"/>
        <v>0.56061810000000001</v>
      </c>
      <c r="AE3668">
        <f t="shared" si="747"/>
        <v>0.78540334000000001</v>
      </c>
      <c r="AF3668">
        <f t="shared" si="748"/>
        <v>2.5385200200000004</v>
      </c>
      <c r="AG3668">
        <f t="shared" si="749"/>
        <v>1.2730024274999998</v>
      </c>
      <c r="AH3668">
        <f t="shared" si="750"/>
        <v>1.0663465999999999</v>
      </c>
      <c r="AI3668">
        <f t="shared" si="751"/>
        <v>6.2238904875000003</v>
      </c>
      <c r="AJ3668">
        <f t="shared" si="752"/>
        <v>0.63091041775018064</v>
      </c>
      <c r="AK3668">
        <f t="shared" si="753"/>
        <v>0.67923124759126252</v>
      </c>
    </row>
    <row r="3669" spans="1:37" hidden="1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741"/>
        <v>-0.36767499999999986</v>
      </c>
      <c r="Y3669">
        <f t="shared" si="742"/>
        <v>0.36974999999999997</v>
      </c>
      <c r="Z3669">
        <f t="shared" si="743"/>
        <v>0.21909999999999999</v>
      </c>
      <c r="AA3669">
        <f t="shared" si="744"/>
        <v>-0.14212500000000003</v>
      </c>
      <c r="AB3669">
        <f>AVERAGE(T3669:W3669)</f>
        <v>0.40979999999999989</v>
      </c>
      <c r="AC3669">
        <f t="shared" si="745"/>
        <v>33.225453920000007</v>
      </c>
      <c r="AD3669">
        <f t="shared" si="746"/>
        <v>7.7230620275000001</v>
      </c>
      <c r="AE3669">
        <f t="shared" si="747"/>
        <v>0.36323651000000001</v>
      </c>
      <c r="AF3669">
        <f t="shared" si="748"/>
        <v>11.35328958</v>
      </c>
      <c r="AG3669">
        <f t="shared" si="749"/>
        <v>2.2048347274999998</v>
      </c>
      <c r="AH3669">
        <f t="shared" si="750"/>
        <v>9.5488697399999989</v>
      </c>
      <c r="AI3669">
        <f t="shared" si="751"/>
        <v>31.193292585000002</v>
      </c>
      <c r="AJ3669">
        <f t="shared" si="752"/>
        <v>0.19544214476196869</v>
      </c>
      <c r="AK3669">
        <f t="shared" si="753"/>
        <v>0.95948361981601504</v>
      </c>
    </row>
    <row r="3670" spans="1:37" hidden="1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741"/>
        <v>-0.18345</v>
      </c>
      <c r="Y3670">
        <f t="shared" si="742"/>
        <v>4.2899999999999994E-2</v>
      </c>
      <c r="Z3670">
        <f t="shared" si="743"/>
        <v>0.46460000000000001</v>
      </c>
      <c r="AA3670">
        <f t="shared" si="744"/>
        <v>-0.69805000000000006</v>
      </c>
      <c r="AB3670">
        <f>AVERAGE(T3670:W3670)</f>
        <v>-0.19802499999999998</v>
      </c>
      <c r="AC3670">
        <f t="shared" si="745"/>
        <v>32.910628869999996</v>
      </c>
      <c r="AD3670">
        <f t="shared" si="746"/>
        <v>0.10816209000000004</v>
      </c>
      <c r="AE3670">
        <f t="shared" si="747"/>
        <v>8.4920688799999997</v>
      </c>
      <c r="AF3670">
        <f t="shared" si="748"/>
        <v>6.5020213</v>
      </c>
      <c r="AG3670">
        <f t="shared" si="749"/>
        <v>8.720400350000002</v>
      </c>
      <c r="AH3670">
        <f t="shared" si="750"/>
        <v>5.976635547499999</v>
      </c>
      <c r="AI3670">
        <f t="shared" si="751"/>
        <v>29.799288167500002</v>
      </c>
      <c r="AJ3670">
        <f t="shared" si="752"/>
        <v>0.31322970048928711</v>
      </c>
      <c r="AK3670">
        <f t="shared" si="753"/>
        <v>0.89733780933911067</v>
      </c>
    </row>
    <row r="3671" spans="1:37" hidden="1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741"/>
        <v>-0.543875</v>
      </c>
      <c r="Y3671">
        <f t="shared" si="742"/>
        <v>-0.97447499999999998</v>
      </c>
      <c r="Z3671">
        <f t="shared" si="743"/>
        <v>0.50022500000000003</v>
      </c>
      <c r="AA3671">
        <f t="shared" si="744"/>
        <v>0.95894999999999997</v>
      </c>
      <c r="AB3671">
        <f>AVERAGE(T3671:W3671)</f>
        <v>1.1602250000000001</v>
      </c>
      <c r="AC3671">
        <f t="shared" si="745"/>
        <v>31.57553514</v>
      </c>
      <c r="AD3671">
        <f t="shared" si="746"/>
        <v>0.76696156749999966</v>
      </c>
      <c r="AE3671">
        <f t="shared" si="747"/>
        <v>0.33652584749999948</v>
      </c>
      <c r="AF3671">
        <f t="shared" si="748"/>
        <v>7.8120192874999983</v>
      </c>
      <c r="AG3671">
        <f t="shared" si="749"/>
        <v>1.0861676900000008</v>
      </c>
      <c r="AH3671">
        <f t="shared" si="750"/>
        <v>6.5285257674999988</v>
      </c>
      <c r="AI3671">
        <f t="shared" si="751"/>
        <v>16.530200159999996</v>
      </c>
      <c r="AJ3671">
        <f t="shared" si="752"/>
        <v>2.7305177495201014</v>
      </c>
      <c r="AK3671">
        <f t="shared" si="753"/>
        <v>6.0089853529339814E-2</v>
      </c>
    </row>
    <row r="3672" spans="1:37" hidden="1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741"/>
        <v>-0.49552499999999994</v>
      </c>
      <c r="Y3672">
        <f t="shared" si="742"/>
        <v>-0.81725000000000003</v>
      </c>
      <c r="Z3672">
        <f t="shared" si="743"/>
        <v>-1.1627749999999999</v>
      </c>
      <c r="AA3672">
        <f t="shared" si="744"/>
        <v>1.13025</v>
      </c>
      <c r="AB3672">
        <f>AVERAGE(T3672:W3672)</f>
        <v>0.36097500000000005</v>
      </c>
      <c r="AC3672">
        <f t="shared" si="745"/>
        <v>39.331781270000008</v>
      </c>
      <c r="AD3672">
        <f t="shared" si="746"/>
        <v>0.15191400750000017</v>
      </c>
      <c r="AE3672">
        <f t="shared" si="747"/>
        <v>2.07585409</v>
      </c>
      <c r="AF3672">
        <f t="shared" si="748"/>
        <v>0.56043750750000143</v>
      </c>
      <c r="AG3672">
        <f t="shared" si="749"/>
        <v>14.940689129999999</v>
      </c>
      <c r="AH3672">
        <f t="shared" si="750"/>
        <v>6.9098613275000007</v>
      </c>
      <c r="AI3672">
        <f t="shared" si="751"/>
        <v>24.638756062500001</v>
      </c>
      <c r="AJ3672">
        <f t="shared" si="752"/>
        <v>1.7890138410675707</v>
      </c>
      <c r="AK3672">
        <f t="shared" si="753"/>
        <v>0.17567973642905796</v>
      </c>
    </row>
    <row r="3673" spans="1:37" hidden="1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741"/>
        <v>-0.40350000000000003</v>
      </c>
      <c r="Y3673">
        <f t="shared" si="742"/>
        <v>-0.15585000000000002</v>
      </c>
      <c r="Z3673">
        <f t="shared" si="743"/>
        <v>0.63564999999999994</v>
      </c>
      <c r="AA3673">
        <f t="shared" si="744"/>
        <v>-0.86614999999999998</v>
      </c>
      <c r="AB3673">
        <f>AVERAGE(T3673:W3673)</f>
        <v>-0.76524999999999987</v>
      </c>
      <c r="AC3673">
        <f t="shared" si="745"/>
        <v>21.646202939999998</v>
      </c>
      <c r="AD3673">
        <f t="shared" si="746"/>
        <v>3.5536763000000002</v>
      </c>
      <c r="AE3673">
        <f t="shared" si="747"/>
        <v>0.93705809000000018</v>
      </c>
      <c r="AF3673">
        <f t="shared" si="748"/>
        <v>4.9739250899999998</v>
      </c>
      <c r="AG3673">
        <f t="shared" si="749"/>
        <v>2.0264209700000002</v>
      </c>
      <c r="AH3673">
        <f t="shared" si="750"/>
        <v>2.4472193700000004</v>
      </c>
      <c r="AI3673">
        <f t="shared" si="751"/>
        <v>13.938299820000001</v>
      </c>
      <c r="AJ3673">
        <f t="shared" si="752"/>
        <v>1.6590050191645247</v>
      </c>
      <c r="AK3673">
        <f t="shared" si="753"/>
        <v>0.2050925104752882</v>
      </c>
    </row>
    <row r="3674" spans="1:37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741"/>
        <v>0.67749999999999999</v>
      </c>
      <c r="Y3674">
        <f t="shared" si="742"/>
        <v>0.60709999999999997</v>
      </c>
      <c r="Z3674">
        <f t="shared" si="743"/>
        <v>0.34925</v>
      </c>
      <c r="AA3674">
        <f t="shared" si="744"/>
        <v>0.76990000000000003</v>
      </c>
      <c r="AB3674">
        <f>AVERAGE(T3674:W3674)</f>
        <v>1.0085</v>
      </c>
      <c r="AC3674">
        <f t="shared" si="745"/>
        <v>16.731929969999999</v>
      </c>
      <c r="AD3674">
        <f t="shared" si="746"/>
        <v>1.1280817199999997</v>
      </c>
      <c r="AE3674">
        <f t="shared" si="747"/>
        <v>0.39588234000000022</v>
      </c>
      <c r="AF3674">
        <f t="shared" si="748"/>
        <v>0.69745433000000001</v>
      </c>
      <c r="AG3674">
        <f t="shared" si="749"/>
        <v>2.7769325400000002</v>
      </c>
      <c r="AH3674">
        <f t="shared" si="750"/>
        <v>2.51316936</v>
      </c>
      <c r="AI3674">
        <f t="shared" si="751"/>
        <v>7.5115202900000009</v>
      </c>
      <c r="AJ3674">
        <f t="shared" si="752"/>
        <v>3.6825073982460075</v>
      </c>
      <c r="AK3674">
        <f t="shared" si="753"/>
        <v>2.2526371385017861E-2</v>
      </c>
    </row>
    <row r="3675" spans="1:37" hidden="1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741"/>
        <v>-0.71265000000000001</v>
      </c>
      <c r="Y3675">
        <f t="shared" si="742"/>
        <v>-1.07575</v>
      </c>
      <c r="Z3675">
        <f t="shared" si="743"/>
        <v>-0.75819999999999999</v>
      </c>
      <c r="AA3675">
        <f t="shared" si="744"/>
        <v>0.11572499999999999</v>
      </c>
      <c r="AB3675">
        <f>AVERAGE(T3675:W3675)</f>
        <v>0.48582499999999995</v>
      </c>
      <c r="AC3675">
        <f t="shared" si="745"/>
        <v>23.494703579999999</v>
      </c>
      <c r="AD3675">
        <f t="shared" si="746"/>
        <v>0.84342556999999996</v>
      </c>
      <c r="AE3675">
        <f t="shared" si="747"/>
        <v>1.3295762899999994</v>
      </c>
      <c r="AF3675">
        <f t="shared" si="748"/>
        <v>9.6294978600000007</v>
      </c>
      <c r="AG3675">
        <f t="shared" si="749"/>
        <v>0.7099758075</v>
      </c>
      <c r="AH3675">
        <f t="shared" si="750"/>
        <v>1.0246539275000002</v>
      </c>
      <c r="AI3675">
        <f t="shared" si="751"/>
        <v>13.537129454999999</v>
      </c>
      <c r="AJ3675">
        <f t="shared" si="752"/>
        <v>2.2067250279538682</v>
      </c>
      <c r="AK3675">
        <f t="shared" si="753"/>
        <v>0.10787325600710095</v>
      </c>
    </row>
    <row r="3676" spans="1:37" hidden="1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741"/>
        <v>0.32572499999999999</v>
      </c>
      <c r="Y3676">
        <f t="shared" si="742"/>
        <v>-0.16720000000000004</v>
      </c>
      <c r="Z3676">
        <f t="shared" si="743"/>
        <v>-0.34532499999999999</v>
      </c>
      <c r="AA3676">
        <f t="shared" si="744"/>
        <v>-0.47515000000000002</v>
      </c>
      <c r="AB3676">
        <f>AVERAGE(T3676:W3676)</f>
        <v>-0.66343333333333332</v>
      </c>
      <c r="AC3676">
        <f t="shared" si="745"/>
        <v>18.646342010000001</v>
      </c>
      <c r="AD3676">
        <f t="shared" si="746"/>
        <v>0.50572842750000024</v>
      </c>
      <c r="AE3676">
        <f t="shared" si="747"/>
        <v>1.3216256399999999</v>
      </c>
      <c r="AF3676">
        <f t="shared" si="748"/>
        <v>1.7762315875000001</v>
      </c>
      <c r="AG3676">
        <f t="shared" si="749"/>
        <v>5.8348812100000007</v>
      </c>
      <c r="AH3676">
        <f t="shared" si="750"/>
        <v>5.971165806666666</v>
      </c>
      <c r="AI3676">
        <f t="shared" si="751"/>
        <v>15.409632671666667</v>
      </c>
      <c r="AJ3676">
        <f t="shared" si="752"/>
        <v>0.63013364574574116</v>
      </c>
      <c r="AK3676">
        <f t="shared" si="753"/>
        <v>0.67977145010119688</v>
      </c>
    </row>
    <row r="3677" spans="1:37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741"/>
        <v>1.7801499999999999</v>
      </c>
      <c r="Y3677">
        <f t="shared" si="742"/>
        <v>1.72695</v>
      </c>
      <c r="Z3677">
        <f t="shared" si="743"/>
        <v>0.62302500000000005</v>
      </c>
      <c r="AA3677">
        <f t="shared" si="744"/>
        <v>-9.6924999999999983E-2</v>
      </c>
      <c r="AB3677">
        <f>AVERAGE(T3677:W3677)</f>
        <v>0.45002500000000001</v>
      </c>
      <c r="AC3677">
        <f t="shared" si="745"/>
        <v>33.702973950000001</v>
      </c>
      <c r="AD3677">
        <f t="shared" si="746"/>
        <v>0.83692353000000175</v>
      </c>
      <c r="AE3677">
        <f t="shared" si="747"/>
        <v>0.87848810999999749</v>
      </c>
      <c r="AF3677">
        <f t="shared" si="748"/>
        <v>1.4046602275</v>
      </c>
      <c r="AG3677">
        <f t="shared" si="749"/>
        <v>2.1892371675000004</v>
      </c>
      <c r="AH3677">
        <f t="shared" si="750"/>
        <v>1.3881951875</v>
      </c>
      <c r="AI3677">
        <f t="shared" si="751"/>
        <v>6.6975042225000001</v>
      </c>
      <c r="AJ3677">
        <f t="shared" si="752"/>
        <v>12.096507369167247</v>
      </c>
      <c r="AK3677">
        <f t="shared" si="753"/>
        <v>7.9484368899737445E-5</v>
      </c>
    </row>
    <row r="3678" spans="1:37" hidden="1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741"/>
        <v>-1.3170999999999999</v>
      </c>
      <c r="Y3678" t="e">
        <f t="shared" si="742"/>
        <v>#DIV/0!</v>
      </c>
      <c r="Z3678" t="e">
        <f t="shared" si="743"/>
        <v>#DIV/0!</v>
      </c>
      <c r="AA3678" t="e">
        <f t="shared" si="744"/>
        <v>#DIV/0!</v>
      </c>
      <c r="AB3678">
        <f>AVERAGE(T3678:W3678)</f>
        <v>-0.60399999999999998</v>
      </c>
      <c r="AC3678">
        <f t="shared" si="745"/>
        <v>2.0995684099999998</v>
      </c>
      <c r="AD3678">
        <f t="shared" si="746"/>
        <v>0</v>
      </c>
      <c r="AE3678" t="e">
        <f t="shared" si="747"/>
        <v>#DIV/0!</v>
      </c>
      <c r="AF3678" t="e">
        <f t="shared" si="748"/>
        <v>#DIV/0!</v>
      </c>
      <c r="AG3678" t="e">
        <f t="shared" si="749"/>
        <v>#DIV/0!</v>
      </c>
      <c r="AH3678">
        <f t="shared" si="750"/>
        <v>0</v>
      </c>
      <c r="AI3678" t="e">
        <f t="shared" si="751"/>
        <v>#DIV/0!</v>
      </c>
      <c r="AJ3678" t="e">
        <f t="shared" si="752"/>
        <v>#DIV/0!</v>
      </c>
      <c r="AK3678" t="e">
        <f t="shared" si="753"/>
        <v>#DIV/0!</v>
      </c>
    </row>
    <row r="3679" spans="1:37" hidden="1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741"/>
        <v>-0.60197499999999993</v>
      </c>
      <c r="Y3679">
        <f t="shared" si="742"/>
        <v>-0.34240000000000004</v>
      </c>
      <c r="Z3679">
        <f t="shared" si="743"/>
        <v>-0.35749999999999998</v>
      </c>
      <c r="AA3679">
        <f t="shared" si="744"/>
        <v>-0.48845000000000005</v>
      </c>
      <c r="AB3679">
        <f>AVERAGE(T3679:W3679)</f>
        <v>0.81042499999999995</v>
      </c>
      <c r="AC3679">
        <f t="shared" si="745"/>
        <v>41.193327060000001</v>
      </c>
      <c r="AD3679">
        <f t="shared" si="746"/>
        <v>5.7515843674999996</v>
      </c>
      <c r="AE3679">
        <f t="shared" si="747"/>
        <v>1.61630476</v>
      </c>
      <c r="AF3679">
        <f t="shared" si="748"/>
        <v>8.7983314999999997</v>
      </c>
      <c r="AG3679">
        <f t="shared" si="749"/>
        <v>11.63430001</v>
      </c>
      <c r="AH3679">
        <f t="shared" si="750"/>
        <v>7.3816464474999997</v>
      </c>
      <c r="AI3679">
        <f t="shared" si="751"/>
        <v>35.182167085000003</v>
      </c>
      <c r="AJ3679">
        <f t="shared" si="752"/>
        <v>0.5125744494769513</v>
      </c>
      <c r="AK3679">
        <f t="shared" si="753"/>
        <v>0.7627069065104175</v>
      </c>
    </row>
    <row r="3680" spans="1:37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741"/>
        <v>6.9506750000000004</v>
      </c>
      <c r="Y3680">
        <f t="shared" si="742"/>
        <v>2.260275</v>
      </c>
      <c r="Z3680">
        <f t="shared" si="743"/>
        <v>0.49959999999999999</v>
      </c>
      <c r="AA3680">
        <f t="shared" si="744"/>
        <v>-0.2873</v>
      </c>
      <c r="AB3680">
        <f>AVERAGE(T3680:W3680)</f>
        <v>-0.61659999999999993</v>
      </c>
      <c r="AC3680">
        <f t="shared" si="745"/>
        <v>331.07934682000001</v>
      </c>
      <c r="AD3680">
        <f t="shared" si="746"/>
        <v>96.70000520749997</v>
      </c>
      <c r="AE3680">
        <f t="shared" si="747"/>
        <v>1.7493110874999971</v>
      </c>
      <c r="AF3680">
        <f t="shared" si="748"/>
        <v>5.573527799999999</v>
      </c>
      <c r="AG3680">
        <f t="shared" si="749"/>
        <v>7.306297579999999</v>
      </c>
      <c r="AH3680">
        <f t="shared" si="750"/>
        <v>3.59814854</v>
      </c>
      <c r="AI3680">
        <f t="shared" si="751"/>
        <v>114.92729021499996</v>
      </c>
      <c r="AJ3680">
        <f t="shared" si="752"/>
        <v>5.6423167082587797</v>
      </c>
      <c r="AK3680">
        <f t="shared" si="753"/>
        <v>4.0255265576089813E-3</v>
      </c>
    </row>
    <row r="3681" spans="1:37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741"/>
        <v>-0.279225</v>
      </c>
      <c r="Y3681">
        <f t="shared" si="742"/>
        <v>-0.35350000000000004</v>
      </c>
      <c r="Z3681">
        <f t="shared" si="743"/>
        <v>-0.38692499999999996</v>
      </c>
      <c r="AA3681">
        <f t="shared" si="744"/>
        <v>0.75914999999999999</v>
      </c>
      <c r="AB3681">
        <f>AVERAGE(T3681:W3681)</f>
        <v>1.3829</v>
      </c>
      <c r="AC3681">
        <f t="shared" si="745"/>
        <v>22.017484979999999</v>
      </c>
      <c r="AD3681">
        <f t="shared" si="746"/>
        <v>0.62923880750000016</v>
      </c>
      <c r="AE3681">
        <f t="shared" si="747"/>
        <v>2.18314466</v>
      </c>
      <c r="AF3681">
        <f t="shared" si="748"/>
        <v>5.1268307274999989</v>
      </c>
      <c r="AG3681">
        <f t="shared" si="749"/>
        <v>0.62638580999999993</v>
      </c>
      <c r="AH3681">
        <f t="shared" si="750"/>
        <v>2.0864412200000011</v>
      </c>
      <c r="AI3681">
        <f t="shared" si="751"/>
        <v>10.652041225</v>
      </c>
      <c r="AJ3681">
        <f t="shared" si="752"/>
        <v>3.2009199499694949</v>
      </c>
      <c r="AK3681">
        <f t="shared" si="753"/>
        <v>3.6520007960223699E-2</v>
      </c>
    </row>
    <row r="3682" spans="1:37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741"/>
        <v>-0.66290000000000004</v>
      </c>
      <c r="Y3682">
        <f t="shared" si="742"/>
        <v>-1.3148</v>
      </c>
      <c r="Z3682">
        <f t="shared" si="743"/>
        <v>-0.33307500000000001</v>
      </c>
      <c r="AA3682">
        <f t="shared" si="744"/>
        <v>1.0571333333333335</v>
      </c>
      <c r="AB3682">
        <f>AVERAGE(T3682:W3682)</f>
        <v>1.1078666666666666</v>
      </c>
      <c r="AC3682">
        <f t="shared" si="745"/>
        <v>26.571819909999999</v>
      </c>
      <c r="AD3682">
        <f t="shared" si="746"/>
        <v>3.0062816999999997</v>
      </c>
      <c r="AE3682">
        <f t="shared" si="747"/>
        <v>1.8024848999999996</v>
      </c>
      <c r="AF3682">
        <f t="shared" si="748"/>
        <v>5.1484792475000001</v>
      </c>
      <c r="AG3682">
        <f t="shared" si="749"/>
        <v>0.42961424666666614</v>
      </c>
      <c r="AH3682">
        <f t="shared" si="750"/>
        <v>3.3963886666667609E-2</v>
      </c>
      <c r="AI3682">
        <f t="shared" si="751"/>
        <v>10.420823980833333</v>
      </c>
      <c r="AJ3682">
        <f t="shared" si="752"/>
        <v>4.6496311497649252</v>
      </c>
      <c r="AK3682">
        <f t="shared" si="753"/>
        <v>9.2044687333738846E-3</v>
      </c>
    </row>
    <row r="3683" spans="1:37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741"/>
        <v>0.84589999999999987</v>
      </c>
      <c r="Y3683">
        <f t="shared" si="742"/>
        <v>1.548125</v>
      </c>
      <c r="Z3683">
        <f t="shared" si="743"/>
        <v>1.242475</v>
      </c>
      <c r="AA3683">
        <f t="shared" si="744"/>
        <v>-0.48862499999999998</v>
      </c>
      <c r="AB3683">
        <f>AVERAGE(T3683:W3683)</f>
        <v>0.10422500000000005</v>
      </c>
      <c r="AC3683">
        <f t="shared" si="745"/>
        <v>28.253738139999996</v>
      </c>
      <c r="AD3683">
        <f t="shared" si="746"/>
        <v>0.78728410000000082</v>
      </c>
      <c r="AE3683">
        <f t="shared" si="747"/>
        <v>1.5813075674999997</v>
      </c>
      <c r="AF3683">
        <f t="shared" si="748"/>
        <v>2.0384912474999997</v>
      </c>
      <c r="AG3683">
        <f t="shared" si="749"/>
        <v>0.75925060749999984</v>
      </c>
      <c r="AH3683">
        <f t="shared" si="750"/>
        <v>3.4650078474999999</v>
      </c>
      <c r="AI3683">
        <f t="shared" si="751"/>
        <v>8.6313413700000012</v>
      </c>
      <c r="AJ3683">
        <f t="shared" si="752"/>
        <v>6.8201670848757052</v>
      </c>
      <c r="AK3683">
        <f t="shared" si="753"/>
        <v>1.6677906507735637E-3</v>
      </c>
    </row>
    <row r="3684" spans="1:37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741"/>
        <v>1.176825</v>
      </c>
      <c r="Y3684">
        <f t="shared" si="742"/>
        <v>1.1087750000000001</v>
      </c>
      <c r="Z3684">
        <f t="shared" si="743"/>
        <v>1.1397249999999999</v>
      </c>
      <c r="AA3684">
        <f t="shared" si="744"/>
        <v>-0.47299999999999992</v>
      </c>
      <c r="AB3684">
        <f>AVERAGE(T3684:W3684)</f>
        <v>0.19159999999999999</v>
      </c>
      <c r="AC3684">
        <f t="shared" si="745"/>
        <v>33.588402510000002</v>
      </c>
      <c r="AD3684">
        <f t="shared" si="746"/>
        <v>2.3260524875000002</v>
      </c>
      <c r="AE3684">
        <f t="shared" si="747"/>
        <v>2.4856675874999983</v>
      </c>
      <c r="AF3684">
        <f t="shared" si="748"/>
        <v>3.0263850875000013</v>
      </c>
      <c r="AG3684">
        <f t="shared" si="749"/>
        <v>5.7592442599999991</v>
      </c>
      <c r="AH3684">
        <f t="shared" si="750"/>
        <v>3.3329167800000006</v>
      </c>
      <c r="AI3684">
        <f t="shared" si="751"/>
        <v>16.9302662025</v>
      </c>
      <c r="AJ3684">
        <f t="shared" si="752"/>
        <v>2.9517792765196189</v>
      </c>
      <c r="AK3684">
        <f t="shared" si="753"/>
        <v>4.7386916212926254E-2</v>
      </c>
    </row>
    <row r="3685" spans="1:37" hidden="1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741"/>
        <v>-6.2100000000000009E-2</v>
      </c>
      <c r="Y3685">
        <f t="shared" si="742"/>
        <v>0.53997499999999998</v>
      </c>
      <c r="Z3685">
        <f t="shared" si="743"/>
        <v>-2.5625000000000009E-2</v>
      </c>
      <c r="AA3685">
        <f t="shared" si="744"/>
        <v>-0.81715000000000004</v>
      </c>
      <c r="AB3685">
        <f>AVERAGE(T3685:W3685)</f>
        <v>1.7723749999999998</v>
      </c>
      <c r="AC3685">
        <f t="shared" si="745"/>
        <v>33.959846450000001</v>
      </c>
      <c r="AD3685">
        <f t="shared" si="746"/>
        <v>1.9093587399999998</v>
      </c>
      <c r="AE3685">
        <f t="shared" si="747"/>
        <v>5.1041334274999999</v>
      </c>
      <c r="AF3685">
        <f t="shared" si="748"/>
        <v>2.2708897874999998</v>
      </c>
      <c r="AG3685">
        <f t="shared" si="749"/>
        <v>6.0008672900000004</v>
      </c>
      <c r="AH3685">
        <f t="shared" si="750"/>
        <v>2.2540639475000006</v>
      </c>
      <c r="AI3685">
        <f t="shared" si="751"/>
        <v>17.539313192500003</v>
      </c>
      <c r="AJ3685">
        <f t="shared" si="752"/>
        <v>2.8086390402997523</v>
      </c>
      <c r="AK3685">
        <f t="shared" si="753"/>
        <v>5.5219943531287979E-2</v>
      </c>
    </row>
    <row r="3686" spans="1:37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741"/>
        <v>2.2499000000000002</v>
      </c>
      <c r="Y3686">
        <f t="shared" si="742"/>
        <v>2.2178249999999999</v>
      </c>
      <c r="Z3686">
        <f t="shared" si="743"/>
        <v>1.4533</v>
      </c>
      <c r="AA3686">
        <f t="shared" si="744"/>
        <v>-2.1672000000000002</v>
      </c>
      <c r="AB3686">
        <f>AVERAGE(T3686:W3686)</f>
        <v>-2.1034333333333333</v>
      </c>
      <c r="AC3686">
        <f t="shared" si="745"/>
        <v>114.84221437999999</v>
      </c>
      <c r="AD3686">
        <f t="shared" si="746"/>
        <v>5.4429540999999944</v>
      </c>
      <c r="AE3686">
        <f t="shared" si="747"/>
        <v>2.7233195475000045</v>
      </c>
      <c r="AF3686">
        <f t="shared" si="748"/>
        <v>14.101551140000003</v>
      </c>
      <c r="AG3686">
        <f t="shared" si="749"/>
        <v>2.8430348199999962</v>
      </c>
      <c r="AH3686">
        <f t="shared" si="750"/>
        <v>9.2995215266666698</v>
      </c>
      <c r="AI3686">
        <f t="shared" si="751"/>
        <v>34.41038113416667</v>
      </c>
      <c r="AJ3686">
        <f t="shared" si="752"/>
        <v>7.0122879138328811</v>
      </c>
      <c r="AK3686">
        <f t="shared" si="753"/>
        <v>1.457518178505742E-3</v>
      </c>
    </row>
    <row r="3687" spans="1:37" hidden="1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741"/>
        <v>0.42212500000000003</v>
      </c>
      <c r="Y3687">
        <f t="shared" si="742"/>
        <v>0.93012500000000009</v>
      </c>
      <c r="Z3687">
        <f t="shared" si="743"/>
        <v>0.67282500000000001</v>
      </c>
      <c r="AA3687">
        <f t="shared" si="744"/>
        <v>-0.92115000000000002</v>
      </c>
      <c r="AB3687">
        <f>AVERAGE(T3687:W3687)</f>
        <v>1.5749999999999931E-3</v>
      </c>
      <c r="AC3687">
        <f t="shared" si="745"/>
        <v>33.472205900000006</v>
      </c>
      <c r="AD3687">
        <f t="shared" si="746"/>
        <v>2.0196618474999992</v>
      </c>
      <c r="AE3687">
        <f t="shared" si="747"/>
        <v>3.4933180274999995</v>
      </c>
      <c r="AF3687">
        <f t="shared" si="748"/>
        <v>0.91359806749999972</v>
      </c>
      <c r="AG3687">
        <f t="shared" si="749"/>
        <v>5.964987250000001</v>
      </c>
      <c r="AH3687">
        <f t="shared" si="750"/>
        <v>11.702499447500001</v>
      </c>
      <c r="AI3687">
        <f t="shared" si="751"/>
        <v>24.094064639999999</v>
      </c>
      <c r="AJ3687">
        <f t="shared" si="752"/>
        <v>1.1676910558832145</v>
      </c>
      <c r="AK3687">
        <f t="shared" si="753"/>
        <v>0.36977363060767493</v>
      </c>
    </row>
    <row r="3688" spans="1:37" hidden="1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741"/>
        <v>0.7883</v>
      </c>
      <c r="Y3688">
        <f t="shared" si="742"/>
        <v>0.57715000000000005</v>
      </c>
      <c r="Z3688">
        <f t="shared" si="743"/>
        <v>0.61185</v>
      </c>
      <c r="AA3688">
        <f t="shared" si="744"/>
        <v>0.14007500000000001</v>
      </c>
      <c r="AB3688">
        <f>AVERAGE(T3688:W3688)</f>
        <v>-0.57176666666666665</v>
      </c>
      <c r="AC3688">
        <f t="shared" si="745"/>
        <v>14.957309260000001</v>
      </c>
      <c r="AD3688">
        <f t="shared" si="746"/>
        <v>3.9332317399999996</v>
      </c>
      <c r="AE3688">
        <f t="shared" si="747"/>
        <v>1.2881971499999998</v>
      </c>
      <c r="AF3688">
        <f t="shared" si="748"/>
        <v>0.56764956999999994</v>
      </c>
      <c r="AG3688">
        <f t="shared" si="749"/>
        <v>2.2388770274999996</v>
      </c>
      <c r="AH3688">
        <f t="shared" si="750"/>
        <v>0.55460064666666664</v>
      </c>
      <c r="AI3688">
        <f t="shared" si="751"/>
        <v>8.5825561341666656</v>
      </c>
      <c r="AJ3688">
        <f t="shared" si="752"/>
        <v>2.2282708179871284</v>
      </c>
      <c r="AK3688">
        <f t="shared" si="753"/>
        <v>0.10524328305638259</v>
      </c>
    </row>
    <row r="3689" spans="1:37" hidden="1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741"/>
        <v>-2.4799999999999989E-2</v>
      </c>
      <c r="Y3689">
        <f t="shared" si="742"/>
        <v>-0.37107499999999999</v>
      </c>
      <c r="Z3689">
        <f t="shared" si="743"/>
        <v>-0.49390000000000001</v>
      </c>
      <c r="AA3689">
        <f t="shared" si="744"/>
        <v>-0.85762500000000008</v>
      </c>
      <c r="AB3689">
        <f>AVERAGE(T3689:W3689)</f>
        <v>0.25805</v>
      </c>
      <c r="AC3689">
        <f t="shared" si="745"/>
        <v>23.845661459999999</v>
      </c>
      <c r="AD3689">
        <f t="shared" si="746"/>
        <v>2.9274732600000002</v>
      </c>
      <c r="AE3689">
        <f t="shared" si="747"/>
        <v>2.3218754875000003</v>
      </c>
      <c r="AF3689">
        <f t="shared" si="748"/>
        <v>1.0171794600000001</v>
      </c>
      <c r="AG3689">
        <f t="shared" si="749"/>
        <v>9.2057434875000013</v>
      </c>
      <c r="AH3689">
        <f t="shared" si="750"/>
        <v>3.63595237</v>
      </c>
      <c r="AI3689">
        <f t="shared" si="751"/>
        <v>19.108224065000002</v>
      </c>
      <c r="AJ3689">
        <f t="shared" si="752"/>
        <v>0.74377985817281078</v>
      </c>
      <c r="AK3689">
        <f t="shared" si="753"/>
        <v>0.60282927598405678</v>
      </c>
    </row>
    <row r="3690" spans="1:37" hidden="1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741"/>
        <v>0.64107499999999995</v>
      </c>
      <c r="Y3690">
        <f t="shared" si="742"/>
        <v>0.9899</v>
      </c>
      <c r="Z3690">
        <f t="shared" si="743"/>
        <v>0.9507000000000001</v>
      </c>
      <c r="AA3690">
        <f t="shared" si="744"/>
        <v>0.40207500000000002</v>
      </c>
      <c r="AB3690">
        <f>AVERAGE(T3690:W3690)</f>
        <v>0.48534999999999995</v>
      </c>
      <c r="AC3690">
        <f t="shared" si="745"/>
        <v>23.101263279999998</v>
      </c>
      <c r="AD3690">
        <f t="shared" si="746"/>
        <v>4.1455518874999999</v>
      </c>
      <c r="AE3690">
        <f t="shared" si="747"/>
        <v>1.3538621399999995</v>
      </c>
      <c r="AF3690">
        <f t="shared" si="748"/>
        <v>1.8474155400000005</v>
      </c>
      <c r="AG3690">
        <f t="shared" si="749"/>
        <v>2.9570712674999999</v>
      </c>
      <c r="AH3690">
        <f t="shared" si="750"/>
        <v>2.0296081099999999</v>
      </c>
      <c r="AI3690">
        <f t="shared" si="751"/>
        <v>12.333508945</v>
      </c>
      <c r="AJ3690">
        <f t="shared" si="752"/>
        <v>2.6191461934355447</v>
      </c>
      <c r="AK3690">
        <f t="shared" si="753"/>
        <v>6.7869125554725893E-2</v>
      </c>
    </row>
    <row r="3691" spans="1:37" hidden="1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741"/>
        <v>-0.16980000000000001</v>
      </c>
      <c r="Y3691">
        <f t="shared" si="742"/>
        <v>4.4624999999999998E-2</v>
      </c>
      <c r="Z3691">
        <f t="shared" si="743"/>
        <v>0.43194999999999995</v>
      </c>
      <c r="AA3691">
        <f t="shared" si="744"/>
        <v>0.16879999999999995</v>
      </c>
      <c r="AB3691">
        <f>AVERAGE(T3691:W3691)</f>
        <v>-2.5350000000000095E-2</v>
      </c>
      <c r="AC3691">
        <f t="shared" si="745"/>
        <v>22.189841729999998</v>
      </c>
      <c r="AD3691">
        <f t="shared" si="746"/>
        <v>1.7310804199999998</v>
      </c>
      <c r="AE3691">
        <f t="shared" si="747"/>
        <v>0.28232586749999994</v>
      </c>
      <c r="AF3691">
        <f t="shared" si="748"/>
        <v>5.5094440099999993</v>
      </c>
      <c r="AG3691">
        <f t="shared" si="749"/>
        <v>3.3675194200000003</v>
      </c>
      <c r="AH3691">
        <f t="shared" si="750"/>
        <v>10.313310829999999</v>
      </c>
      <c r="AI3691">
        <f t="shared" si="751"/>
        <v>21.203680547499999</v>
      </c>
      <c r="AJ3691">
        <f t="shared" si="752"/>
        <v>0.13952688736620361</v>
      </c>
      <c r="AK3691">
        <f t="shared" si="753"/>
        <v>0.98026564414088024</v>
      </c>
    </row>
    <row r="3692" spans="1:37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741"/>
        <v>1.454175</v>
      </c>
      <c r="Y3692">
        <f t="shared" si="742"/>
        <v>1.3629</v>
      </c>
      <c r="Z3692">
        <f t="shared" si="743"/>
        <v>1.5568249999999999</v>
      </c>
      <c r="AA3692">
        <f t="shared" si="744"/>
        <v>0.21197500000000002</v>
      </c>
      <c r="AB3692">
        <f>AVERAGE(T3692:W3692)</f>
        <v>0.59735000000000005</v>
      </c>
      <c r="AC3692">
        <f t="shared" si="745"/>
        <v>35.170699710000008</v>
      </c>
      <c r="AD3692">
        <f t="shared" si="746"/>
        <v>2.1447663275000011</v>
      </c>
      <c r="AE3692">
        <f t="shared" si="747"/>
        <v>0.45929454000000014</v>
      </c>
      <c r="AF3692">
        <f t="shared" si="748"/>
        <v>1.6753502474999991</v>
      </c>
      <c r="AG3692">
        <f t="shared" si="749"/>
        <v>2.5971075274999995</v>
      </c>
      <c r="AH3692">
        <f t="shared" si="750"/>
        <v>1.1038376899999995</v>
      </c>
      <c r="AI3692">
        <f t="shared" si="751"/>
        <v>7.9803563324999995</v>
      </c>
      <c r="AJ3692">
        <f t="shared" si="752"/>
        <v>10.221477178945259</v>
      </c>
      <c r="AK3692">
        <f t="shared" si="753"/>
        <v>2.0528127906872663E-4</v>
      </c>
    </row>
    <row r="3693" spans="1:37" hidden="1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741"/>
        <v>-0.35947499999999999</v>
      </c>
      <c r="Y3693">
        <f t="shared" si="742"/>
        <v>-0.33552499999999996</v>
      </c>
      <c r="Z3693">
        <f t="shared" si="743"/>
        <v>0.21312500000000001</v>
      </c>
      <c r="AA3693">
        <f t="shared" si="744"/>
        <v>-0.39897500000000002</v>
      </c>
      <c r="AB3693">
        <f>AVERAGE(T3693:W3693)</f>
        <v>0.24680000000000002</v>
      </c>
      <c r="AC3693">
        <f t="shared" si="745"/>
        <v>19.033912860000001</v>
      </c>
      <c r="AD3693">
        <f t="shared" si="746"/>
        <v>0.14795108750000008</v>
      </c>
      <c r="AE3693">
        <f t="shared" si="747"/>
        <v>0.30709744750000006</v>
      </c>
      <c r="AF3693">
        <f t="shared" si="748"/>
        <v>3.1784823074999999</v>
      </c>
      <c r="AG3693">
        <f t="shared" si="749"/>
        <v>1.9628911475000002</v>
      </c>
      <c r="AH3693">
        <f t="shared" si="750"/>
        <v>11.408239439999999</v>
      </c>
      <c r="AI3693">
        <f t="shared" si="751"/>
        <v>17.004661429999999</v>
      </c>
      <c r="AJ3693">
        <f t="shared" si="752"/>
        <v>0.3580050279189832</v>
      </c>
      <c r="AK3693">
        <f t="shared" si="753"/>
        <v>0.86914914445231151</v>
      </c>
    </row>
    <row r="3694" spans="1:37" hidden="1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741"/>
        <v>-0.1313</v>
      </c>
      <c r="Y3694">
        <f t="shared" si="742"/>
        <v>5.6149999999999978E-2</v>
      </c>
      <c r="Z3694">
        <f t="shared" si="743"/>
        <v>0.41944999999999999</v>
      </c>
      <c r="AA3694">
        <f t="shared" si="744"/>
        <v>0.61599999999999999</v>
      </c>
      <c r="AB3694">
        <f>AVERAGE(T3694:W3694)</f>
        <v>1.7950000000000021E-2</v>
      </c>
      <c r="AC3694">
        <f t="shared" si="745"/>
        <v>20.718889180000001</v>
      </c>
      <c r="AD3694">
        <f t="shared" si="746"/>
        <v>0.87683053999999994</v>
      </c>
      <c r="AE3694">
        <f t="shared" si="747"/>
        <v>1.36722721</v>
      </c>
      <c r="AF3694">
        <f t="shared" si="748"/>
        <v>1.9717301900000002</v>
      </c>
      <c r="AG3694">
        <f t="shared" si="749"/>
        <v>10.07320928</v>
      </c>
      <c r="AH3694">
        <f t="shared" si="750"/>
        <v>4.1254558900000005</v>
      </c>
      <c r="AI3694">
        <f t="shared" si="751"/>
        <v>18.41445311</v>
      </c>
      <c r="AJ3694">
        <f t="shared" si="752"/>
        <v>0.37542837513027849</v>
      </c>
      <c r="AK3694">
        <f t="shared" si="753"/>
        <v>0.8577225770508764</v>
      </c>
    </row>
    <row r="3695" spans="1:37" hidden="1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741"/>
        <v>0.18045</v>
      </c>
      <c r="Y3695">
        <f t="shared" si="742"/>
        <v>0.11924999999999999</v>
      </c>
      <c r="Z3695">
        <f t="shared" si="743"/>
        <v>0.92704999999999993</v>
      </c>
      <c r="AA3695">
        <f t="shared" si="744"/>
        <v>0.89929999999999999</v>
      </c>
      <c r="AB3695">
        <f>AVERAGE(T3695:W3695)</f>
        <v>1.12415</v>
      </c>
      <c r="AC3695">
        <f t="shared" si="745"/>
        <v>27.850814520000004</v>
      </c>
      <c r="AD3695">
        <f t="shared" si="746"/>
        <v>2.42865259</v>
      </c>
      <c r="AE3695">
        <f t="shared" si="747"/>
        <v>0.37867578999999996</v>
      </c>
      <c r="AF3695">
        <f t="shared" si="748"/>
        <v>5.9061021700000023</v>
      </c>
      <c r="AG3695">
        <f t="shared" si="749"/>
        <v>7.7759860000000014E-2</v>
      </c>
      <c r="AH3695">
        <f t="shared" si="750"/>
        <v>7.1449913900000004</v>
      </c>
      <c r="AI3695">
        <f t="shared" si="751"/>
        <v>15.936181800000004</v>
      </c>
      <c r="AJ3695">
        <f t="shared" si="752"/>
        <v>2.2429399092322098</v>
      </c>
      <c r="AK3695">
        <f t="shared" si="753"/>
        <v>0.1034924830259342</v>
      </c>
    </row>
    <row r="3696" spans="1:37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741"/>
        <v>-1.6575666666666666</v>
      </c>
      <c r="Y3696">
        <f t="shared" si="742"/>
        <v>-1.56325</v>
      </c>
      <c r="Z3696">
        <f t="shared" si="743"/>
        <v>-6.0000000000003106E-4</v>
      </c>
      <c r="AA3696">
        <f t="shared" si="744"/>
        <v>0.61992500000000006</v>
      </c>
      <c r="AB3696">
        <f>AVERAGE(T3696:W3696)</f>
        <v>1.1293500000000001</v>
      </c>
      <c r="AC3696">
        <f t="shared" si="745"/>
        <v>41.97164652</v>
      </c>
      <c r="AD3696">
        <f t="shared" si="746"/>
        <v>5.738129326666666</v>
      </c>
      <c r="AE3696">
        <f t="shared" si="747"/>
        <v>1.2588677100000005</v>
      </c>
      <c r="AF3696">
        <f t="shared" si="748"/>
        <v>3.4616177399999999</v>
      </c>
      <c r="AG3696">
        <f t="shared" si="749"/>
        <v>2.7750489674999987</v>
      </c>
      <c r="AH3696">
        <f t="shared" si="750"/>
        <v>4.0814436100000009</v>
      </c>
      <c r="AI3696">
        <f t="shared" si="751"/>
        <v>17.315107354166663</v>
      </c>
      <c r="AJ3696">
        <f t="shared" si="752"/>
        <v>4.2719699037673102</v>
      </c>
      <c r="AK3696">
        <f t="shared" si="753"/>
        <v>1.2908207923709416E-2</v>
      </c>
    </row>
    <row r="3697" spans="1:37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741"/>
        <v>0.12362499999999998</v>
      </c>
      <c r="Y3697">
        <f t="shared" si="742"/>
        <v>0.45374999999999999</v>
      </c>
      <c r="Z3697">
        <f t="shared" si="743"/>
        <v>0.61172499999999996</v>
      </c>
      <c r="AA3697">
        <f t="shared" si="744"/>
        <v>-1.2603500000000001</v>
      </c>
      <c r="AB3697">
        <f>AVERAGE(T3697:W3697)</f>
        <v>-0.65185000000000004</v>
      </c>
      <c r="AC3697">
        <f t="shared" si="745"/>
        <v>18.256682220000002</v>
      </c>
      <c r="AD3697">
        <f t="shared" si="746"/>
        <v>1.0207576874999997</v>
      </c>
      <c r="AE3697">
        <f t="shared" si="747"/>
        <v>0.78947540999999988</v>
      </c>
      <c r="AF3697">
        <f t="shared" si="748"/>
        <v>0.82617926749999993</v>
      </c>
      <c r="AG3697">
        <f t="shared" si="749"/>
        <v>3.6820850900000011</v>
      </c>
      <c r="AH3697">
        <f t="shared" si="750"/>
        <v>1.5031038699999999</v>
      </c>
      <c r="AI3697">
        <f t="shared" si="751"/>
        <v>7.8216013250000014</v>
      </c>
      <c r="AJ3697">
        <f t="shared" si="752"/>
        <v>4.0024083795909906</v>
      </c>
      <c r="AK3697">
        <f t="shared" si="753"/>
        <v>1.6576027512593162E-2</v>
      </c>
    </row>
    <row r="3698" spans="1:37" hidden="1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741"/>
        <v>-1.5444</v>
      </c>
      <c r="Y3698">
        <f t="shared" si="742"/>
        <v>-0.51687499999999997</v>
      </c>
      <c r="Z3698">
        <f t="shared" si="743"/>
        <v>-0.14895000000000003</v>
      </c>
      <c r="AA3698">
        <f t="shared" si="744"/>
        <v>2.4278000000000004</v>
      </c>
      <c r="AB3698">
        <f>AVERAGE(T3698:W3698)</f>
        <v>0.99042500000000011</v>
      </c>
      <c r="AC3698">
        <f t="shared" si="745"/>
        <v>93.309533259999995</v>
      </c>
      <c r="AD3698">
        <f t="shared" si="746"/>
        <v>8.9028943000000034</v>
      </c>
      <c r="AE3698">
        <f t="shared" si="747"/>
        <v>5.5058525875000006</v>
      </c>
      <c r="AF3698">
        <f t="shared" si="748"/>
        <v>12.772703529999998</v>
      </c>
      <c r="AG3698">
        <f t="shared" si="749"/>
        <v>19.596534819999995</v>
      </c>
      <c r="AH3698">
        <f t="shared" si="750"/>
        <v>8.3328610274999981</v>
      </c>
      <c r="AI3698">
        <f t="shared" si="751"/>
        <v>55.110846264999992</v>
      </c>
      <c r="AJ3698">
        <f t="shared" si="752"/>
        <v>2.0793740026049665</v>
      </c>
      <c r="AK3698">
        <f t="shared" si="753"/>
        <v>0.12494258965497201</v>
      </c>
    </row>
    <row r="3699" spans="1:37" hidden="1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741"/>
        <v>-0.55562500000000004</v>
      </c>
      <c r="Y3699">
        <f t="shared" si="742"/>
        <v>-0.70852499999999996</v>
      </c>
      <c r="Z3699">
        <f t="shared" si="743"/>
        <v>0.29472500000000007</v>
      </c>
      <c r="AA3699">
        <f t="shared" si="744"/>
        <v>0.5596000000000001</v>
      </c>
      <c r="AB3699">
        <f>AVERAGE(T3699:W3699)</f>
        <v>0.28562500000000002</v>
      </c>
      <c r="AC3699">
        <f t="shared" si="745"/>
        <v>39.123121140000002</v>
      </c>
      <c r="AD3699">
        <f t="shared" si="746"/>
        <v>2.7197877874999996</v>
      </c>
      <c r="AE3699">
        <f t="shared" si="747"/>
        <v>2.2729281074999999</v>
      </c>
      <c r="AF3699">
        <f t="shared" si="748"/>
        <v>9.8285025275000013</v>
      </c>
      <c r="AG3699">
        <f t="shared" si="749"/>
        <v>15.325678820000002</v>
      </c>
      <c r="AH3699">
        <f t="shared" si="750"/>
        <v>3.8069301275000003</v>
      </c>
      <c r="AI3699">
        <f t="shared" si="751"/>
        <v>33.953827370000006</v>
      </c>
      <c r="AJ3699">
        <f t="shared" si="752"/>
        <v>0.45673440996822695</v>
      </c>
      <c r="AK3699">
        <f t="shared" si="753"/>
        <v>0.80211532970818056</v>
      </c>
    </row>
    <row r="3700" spans="1:37" hidden="1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741"/>
        <v>-0.45569999999999994</v>
      </c>
      <c r="Y3700">
        <f t="shared" si="742"/>
        <v>0.282225</v>
      </c>
      <c r="Z3700">
        <f t="shared" si="743"/>
        <v>1.6300000000000009E-2</v>
      </c>
      <c r="AA3700">
        <f t="shared" si="744"/>
        <v>0.70187500000000003</v>
      </c>
      <c r="AB3700">
        <f>AVERAGE(T3700:W3700)</f>
        <v>0.672925</v>
      </c>
      <c r="AC3700">
        <f t="shared" si="745"/>
        <v>15.389190050000002</v>
      </c>
      <c r="AD3700">
        <f t="shared" si="746"/>
        <v>2.5999642000000005</v>
      </c>
      <c r="AE3700">
        <f t="shared" si="747"/>
        <v>0.88136602750000015</v>
      </c>
      <c r="AF3700">
        <f t="shared" si="748"/>
        <v>0.67450805999999996</v>
      </c>
      <c r="AG3700">
        <f t="shared" si="749"/>
        <v>1.3613755475</v>
      </c>
      <c r="AH3700">
        <f t="shared" si="750"/>
        <v>4.9398334075000001</v>
      </c>
      <c r="AI3700">
        <f t="shared" si="751"/>
        <v>10.4570472425</v>
      </c>
      <c r="AJ3700">
        <f t="shared" si="752"/>
        <v>1.4149719399147112</v>
      </c>
      <c r="AK3700">
        <f t="shared" si="753"/>
        <v>0.27485802077382887</v>
      </c>
    </row>
    <row r="3701" spans="1:37" hidden="1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741"/>
        <v>7.2999999999999732E-3</v>
      </c>
      <c r="Y3701">
        <f t="shared" si="742"/>
        <v>1.4075000000000004E-2</v>
      </c>
      <c r="Z3701">
        <f t="shared" si="743"/>
        <v>0.87260000000000004</v>
      </c>
      <c r="AA3701">
        <f t="shared" si="744"/>
        <v>-0.24647499999999997</v>
      </c>
      <c r="AB3701">
        <f>AVERAGE(T3701:W3701)</f>
        <v>-0.26780000000000004</v>
      </c>
      <c r="AC3701">
        <f t="shared" si="745"/>
        <v>10.316628119999999</v>
      </c>
      <c r="AD3701">
        <f t="shared" si="746"/>
        <v>1.0970659</v>
      </c>
      <c r="AE3701">
        <f t="shared" si="747"/>
        <v>1.0385047274999999</v>
      </c>
      <c r="AF3701">
        <f t="shared" si="748"/>
        <v>1.8663119999999811E-2</v>
      </c>
      <c r="AG3701">
        <f t="shared" si="749"/>
        <v>4.8400844474999998</v>
      </c>
      <c r="AH3701">
        <f t="shared" si="750"/>
        <v>1.2685757600000001</v>
      </c>
      <c r="AI3701">
        <f t="shared" si="751"/>
        <v>8.2628939549999991</v>
      </c>
      <c r="AJ3701">
        <f t="shared" si="752"/>
        <v>0.74564704915180047</v>
      </c>
      <c r="AK3701">
        <f t="shared" si="753"/>
        <v>0.60160637875067424</v>
      </c>
    </row>
    <row r="3702" spans="1:37" hidden="1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741"/>
        <v>-7.7975000000000017E-2</v>
      </c>
      <c r="Y3702">
        <f t="shared" si="742"/>
        <v>-8.5425000000000029E-2</v>
      </c>
      <c r="Z3702">
        <f t="shared" si="743"/>
        <v>0.32455000000000001</v>
      </c>
      <c r="AA3702">
        <f t="shared" si="744"/>
        <v>0.17632499999999998</v>
      </c>
      <c r="AB3702">
        <f>AVERAGE(T3702:W3702)</f>
        <v>0.38712500000000005</v>
      </c>
      <c r="AC3702">
        <f t="shared" si="745"/>
        <v>4.5866055799999996</v>
      </c>
      <c r="AD3702">
        <f t="shared" si="746"/>
        <v>0.78720792750000002</v>
      </c>
      <c r="AE3702">
        <f t="shared" si="747"/>
        <v>0.8450500474999999</v>
      </c>
      <c r="AF3702">
        <f t="shared" si="748"/>
        <v>0.77493209000000007</v>
      </c>
      <c r="AG3702">
        <f t="shared" si="749"/>
        <v>0.54770164750000006</v>
      </c>
      <c r="AH3702">
        <f t="shared" si="750"/>
        <v>0.43304784749999992</v>
      </c>
      <c r="AI3702">
        <f t="shared" si="751"/>
        <v>3.3879395600000004</v>
      </c>
      <c r="AJ3702">
        <f t="shared" si="752"/>
        <v>1.0614115146729468</v>
      </c>
      <c r="AK3702">
        <f t="shared" si="753"/>
        <v>0.41947773732565991</v>
      </c>
    </row>
    <row r="3703" spans="1:37" hidden="1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741"/>
        <v>3.4299999999999997E-2</v>
      </c>
      <c r="Y3703">
        <f t="shared" si="742"/>
        <v>0.86802500000000005</v>
      </c>
      <c r="Z3703">
        <f t="shared" si="743"/>
        <v>0.61509999999999998</v>
      </c>
      <c r="AA3703">
        <f t="shared" si="744"/>
        <v>3.7525000000000003E-2</v>
      </c>
      <c r="AB3703">
        <f>AVERAGE(T3703:W3703)</f>
        <v>-2.7350000000000041E-2</v>
      </c>
      <c r="AC3703">
        <f t="shared" si="745"/>
        <v>13.245525199999999</v>
      </c>
      <c r="AD3703">
        <f t="shared" si="746"/>
        <v>1.25576566</v>
      </c>
      <c r="AE3703">
        <f t="shared" si="747"/>
        <v>1.8556785274999998</v>
      </c>
      <c r="AF3703">
        <f t="shared" si="748"/>
        <v>6.3125740000000263E-2</v>
      </c>
      <c r="AG3703">
        <f t="shared" si="749"/>
        <v>2.2763914275000001</v>
      </c>
      <c r="AH3703">
        <f t="shared" si="750"/>
        <v>3.2539716499999995</v>
      </c>
      <c r="AI3703">
        <f t="shared" si="751"/>
        <v>8.7049330050000009</v>
      </c>
      <c r="AJ3703">
        <f t="shared" si="752"/>
        <v>1.5648341666932788</v>
      </c>
      <c r="AK3703">
        <f t="shared" si="753"/>
        <v>0.22956883874634076</v>
      </c>
    </row>
    <row r="3704" spans="1:37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741"/>
        <v>1.4792750000000001</v>
      </c>
      <c r="Y3704">
        <f t="shared" si="742"/>
        <v>1.2243499999999998</v>
      </c>
      <c r="Z3704">
        <f t="shared" si="743"/>
        <v>0.84772499999999995</v>
      </c>
      <c r="AA3704">
        <f t="shared" si="744"/>
        <v>-0.23212499999999997</v>
      </c>
      <c r="AB3704">
        <f>AVERAGE(T3704:W3704)</f>
        <v>-0.35164999999999996</v>
      </c>
      <c r="AC3704">
        <f t="shared" si="745"/>
        <v>26.805274909999998</v>
      </c>
      <c r="AD3704">
        <f t="shared" si="746"/>
        <v>1.1444516474999968</v>
      </c>
      <c r="AE3704">
        <f t="shared" si="747"/>
        <v>1.2379240100000022</v>
      </c>
      <c r="AF3704">
        <f t="shared" si="748"/>
        <v>3.4419727474999995</v>
      </c>
      <c r="AG3704">
        <f t="shared" si="749"/>
        <v>1.1675552474999999</v>
      </c>
      <c r="AH3704">
        <f t="shared" si="750"/>
        <v>1.4795118100000002</v>
      </c>
      <c r="AI3704">
        <f t="shared" si="751"/>
        <v>8.4714154624999995</v>
      </c>
      <c r="AJ3704">
        <f t="shared" si="752"/>
        <v>6.4926078275788486</v>
      </c>
      <c r="AK3704">
        <f t="shared" si="753"/>
        <v>2.1101968226637947E-3</v>
      </c>
    </row>
    <row r="3705" spans="1:37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741"/>
        <v>1.129375</v>
      </c>
      <c r="Y3705">
        <f t="shared" si="742"/>
        <v>1.20885</v>
      </c>
      <c r="Z3705">
        <f t="shared" si="743"/>
        <v>1.063075</v>
      </c>
      <c r="AA3705">
        <f t="shared" si="744"/>
        <v>8.1733333333333325E-2</v>
      </c>
      <c r="AB3705">
        <f>AVERAGE(T3705:W3705)</f>
        <v>-0.47462500000000002</v>
      </c>
      <c r="AC3705">
        <f t="shared" si="745"/>
        <v>28.878001390000001</v>
      </c>
      <c r="AD3705">
        <f t="shared" si="746"/>
        <v>0.12008014749999951</v>
      </c>
      <c r="AE3705">
        <f t="shared" si="747"/>
        <v>0.32279985</v>
      </c>
      <c r="AF3705">
        <f t="shared" si="748"/>
        <v>9.6105587074999992</v>
      </c>
      <c r="AG3705">
        <f t="shared" si="749"/>
        <v>1.1971661266666667</v>
      </c>
      <c r="AH3705">
        <f t="shared" si="750"/>
        <v>1.2385413074999998</v>
      </c>
      <c r="AI3705">
        <f t="shared" si="751"/>
        <v>12.489146139166664</v>
      </c>
      <c r="AJ3705">
        <f t="shared" si="752"/>
        <v>3.9367435695472328</v>
      </c>
      <c r="AK3705">
        <f t="shared" si="753"/>
        <v>1.7637440827101843E-2</v>
      </c>
    </row>
    <row r="3706" spans="1:37" hidden="1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741"/>
        <v>-0.15629999999999999</v>
      </c>
      <c r="Y3706">
        <f t="shared" si="742"/>
        <v>-0.21967499999999995</v>
      </c>
      <c r="Z3706">
        <f t="shared" si="743"/>
        <v>-0.30485000000000007</v>
      </c>
      <c r="AA3706">
        <f t="shared" si="744"/>
        <v>0.1789</v>
      </c>
      <c r="AB3706">
        <f>AVERAGE(T3706:W3706)</f>
        <v>8.9325000000000015E-2</v>
      </c>
      <c r="AC3706">
        <f t="shared" si="745"/>
        <v>12.673261779999999</v>
      </c>
      <c r="AD3706">
        <f t="shared" si="746"/>
        <v>1.1999732599999995</v>
      </c>
      <c r="AE3706">
        <f t="shared" si="747"/>
        <v>2.8380938275000003</v>
      </c>
      <c r="AF3706">
        <f t="shared" si="748"/>
        <v>3.9739007700000002</v>
      </c>
      <c r="AG3706">
        <f t="shared" si="749"/>
        <v>1.0612691000000001</v>
      </c>
      <c r="AH3706">
        <f t="shared" si="750"/>
        <v>2.7776068875000006</v>
      </c>
      <c r="AI3706">
        <f t="shared" si="751"/>
        <v>11.850843845000002</v>
      </c>
      <c r="AJ3706">
        <f t="shared" si="752"/>
        <v>0.2081922466678145</v>
      </c>
      <c r="AK3706">
        <f t="shared" si="753"/>
        <v>0.95384285265776336</v>
      </c>
    </row>
    <row r="3707" spans="1:37" hidden="1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741"/>
        <v>-0.31827500000000003</v>
      </c>
      <c r="Y3707">
        <f t="shared" si="742"/>
        <v>6.7674999999999985E-2</v>
      </c>
      <c r="Z3707">
        <f t="shared" si="743"/>
        <v>-0.30524999999999997</v>
      </c>
      <c r="AA3707">
        <f t="shared" si="744"/>
        <v>0.22320000000000004</v>
      </c>
      <c r="AB3707">
        <f>AVERAGE(T3707:W3707)</f>
        <v>5.1574999999999996E-2</v>
      </c>
      <c r="AC3707">
        <f t="shared" si="745"/>
        <v>11.07888685</v>
      </c>
      <c r="AD3707">
        <f t="shared" si="746"/>
        <v>0.28963786749999981</v>
      </c>
      <c r="AE3707">
        <f t="shared" si="747"/>
        <v>3.2672410474999998</v>
      </c>
      <c r="AF3707">
        <f t="shared" si="748"/>
        <v>1.2022795300000002</v>
      </c>
      <c r="AG3707">
        <f t="shared" si="749"/>
        <v>5.0746269599999998</v>
      </c>
      <c r="AH3707">
        <f t="shared" si="750"/>
        <v>0.28878102750000001</v>
      </c>
      <c r="AI3707">
        <f t="shared" si="751"/>
        <v>10.122566432500001</v>
      </c>
      <c r="AJ3707">
        <f t="shared" si="752"/>
        <v>0.28342231899696613</v>
      </c>
      <c r="AK3707">
        <f t="shared" si="753"/>
        <v>0.91494280801978867</v>
      </c>
    </row>
    <row r="3708" spans="1:37" hidden="1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741"/>
        <v>-0.47240000000000004</v>
      </c>
      <c r="Y3708">
        <f t="shared" si="742"/>
        <v>-0.558975</v>
      </c>
      <c r="Z3708">
        <f t="shared" si="743"/>
        <v>-0.17319999999999997</v>
      </c>
      <c r="AA3708">
        <f t="shared" si="744"/>
        <v>0.83745000000000003</v>
      </c>
      <c r="AB3708">
        <f>AVERAGE(T3708:W3708)</f>
        <v>0.35770000000000002</v>
      </c>
      <c r="AC3708">
        <f t="shared" si="745"/>
        <v>11.707228570000002</v>
      </c>
      <c r="AD3708">
        <f t="shared" si="746"/>
        <v>0.11402445999999999</v>
      </c>
      <c r="AE3708">
        <f t="shared" si="747"/>
        <v>0.50902130749999985</v>
      </c>
      <c r="AF3708">
        <f t="shared" si="748"/>
        <v>2.88766174</v>
      </c>
      <c r="AG3708">
        <f t="shared" si="749"/>
        <v>1.8920191500000003</v>
      </c>
      <c r="AH3708">
        <f t="shared" si="750"/>
        <v>0.72496253999999982</v>
      </c>
      <c r="AI3708">
        <f t="shared" si="751"/>
        <v>6.1276891975000005</v>
      </c>
      <c r="AJ3708">
        <f t="shared" si="752"/>
        <v>2.7316362788649746</v>
      </c>
      <c r="AK3708">
        <f t="shared" si="753"/>
        <v>6.0016875971951267E-2</v>
      </c>
    </row>
    <row r="3709" spans="1:37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741"/>
        <v>8.9349999999999999E-2</v>
      </c>
      <c r="Y3709">
        <f t="shared" si="742"/>
        <v>0.71807500000000002</v>
      </c>
      <c r="Z3709">
        <f t="shared" si="743"/>
        <v>0.69982500000000003</v>
      </c>
      <c r="AA3709">
        <f t="shared" si="744"/>
        <v>-0.25836666666666669</v>
      </c>
      <c r="AB3709">
        <f>AVERAGE(T3709:W3709)</f>
        <v>-0.58004999999999995</v>
      </c>
      <c r="AC3709">
        <f t="shared" si="745"/>
        <v>10.834997730000001</v>
      </c>
      <c r="AD3709">
        <f t="shared" si="746"/>
        <v>0.7648238100000001</v>
      </c>
      <c r="AE3709">
        <f t="shared" si="747"/>
        <v>1.2244951275000004</v>
      </c>
      <c r="AF3709">
        <f t="shared" si="748"/>
        <v>1.1497642275</v>
      </c>
      <c r="AG3709">
        <f t="shared" si="749"/>
        <v>8.7012206666666619E-2</v>
      </c>
      <c r="AH3709">
        <f t="shared" si="750"/>
        <v>2.0093297100000003</v>
      </c>
      <c r="AI3709">
        <f t="shared" si="751"/>
        <v>5.2354250816666674</v>
      </c>
      <c r="AJ3709">
        <f t="shared" si="752"/>
        <v>3.2086636104918198</v>
      </c>
      <c r="AK3709">
        <f t="shared" si="753"/>
        <v>3.622975351126026E-2</v>
      </c>
    </row>
    <row r="3710" spans="1:37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741"/>
        <v>0.14080000000000001</v>
      </c>
      <c r="Y3710">
        <f t="shared" si="742"/>
        <v>0.29267500000000002</v>
      </c>
      <c r="Z3710">
        <f t="shared" si="743"/>
        <v>-0.14577499999999999</v>
      </c>
      <c r="AA3710">
        <f t="shared" si="744"/>
        <v>0.15502500000000002</v>
      </c>
      <c r="AB3710">
        <f>AVERAGE(T3710:W3710)</f>
        <v>-1.077475</v>
      </c>
      <c r="AC3710">
        <f t="shared" si="745"/>
        <v>10.300939060000001</v>
      </c>
      <c r="AD3710">
        <f t="shared" si="746"/>
        <v>1.5842173799999999</v>
      </c>
      <c r="AE3710">
        <f t="shared" si="747"/>
        <v>1.7166758675</v>
      </c>
      <c r="AF3710">
        <f t="shared" si="748"/>
        <v>0.90214706749999996</v>
      </c>
      <c r="AG3710">
        <f t="shared" si="749"/>
        <v>4.9583047499999977E-2</v>
      </c>
      <c r="AH3710">
        <f t="shared" si="750"/>
        <v>0.8014406075000009</v>
      </c>
      <c r="AI3710">
        <f t="shared" si="751"/>
        <v>5.0540639700000005</v>
      </c>
      <c r="AJ3710">
        <f t="shared" si="752"/>
        <v>3.1144491568435768</v>
      </c>
      <c r="AK3710">
        <f t="shared" si="753"/>
        <v>3.9942524462912625E-2</v>
      </c>
    </row>
    <row r="3711" spans="1:37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741"/>
        <v>0.235375</v>
      </c>
      <c r="Y3711">
        <f t="shared" si="742"/>
        <v>0.59960000000000002</v>
      </c>
      <c r="Z3711">
        <f t="shared" si="743"/>
        <v>0.30867500000000003</v>
      </c>
      <c r="AA3711">
        <f t="shared" si="744"/>
        <v>-0.15766666666666668</v>
      </c>
      <c r="AB3711">
        <f>AVERAGE(T3711:W3711)</f>
        <v>-0.24665000000000001</v>
      </c>
      <c r="AC3711">
        <f t="shared" si="745"/>
        <v>4.3412007599999995</v>
      </c>
      <c r="AD3711">
        <f t="shared" si="746"/>
        <v>0.45973754749999995</v>
      </c>
      <c r="AE3711">
        <f t="shared" si="747"/>
        <v>0.45748985999999969</v>
      </c>
      <c r="AF3711">
        <f t="shared" si="748"/>
        <v>0.50472772749999972</v>
      </c>
      <c r="AG3711">
        <f t="shared" si="749"/>
        <v>0.1269408866666667</v>
      </c>
      <c r="AH3711">
        <f t="shared" si="750"/>
        <v>0.43357629000000009</v>
      </c>
      <c r="AI3711">
        <f t="shared" si="751"/>
        <v>1.9824723116666658</v>
      </c>
      <c r="AJ3711">
        <f t="shared" si="752"/>
        <v>3.5693741109811752</v>
      </c>
      <c r="AK3711">
        <f t="shared" si="753"/>
        <v>2.5174589140631119E-2</v>
      </c>
    </row>
    <row r="3712" spans="1:37" hidden="1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741"/>
        <v>0.25719999999999998</v>
      </c>
      <c r="Y3712">
        <f t="shared" si="742"/>
        <v>-0.53142499999999993</v>
      </c>
      <c r="Z3712">
        <f t="shared" si="743"/>
        <v>-0.51527500000000004</v>
      </c>
      <c r="AA3712">
        <f t="shared" si="744"/>
        <v>-0.12017499999999998</v>
      </c>
      <c r="AB3712">
        <f>AVERAGE(T3712:W3712)</f>
        <v>0.28527499999999995</v>
      </c>
      <c r="AC3712">
        <f t="shared" si="745"/>
        <v>12.454421079999999</v>
      </c>
      <c r="AD3712">
        <f t="shared" si="746"/>
        <v>2.5596663000000004</v>
      </c>
      <c r="AE3712">
        <f t="shared" si="747"/>
        <v>1.2405797075000002</v>
      </c>
      <c r="AF3712">
        <f t="shared" si="748"/>
        <v>0.6109258474999999</v>
      </c>
      <c r="AG3712">
        <f t="shared" si="749"/>
        <v>0.79618386750000003</v>
      </c>
      <c r="AH3712">
        <f t="shared" si="750"/>
        <v>4.4074791474999993</v>
      </c>
      <c r="AI3712">
        <f t="shared" si="751"/>
        <v>9.6148348699999993</v>
      </c>
      <c r="AJ3712">
        <f t="shared" si="752"/>
        <v>0.8860015533475305</v>
      </c>
      <c r="AK3712">
        <f t="shared" si="753"/>
        <v>0.5143499662065727</v>
      </c>
    </row>
    <row r="3713" spans="1:37" hidden="1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741"/>
        <v>-0.16932499999999998</v>
      </c>
      <c r="Y3713">
        <f t="shared" si="742"/>
        <v>-0.50934999999999997</v>
      </c>
      <c r="Z3713">
        <f t="shared" si="743"/>
        <v>3.1149999999999969E-2</v>
      </c>
      <c r="AA3713">
        <f t="shared" si="744"/>
        <v>0.38294999999999996</v>
      </c>
      <c r="AB3713">
        <f>AVERAGE(T3713:W3713)</f>
        <v>-0.20724999999999999</v>
      </c>
      <c r="AC3713">
        <f t="shared" si="745"/>
        <v>8.8431269699999966</v>
      </c>
      <c r="AD3713">
        <f t="shared" si="746"/>
        <v>1.0613631875</v>
      </c>
      <c r="AE3713">
        <f t="shared" si="747"/>
        <v>1.8212012499999999</v>
      </c>
      <c r="AF3713">
        <f t="shared" si="748"/>
        <v>0.57360068999999991</v>
      </c>
      <c r="AG3713">
        <f t="shared" si="749"/>
        <v>3.1091696899999999</v>
      </c>
      <c r="AH3713">
        <f t="shared" si="750"/>
        <v>0.36306429000000007</v>
      </c>
      <c r="AI3713">
        <f t="shared" si="751"/>
        <v>6.9283991075000007</v>
      </c>
      <c r="AJ3713">
        <f t="shared" si="752"/>
        <v>0.82907804506843463</v>
      </c>
      <c r="AK3713">
        <f t="shared" si="753"/>
        <v>0.54858208421960797</v>
      </c>
    </row>
    <row r="3714" spans="1:37" hidden="1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741"/>
        <v>0.13845000000000002</v>
      </c>
      <c r="Y3714">
        <f t="shared" si="742"/>
        <v>-3.5050000000000012E-2</v>
      </c>
      <c r="Z3714">
        <f t="shared" si="743"/>
        <v>-0.73913333333333331</v>
      </c>
      <c r="AA3714">
        <f t="shared" si="744"/>
        <v>-0.46916666666666668</v>
      </c>
      <c r="AB3714">
        <f>AVERAGE(T3714:W3714)</f>
        <v>0.22717499999999996</v>
      </c>
      <c r="AC3714">
        <f t="shared" si="745"/>
        <v>14.408491379999999</v>
      </c>
      <c r="AD3714">
        <f t="shared" si="746"/>
        <v>0.87402688999999967</v>
      </c>
      <c r="AE3714">
        <f t="shared" si="747"/>
        <v>0.18862163000000001</v>
      </c>
      <c r="AF3714">
        <f t="shared" si="748"/>
        <v>6.1845303266666667</v>
      </c>
      <c r="AG3714">
        <f t="shared" si="749"/>
        <v>2.9012291466666671</v>
      </c>
      <c r="AH3714">
        <f t="shared" si="750"/>
        <v>1.6727555074999998</v>
      </c>
      <c r="AI3714">
        <f t="shared" si="751"/>
        <v>11.821163500833332</v>
      </c>
      <c r="AJ3714">
        <f t="shared" si="752"/>
        <v>0.65661756873194588</v>
      </c>
      <c r="AK3714">
        <f t="shared" si="753"/>
        <v>0.66144793042314287</v>
      </c>
    </row>
    <row r="3715" spans="1:37" hidden="1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754">AVERAGE(D3715:G3715)</f>
        <v>0.49459999999999993</v>
      </c>
      <c r="Y3715">
        <f t="shared" ref="Y3715:Y3778" si="755">AVERAGE(H3715:K3715)</f>
        <v>0.47917499999999996</v>
      </c>
      <c r="Z3715">
        <f t="shared" ref="Z3715:Z3778" si="756">AVERAGE(L3715:O3715)</f>
        <v>-0.42197499999999999</v>
      </c>
      <c r="AA3715">
        <f t="shared" ref="AA3715:AA3778" si="757">AVERAGE(P3715:S3715)</f>
        <v>-4.1950000000000043E-2</v>
      </c>
      <c r="AB3715">
        <f>AVERAGE(T3715:W3715)</f>
        <v>0.67042500000000005</v>
      </c>
      <c r="AC3715">
        <f t="shared" ref="AC3715:AC3778" si="758">SUMSQ(D3715:W3715)</f>
        <v>30.874796810000003</v>
      </c>
      <c r="AD3715">
        <f t="shared" ref="AD3715:AD3778" si="759">SUMSQ(D3715:G3715)-COUNTA(D3715:G3715)*X3715^2</f>
        <v>11.333599299999999</v>
      </c>
      <c r="AE3715">
        <f t="shared" ref="AE3715:AE3778" si="760">SUMSQ(H3715:K3715)-COUNTA(H3715:K3715)*Y3715^2</f>
        <v>3.1029116075000003</v>
      </c>
      <c r="AF3715">
        <f t="shared" ref="AF3715:AF3778" si="761">SUMSQ(L3715:O3715)-COUNTA(L3715:O3715)*Z3715^2</f>
        <v>0.73744246750000009</v>
      </c>
      <c r="AG3715">
        <f t="shared" ref="AG3715:AG3778" si="762">SUMSQ(P3715:S3715)-COUNTA(P3715:S3715)*AA3715^2</f>
        <v>4.3674454899999997</v>
      </c>
      <c r="AH3715">
        <f t="shared" ref="AH3715:AH3778" si="763">SUMSQ(T3715:W3715)-COUNTA(T3715:W3715)*AB3715^2</f>
        <v>6.9192770474999996</v>
      </c>
      <c r="AI3715">
        <f t="shared" ref="AI3715:AI3778" si="764">SUM(AD3715:AH3715)</f>
        <v>26.460675912499998</v>
      </c>
      <c r="AJ3715">
        <f t="shared" ref="AJ3715:AJ3778" si="765">((20-5)/5)*(AC3715-AI3715)/AI3715</f>
        <v>0.50045443798524958</v>
      </c>
      <c r="AK3715">
        <f t="shared" ref="AK3715:AK3778" si="766">FDIST(AJ3715,5,20-5)</f>
        <v>0.77129752721422584</v>
      </c>
    </row>
    <row r="3716" spans="1:37" hidden="1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754"/>
        <v>-0.85977499999999996</v>
      </c>
      <c r="Y3716">
        <f t="shared" si="755"/>
        <v>-0.89800000000000002</v>
      </c>
      <c r="Z3716">
        <f t="shared" si="756"/>
        <v>-1.27095</v>
      </c>
      <c r="AA3716">
        <f t="shared" si="757"/>
        <v>0.34282500000000005</v>
      </c>
      <c r="AB3716">
        <f>AVERAGE(T3716:W3716)</f>
        <v>-0.28582499999999994</v>
      </c>
      <c r="AC3716">
        <f t="shared" si="758"/>
        <v>31.120549250000003</v>
      </c>
      <c r="AD3716">
        <f t="shared" si="759"/>
        <v>0.41171752750000001</v>
      </c>
      <c r="AE3716">
        <f t="shared" si="760"/>
        <v>4.2854475000000001</v>
      </c>
      <c r="AF3716">
        <f t="shared" si="761"/>
        <v>2.5757652900000014</v>
      </c>
      <c r="AG3716">
        <f t="shared" si="762"/>
        <v>4.2709826475000003</v>
      </c>
      <c r="AH3716">
        <f t="shared" si="763"/>
        <v>6.1360128275000001</v>
      </c>
      <c r="AI3716">
        <f t="shared" si="764"/>
        <v>17.679925792500001</v>
      </c>
      <c r="AJ3716">
        <f t="shared" si="765"/>
        <v>2.2806583492338492</v>
      </c>
      <c r="AK3716">
        <f t="shared" si="766"/>
        <v>9.9133986382031802E-2</v>
      </c>
    </row>
    <row r="3717" spans="1:37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754"/>
        <v>-0.88514999999999999</v>
      </c>
      <c r="Y3717">
        <f t="shared" si="755"/>
        <v>-1.146725</v>
      </c>
      <c r="Z3717">
        <f t="shared" si="756"/>
        <v>-0.9104000000000001</v>
      </c>
      <c r="AA3717">
        <f t="shared" si="757"/>
        <v>7.9924999999999996E-2</v>
      </c>
      <c r="AB3717">
        <f>AVERAGE(T3717:W3717)</f>
        <v>1.7709999999999999</v>
      </c>
      <c r="AC3717">
        <f t="shared" si="758"/>
        <v>38.718195019999996</v>
      </c>
      <c r="AD3717">
        <f t="shared" si="759"/>
        <v>2.8224532900000003</v>
      </c>
      <c r="AE3717">
        <f t="shared" si="760"/>
        <v>0.50838500749999938</v>
      </c>
      <c r="AF3717">
        <f t="shared" si="761"/>
        <v>0.20237233999999971</v>
      </c>
      <c r="AG3717">
        <f t="shared" si="762"/>
        <v>3.6490257074999999</v>
      </c>
      <c r="AH3717">
        <f t="shared" si="763"/>
        <v>8.0842831800000035</v>
      </c>
      <c r="AI3717">
        <f t="shared" si="764"/>
        <v>15.266519525000003</v>
      </c>
      <c r="AJ3717">
        <f t="shared" si="765"/>
        <v>4.608452265088232</v>
      </c>
      <c r="AK3717">
        <f t="shared" si="766"/>
        <v>9.5438186601453263E-3</v>
      </c>
    </row>
    <row r="3718" spans="1:37" hidden="1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754"/>
        <v>-0.52324999999999999</v>
      </c>
      <c r="Y3718">
        <f t="shared" si="755"/>
        <v>-1.3833333333333336E-2</v>
      </c>
      <c r="Z3718">
        <f t="shared" si="756"/>
        <v>-0.10577500000000001</v>
      </c>
      <c r="AA3718">
        <f t="shared" si="757"/>
        <v>-0.92740000000000011</v>
      </c>
      <c r="AB3718">
        <f>AVERAGE(T3718:W3718)</f>
        <v>0.51059999999999994</v>
      </c>
      <c r="AC3718">
        <f t="shared" si="758"/>
        <v>17.2997704</v>
      </c>
      <c r="AD3718">
        <f t="shared" si="759"/>
        <v>6.0613911700000003</v>
      </c>
      <c r="AE3718">
        <f t="shared" si="760"/>
        <v>0.50218242666666657</v>
      </c>
      <c r="AF3718">
        <f t="shared" si="761"/>
        <v>0.75367770750000007</v>
      </c>
      <c r="AG3718">
        <f t="shared" si="762"/>
        <v>4.1051464199999996</v>
      </c>
      <c r="AH3718">
        <f t="shared" si="763"/>
        <v>0.25375046000000023</v>
      </c>
      <c r="AI3718">
        <f t="shared" si="764"/>
        <v>11.676148184166669</v>
      </c>
      <c r="AJ3718">
        <f t="shared" si="765"/>
        <v>1.444900011664598</v>
      </c>
      <c r="AK3718">
        <f t="shared" si="766"/>
        <v>0.26514168321365433</v>
      </c>
    </row>
    <row r="3719" spans="1:37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754"/>
        <v>1.8066</v>
      </c>
      <c r="Y3719">
        <f t="shared" si="755"/>
        <v>2.1341749999999999</v>
      </c>
      <c r="Z3719">
        <f t="shared" si="756"/>
        <v>-0.13470000000000007</v>
      </c>
      <c r="AA3719">
        <f t="shared" si="757"/>
        <v>-1.188075</v>
      </c>
      <c r="AB3719">
        <f>AVERAGE(T3719:W3719)</f>
        <v>-0.78157499999999991</v>
      </c>
      <c r="AC3719">
        <f t="shared" si="758"/>
        <v>73.998715910000001</v>
      </c>
      <c r="AD3719">
        <f t="shared" si="759"/>
        <v>0.78615126000000046</v>
      </c>
      <c r="AE3719">
        <f t="shared" si="760"/>
        <v>1.7900007474999988</v>
      </c>
      <c r="AF3719">
        <f t="shared" si="761"/>
        <v>12.317348020000001</v>
      </c>
      <c r="AG3719">
        <f t="shared" si="762"/>
        <v>6.6385708874999994</v>
      </c>
      <c r="AH3719">
        <f t="shared" si="763"/>
        <v>13.0305159275</v>
      </c>
      <c r="AI3719">
        <f t="shared" si="764"/>
        <v>34.562586842499996</v>
      </c>
      <c r="AJ3719">
        <f t="shared" si="765"/>
        <v>3.4230188770772716</v>
      </c>
      <c r="AK3719">
        <f t="shared" si="766"/>
        <v>2.9129493410965622E-2</v>
      </c>
    </row>
    <row r="3720" spans="1:37" hidden="1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754"/>
        <v>-0.29089999999999994</v>
      </c>
      <c r="Y3720">
        <f t="shared" si="755"/>
        <v>-0.48734999999999995</v>
      </c>
      <c r="Z3720">
        <f t="shared" si="756"/>
        <v>-0.8327500000000001</v>
      </c>
      <c r="AA3720">
        <f t="shared" si="757"/>
        <v>-0.49479999999999996</v>
      </c>
      <c r="AB3720">
        <f>AVERAGE(T3720:W3720)</f>
        <v>0.48684999999999995</v>
      </c>
      <c r="AC3720">
        <f t="shared" si="758"/>
        <v>23.380788750000001</v>
      </c>
      <c r="AD3720">
        <f t="shared" si="759"/>
        <v>12.78501498</v>
      </c>
      <c r="AE3720">
        <f t="shared" si="760"/>
        <v>0.27963893000000051</v>
      </c>
      <c r="AF3720">
        <f t="shared" si="761"/>
        <v>3.1618580450000007</v>
      </c>
      <c r="AG3720">
        <f t="shared" si="762"/>
        <v>1.07348694</v>
      </c>
      <c r="AH3720">
        <f t="shared" si="763"/>
        <v>1.7227405900000001</v>
      </c>
      <c r="AI3720">
        <f t="shared" si="764"/>
        <v>19.022739484999999</v>
      </c>
      <c r="AJ3720">
        <f t="shared" si="765"/>
        <v>0.68729048228355138</v>
      </c>
      <c r="AK3720">
        <f t="shared" si="766"/>
        <v>0.64049930100632324</v>
      </c>
    </row>
    <row r="3721" spans="1:37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754"/>
        <v>2.1023499999999999</v>
      </c>
      <c r="Y3721">
        <f t="shared" si="755"/>
        <v>2.3430499999999999</v>
      </c>
      <c r="Z3721">
        <f t="shared" si="756"/>
        <v>2.0246</v>
      </c>
      <c r="AA3721">
        <f t="shared" si="757"/>
        <v>1.57185</v>
      </c>
      <c r="AB3721">
        <f>AVERAGE(T3721:W3721)</f>
        <v>-0.2989</v>
      </c>
      <c r="AC3721">
        <f t="shared" si="758"/>
        <v>38.750275939999995</v>
      </c>
      <c r="AD3721">
        <f t="shared" si="759"/>
        <v>0.24213840499999861</v>
      </c>
      <c r="AE3721">
        <f t="shared" si="760"/>
        <v>0.12959140499999933</v>
      </c>
      <c r="AF3721">
        <f t="shared" si="761"/>
        <v>0.43524449999999959</v>
      </c>
      <c r="AG3721">
        <f t="shared" si="762"/>
        <v>4.8950076049999982</v>
      </c>
      <c r="AH3721">
        <f t="shared" si="763"/>
        <v>0</v>
      </c>
      <c r="AI3721">
        <f t="shared" si="764"/>
        <v>5.7019819149999957</v>
      </c>
      <c r="AJ3721">
        <f t="shared" si="765"/>
        <v>17.387793148586315</v>
      </c>
      <c r="AK3721">
        <f t="shared" si="766"/>
        <v>9.047284949939009E-6</v>
      </c>
    </row>
    <row r="3722" spans="1:37" hidden="1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754"/>
        <v>-0.57390000000000008</v>
      </c>
      <c r="Y3722">
        <f t="shared" si="755"/>
        <v>1.3389666666666666</v>
      </c>
      <c r="Z3722">
        <f t="shared" si="756"/>
        <v>2.9583000000000004</v>
      </c>
      <c r="AA3722">
        <f t="shared" si="757"/>
        <v>-0.75239999999999996</v>
      </c>
      <c r="AB3722">
        <f>AVERAGE(T3722:W3722)</f>
        <v>0.42695</v>
      </c>
      <c r="AC3722">
        <f t="shared" si="758"/>
        <v>59.242465560000007</v>
      </c>
      <c r="AD3722">
        <f t="shared" si="759"/>
        <v>10.369458000000002</v>
      </c>
      <c r="AE3722">
        <f t="shared" si="760"/>
        <v>24.097964826666665</v>
      </c>
      <c r="AF3722">
        <f t="shared" si="761"/>
        <v>4.1471999999487252E-4</v>
      </c>
      <c r="AG3722">
        <f t="shared" si="762"/>
        <v>0</v>
      </c>
      <c r="AH3722">
        <f t="shared" si="763"/>
        <v>0.30365424500000004</v>
      </c>
      <c r="AI3722">
        <f t="shared" si="764"/>
        <v>34.771491791666655</v>
      </c>
      <c r="AJ3722">
        <f t="shared" si="765"/>
        <v>2.1112962810124301</v>
      </c>
      <c r="AK3722">
        <f t="shared" si="766"/>
        <v>0.12040652252761111</v>
      </c>
    </row>
    <row r="3723" spans="1:37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754"/>
        <v>3.1096499999999998</v>
      </c>
      <c r="Y3723">
        <f t="shared" si="755"/>
        <v>2.9428249999999996</v>
      </c>
      <c r="Z3723">
        <f t="shared" si="756"/>
        <v>2.3708</v>
      </c>
      <c r="AA3723">
        <f t="shared" si="757"/>
        <v>-0.67232500000000006</v>
      </c>
      <c r="AB3723">
        <f>AVERAGE(T3723:W3723)</f>
        <v>1.2475000000000014E-2</v>
      </c>
      <c r="AC3723">
        <f t="shared" si="758"/>
        <v>113.11029264999999</v>
      </c>
      <c r="AD3723">
        <f t="shared" si="759"/>
        <v>4.8600092500000045</v>
      </c>
      <c r="AE3723">
        <f t="shared" si="760"/>
        <v>3.815258387500009</v>
      </c>
      <c r="AF3723">
        <f t="shared" si="761"/>
        <v>5.3710615799999992</v>
      </c>
      <c r="AG3723">
        <f t="shared" si="762"/>
        <v>0.28745722749999958</v>
      </c>
      <c r="AH3723">
        <f t="shared" si="763"/>
        <v>1.1644611075000002</v>
      </c>
      <c r="AI3723">
        <f t="shared" si="764"/>
        <v>15.498247552500011</v>
      </c>
      <c r="AJ3723">
        <f t="shared" si="765"/>
        <v>18.894790156146577</v>
      </c>
      <c r="AK3723">
        <f t="shared" si="766"/>
        <v>5.3813033450688691E-6</v>
      </c>
    </row>
    <row r="3724" spans="1:37" hidden="1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754"/>
        <v>-0.37566666666666665</v>
      </c>
      <c r="Y3724">
        <f t="shared" si="755"/>
        <v>-0.14630000000000001</v>
      </c>
      <c r="Z3724">
        <f t="shared" si="756"/>
        <v>-9.35E-2</v>
      </c>
      <c r="AA3724">
        <f t="shared" si="757"/>
        <v>-0.23983333333333334</v>
      </c>
      <c r="AB3724">
        <f>AVERAGE(T3724:W3724)</f>
        <v>-0.30246666666666666</v>
      </c>
      <c r="AC3724">
        <f t="shared" si="758"/>
        <v>7.6982951799999997</v>
      </c>
      <c r="AD3724">
        <f t="shared" si="759"/>
        <v>3.1079264466666663</v>
      </c>
      <c r="AE3724">
        <f t="shared" si="760"/>
        <v>0.49431965999999994</v>
      </c>
      <c r="AF3724">
        <f t="shared" si="761"/>
        <v>0.52326449999999991</v>
      </c>
      <c r="AG3724">
        <f t="shared" si="762"/>
        <v>2.3084389266666667</v>
      </c>
      <c r="AH3724">
        <f t="shared" si="763"/>
        <v>0.31225540666666662</v>
      </c>
      <c r="AI3724">
        <f t="shared" si="764"/>
        <v>6.7462049400000001</v>
      </c>
      <c r="AJ3724">
        <f t="shared" si="765"/>
        <v>0.4233892603920803</v>
      </c>
      <c r="AK3724">
        <f t="shared" si="766"/>
        <v>0.82528449324916664</v>
      </c>
    </row>
    <row r="3725" spans="1:37" hidden="1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754"/>
        <v>-0.29384999999999994</v>
      </c>
      <c r="Y3725">
        <f t="shared" si="755"/>
        <v>-0.12662499999999999</v>
      </c>
      <c r="Z3725">
        <f t="shared" si="756"/>
        <v>6.0350000000000042E-2</v>
      </c>
      <c r="AA3725">
        <f t="shared" si="757"/>
        <v>-5.1274999999999959E-2</v>
      </c>
      <c r="AB3725">
        <f>AVERAGE(T3725:W3725)</f>
        <v>-6.1774999999999997E-2</v>
      </c>
      <c r="AC3725">
        <f t="shared" si="758"/>
        <v>20.527728889999999</v>
      </c>
      <c r="AD3725">
        <f t="shared" si="759"/>
        <v>5.9504216899999998</v>
      </c>
      <c r="AE3725">
        <f t="shared" si="760"/>
        <v>0.37781036750000008</v>
      </c>
      <c r="AF3725">
        <f t="shared" si="761"/>
        <v>6.4637399499999999</v>
      </c>
      <c r="AG3725">
        <f t="shared" si="762"/>
        <v>4.7451151275000001</v>
      </c>
      <c r="AH3725">
        <f t="shared" si="763"/>
        <v>2.5407653074999996</v>
      </c>
      <c r="AI3725">
        <f t="shared" si="764"/>
        <v>20.077852442499999</v>
      </c>
      <c r="AJ3725">
        <f t="shared" si="765"/>
        <v>6.7219805821620474E-2</v>
      </c>
      <c r="AK3725">
        <f t="shared" si="766"/>
        <v>0.99625397236155799</v>
      </c>
    </row>
    <row r="3726" spans="1:37" hidden="1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754"/>
        <v>0.68436666666666657</v>
      </c>
      <c r="Y3726">
        <f t="shared" si="755"/>
        <v>0.32640000000000002</v>
      </c>
      <c r="Z3726">
        <f t="shared" si="756"/>
        <v>0.73332499999999989</v>
      </c>
      <c r="AA3726">
        <f t="shared" si="757"/>
        <v>0.12390000000000001</v>
      </c>
      <c r="AB3726">
        <f>AVERAGE(T3726:W3726)</f>
        <v>-0.46939999999999993</v>
      </c>
      <c r="AC3726">
        <f t="shared" si="758"/>
        <v>16.614272579999998</v>
      </c>
      <c r="AD3726">
        <f t="shared" si="759"/>
        <v>4.8379062866666676</v>
      </c>
      <c r="AE3726">
        <f t="shared" si="760"/>
        <v>0.21119369999999993</v>
      </c>
      <c r="AF3726">
        <f t="shared" si="761"/>
        <v>0.89843280749999987</v>
      </c>
      <c r="AG3726">
        <f t="shared" si="762"/>
        <v>2.5867018400000004</v>
      </c>
      <c r="AH3726">
        <f t="shared" si="763"/>
        <v>3.155004400000001</v>
      </c>
      <c r="AI3726">
        <f t="shared" si="764"/>
        <v>11.689239034166668</v>
      </c>
      <c r="AJ3726">
        <f t="shared" si="765"/>
        <v>1.2639916588508118</v>
      </c>
      <c r="AK3726">
        <f t="shared" si="766"/>
        <v>0.32953469026288817</v>
      </c>
    </row>
    <row r="3727" spans="1:37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754"/>
        <v>-0.68775000000000008</v>
      </c>
      <c r="Y3727">
        <f t="shared" si="755"/>
        <v>-0.18110000000000001</v>
      </c>
      <c r="Z3727">
        <f t="shared" si="756"/>
        <v>-0.10340000000000002</v>
      </c>
      <c r="AA3727">
        <f t="shared" si="757"/>
        <v>1.8679000000000001</v>
      </c>
      <c r="AB3727">
        <f>AVERAGE(T3727:W3727)</f>
        <v>-0.15319999999999992</v>
      </c>
      <c r="AC3727">
        <f t="shared" si="758"/>
        <v>13.455047520000001</v>
      </c>
      <c r="AD3727">
        <f t="shared" si="759"/>
        <v>3.0381124999999898E-2</v>
      </c>
      <c r="AE3727">
        <f t="shared" si="760"/>
        <v>0.23157848000000003</v>
      </c>
      <c r="AF3727">
        <f t="shared" si="761"/>
        <v>0.59296050000000011</v>
      </c>
      <c r="AG3727">
        <f t="shared" si="762"/>
        <v>0.39943921999999876</v>
      </c>
      <c r="AH3727">
        <f t="shared" si="763"/>
        <v>4.0864017800000001</v>
      </c>
      <c r="AI3727">
        <f t="shared" si="764"/>
        <v>5.3407611049999986</v>
      </c>
      <c r="AJ3727">
        <f t="shared" si="765"/>
        <v>4.5579382350973017</v>
      </c>
      <c r="AK3727">
        <f t="shared" si="766"/>
        <v>9.9794265349201876E-3</v>
      </c>
    </row>
    <row r="3728" spans="1:37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754"/>
        <v>1.3336666666666668</v>
      </c>
      <c r="Y3728">
        <f t="shared" si="755"/>
        <v>0.59060000000000001</v>
      </c>
      <c r="Z3728">
        <f t="shared" si="756"/>
        <v>0.53566666666666662</v>
      </c>
      <c r="AA3728">
        <f t="shared" si="757"/>
        <v>0.10635000000000001</v>
      </c>
      <c r="AB3728">
        <f>AVERAGE(T3728:W3728)</f>
        <v>0.12910000000000002</v>
      </c>
      <c r="AC3728">
        <f t="shared" si="758"/>
        <v>15.207193450000005</v>
      </c>
      <c r="AD3728">
        <f t="shared" si="759"/>
        <v>5.9424772266666661</v>
      </c>
      <c r="AE3728">
        <f t="shared" si="760"/>
        <v>0.12332509999999974</v>
      </c>
      <c r="AF3728">
        <f t="shared" si="761"/>
        <v>0.2332070466666667</v>
      </c>
      <c r="AG3728">
        <f t="shared" si="762"/>
        <v>0.5377588900000001</v>
      </c>
      <c r="AH3728">
        <f t="shared" si="763"/>
        <v>0.68313336000000013</v>
      </c>
      <c r="AI3728">
        <f t="shared" si="764"/>
        <v>7.5199016233333325</v>
      </c>
      <c r="AJ3728">
        <f t="shared" si="765"/>
        <v>3.0667788802504874</v>
      </c>
      <c r="AK3728">
        <f t="shared" si="766"/>
        <v>4.1980350512025623E-2</v>
      </c>
    </row>
    <row r="3729" spans="1:37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754"/>
        <v>-1.9093</v>
      </c>
      <c r="Y3729">
        <f t="shared" si="755"/>
        <v>-1.3504499999999999</v>
      </c>
      <c r="Z3729">
        <f t="shared" si="756"/>
        <v>1.7298</v>
      </c>
      <c r="AA3729">
        <f t="shared" si="757"/>
        <v>0.23546666666666669</v>
      </c>
      <c r="AB3729">
        <f>AVERAGE(T3729:W3729)</f>
        <v>-0.50509999999999999</v>
      </c>
      <c r="AC3729">
        <f t="shared" si="758"/>
        <v>16.730478229999999</v>
      </c>
      <c r="AD3729">
        <f t="shared" si="759"/>
        <v>0</v>
      </c>
      <c r="AE3729">
        <f t="shared" si="760"/>
        <v>3.922800500000001E-2</v>
      </c>
      <c r="AF3729">
        <f t="shared" si="761"/>
        <v>0</v>
      </c>
      <c r="AG3729">
        <f t="shared" si="762"/>
        <v>3.8296767266666665</v>
      </c>
      <c r="AH3729">
        <f t="shared" si="763"/>
        <v>1.6447968800000003</v>
      </c>
      <c r="AI3729">
        <f t="shared" si="764"/>
        <v>5.5137016116666668</v>
      </c>
      <c r="AJ3729">
        <f t="shared" si="765"/>
        <v>6.1030378908785865</v>
      </c>
      <c r="AK3729">
        <f t="shared" si="766"/>
        <v>2.8183064909757488E-3</v>
      </c>
    </row>
    <row r="3730" spans="1:37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754"/>
        <v>1.5711999999999999</v>
      </c>
      <c r="Y3730">
        <f t="shared" si="755"/>
        <v>0.49606666666666666</v>
      </c>
      <c r="Z3730">
        <f t="shared" si="756"/>
        <v>0.47000000000000003</v>
      </c>
      <c r="AA3730">
        <f t="shared" si="757"/>
        <v>0.88439999999999996</v>
      </c>
      <c r="AB3730">
        <f>AVERAGE(T3730:W3730)</f>
        <v>0.375</v>
      </c>
      <c r="AC3730">
        <f t="shared" si="758"/>
        <v>8.4224212999999999</v>
      </c>
      <c r="AD3730">
        <f t="shared" si="759"/>
        <v>0</v>
      </c>
      <c r="AE3730">
        <f t="shared" si="760"/>
        <v>3.4166050866666673</v>
      </c>
      <c r="AF3730">
        <f t="shared" si="761"/>
        <v>0.43431200000000003</v>
      </c>
      <c r="AG3730">
        <f t="shared" si="762"/>
        <v>0</v>
      </c>
      <c r="AH3730">
        <f t="shared" si="763"/>
        <v>0</v>
      </c>
      <c r="AI3730">
        <f t="shared" si="764"/>
        <v>3.8509170866666675</v>
      </c>
      <c r="AJ3730">
        <f t="shared" si="765"/>
        <v>3.5613627433020643</v>
      </c>
      <c r="AK3730">
        <f t="shared" si="766"/>
        <v>2.537488742858714E-2</v>
      </c>
    </row>
    <row r="3731" spans="1:37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754"/>
        <v>0.63532500000000014</v>
      </c>
      <c r="Y3731">
        <f t="shared" si="755"/>
        <v>-0.13807499999999998</v>
      </c>
      <c r="Z3731">
        <f t="shared" si="756"/>
        <v>1.2285249999999999</v>
      </c>
      <c r="AA3731">
        <f t="shared" si="757"/>
        <v>0.23049999999999998</v>
      </c>
      <c r="AB3731">
        <f>AVERAGE(T3731:W3731)</f>
        <v>1.4909750000000002</v>
      </c>
      <c r="AC3731">
        <f t="shared" si="758"/>
        <v>25.577408039999998</v>
      </c>
      <c r="AD3731">
        <f t="shared" si="759"/>
        <v>2.4409971074999994</v>
      </c>
      <c r="AE3731">
        <f t="shared" si="760"/>
        <v>2.5706287075000001</v>
      </c>
      <c r="AF3731">
        <f t="shared" si="761"/>
        <v>1.3241406675000018</v>
      </c>
      <c r="AG3731">
        <f t="shared" si="762"/>
        <v>1.0340299999999998</v>
      </c>
      <c r="AH3731">
        <f t="shared" si="763"/>
        <v>1.3751598074999993</v>
      </c>
      <c r="AI3731">
        <f t="shared" si="764"/>
        <v>8.7449562900000011</v>
      </c>
      <c r="AJ3731">
        <f t="shared" si="765"/>
        <v>5.7744548486473892</v>
      </c>
      <c r="AK3731">
        <f t="shared" si="766"/>
        <v>3.6282436547558899E-3</v>
      </c>
    </row>
    <row r="3732" spans="1:37" hidden="1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754"/>
        <v>0.28885000000000011</v>
      </c>
      <c r="Y3732">
        <f t="shared" si="755"/>
        <v>-0.27949999999999997</v>
      </c>
      <c r="Z3732">
        <f t="shared" si="756"/>
        <v>0.92812500000000009</v>
      </c>
      <c r="AA3732">
        <f t="shared" si="757"/>
        <v>-0.84853333333333347</v>
      </c>
      <c r="AB3732">
        <f>AVERAGE(T3732:W3732)</f>
        <v>-0.82372500000000004</v>
      </c>
      <c r="AC3732">
        <f t="shared" si="758"/>
        <v>22.426118859999999</v>
      </c>
      <c r="AD3732">
        <f t="shared" si="759"/>
        <v>4.0935377099999997</v>
      </c>
      <c r="AE3732">
        <f t="shared" si="760"/>
        <v>1.0367112999999999</v>
      </c>
      <c r="AF3732">
        <f t="shared" si="761"/>
        <v>3.2450763874999993</v>
      </c>
      <c r="AG3732">
        <f t="shared" si="762"/>
        <v>3.0906517266666662</v>
      </c>
      <c r="AH3732">
        <f t="shared" si="763"/>
        <v>1.9941414275000002</v>
      </c>
      <c r="AI3732">
        <f t="shared" si="764"/>
        <v>13.460118551666666</v>
      </c>
      <c r="AJ3732">
        <f t="shared" si="765"/>
        <v>1.9983479953576946</v>
      </c>
      <c r="AK3732">
        <f t="shared" si="766"/>
        <v>0.137301344037941</v>
      </c>
    </row>
    <row r="3733" spans="1:37" hidden="1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754"/>
        <v>0.15410000000000001</v>
      </c>
      <c r="Y3733">
        <f t="shared" si="755"/>
        <v>-0.17664999999999997</v>
      </c>
      <c r="Z3733">
        <f t="shared" si="756"/>
        <v>0.15922500000000001</v>
      </c>
      <c r="AA3733">
        <f t="shared" si="757"/>
        <v>-1.4780250000000001</v>
      </c>
      <c r="AB3733">
        <f>AVERAGE(T3733:W3733)</f>
        <v>0.71062499999999984</v>
      </c>
      <c r="AC3733">
        <f t="shared" si="758"/>
        <v>31.499233429999997</v>
      </c>
      <c r="AD3733">
        <f t="shared" si="759"/>
        <v>0.42255396000000001</v>
      </c>
      <c r="AE3733">
        <f t="shared" si="760"/>
        <v>0.64900016999999999</v>
      </c>
      <c r="AF3733">
        <f t="shared" si="761"/>
        <v>1.9560696675000004</v>
      </c>
      <c r="AG3733">
        <f t="shared" si="762"/>
        <v>13.834688727500001</v>
      </c>
      <c r="AH3733">
        <f t="shared" si="763"/>
        <v>3.5575192075000004</v>
      </c>
      <c r="AI3733">
        <f t="shared" si="764"/>
        <v>20.4198317325</v>
      </c>
      <c r="AJ3733">
        <f t="shared" si="765"/>
        <v>1.6277413804345113</v>
      </c>
      <c r="AK3733">
        <f t="shared" si="766"/>
        <v>0.21290405588206138</v>
      </c>
    </row>
    <row r="3734" spans="1:37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754"/>
        <v>-0.40344999999999998</v>
      </c>
      <c r="Y3734">
        <f t="shared" si="755"/>
        <v>-0.44595000000000001</v>
      </c>
      <c r="Z3734">
        <f t="shared" si="756"/>
        <v>0.50092499999999995</v>
      </c>
      <c r="AA3734">
        <f t="shared" si="757"/>
        <v>1.3371999999999999</v>
      </c>
      <c r="AB3734">
        <f>AVERAGE(T3734:W3734)</f>
        <v>2.7718749999999996</v>
      </c>
      <c r="AC3734">
        <f t="shared" si="758"/>
        <v>69.108726399999995</v>
      </c>
      <c r="AD3734">
        <f t="shared" si="759"/>
        <v>1.7160731300000003</v>
      </c>
      <c r="AE3734">
        <f t="shared" si="760"/>
        <v>1.03106141</v>
      </c>
      <c r="AF3734">
        <f t="shared" si="761"/>
        <v>15.406591327499999</v>
      </c>
      <c r="AG3734">
        <f t="shared" si="762"/>
        <v>0.24625714000000087</v>
      </c>
      <c r="AH3734">
        <f t="shared" si="763"/>
        <v>10.372887327500006</v>
      </c>
      <c r="AI3734">
        <f t="shared" si="764"/>
        <v>28.772870335000007</v>
      </c>
      <c r="AJ3734">
        <f t="shared" si="765"/>
        <v>4.2056133707245555</v>
      </c>
      <c r="AK3734">
        <f t="shared" si="766"/>
        <v>1.3718389095573725E-2</v>
      </c>
    </row>
    <row r="3735" spans="1:37" hidden="1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754"/>
        <v>-1.171225</v>
      </c>
      <c r="Y3735">
        <f t="shared" si="755"/>
        <v>-1.639275</v>
      </c>
      <c r="Z3735">
        <f t="shared" si="756"/>
        <v>-0.60147499999999998</v>
      </c>
      <c r="AA3735">
        <f t="shared" si="757"/>
        <v>-2.0658249999999998</v>
      </c>
      <c r="AB3735">
        <f>AVERAGE(T3735:W3735)</f>
        <v>-0.63722500000000004</v>
      </c>
      <c r="AC3735">
        <f t="shared" si="758"/>
        <v>105.20986935000001</v>
      </c>
      <c r="AD3735">
        <f t="shared" si="759"/>
        <v>6.0419843674999996</v>
      </c>
      <c r="AE3735">
        <f t="shared" si="760"/>
        <v>10.472766507499999</v>
      </c>
      <c r="AF3735">
        <f t="shared" si="761"/>
        <v>2.4201778275000003</v>
      </c>
      <c r="AG3735">
        <f t="shared" si="762"/>
        <v>39.090604207500007</v>
      </c>
      <c r="AH3735">
        <f t="shared" si="763"/>
        <v>10.8065311075</v>
      </c>
      <c r="AI3735">
        <f t="shared" si="764"/>
        <v>68.832064017500016</v>
      </c>
      <c r="AJ3735">
        <f t="shared" si="765"/>
        <v>1.5855025932355253</v>
      </c>
      <c r="AK3735">
        <f t="shared" si="766"/>
        <v>0.22395006837615825</v>
      </c>
    </row>
    <row r="3736" spans="1:37" hidden="1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754"/>
        <v>-0.21227499999999996</v>
      </c>
      <c r="Y3736">
        <f t="shared" si="755"/>
        <v>-7.0250000000000035E-3</v>
      </c>
      <c r="Z3736">
        <f t="shared" si="756"/>
        <v>0.64482499999999998</v>
      </c>
      <c r="AA3736">
        <f t="shared" si="757"/>
        <v>1.2616749999999999</v>
      </c>
      <c r="AB3736">
        <f>AVERAGE(T3736:W3736)</f>
        <v>0.48447499999999988</v>
      </c>
      <c r="AC3736">
        <f t="shared" si="758"/>
        <v>21.970128249999995</v>
      </c>
      <c r="AD3736">
        <f t="shared" si="759"/>
        <v>2.2784258475000003</v>
      </c>
      <c r="AE3736">
        <f t="shared" si="760"/>
        <v>0.68443994750000003</v>
      </c>
      <c r="AF3736">
        <f t="shared" si="761"/>
        <v>4.5268173875000013</v>
      </c>
      <c r="AG3736">
        <f t="shared" si="762"/>
        <v>3.1570631475000015</v>
      </c>
      <c r="AH3736">
        <f t="shared" si="763"/>
        <v>2.1735853675000012</v>
      </c>
      <c r="AI3736">
        <f t="shared" si="764"/>
        <v>12.820331697500004</v>
      </c>
      <c r="AJ3736">
        <f t="shared" si="765"/>
        <v>2.1410826416334197</v>
      </c>
      <c r="AK3736">
        <f t="shared" si="766"/>
        <v>0.11633362990885474</v>
      </c>
    </row>
    <row r="3737" spans="1:37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754"/>
        <v>-1.1774</v>
      </c>
      <c r="Y3737">
        <f t="shared" si="755"/>
        <v>-2.0393250000000003</v>
      </c>
      <c r="Z3737">
        <f t="shared" si="756"/>
        <v>-1.449875</v>
      </c>
      <c r="AA3737">
        <f t="shared" si="757"/>
        <v>0.81969999999999987</v>
      </c>
      <c r="AB3737">
        <f>AVERAGE(T3737:W3737)</f>
        <v>1.4323000000000001</v>
      </c>
      <c r="AC3737">
        <f t="shared" si="758"/>
        <v>82.524870339999978</v>
      </c>
      <c r="AD3737">
        <f t="shared" si="759"/>
        <v>4.25748982</v>
      </c>
      <c r="AE3737">
        <f t="shared" si="760"/>
        <v>2.6849444474999977</v>
      </c>
      <c r="AF3737">
        <f t="shared" si="761"/>
        <v>8.2295865674999984</v>
      </c>
      <c r="AG3737">
        <f t="shared" si="762"/>
        <v>20.464501460000001</v>
      </c>
      <c r="AH3737">
        <f t="shared" si="763"/>
        <v>5.4057635999999984</v>
      </c>
      <c r="AI3737">
        <f t="shared" si="764"/>
        <v>41.042285894999999</v>
      </c>
      <c r="AJ3737">
        <f t="shared" si="765"/>
        <v>3.032183773910138</v>
      </c>
      <c r="AK3737">
        <f t="shared" si="766"/>
        <v>4.3531334402184894E-2</v>
      </c>
    </row>
    <row r="3738" spans="1:37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754"/>
        <v>1.1492499999999999</v>
      </c>
      <c r="Y3738">
        <f t="shared" si="755"/>
        <v>1.1403749999999999</v>
      </c>
      <c r="Z3738">
        <f t="shared" si="756"/>
        <v>1.0037333333333331</v>
      </c>
      <c r="AA3738">
        <f t="shared" si="757"/>
        <v>0.92659999999999998</v>
      </c>
      <c r="AB3738">
        <f>AVERAGE(T3738:W3738)</f>
        <v>0.79692499999999999</v>
      </c>
      <c r="AC3738">
        <f t="shared" si="758"/>
        <v>30.129350319999993</v>
      </c>
      <c r="AD3738">
        <f t="shared" si="759"/>
        <v>1.8076355300000007</v>
      </c>
      <c r="AE3738">
        <f t="shared" si="760"/>
        <v>0.67062876750000022</v>
      </c>
      <c r="AF3738">
        <f t="shared" si="761"/>
        <v>0.57595872666666725</v>
      </c>
      <c r="AG3738">
        <f t="shared" si="762"/>
        <v>1.1333596200000002</v>
      </c>
      <c r="AH3738">
        <f t="shared" si="763"/>
        <v>6.459694987499998</v>
      </c>
      <c r="AI3738">
        <f t="shared" si="764"/>
        <v>10.647277631666666</v>
      </c>
      <c r="AJ3738">
        <f t="shared" si="765"/>
        <v>5.4893109851077604</v>
      </c>
      <c r="AK3738">
        <f t="shared" si="766"/>
        <v>4.5480389170182945E-3</v>
      </c>
    </row>
    <row r="3739" spans="1:37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754"/>
        <v>1.4254500000000001</v>
      </c>
      <c r="Y3739">
        <f t="shared" si="755"/>
        <v>3.4161250000000001</v>
      </c>
      <c r="Z3739">
        <f t="shared" si="756"/>
        <v>3.0530749999999998</v>
      </c>
      <c r="AA3739">
        <f t="shared" si="757"/>
        <v>1.3774250000000001</v>
      </c>
      <c r="AB3739">
        <f>AVERAGE(T3739:W3739)</f>
        <v>0.73950000000000005</v>
      </c>
      <c r="AC3739">
        <f t="shared" si="758"/>
        <v>123.27919376999999</v>
      </c>
      <c r="AD3739">
        <f t="shared" si="759"/>
        <v>1.3857521300000002</v>
      </c>
      <c r="AE3739">
        <f t="shared" si="760"/>
        <v>1.5095257875000101</v>
      </c>
      <c r="AF3739">
        <f t="shared" si="761"/>
        <v>10.641182587499998</v>
      </c>
      <c r="AG3739">
        <f t="shared" si="762"/>
        <v>3.3489419074999995</v>
      </c>
      <c r="AH3739">
        <f t="shared" si="763"/>
        <v>4.5248131400000009</v>
      </c>
      <c r="AI3739">
        <f t="shared" si="764"/>
        <v>21.410215552500006</v>
      </c>
      <c r="AJ3739">
        <f t="shared" si="765"/>
        <v>14.273884067309876</v>
      </c>
      <c r="AK3739">
        <f t="shared" si="766"/>
        <v>3.0104523989772171E-5</v>
      </c>
    </row>
    <row r="3740" spans="1:37" hidden="1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754"/>
        <v>-0.589225</v>
      </c>
      <c r="Y3740">
        <f t="shared" si="755"/>
        <v>0.591275</v>
      </c>
      <c r="Z3740">
        <f t="shared" si="756"/>
        <v>-0.11865000000000001</v>
      </c>
      <c r="AA3740">
        <f t="shared" si="757"/>
        <v>0.60149999999999992</v>
      </c>
      <c r="AB3740">
        <f>AVERAGE(T3740:W3740)</f>
        <v>0.73287499999999994</v>
      </c>
      <c r="AC3740">
        <f t="shared" si="758"/>
        <v>26.795508229999999</v>
      </c>
      <c r="AD3740">
        <f t="shared" si="759"/>
        <v>5.2674416675</v>
      </c>
      <c r="AE3740">
        <f t="shared" si="760"/>
        <v>1.2237149875000004</v>
      </c>
      <c r="AF3740">
        <f t="shared" si="761"/>
        <v>1.3498827499999999</v>
      </c>
      <c r="AG3740">
        <f t="shared" si="762"/>
        <v>3.802251940000001</v>
      </c>
      <c r="AH3740">
        <f t="shared" si="763"/>
        <v>8.7131046274999999</v>
      </c>
      <c r="AI3740">
        <f t="shared" si="764"/>
        <v>20.356395972500003</v>
      </c>
      <c r="AJ3740">
        <f t="shared" si="765"/>
        <v>0.94895662270454417</v>
      </c>
      <c r="AK3740">
        <f t="shared" si="766"/>
        <v>0.47843786854329329</v>
      </c>
    </row>
    <row r="3741" spans="1:37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754"/>
        <v>8.2200000000000009E-2</v>
      </c>
      <c r="Y3741">
        <f t="shared" si="755"/>
        <v>-0.43630000000000002</v>
      </c>
      <c r="Z3741">
        <f t="shared" si="756"/>
        <v>0.42049999999999998</v>
      </c>
      <c r="AA3741">
        <f t="shared" si="757"/>
        <v>-1.2251000000000001</v>
      </c>
      <c r="AB3741">
        <f>AVERAGE(T3741:W3741)</f>
        <v>-0.18890000000000001</v>
      </c>
      <c r="AC3741">
        <f t="shared" si="758"/>
        <v>3.5550155500000002</v>
      </c>
      <c r="AD3741">
        <f t="shared" si="759"/>
        <v>1.4410716200000002</v>
      </c>
      <c r="AE3741">
        <f t="shared" si="760"/>
        <v>0</v>
      </c>
      <c r="AF3741">
        <f t="shared" si="761"/>
        <v>1.3121999999999967E-2</v>
      </c>
      <c r="AG3741">
        <f t="shared" si="762"/>
        <v>0</v>
      </c>
      <c r="AH3741">
        <f t="shared" si="763"/>
        <v>0</v>
      </c>
      <c r="AI3741">
        <f t="shared" si="764"/>
        <v>1.4541936200000003</v>
      </c>
      <c r="AJ3741">
        <f t="shared" si="765"/>
        <v>4.3339935640757368</v>
      </c>
      <c r="AK3741">
        <f t="shared" si="766"/>
        <v>1.2199131786290125E-2</v>
      </c>
    </row>
    <row r="3742" spans="1:37" hidden="1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754"/>
        <v>0.20269999999999994</v>
      </c>
      <c r="Y3742">
        <f t="shared" si="755"/>
        <v>1.6224999999999962E-2</v>
      </c>
      <c r="Z3742">
        <f t="shared" si="756"/>
        <v>-1.0302249999999999</v>
      </c>
      <c r="AA3742">
        <f t="shared" si="757"/>
        <v>-0.55994999999999995</v>
      </c>
      <c r="AB3742">
        <f>AVERAGE(T3742:W3742)</f>
        <v>0.42270000000000002</v>
      </c>
      <c r="AC3742">
        <f t="shared" si="758"/>
        <v>20.334613099999999</v>
      </c>
      <c r="AD3742">
        <f t="shared" si="759"/>
        <v>6.2315001000000008</v>
      </c>
      <c r="AE3742">
        <f t="shared" si="760"/>
        <v>2.1407208475000004</v>
      </c>
      <c r="AF3742">
        <f t="shared" si="761"/>
        <v>4.3770170675000006</v>
      </c>
      <c r="AG3742">
        <f t="shared" si="762"/>
        <v>0.84594243000000047</v>
      </c>
      <c r="AH3742">
        <f t="shared" si="763"/>
        <v>0.35969912000000004</v>
      </c>
      <c r="AI3742">
        <f t="shared" si="764"/>
        <v>13.954879565000002</v>
      </c>
      <c r="AJ3742">
        <f t="shared" si="765"/>
        <v>1.3715059679198303</v>
      </c>
      <c r="AK3742">
        <f t="shared" si="766"/>
        <v>0.28960773028456904</v>
      </c>
    </row>
    <row r="3743" spans="1:37" hidden="1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754"/>
        <v>-0.13544999999999996</v>
      </c>
      <c r="Y3743">
        <f t="shared" si="755"/>
        <v>-0.22005</v>
      </c>
      <c r="Z3743">
        <f t="shared" si="756"/>
        <v>3.5674999999999991E-2</v>
      </c>
      <c r="AA3743">
        <f t="shared" si="757"/>
        <v>-0.18412500000000004</v>
      </c>
      <c r="AB3743">
        <f>AVERAGE(T3743:W3743)</f>
        <v>-0.98665000000000003</v>
      </c>
      <c r="AC3743">
        <f t="shared" si="758"/>
        <v>11.865343260000001</v>
      </c>
      <c r="AD3743">
        <f t="shared" si="759"/>
        <v>2.4539661100000001</v>
      </c>
      <c r="AE3743">
        <f t="shared" si="760"/>
        <v>0.93119024999999978</v>
      </c>
      <c r="AF3743">
        <f t="shared" si="761"/>
        <v>0.21793460749999999</v>
      </c>
      <c r="AG3743">
        <f t="shared" si="762"/>
        <v>2.3862664075</v>
      </c>
      <c r="AH3743">
        <f t="shared" si="763"/>
        <v>1.574299289999999</v>
      </c>
      <c r="AI3743">
        <f t="shared" si="764"/>
        <v>7.563656664999999</v>
      </c>
      <c r="AJ3743">
        <f t="shared" si="765"/>
        <v>1.7061932285632122</v>
      </c>
      <c r="AK3743">
        <f t="shared" si="766"/>
        <v>0.19386205142299198</v>
      </c>
    </row>
    <row r="3744" spans="1:37" hidden="1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754"/>
        <v>-0.174375</v>
      </c>
      <c r="Y3744">
        <f t="shared" si="755"/>
        <v>0.56932499999999997</v>
      </c>
      <c r="Z3744">
        <f t="shared" si="756"/>
        <v>0.60957499999999998</v>
      </c>
      <c r="AA3744">
        <f t="shared" si="757"/>
        <v>7.1975000000000011E-2</v>
      </c>
      <c r="AB3744">
        <f>AVERAGE(T3744:W3744)</f>
        <v>-0.45844999999999997</v>
      </c>
      <c r="AC3744">
        <f t="shared" si="758"/>
        <v>12.309489279999998</v>
      </c>
      <c r="AD3744">
        <f t="shared" si="759"/>
        <v>0.72645656749999998</v>
      </c>
      <c r="AE3744">
        <f t="shared" si="760"/>
        <v>2.8745231074999995</v>
      </c>
      <c r="AF3744">
        <f t="shared" si="761"/>
        <v>2.3210993275000003</v>
      </c>
      <c r="AG3744">
        <f t="shared" si="762"/>
        <v>1.5394445674999999</v>
      </c>
      <c r="AH3744">
        <f t="shared" si="763"/>
        <v>1.08206139</v>
      </c>
      <c r="AI3744">
        <f t="shared" si="764"/>
        <v>8.5435849600000005</v>
      </c>
      <c r="AJ3744">
        <f t="shared" si="765"/>
        <v>1.3223621012601239</v>
      </c>
      <c r="AK3744">
        <f t="shared" si="766"/>
        <v>0.30723196583800211</v>
      </c>
    </row>
    <row r="3745" spans="1:37" hidden="1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754"/>
        <v>0.62729999999999997</v>
      </c>
      <c r="Y3745">
        <f t="shared" si="755"/>
        <v>0.3654</v>
      </c>
      <c r="Z3745">
        <f t="shared" si="756"/>
        <v>0.44496666666666668</v>
      </c>
      <c r="AA3745">
        <f t="shared" si="757"/>
        <v>-0.89559999999999995</v>
      </c>
      <c r="AB3745">
        <f>AVERAGE(T3745:W3745)</f>
        <v>-0.73764999999999992</v>
      </c>
      <c r="AC3745">
        <f t="shared" si="758"/>
        <v>13.714441860000001</v>
      </c>
      <c r="AD3745">
        <f t="shared" si="759"/>
        <v>0.99095042</v>
      </c>
      <c r="AE3745">
        <f t="shared" si="760"/>
        <v>2.6736876200000004</v>
      </c>
      <c r="AF3745">
        <f t="shared" si="761"/>
        <v>1.1300733066666666</v>
      </c>
      <c r="AG3745">
        <f t="shared" si="762"/>
        <v>0</v>
      </c>
      <c r="AH3745">
        <f t="shared" si="763"/>
        <v>5.2478280450000003</v>
      </c>
      <c r="AI3745">
        <f t="shared" si="764"/>
        <v>10.042539391666667</v>
      </c>
      <c r="AJ3745">
        <f t="shared" si="765"/>
        <v>1.0969045751656075</v>
      </c>
      <c r="AK3745">
        <f t="shared" si="766"/>
        <v>0.40224004374771649</v>
      </c>
    </row>
    <row r="3746" spans="1:37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754"/>
        <v>0.50205</v>
      </c>
      <c r="Y3746">
        <f t="shared" si="755"/>
        <v>1.2074500000000001</v>
      </c>
      <c r="Z3746">
        <f t="shared" si="756"/>
        <v>0.60182499999999994</v>
      </c>
      <c r="AA3746">
        <f t="shared" si="757"/>
        <v>-1.1406000000000001</v>
      </c>
      <c r="AB3746">
        <f>AVERAGE(T3746:W3746)</f>
        <v>-0.68025000000000002</v>
      </c>
      <c r="AC3746">
        <f t="shared" si="758"/>
        <v>25.285435990000003</v>
      </c>
      <c r="AD3746">
        <f t="shared" si="759"/>
        <v>1.3460860499999998</v>
      </c>
      <c r="AE3746">
        <f t="shared" si="760"/>
        <v>0.85633978999999893</v>
      </c>
      <c r="AF3746">
        <f t="shared" si="761"/>
        <v>4.2716408875000003</v>
      </c>
      <c r="AG3746">
        <f t="shared" si="762"/>
        <v>1.631960059999999</v>
      </c>
      <c r="AH3746">
        <f t="shared" si="763"/>
        <v>1.8358433699999999</v>
      </c>
      <c r="AI3746">
        <f t="shared" si="764"/>
        <v>9.9418701574999968</v>
      </c>
      <c r="AJ3746">
        <f t="shared" si="765"/>
        <v>4.6299837724972859</v>
      </c>
      <c r="AK3746">
        <f t="shared" si="766"/>
        <v>9.3646609142648014E-3</v>
      </c>
    </row>
    <row r="3747" spans="1:37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754"/>
        <v>1.50875</v>
      </c>
      <c r="Y3747">
        <f t="shared" si="755"/>
        <v>2.8144499999999999</v>
      </c>
      <c r="Z3747">
        <f t="shared" si="756"/>
        <v>1.3855249999999999</v>
      </c>
      <c r="AA3747">
        <f t="shared" si="757"/>
        <v>-0.46227499999999999</v>
      </c>
      <c r="AB3747">
        <f>AVERAGE(T3747:W3747)</f>
        <v>-0.25514999999999999</v>
      </c>
      <c r="AC3747">
        <f t="shared" si="758"/>
        <v>68.751920419999976</v>
      </c>
      <c r="AD3747">
        <f t="shared" si="759"/>
        <v>2.5612366099999999</v>
      </c>
      <c r="AE3747">
        <f t="shared" si="760"/>
        <v>6.4955280099999975</v>
      </c>
      <c r="AF3747">
        <f t="shared" si="761"/>
        <v>7.7726302275000014</v>
      </c>
      <c r="AG3747">
        <f t="shared" si="762"/>
        <v>0.47026032749999969</v>
      </c>
      <c r="AH3747">
        <f t="shared" si="763"/>
        <v>1.8685268900000001</v>
      </c>
      <c r="AI3747">
        <f t="shared" si="764"/>
        <v>19.168182064999996</v>
      </c>
      <c r="AJ3747">
        <f t="shared" si="765"/>
        <v>7.7603193959958858</v>
      </c>
      <c r="AK3747">
        <f t="shared" si="766"/>
        <v>8.8094747237530302E-4</v>
      </c>
    </row>
    <row r="3748" spans="1:37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754"/>
        <v>1.7497500000000001</v>
      </c>
      <c r="Y3748">
        <f t="shared" si="755"/>
        <v>2.0572249999999999</v>
      </c>
      <c r="Z3748">
        <f t="shared" si="756"/>
        <v>2.0142000000000002</v>
      </c>
      <c r="AA3748">
        <f t="shared" si="757"/>
        <v>-0.70604999999999996</v>
      </c>
      <c r="AB3748">
        <f>AVERAGE(T3748:W3748)</f>
        <v>-0.216225</v>
      </c>
      <c r="AC3748">
        <f t="shared" si="758"/>
        <v>52.595298439999993</v>
      </c>
      <c r="AD3748">
        <f t="shared" si="759"/>
        <v>1.2376764499999968</v>
      </c>
      <c r="AE3748">
        <f t="shared" si="760"/>
        <v>0.81048846750000436</v>
      </c>
      <c r="AF3748">
        <f t="shared" si="761"/>
        <v>0.67162921999999448</v>
      </c>
      <c r="AG3748">
        <f t="shared" si="762"/>
        <v>5.95002589</v>
      </c>
      <c r="AH3748">
        <f t="shared" si="763"/>
        <v>0.39823502750000006</v>
      </c>
      <c r="AI3748">
        <f t="shared" si="764"/>
        <v>9.068055054999995</v>
      </c>
      <c r="AJ3748">
        <f t="shared" si="765"/>
        <v>14.400191591580503</v>
      </c>
      <c r="AK3748">
        <f t="shared" si="766"/>
        <v>2.8559822046846445E-5</v>
      </c>
    </row>
    <row r="3749" spans="1:37" hidden="1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754"/>
        <v>-0.14284999999999998</v>
      </c>
      <c r="Y3749">
        <f t="shared" si="755"/>
        <v>-0.13572500000000001</v>
      </c>
      <c r="Z3749">
        <f t="shared" si="756"/>
        <v>-0.89016666666666655</v>
      </c>
      <c r="AA3749">
        <f t="shared" si="757"/>
        <v>-0.18587500000000007</v>
      </c>
      <c r="AB3749">
        <f>AVERAGE(T3749:W3749)</f>
        <v>-0.54632499999999995</v>
      </c>
      <c r="AC3749">
        <f t="shared" si="758"/>
        <v>9.3154529000000004</v>
      </c>
      <c r="AD3749">
        <f t="shared" si="759"/>
        <v>1.0365052899999998</v>
      </c>
      <c r="AE3749">
        <f t="shared" si="760"/>
        <v>0.88829780749999998</v>
      </c>
      <c r="AF3749">
        <f t="shared" si="761"/>
        <v>0.23603712666666743</v>
      </c>
      <c r="AG3749">
        <f t="shared" si="762"/>
        <v>3.0552723875000005</v>
      </c>
      <c r="AH3749">
        <f t="shared" si="763"/>
        <v>0.23475852750000015</v>
      </c>
      <c r="AI3749">
        <f t="shared" si="764"/>
        <v>5.4508711391666687</v>
      </c>
      <c r="AJ3749">
        <f t="shared" si="765"/>
        <v>2.1269527359020364</v>
      </c>
      <c r="AK3749">
        <f t="shared" si="766"/>
        <v>0.11824688065275522</v>
      </c>
    </row>
    <row r="3750" spans="1:37" hidden="1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754"/>
        <v>-0.29037499999999999</v>
      </c>
      <c r="Y3750">
        <f t="shared" si="755"/>
        <v>-0.64555000000000007</v>
      </c>
      <c r="Z3750">
        <f t="shared" si="756"/>
        <v>0.30364999999999998</v>
      </c>
      <c r="AA3750">
        <f t="shared" si="757"/>
        <v>0.14802500000000007</v>
      </c>
      <c r="AB3750">
        <f>AVERAGE(T3750:W3750)</f>
        <v>0.27422500000000005</v>
      </c>
      <c r="AC3750">
        <f t="shared" si="758"/>
        <v>22.598195789999998</v>
      </c>
      <c r="AD3750">
        <f t="shared" si="759"/>
        <v>1.4980388675</v>
      </c>
      <c r="AE3750">
        <f t="shared" si="760"/>
        <v>1.7163634899999993</v>
      </c>
      <c r="AF3750">
        <f t="shared" si="761"/>
        <v>8.0063922499999993</v>
      </c>
      <c r="AG3750">
        <f t="shared" si="762"/>
        <v>5.9483613875000003</v>
      </c>
      <c r="AH3750">
        <f t="shared" si="763"/>
        <v>2.6675737274999998</v>
      </c>
      <c r="AI3750">
        <f t="shared" si="764"/>
        <v>19.836729722499996</v>
      </c>
      <c r="AJ3750">
        <f t="shared" si="765"/>
        <v>0.41762923215631415</v>
      </c>
      <c r="AK3750">
        <f t="shared" si="766"/>
        <v>0.82924343716281068</v>
      </c>
    </row>
    <row r="3751" spans="1:37" hidden="1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754"/>
        <v>-0.14765</v>
      </c>
      <c r="Y3751">
        <f t="shared" si="755"/>
        <v>0.52776666666666661</v>
      </c>
      <c r="Z3751">
        <f t="shared" si="756"/>
        <v>0.18930000000000002</v>
      </c>
      <c r="AA3751">
        <f t="shared" si="757"/>
        <v>-0.32673333333333332</v>
      </c>
      <c r="AB3751">
        <f>AVERAGE(T3751:W3751)</f>
        <v>0.25790000000000002</v>
      </c>
      <c r="AC3751">
        <f t="shared" si="758"/>
        <v>17.77445354</v>
      </c>
      <c r="AD3751">
        <f t="shared" si="759"/>
        <v>0.20310917000000001</v>
      </c>
      <c r="AE3751">
        <f t="shared" si="760"/>
        <v>1.5621933866666666</v>
      </c>
      <c r="AF3751">
        <f t="shared" si="761"/>
        <v>3.9220337399999998</v>
      </c>
      <c r="AG3751">
        <f t="shared" si="762"/>
        <v>9.9476614866666662</v>
      </c>
      <c r="AH3751">
        <f t="shared" si="763"/>
        <v>0.55350150000000009</v>
      </c>
      <c r="AI3751">
        <f t="shared" si="764"/>
        <v>16.188499283333332</v>
      </c>
      <c r="AJ3751">
        <f t="shared" si="765"/>
        <v>0.29390388118918481</v>
      </c>
      <c r="AK3751">
        <f t="shared" si="766"/>
        <v>0.90887268088004591</v>
      </c>
    </row>
    <row r="3752" spans="1:37" hidden="1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754"/>
        <v>-0.28442499999999998</v>
      </c>
      <c r="Y3752">
        <f t="shared" si="755"/>
        <v>-0.74772499999999997</v>
      </c>
      <c r="Z3752">
        <f t="shared" si="756"/>
        <v>-0.23799999999999999</v>
      </c>
      <c r="AA3752">
        <f t="shared" si="757"/>
        <v>0.79527500000000007</v>
      </c>
      <c r="AB3752">
        <f>AVERAGE(T3752:W3752)</f>
        <v>0.96502499999999991</v>
      </c>
      <c r="AC3752">
        <f t="shared" si="758"/>
        <v>26.742864139999995</v>
      </c>
      <c r="AD3752">
        <f t="shared" si="759"/>
        <v>0.63699146749999991</v>
      </c>
      <c r="AE3752">
        <f t="shared" si="760"/>
        <v>0.53525360750000006</v>
      </c>
      <c r="AF3752">
        <f t="shared" si="761"/>
        <v>2.3012798600000002</v>
      </c>
      <c r="AG3752">
        <f t="shared" si="762"/>
        <v>1.6388481274999993</v>
      </c>
      <c r="AH3752">
        <f t="shared" si="763"/>
        <v>12.589011747499999</v>
      </c>
      <c r="AI3752">
        <f t="shared" si="764"/>
        <v>17.70138481</v>
      </c>
      <c r="AJ3752">
        <f t="shared" si="765"/>
        <v>1.5323342371878521</v>
      </c>
      <c r="AK3752">
        <f t="shared" si="766"/>
        <v>0.2386984417192019</v>
      </c>
    </row>
    <row r="3753" spans="1:37" hidden="1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754"/>
        <v>0.5494</v>
      </c>
      <c r="Y3753">
        <f t="shared" si="755"/>
        <v>2.2199999999999998E-2</v>
      </c>
      <c r="Z3753">
        <f t="shared" si="756"/>
        <v>-0.26169999999999999</v>
      </c>
      <c r="AA3753">
        <f t="shared" si="757"/>
        <v>0.50980000000000003</v>
      </c>
      <c r="AB3753">
        <f>AVERAGE(T3753:W3753)</f>
        <v>-0.1205</v>
      </c>
      <c r="AC3753">
        <f t="shared" si="758"/>
        <v>17.208974560000001</v>
      </c>
      <c r="AD3753">
        <f t="shared" si="759"/>
        <v>14.431509260000002</v>
      </c>
      <c r="AE3753">
        <f t="shared" si="760"/>
        <v>0.84294013999999995</v>
      </c>
      <c r="AF3753">
        <f t="shared" si="761"/>
        <v>3.2258000000000009E-2</v>
      </c>
      <c r="AG3753">
        <f t="shared" si="762"/>
        <v>0.30638791999999992</v>
      </c>
      <c r="AH3753">
        <f t="shared" si="763"/>
        <v>3.0732800000000046E-3</v>
      </c>
      <c r="AI3753">
        <f t="shared" si="764"/>
        <v>15.616168600000004</v>
      </c>
      <c r="AJ3753">
        <f t="shared" si="765"/>
        <v>0.30599169376283458</v>
      </c>
      <c r="AK3753">
        <f t="shared" si="766"/>
        <v>0.90170765819380361</v>
      </c>
    </row>
    <row r="3754" spans="1:37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754"/>
        <v>0.84179999999999999</v>
      </c>
      <c r="Y3754">
        <f t="shared" si="755"/>
        <v>-0.19513333333333335</v>
      </c>
      <c r="Z3754">
        <f t="shared" si="756"/>
        <v>6.2449999999999992E-2</v>
      </c>
      <c r="AA3754">
        <f t="shared" si="757"/>
        <v>-0.51390000000000002</v>
      </c>
      <c r="AB3754">
        <f>AVERAGE(T3754:W3754)</f>
        <v>-0.1062</v>
      </c>
      <c r="AC3754">
        <f t="shared" si="758"/>
        <v>1.7787822799999997</v>
      </c>
      <c r="AD3754">
        <f t="shared" si="759"/>
        <v>0</v>
      </c>
      <c r="AE3754">
        <f t="shared" si="760"/>
        <v>0.62336008666666665</v>
      </c>
      <c r="AF3754">
        <f t="shared" si="761"/>
        <v>4.9392245000000001E-2</v>
      </c>
      <c r="AG3754">
        <f t="shared" si="762"/>
        <v>0</v>
      </c>
      <c r="AH3754">
        <f t="shared" si="763"/>
        <v>0</v>
      </c>
      <c r="AI3754">
        <f t="shared" si="764"/>
        <v>0.67275233166666659</v>
      </c>
      <c r="AJ3754">
        <f t="shared" si="765"/>
        <v>4.9321119954795449</v>
      </c>
      <c r="AK3754">
        <f t="shared" si="766"/>
        <v>7.2107825268832313E-3</v>
      </c>
    </row>
    <row r="3755" spans="1:37" hidden="1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754"/>
        <v>-1.0502500000000001</v>
      </c>
      <c r="Y3755">
        <f t="shared" si="755"/>
        <v>1.2205000000000001</v>
      </c>
      <c r="Z3755">
        <f t="shared" si="756"/>
        <v>-0.31895000000000001</v>
      </c>
      <c r="AA3755">
        <f t="shared" si="757"/>
        <v>1.4108750000000001</v>
      </c>
      <c r="AB3755">
        <f>AVERAGE(T3755:W3755)</f>
        <v>-1.0442750000000001</v>
      </c>
      <c r="AC3755">
        <f t="shared" si="758"/>
        <v>47.688827949999997</v>
      </c>
      <c r="AD3755">
        <f t="shared" si="759"/>
        <v>3.7849815700000002</v>
      </c>
      <c r="AE3755">
        <f t="shared" si="760"/>
        <v>1.6840483800000001</v>
      </c>
      <c r="AF3755">
        <f t="shared" si="761"/>
        <v>4.9045641899999994</v>
      </c>
      <c r="AG3755">
        <f t="shared" si="762"/>
        <v>6.3165679275000013</v>
      </c>
      <c r="AH3755">
        <f t="shared" si="763"/>
        <v>9.3864743074999986</v>
      </c>
      <c r="AI3755">
        <f t="shared" si="764"/>
        <v>26.076636375</v>
      </c>
      <c r="AJ3755">
        <f t="shared" si="765"/>
        <v>2.4863856592777291</v>
      </c>
      <c r="AK3755">
        <f t="shared" si="766"/>
        <v>7.8618784530670852E-2</v>
      </c>
    </row>
    <row r="3756" spans="1:37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754"/>
        <v>-1.2888500000000001</v>
      </c>
      <c r="Y3756">
        <f t="shared" si="755"/>
        <v>-1.0932749999999998</v>
      </c>
      <c r="Z3756">
        <f t="shared" si="756"/>
        <v>-0.49144999999999994</v>
      </c>
      <c r="AA3756">
        <f t="shared" si="757"/>
        <v>1.774975</v>
      </c>
      <c r="AB3756">
        <f>AVERAGE(T3756:W3756)</f>
        <v>1.5025500000000001</v>
      </c>
      <c r="AC3756">
        <f t="shared" si="758"/>
        <v>57.005463339999991</v>
      </c>
      <c r="AD3756">
        <f t="shared" si="759"/>
        <v>5.9365009999997831E-2</v>
      </c>
      <c r="AE3756">
        <f t="shared" si="760"/>
        <v>0.83902018750000185</v>
      </c>
      <c r="AF3756">
        <f t="shared" si="761"/>
        <v>2.0613534900000001</v>
      </c>
      <c r="AG3756">
        <f t="shared" si="762"/>
        <v>3.8921580474999988</v>
      </c>
      <c r="AH3756">
        <f t="shared" si="763"/>
        <v>16.12916499</v>
      </c>
      <c r="AI3756">
        <f t="shared" si="764"/>
        <v>22.981061724999996</v>
      </c>
      <c r="AJ3756">
        <f t="shared" si="765"/>
        <v>4.4416226746373271</v>
      </c>
      <c r="AK3756">
        <f t="shared" si="766"/>
        <v>1.1069894576227727E-2</v>
      </c>
    </row>
    <row r="3757" spans="1:37" hidden="1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754"/>
        <v>11.127600000000001</v>
      </c>
      <c r="Y3757">
        <f t="shared" si="755"/>
        <v>0.47017500000000001</v>
      </c>
      <c r="Z3757">
        <f t="shared" si="756"/>
        <v>0.54785000000000006</v>
      </c>
      <c r="AA3757">
        <f t="shared" si="757"/>
        <v>-0.19769999999999999</v>
      </c>
      <c r="AB3757">
        <f>AVERAGE(T3757:W3757)</f>
        <v>0.35510000000000003</v>
      </c>
      <c r="AC3757">
        <f t="shared" si="758"/>
        <v>1398.0785890800005</v>
      </c>
      <c r="AD3757">
        <f t="shared" si="759"/>
        <v>1022.7100813400001</v>
      </c>
      <c r="AE3757">
        <f t="shared" si="760"/>
        <v>0.33336626749999987</v>
      </c>
      <c r="AF3757">
        <f t="shared" si="761"/>
        <v>7.332604999999881E-3</v>
      </c>
      <c r="AG3757">
        <f t="shared" si="762"/>
        <v>0.13468050000000001</v>
      </c>
      <c r="AH3757">
        <f t="shared" si="763"/>
        <v>1.6077831199999999</v>
      </c>
      <c r="AI3757">
        <f t="shared" si="764"/>
        <v>1024.7932438324999</v>
      </c>
      <c r="AJ3757">
        <f t="shared" si="765"/>
        <v>1.0927628987428606</v>
      </c>
      <c r="AK3757">
        <f t="shared" si="766"/>
        <v>0.40421810292398846</v>
      </c>
    </row>
    <row r="3758" spans="1:37" hidden="1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754"/>
        <v>0.48469999999999996</v>
      </c>
      <c r="Y3758">
        <f t="shared" si="755"/>
        <v>-0.28269999999999995</v>
      </c>
      <c r="Z3758">
        <f t="shared" si="756"/>
        <v>0.1825</v>
      </c>
      <c r="AA3758">
        <f t="shared" si="757"/>
        <v>-0.43229999999999996</v>
      </c>
      <c r="AB3758">
        <f>AVERAGE(T3758:W3758)</f>
        <v>-0.53163333333333329</v>
      </c>
      <c r="AC3758">
        <f t="shared" si="758"/>
        <v>6.7054945999999997</v>
      </c>
      <c r="AD3758">
        <f t="shared" si="759"/>
        <v>1.7891715799999999</v>
      </c>
      <c r="AE3758">
        <f t="shared" si="760"/>
        <v>0.40889735999999999</v>
      </c>
      <c r="AF3758">
        <f t="shared" si="761"/>
        <v>1.6076383400000001</v>
      </c>
      <c r="AG3758">
        <f t="shared" si="762"/>
        <v>0.23010522</v>
      </c>
      <c r="AH3758">
        <f t="shared" si="763"/>
        <v>0.18334508666666682</v>
      </c>
      <c r="AI3758">
        <f t="shared" si="764"/>
        <v>4.2191575866666673</v>
      </c>
      <c r="AJ3758">
        <f t="shared" si="765"/>
        <v>1.7678910746476684</v>
      </c>
      <c r="AK3758">
        <f t="shared" si="766"/>
        <v>0.18013996618436653</v>
      </c>
    </row>
    <row r="3759" spans="1:37" hidden="1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754"/>
        <v>-0.49009999999999998</v>
      </c>
      <c r="Y3759">
        <f t="shared" si="755"/>
        <v>-0.29869999999999997</v>
      </c>
      <c r="Z3759">
        <f t="shared" si="756"/>
        <v>0.13805000000000001</v>
      </c>
      <c r="AA3759">
        <f t="shared" si="757"/>
        <v>-0.11539999999999996</v>
      </c>
      <c r="AB3759">
        <f>AVERAGE(T3759:W3759)</f>
        <v>-0.37449999999999994</v>
      </c>
      <c r="AC3759">
        <f t="shared" si="758"/>
        <v>15.95700939</v>
      </c>
      <c r="AD3759">
        <f t="shared" si="759"/>
        <v>6.0640171799999996</v>
      </c>
      <c r="AE3759">
        <f t="shared" si="760"/>
        <v>0.43016791999999993</v>
      </c>
      <c r="AF3759">
        <f t="shared" si="761"/>
        <v>2.1859632100000002</v>
      </c>
      <c r="AG3759">
        <f t="shared" si="762"/>
        <v>1.9253829600000001</v>
      </c>
      <c r="AH3759">
        <f t="shared" si="763"/>
        <v>3.4325201600000002</v>
      </c>
      <c r="AI3759">
        <f t="shared" si="764"/>
        <v>14.038051429999999</v>
      </c>
      <c r="AJ3759">
        <f t="shared" si="765"/>
        <v>0.4100906674053979</v>
      </c>
      <c r="AK3759">
        <f t="shared" si="766"/>
        <v>0.83440174870356842</v>
      </c>
    </row>
    <row r="3760" spans="1:37" hidden="1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754"/>
        <v>-0.28109999999999996</v>
      </c>
      <c r="Y3760">
        <f t="shared" si="755"/>
        <v>-0.14727500000000002</v>
      </c>
      <c r="Z3760">
        <f t="shared" si="756"/>
        <v>0.6008</v>
      </c>
      <c r="AA3760">
        <f t="shared" si="757"/>
        <v>0.85780000000000001</v>
      </c>
      <c r="AB3760">
        <f>AVERAGE(T3760:W3760)</f>
        <v>-0.149675</v>
      </c>
      <c r="AC3760">
        <f t="shared" si="758"/>
        <v>9.5908853999999994</v>
      </c>
      <c r="AD3760">
        <f t="shared" si="759"/>
        <v>1.63615786</v>
      </c>
      <c r="AE3760">
        <f t="shared" si="760"/>
        <v>0.81875462750000005</v>
      </c>
      <c r="AF3760">
        <f t="shared" si="761"/>
        <v>1.0938306199999996</v>
      </c>
      <c r="AG3760">
        <f t="shared" si="762"/>
        <v>0.17848466000000007</v>
      </c>
      <c r="AH3760">
        <f t="shared" si="763"/>
        <v>2.0808742274999998</v>
      </c>
      <c r="AI3760">
        <f t="shared" si="764"/>
        <v>5.8081019949999995</v>
      </c>
      <c r="AJ3760">
        <f t="shared" si="765"/>
        <v>1.9538827356629438</v>
      </c>
      <c r="AK3760">
        <f t="shared" si="766"/>
        <v>0.14463456812509665</v>
      </c>
    </row>
    <row r="3761" spans="1:37" hidden="1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754"/>
        <v>-1.6277999999999997</v>
      </c>
      <c r="Y3761">
        <f t="shared" si="755"/>
        <v>6.5749999999999947E-2</v>
      </c>
      <c r="Z3761">
        <f t="shared" si="756"/>
        <v>-0.68737499999999996</v>
      </c>
      <c r="AA3761">
        <f t="shared" si="757"/>
        <v>0.37103333333333333</v>
      </c>
      <c r="AB3761">
        <f>AVERAGE(T3761:W3761)</f>
        <v>0.15939999999999999</v>
      </c>
      <c r="AC3761">
        <f t="shared" si="758"/>
        <v>52.26847626</v>
      </c>
      <c r="AD3761">
        <f t="shared" si="759"/>
        <v>8.6421432000000014</v>
      </c>
      <c r="AE3761">
        <f t="shared" si="760"/>
        <v>17.103016970000002</v>
      </c>
      <c r="AF3761">
        <f t="shared" si="761"/>
        <v>6.6471555474999988</v>
      </c>
      <c r="AG3761">
        <f t="shared" si="762"/>
        <v>6.5623166666666659</v>
      </c>
      <c r="AH3761">
        <f t="shared" si="763"/>
        <v>0.29305206000000006</v>
      </c>
      <c r="AI3761">
        <f t="shared" si="764"/>
        <v>39.247684444166673</v>
      </c>
      <c r="AJ3761">
        <f t="shared" si="765"/>
        <v>0.99527847313055351</v>
      </c>
      <c r="AK3761">
        <f t="shared" si="766"/>
        <v>0.45334522529210697</v>
      </c>
    </row>
    <row r="3762" spans="1:37" hidden="1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754"/>
        <v>1.5729</v>
      </c>
      <c r="Y3762">
        <f t="shared" si="755"/>
        <v>0.31690000000000002</v>
      </c>
      <c r="Z3762">
        <f t="shared" si="756"/>
        <v>1.4754499999999999</v>
      </c>
      <c r="AA3762" t="e">
        <f t="shared" si="757"/>
        <v>#DIV/0!</v>
      </c>
      <c r="AB3762">
        <f>AVERAGE(T3762:W3762)</f>
        <v>-0.67220000000000002</v>
      </c>
      <c r="AC3762">
        <f t="shared" si="758"/>
        <v>14.22099822</v>
      </c>
      <c r="AD3762">
        <f t="shared" si="759"/>
        <v>0</v>
      </c>
      <c r="AE3762">
        <f t="shared" si="760"/>
        <v>0.16462321999999999</v>
      </c>
      <c r="AF3762">
        <f t="shared" si="761"/>
        <v>6.5757511249999991</v>
      </c>
      <c r="AG3762" t="e">
        <f t="shared" si="762"/>
        <v>#DIV/0!</v>
      </c>
      <c r="AH3762">
        <f t="shared" si="763"/>
        <v>0</v>
      </c>
      <c r="AI3762" t="e">
        <f t="shared" si="764"/>
        <v>#DIV/0!</v>
      </c>
      <c r="AJ3762" t="e">
        <f t="shared" si="765"/>
        <v>#DIV/0!</v>
      </c>
      <c r="AK3762" t="e">
        <f t="shared" si="766"/>
        <v>#DIV/0!</v>
      </c>
    </row>
    <row r="3763" spans="1:37" hidden="1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754"/>
        <v>-0.64680000000000004</v>
      </c>
      <c r="Y3763">
        <f t="shared" si="755"/>
        <v>-0.59179999999999999</v>
      </c>
      <c r="Z3763">
        <f t="shared" si="756"/>
        <v>-9.8466666666666661E-2</v>
      </c>
      <c r="AA3763">
        <f t="shared" si="757"/>
        <v>-0.45496666666666669</v>
      </c>
      <c r="AB3763">
        <f>AVERAGE(T3763:W3763)</f>
        <v>-0.60589999999999999</v>
      </c>
      <c r="AC3763">
        <f t="shared" si="758"/>
        <v>14.00966751</v>
      </c>
      <c r="AD3763">
        <f t="shared" si="759"/>
        <v>7.2199999999744691E-6</v>
      </c>
      <c r="AE3763">
        <f t="shared" si="760"/>
        <v>3.0107871400000006</v>
      </c>
      <c r="AF3763">
        <f t="shared" si="761"/>
        <v>1.3224166066666667</v>
      </c>
      <c r="AG3763">
        <f t="shared" si="762"/>
        <v>1.5984106666666498E-2</v>
      </c>
      <c r="AH3763">
        <f t="shared" si="763"/>
        <v>5.3043326999999998</v>
      </c>
      <c r="AI3763">
        <f t="shared" si="764"/>
        <v>9.6535277733333338</v>
      </c>
      <c r="AJ3763">
        <f t="shared" si="765"/>
        <v>1.3537454407185605</v>
      </c>
      <c r="AK3763">
        <f t="shared" si="766"/>
        <v>0.29585875333717654</v>
      </c>
    </row>
    <row r="3764" spans="1:37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754"/>
        <v>-0.50960000000000005</v>
      </c>
      <c r="Y3764">
        <f t="shared" si="755"/>
        <v>-1.1815</v>
      </c>
      <c r="Z3764">
        <f t="shared" si="756"/>
        <v>-1.4072333333333333</v>
      </c>
      <c r="AA3764">
        <f t="shared" si="757"/>
        <v>-0.55630000000000002</v>
      </c>
      <c r="AB3764">
        <f>AVERAGE(T3764:W3764)</f>
        <v>-1.5126999999999999</v>
      </c>
      <c r="AC3764">
        <f t="shared" si="758"/>
        <v>36.468714389999995</v>
      </c>
      <c r="AD3764">
        <f t="shared" si="759"/>
        <v>0.84579425999999991</v>
      </c>
      <c r="AE3764">
        <f t="shared" si="760"/>
        <v>0.42007777999999929</v>
      </c>
      <c r="AF3764">
        <f t="shared" si="761"/>
        <v>6.9249779266666671</v>
      </c>
      <c r="AG3764">
        <f t="shared" si="762"/>
        <v>2.59737632</v>
      </c>
      <c r="AH3764">
        <f t="shared" si="763"/>
        <v>6.1369334599999998</v>
      </c>
      <c r="AI3764">
        <f t="shared" si="764"/>
        <v>16.925159746666665</v>
      </c>
      <c r="AJ3764">
        <f t="shared" si="765"/>
        <v>3.4641128832799959</v>
      </c>
      <c r="AK3764">
        <f t="shared" si="766"/>
        <v>2.7953314598844269E-2</v>
      </c>
    </row>
    <row r="3765" spans="1:37" hidden="1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754"/>
        <v>0.66502499999999998</v>
      </c>
      <c r="Y3765">
        <f t="shared" si="755"/>
        <v>-0.42972499999999997</v>
      </c>
      <c r="Z3765">
        <f t="shared" si="756"/>
        <v>0.495</v>
      </c>
      <c r="AA3765">
        <f t="shared" si="757"/>
        <v>6.2600000000000017E-2</v>
      </c>
      <c r="AB3765">
        <f>AVERAGE(T3765:W3765)</f>
        <v>0.18289999999999998</v>
      </c>
      <c r="AC3765">
        <f t="shared" si="758"/>
        <v>10.110509099999998</v>
      </c>
      <c r="AD3765">
        <f t="shared" si="759"/>
        <v>3.1824336675000007</v>
      </c>
      <c r="AE3765">
        <f t="shared" si="760"/>
        <v>3.0183065674999998</v>
      </c>
      <c r="AF3765">
        <f t="shared" si="761"/>
        <v>0</v>
      </c>
      <c r="AG3765">
        <f t="shared" si="762"/>
        <v>0.60544007999999994</v>
      </c>
      <c r="AH3765">
        <f t="shared" si="763"/>
        <v>0.40996932000000008</v>
      </c>
      <c r="AI3765">
        <f t="shared" si="764"/>
        <v>7.2161496350000007</v>
      </c>
      <c r="AJ3765">
        <f t="shared" si="765"/>
        <v>1.2032841382452835</v>
      </c>
      <c r="AK3765">
        <f t="shared" si="766"/>
        <v>0.35438600787431096</v>
      </c>
    </row>
    <row r="3766" spans="1:37" hidden="1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754"/>
        <v>-0.33482499999999993</v>
      </c>
      <c r="Y3766">
        <f t="shared" si="755"/>
        <v>-0.68456666666666666</v>
      </c>
      <c r="Z3766">
        <f t="shared" si="756"/>
        <v>0.49996666666666661</v>
      </c>
      <c r="AA3766">
        <f t="shared" si="757"/>
        <v>1.3401000000000001</v>
      </c>
      <c r="AB3766">
        <f>AVERAGE(T3766:W3766)</f>
        <v>1.1149</v>
      </c>
      <c r="AC3766">
        <f t="shared" si="758"/>
        <v>52.378180329999999</v>
      </c>
      <c r="AD3766">
        <f t="shared" si="759"/>
        <v>4.5964163674999998</v>
      </c>
      <c r="AE3766">
        <f t="shared" si="760"/>
        <v>1.6193922466666666</v>
      </c>
      <c r="AF3766">
        <f t="shared" si="761"/>
        <v>3.6036671666666669</v>
      </c>
      <c r="AG3766">
        <f t="shared" si="762"/>
        <v>11.1250445</v>
      </c>
      <c r="AH3766">
        <f t="shared" si="763"/>
        <v>20.265690299999996</v>
      </c>
      <c r="AI3766">
        <f t="shared" si="764"/>
        <v>41.210210580833326</v>
      </c>
      <c r="AJ3766">
        <f t="shared" si="765"/>
        <v>0.81300019522546507</v>
      </c>
      <c r="AK3766">
        <f t="shared" si="766"/>
        <v>0.55854434828797772</v>
      </c>
    </row>
    <row r="3767" spans="1:37" hidden="1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754"/>
        <v>0.16980000000000001</v>
      </c>
      <c r="Y3767">
        <f t="shared" si="755"/>
        <v>0.69147499999999995</v>
      </c>
      <c r="Z3767">
        <f t="shared" si="756"/>
        <v>0.26367499999999994</v>
      </c>
      <c r="AA3767">
        <f t="shared" si="757"/>
        <v>0.83760000000000001</v>
      </c>
      <c r="AB3767">
        <f>AVERAGE(T3767:W3767)</f>
        <v>-3.1999999999999994E-2</v>
      </c>
      <c r="AC3767">
        <f t="shared" si="758"/>
        <v>26.516317260000001</v>
      </c>
      <c r="AD3767">
        <f t="shared" si="759"/>
        <v>2.6150117000000002</v>
      </c>
      <c r="AE3767">
        <f t="shared" si="760"/>
        <v>12.575671227500003</v>
      </c>
      <c r="AF3767">
        <f t="shared" si="761"/>
        <v>2.5424259474999999</v>
      </c>
      <c r="AG3767">
        <f t="shared" si="762"/>
        <v>2.3819108599999992</v>
      </c>
      <c r="AH3767">
        <f t="shared" si="763"/>
        <v>1.9865033599999995</v>
      </c>
      <c r="AI3767">
        <f t="shared" si="764"/>
        <v>22.101523095000001</v>
      </c>
      <c r="AJ3767">
        <f t="shared" si="765"/>
        <v>0.59925202611924333</v>
      </c>
      <c r="AK3767">
        <f t="shared" si="766"/>
        <v>0.70136496128283543</v>
      </c>
    </row>
    <row r="3768" spans="1:37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754"/>
        <v>-0.31467499999999993</v>
      </c>
      <c r="Y3768">
        <f t="shared" si="755"/>
        <v>-0.88929999999999998</v>
      </c>
      <c r="Z3768">
        <f t="shared" si="756"/>
        <v>-0.35293333333333332</v>
      </c>
      <c r="AA3768">
        <f t="shared" si="757"/>
        <v>0.39019999999999999</v>
      </c>
      <c r="AB3768">
        <f>AVERAGE(T3768:W3768)</f>
        <v>-0.72137499999999999</v>
      </c>
      <c r="AC3768">
        <f t="shared" si="758"/>
        <v>10.412859109999999</v>
      </c>
      <c r="AD3768">
        <f t="shared" si="759"/>
        <v>1.0220706675000002</v>
      </c>
      <c r="AE3768">
        <f t="shared" si="760"/>
        <v>0.27927798000000026</v>
      </c>
      <c r="AF3768">
        <f t="shared" si="761"/>
        <v>8.8019686666666708E-2</v>
      </c>
      <c r="AG3768">
        <f t="shared" si="762"/>
        <v>0.10044161999999995</v>
      </c>
      <c r="AH3768">
        <f t="shared" si="763"/>
        <v>3.3946788075000001</v>
      </c>
      <c r="AI3768">
        <f t="shared" si="764"/>
        <v>4.8844887616666668</v>
      </c>
      <c r="AJ3768">
        <f t="shared" si="765"/>
        <v>3.3954650843215144</v>
      </c>
      <c r="AK3768">
        <f t="shared" si="766"/>
        <v>2.9948945725357792E-2</v>
      </c>
    </row>
    <row r="3769" spans="1:37" hidden="1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754"/>
        <v>-4.0925000000000003E-2</v>
      </c>
      <c r="Y3769">
        <f t="shared" si="755"/>
        <v>-0.18850000000000003</v>
      </c>
      <c r="Z3769">
        <f t="shared" si="756"/>
        <v>-0.53120000000000001</v>
      </c>
      <c r="AA3769">
        <f t="shared" si="757"/>
        <v>0.78687499999999999</v>
      </c>
      <c r="AB3769">
        <f>AVERAGE(T3769:W3769)</f>
        <v>0.67443333333333344</v>
      </c>
      <c r="AC3769">
        <f t="shared" si="758"/>
        <v>11.954720330000001</v>
      </c>
      <c r="AD3769">
        <f t="shared" si="759"/>
        <v>0.65141606749999992</v>
      </c>
      <c r="AE3769">
        <f t="shared" si="760"/>
        <v>2.0513829600000002</v>
      </c>
      <c r="AF3769">
        <f t="shared" si="761"/>
        <v>1.8899110599999998</v>
      </c>
      <c r="AG3769">
        <f t="shared" si="762"/>
        <v>0.36103592750000058</v>
      </c>
      <c r="AH3769">
        <f t="shared" si="763"/>
        <v>1.8821821066666669</v>
      </c>
      <c r="AI3769">
        <f t="shared" si="764"/>
        <v>6.8359281216666679</v>
      </c>
      <c r="AJ3769">
        <f t="shared" si="765"/>
        <v>2.2464216053307418</v>
      </c>
      <c r="AK3769">
        <f t="shared" si="766"/>
        <v>0.10308158321749047</v>
      </c>
    </row>
    <row r="3770" spans="1:37" hidden="1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754"/>
        <v>#DIV/0!</v>
      </c>
      <c r="Y3770">
        <f t="shared" si="755"/>
        <v>0.93586666666666662</v>
      </c>
      <c r="Z3770">
        <f t="shared" si="756"/>
        <v>0.6179</v>
      </c>
      <c r="AA3770">
        <f t="shared" si="757"/>
        <v>0.62563333333333337</v>
      </c>
      <c r="AB3770">
        <f>AVERAGE(T3770:W3770)</f>
        <v>-0.55194999999999994</v>
      </c>
      <c r="AC3770">
        <f t="shared" si="758"/>
        <v>10.164013779999999</v>
      </c>
      <c r="AD3770" t="e">
        <f t="shared" si="759"/>
        <v>#DIV/0!</v>
      </c>
      <c r="AE3770">
        <f t="shared" si="760"/>
        <v>2.5796877866666672</v>
      </c>
      <c r="AF3770">
        <f t="shared" si="761"/>
        <v>0.33932322000000004</v>
      </c>
      <c r="AG3770">
        <f t="shared" si="762"/>
        <v>2.0656770466666665</v>
      </c>
      <c r="AH3770">
        <f t="shared" si="763"/>
        <v>4.6368450000000561E-3</v>
      </c>
      <c r="AI3770" t="e">
        <f t="shared" si="764"/>
        <v>#DIV/0!</v>
      </c>
      <c r="AJ3770" t="e">
        <f t="shared" si="765"/>
        <v>#DIV/0!</v>
      </c>
      <c r="AK3770" t="e">
        <f t="shared" si="766"/>
        <v>#DIV/0!</v>
      </c>
    </row>
    <row r="3771" spans="1:37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754"/>
        <v>0.79467500000000013</v>
      </c>
      <c r="Y3771">
        <f t="shared" si="755"/>
        <v>1.0711750000000002</v>
      </c>
      <c r="Z3771">
        <f t="shared" si="756"/>
        <v>1.440625</v>
      </c>
      <c r="AA3771">
        <f t="shared" si="757"/>
        <v>0.42297499999999999</v>
      </c>
      <c r="AB3771">
        <f>AVERAGE(T3771:W3771)</f>
        <v>0.42242499999999999</v>
      </c>
      <c r="AC3771">
        <f t="shared" si="758"/>
        <v>24.571187409999993</v>
      </c>
      <c r="AD3771">
        <f t="shared" si="759"/>
        <v>4.0435289674999986</v>
      </c>
      <c r="AE3771">
        <f t="shared" si="760"/>
        <v>0.1540293274999982</v>
      </c>
      <c r="AF3771">
        <f t="shared" si="761"/>
        <v>0.5847199475</v>
      </c>
      <c r="AG3771">
        <f t="shared" si="762"/>
        <v>0.50011800749999991</v>
      </c>
      <c r="AH3771">
        <f t="shared" si="763"/>
        <v>2.4420897275</v>
      </c>
      <c r="AI3771">
        <f t="shared" si="764"/>
        <v>7.724485977499997</v>
      </c>
      <c r="AJ3771">
        <f t="shared" si="765"/>
        <v>6.5428436849667406</v>
      </c>
      <c r="AK3771">
        <f t="shared" si="766"/>
        <v>2.0344675684659756E-3</v>
      </c>
    </row>
    <row r="3772" spans="1:37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754"/>
        <v>2.1963249999999999</v>
      </c>
      <c r="Y3772">
        <f t="shared" si="755"/>
        <v>1.350625</v>
      </c>
      <c r="Z3772">
        <f t="shared" si="756"/>
        <v>0.42440000000000005</v>
      </c>
      <c r="AA3772">
        <f t="shared" si="757"/>
        <v>-1.1732499999999999</v>
      </c>
      <c r="AB3772">
        <f>AVERAGE(T3772:W3772)</f>
        <v>-0.39152500000000001</v>
      </c>
      <c r="AC3772">
        <f t="shared" si="758"/>
        <v>48.239980609999996</v>
      </c>
      <c r="AD3772">
        <f t="shared" si="759"/>
        <v>1.9697720075000014</v>
      </c>
      <c r="AE3772">
        <f t="shared" si="760"/>
        <v>1.2080514474999999</v>
      </c>
      <c r="AF3772">
        <f t="shared" si="761"/>
        <v>6.9737272400000005</v>
      </c>
      <c r="AG3772">
        <f t="shared" si="762"/>
        <v>3.0129070099999993</v>
      </c>
      <c r="AH3772">
        <f t="shared" si="763"/>
        <v>1.6437063274999999</v>
      </c>
      <c r="AI3772">
        <f t="shared" si="764"/>
        <v>14.808164032500001</v>
      </c>
      <c r="AJ3772">
        <f t="shared" si="765"/>
        <v>6.7729834375401303</v>
      </c>
      <c r="AK3772">
        <f t="shared" si="766"/>
        <v>1.7245341376795167E-3</v>
      </c>
    </row>
    <row r="3773" spans="1:37" hidden="1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754"/>
        <v>0.48402499999999998</v>
      </c>
      <c r="Y3773">
        <f t="shared" si="755"/>
        <v>-0.313975</v>
      </c>
      <c r="Z3773">
        <f t="shared" si="756"/>
        <v>-0.90820000000000001</v>
      </c>
      <c r="AA3773">
        <f t="shared" si="757"/>
        <v>-1.0095500000000002</v>
      </c>
      <c r="AB3773">
        <f>AVERAGE(T3773:W3773)</f>
        <v>-0.87047500000000011</v>
      </c>
      <c r="AC3773">
        <f t="shared" si="758"/>
        <v>28.965243510000001</v>
      </c>
      <c r="AD3773">
        <f t="shared" si="759"/>
        <v>1.2914905275000002</v>
      </c>
      <c r="AE3773">
        <f t="shared" si="760"/>
        <v>0.32576076749999994</v>
      </c>
      <c r="AF3773">
        <f t="shared" si="761"/>
        <v>3.7053213000000009</v>
      </c>
      <c r="AG3773">
        <f t="shared" si="762"/>
        <v>8.4319134899999995</v>
      </c>
      <c r="AH3773">
        <f t="shared" si="763"/>
        <v>3.4723347474999997</v>
      </c>
      <c r="AI3773">
        <f t="shared" si="764"/>
        <v>17.2268208325</v>
      </c>
      <c r="AJ3773">
        <f t="shared" si="765"/>
        <v>2.0442116612754879</v>
      </c>
      <c r="AK3773">
        <f t="shared" si="766"/>
        <v>0.13015262627879215</v>
      </c>
    </row>
    <row r="3774" spans="1:37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754"/>
        <v>0.32687500000000003</v>
      </c>
      <c r="Y3774">
        <f t="shared" si="755"/>
        <v>0.33504999999999996</v>
      </c>
      <c r="Z3774">
        <f t="shared" si="756"/>
        <v>0.75812499999999994</v>
      </c>
      <c r="AA3774">
        <f t="shared" si="757"/>
        <v>0.39137500000000003</v>
      </c>
      <c r="AB3774">
        <f>AVERAGE(T3774:W3774)</f>
        <v>0.64272499999999999</v>
      </c>
      <c r="AC3774">
        <f t="shared" si="758"/>
        <v>8.2623738000000007</v>
      </c>
      <c r="AD3774">
        <f t="shared" si="759"/>
        <v>9.0231967499999954E-2</v>
      </c>
      <c r="AE3774">
        <f t="shared" si="760"/>
        <v>0.4687676300000001</v>
      </c>
      <c r="AF3774">
        <f t="shared" si="761"/>
        <v>0.23381176750000066</v>
      </c>
      <c r="AG3774">
        <f t="shared" si="762"/>
        <v>0.44578638749999977</v>
      </c>
      <c r="AH3774">
        <f t="shared" si="763"/>
        <v>1.5832596474999998</v>
      </c>
      <c r="AI3774">
        <f t="shared" si="764"/>
        <v>2.8218574000000003</v>
      </c>
      <c r="AJ3774">
        <f t="shared" si="765"/>
        <v>5.7839737755706571</v>
      </c>
      <c r="AK3774">
        <f t="shared" si="766"/>
        <v>3.6013753959936033E-3</v>
      </c>
    </row>
    <row r="3775" spans="1:37" hidden="1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754"/>
        <v>0.17482500000000001</v>
      </c>
      <c r="Y3775">
        <f t="shared" si="755"/>
        <v>0.31812499999999999</v>
      </c>
      <c r="Z3775">
        <f t="shared" si="756"/>
        <v>0.53415000000000001</v>
      </c>
      <c r="AA3775">
        <f t="shared" si="757"/>
        <v>1.1005750000000001</v>
      </c>
      <c r="AB3775">
        <f>AVERAGE(T3775:W3775)</f>
        <v>-0.16902499999999998</v>
      </c>
      <c r="AC3775">
        <f t="shared" si="758"/>
        <v>13.898831479999997</v>
      </c>
      <c r="AD3775">
        <f t="shared" si="759"/>
        <v>1.7338664075000001</v>
      </c>
      <c r="AE3775">
        <f t="shared" si="760"/>
        <v>1.3418949675</v>
      </c>
      <c r="AF3775">
        <f t="shared" si="761"/>
        <v>0.65976192999999994</v>
      </c>
      <c r="AG3775">
        <f t="shared" si="762"/>
        <v>7.1157447500000082E-2</v>
      </c>
      <c r="AH3775">
        <f t="shared" si="763"/>
        <v>3.4644775275000006</v>
      </c>
      <c r="AI3775">
        <f t="shared" si="764"/>
        <v>7.2711582800000008</v>
      </c>
      <c r="AJ3775">
        <f t="shared" si="765"/>
        <v>2.7345051275654511</v>
      </c>
      <c r="AK3775">
        <f t="shared" si="766"/>
        <v>5.9830145744376083E-2</v>
      </c>
    </row>
    <row r="3776" spans="1:37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754"/>
        <v>0.95746666666666658</v>
      </c>
      <c r="Y3776">
        <f t="shared" si="755"/>
        <v>0.51632500000000003</v>
      </c>
      <c r="Z3776">
        <f t="shared" si="756"/>
        <v>1.0169000000000001</v>
      </c>
      <c r="AA3776">
        <f t="shared" si="757"/>
        <v>0.59329999999999994</v>
      </c>
      <c r="AB3776">
        <f>AVERAGE(T3776:W3776)</f>
        <v>0.45757500000000007</v>
      </c>
      <c r="AC3776">
        <f t="shared" si="758"/>
        <v>17.408686539999998</v>
      </c>
      <c r="AD3776">
        <f t="shared" si="759"/>
        <v>1.6594373266666667</v>
      </c>
      <c r="AE3776">
        <f t="shared" si="760"/>
        <v>0.92725534749999938</v>
      </c>
      <c r="AF3776">
        <f t="shared" si="761"/>
        <v>1.3636359000000002</v>
      </c>
      <c r="AG3776">
        <f t="shared" si="762"/>
        <v>2.1053383400000003</v>
      </c>
      <c r="AH3776">
        <f t="shared" si="763"/>
        <v>1.1545648274999998</v>
      </c>
      <c r="AI3776">
        <f t="shared" si="764"/>
        <v>7.2102317416666661</v>
      </c>
      <c r="AJ3776">
        <f t="shared" si="765"/>
        <v>4.2433260803802941</v>
      </c>
      <c r="AK3776">
        <f t="shared" si="766"/>
        <v>1.3251170907247218E-2</v>
      </c>
    </row>
    <row r="3777" spans="1:37" hidden="1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754"/>
        <v>4.7824999999999979E-2</v>
      </c>
      <c r="Y3777">
        <f t="shared" si="755"/>
        <v>0.41802499999999998</v>
      </c>
      <c r="Z3777">
        <f t="shared" si="756"/>
        <v>0.47030000000000005</v>
      </c>
      <c r="AA3777">
        <f t="shared" si="757"/>
        <v>-0.28392499999999998</v>
      </c>
      <c r="AB3777">
        <f>AVERAGE(T3777:W3777)</f>
        <v>0.39287500000000003</v>
      </c>
      <c r="AC3777">
        <f t="shared" si="758"/>
        <v>28.739782100000003</v>
      </c>
      <c r="AD3777">
        <f t="shared" si="759"/>
        <v>3.4790090475000004</v>
      </c>
      <c r="AE3777">
        <f t="shared" si="760"/>
        <v>1.9075869274999995</v>
      </c>
      <c r="AF3777">
        <f t="shared" si="761"/>
        <v>1.5473647399999997</v>
      </c>
      <c r="AG3777">
        <f t="shared" si="762"/>
        <v>17.579358967499999</v>
      </c>
      <c r="AH3777">
        <f t="shared" si="763"/>
        <v>1.6937488474999998</v>
      </c>
      <c r="AI3777">
        <f t="shared" si="764"/>
        <v>26.207068529999997</v>
      </c>
      <c r="AJ3777">
        <f t="shared" si="765"/>
        <v>0.28992715081056103</v>
      </c>
      <c r="AK3777">
        <f t="shared" si="766"/>
        <v>0.91119181052450227</v>
      </c>
    </row>
    <row r="3778" spans="1:37" hidden="1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754"/>
        <v>-0.40452500000000002</v>
      </c>
      <c r="Y3778">
        <f t="shared" si="755"/>
        <v>-2.1600000000000008E-2</v>
      </c>
      <c r="Z3778">
        <f t="shared" si="756"/>
        <v>0.67032500000000006</v>
      </c>
      <c r="AA3778">
        <f t="shared" si="757"/>
        <v>-0.65122499999999994</v>
      </c>
      <c r="AB3778">
        <f>AVERAGE(T3778:W3778)</f>
        <v>-0.50022499999999992</v>
      </c>
      <c r="AC3778">
        <f t="shared" si="758"/>
        <v>14.406404619999998</v>
      </c>
      <c r="AD3778">
        <f t="shared" si="759"/>
        <v>0.95642594749999998</v>
      </c>
      <c r="AE3778">
        <f t="shared" si="760"/>
        <v>0.64186617999999995</v>
      </c>
      <c r="AF3778">
        <f t="shared" si="761"/>
        <v>2.1898056074999999</v>
      </c>
      <c r="AG3778">
        <f t="shared" si="762"/>
        <v>3.4479140275</v>
      </c>
      <c r="AH3778">
        <f t="shared" si="763"/>
        <v>2.0193460874999998</v>
      </c>
      <c r="AI3778">
        <f t="shared" si="764"/>
        <v>9.2553578499999993</v>
      </c>
      <c r="AJ3778">
        <f t="shared" si="765"/>
        <v>1.6696426610884632</v>
      </c>
      <c r="AK3778">
        <f t="shared" si="766"/>
        <v>0.20250297664677874</v>
      </c>
    </row>
    <row r="3779" spans="1:37" hidden="1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767">AVERAGE(D3779:G3779)</f>
        <v>-0.70194999999999996</v>
      </c>
      <c r="Y3779">
        <f t="shared" ref="Y3779:Y3842" si="768">AVERAGE(H3779:K3779)</f>
        <v>-0.38442500000000002</v>
      </c>
      <c r="Z3779">
        <f t="shared" ref="Z3779:Z3842" si="769">AVERAGE(L3779:O3779)</f>
        <v>0.46535000000000004</v>
      </c>
      <c r="AA3779">
        <f t="shared" ref="AA3779:AA3842" si="770">AVERAGE(P3779:S3779)</f>
        <v>-0.34365000000000001</v>
      </c>
      <c r="AB3779">
        <f>AVERAGE(T3779:W3779)</f>
        <v>-6.6666666666671348E-4</v>
      </c>
      <c r="AC3779">
        <f t="shared" ref="AC3779:AC3842" si="771">SUMSQ(D3779:W3779)</f>
        <v>9.6440343300000002</v>
      </c>
      <c r="AD3779">
        <f t="shared" ref="AD3779:AD3842" si="772">SUMSQ(D3779:G3779)-COUNTA(D3779:G3779)*X3779^2</f>
        <v>0.57985680500000003</v>
      </c>
      <c r="AE3779">
        <f t="shared" ref="AE3779:AE3842" si="773">SUMSQ(H3779:K3779)-COUNTA(H3779:K3779)*Y3779^2</f>
        <v>0.84486096749999995</v>
      </c>
      <c r="AF3779">
        <f t="shared" ref="AF3779:AF3842" si="774">SUMSQ(L3779:O3779)-COUNTA(L3779:O3779)*Z3779^2</f>
        <v>2.3112499999994318E-4</v>
      </c>
      <c r="AG3779">
        <f t="shared" ref="AG3779:AG3842" si="775">SUMSQ(P3779:S3779)-COUNTA(P3779:S3779)*AA3779^2</f>
        <v>1.29142771</v>
      </c>
      <c r="AH3779">
        <f t="shared" ref="AH3779:AH3842" si="776">SUMSQ(T3779:W3779)-COUNTA(T3779:W3779)*AB3779^2</f>
        <v>4.4455759266666659</v>
      </c>
      <c r="AI3779">
        <f t="shared" ref="AI3779:AI3842" si="777">SUM(AD3779:AH3779)</f>
        <v>7.1619525341666659</v>
      </c>
      <c r="AJ3779">
        <f t="shared" ref="AJ3779:AJ3842" si="778">((20-5)/5)*(AC3779-AI3779)/AI3779</f>
        <v>1.0396948809667608</v>
      </c>
      <c r="AK3779">
        <f t="shared" ref="AK3779:AK3842" si="779">FDIST(AJ3779,5,20-5)</f>
        <v>0.4303465588392455</v>
      </c>
    </row>
    <row r="3780" spans="1:37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767"/>
        <v>1.5428999999999999</v>
      </c>
      <c r="Y3780">
        <f t="shared" si="768"/>
        <v>1.4796750000000001</v>
      </c>
      <c r="Z3780">
        <f t="shared" si="769"/>
        <v>1.2718750000000001</v>
      </c>
      <c r="AA3780">
        <f t="shared" si="770"/>
        <v>-1.631475</v>
      </c>
      <c r="AB3780">
        <f>AVERAGE(T3780:W3780)</f>
        <v>-0.476275</v>
      </c>
      <c r="AC3780">
        <f t="shared" si="771"/>
        <v>56.863431420000012</v>
      </c>
      <c r="AD3780">
        <f t="shared" si="772"/>
        <v>0.86297112000000098</v>
      </c>
      <c r="AE3780">
        <f t="shared" si="773"/>
        <v>4.2032539275000005</v>
      </c>
      <c r="AF3780">
        <f t="shared" si="774"/>
        <v>3.2478813474999981</v>
      </c>
      <c r="AG3780">
        <f t="shared" si="775"/>
        <v>5.1518900475000002</v>
      </c>
      <c r="AH3780">
        <f t="shared" si="776"/>
        <v>7.0926626475000001</v>
      </c>
      <c r="AI3780">
        <f t="shared" si="777"/>
        <v>20.558659089999999</v>
      </c>
      <c r="AJ3780">
        <f t="shared" si="778"/>
        <v>5.2977344734986813</v>
      </c>
      <c r="AK3780">
        <f t="shared" si="779"/>
        <v>5.3131520647203712E-3</v>
      </c>
    </row>
    <row r="3781" spans="1:37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767"/>
        <v>1.2826250000000001</v>
      </c>
      <c r="Y3781">
        <f t="shared" si="768"/>
        <v>1.1413499999999999</v>
      </c>
      <c r="Z3781">
        <f t="shared" si="769"/>
        <v>1.2903250000000002</v>
      </c>
      <c r="AA3781">
        <f t="shared" si="770"/>
        <v>-0.74309999999999998</v>
      </c>
      <c r="AB3781">
        <f>AVERAGE(T3781:W3781)</f>
        <v>-3.8800000000000029E-2</v>
      </c>
      <c r="AC3781">
        <f t="shared" si="771"/>
        <v>39.216775500000004</v>
      </c>
      <c r="AD3781">
        <f t="shared" si="772"/>
        <v>2.5661359274999977</v>
      </c>
      <c r="AE3781">
        <f t="shared" si="773"/>
        <v>1.1795474700000019</v>
      </c>
      <c r="AF3781">
        <f t="shared" si="774"/>
        <v>4.2249786674999994</v>
      </c>
      <c r="AG3781">
        <f t="shared" si="775"/>
        <v>2.7629556599999998</v>
      </c>
      <c r="AH3781">
        <f t="shared" si="776"/>
        <v>7.8173642999999995</v>
      </c>
      <c r="AI3781">
        <f t="shared" si="777"/>
        <v>18.550982024999996</v>
      </c>
      <c r="AJ3781">
        <f t="shared" si="778"/>
        <v>3.3419999190042899</v>
      </c>
      <c r="AK3781">
        <f t="shared" si="779"/>
        <v>3.1613183683443853E-2</v>
      </c>
    </row>
    <row r="3782" spans="1:37" hidden="1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767"/>
        <v>0.32542500000000002</v>
      </c>
      <c r="Y3782">
        <f t="shared" si="768"/>
        <v>0.18994999999999998</v>
      </c>
      <c r="Z3782">
        <f t="shared" si="769"/>
        <v>0.53332500000000005</v>
      </c>
      <c r="AA3782">
        <f t="shared" si="770"/>
        <v>0.46955000000000002</v>
      </c>
      <c r="AB3782">
        <f>AVERAGE(T3782:W3782)</f>
        <v>0.65674999999999994</v>
      </c>
      <c r="AC3782">
        <f t="shared" si="771"/>
        <v>10.215597320000001</v>
      </c>
      <c r="AD3782">
        <f t="shared" si="772"/>
        <v>0.59546928750000006</v>
      </c>
      <c r="AE3782">
        <f t="shared" si="773"/>
        <v>1.3286550099999999</v>
      </c>
      <c r="AF3782">
        <f t="shared" si="774"/>
        <v>1.4845231475000003</v>
      </c>
      <c r="AG3782">
        <f t="shared" si="775"/>
        <v>0.77442178999999989</v>
      </c>
      <c r="AH3782">
        <f t="shared" si="776"/>
        <v>1.7196650700000005</v>
      </c>
      <c r="AI3782">
        <f t="shared" si="777"/>
        <v>5.9027343050000001</v>
      </c>
      <c r="AJ3782">
        <f t="shared" si="778"/>
        <v>2.1919653463040296</v>
      </c>
      <c r="AK3782">
        <f t="shared" si="779"/>
        <v>0.1097158952351663</v>
      </c>
    </row>
    <row r="3783" spans="1:37" hidden="1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767"/>
        <v>0.36682500000000007</v>
      </c>
      <c r="Y3783">
        <f t="shared" si="768"/>
        <v>0.29057500000000003</v>
      </c>
      <c r="Z3783">
        <f t="shared" si="769"/>
        <v>0.75070000000000003</v>
      </c>
      <c r="AA3783">
        <f t="shared" si="770"/>
        <v>-0.45737499999999998</v>
      </c>
      <c r="AB3783">
        <f>AVERAGE(T3783:W3783)</f>
        <v>1.1632</v>
      </c>
      <c r="AC3783">
        <f t="shared" si="771"/>
        <v>23.722685930000004</v>
      </c>
      <c r="AD3783">
        <f t="shared" si="772"/>
        <v>1.8271039275000003</v>
      </c>
      <c r="AE3783">
        <f t="shared" si="773"/>
        <v>0.78421962750000007</v>
      </c>
      <c r="AF3783">
        <f t="shared" si="774"/>
        <v>1.7339727000000003</v>
      </c>
      <c r="AG3783">
        <f t="shared" si="775"/>
        <v>4.2977266475000011</v>
      </c>
      <c r="AH3783">
        <f t="shared" si="776"/>
        <v>5.7005788999999982</v>
      </c>
      <c r="AI3783">
        <f t="shared" si="777"/>
        <v>14.3436018025</v>
      </c>
      <c r="AJ3783">
        <f t="shared" si="778"/>
        <v>1.9616587778946752</v>
      </c>
      <c r="AK3783">
        <f t="shared" si="779"/>
        <v>0.14332254312215512</v>
      </c>
    </row>
    <row r="3784" spans="1:37" hidden="1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767"/>
        <v>-5.3933333333333298E-2</v>
      </c>
      <c r="Y3784">
        <f t="shared" si="768"/>
        <v>0.244425</v>
      </c>
      <c r="Z3784">
        <f t="shared" si="769"/>
        <v>-0.28383333333333333</v>
      </c>
      <c r="AA3784">
        <f t="shared" si="770"/>
        <v>3.4999999999999996E-2</v>
      </c>
      <c r="AB3784">
        <f>AVERAGE(T3784:W3784)</f>
        <v>0.61335000000000006</v>
      </c>
      <c r="AC3784">
        <f t="shared" si="771"/>
        <v>12.846334429999997</v>
      </c>
      <c r="AD3784">
        <f t="shared" si="772"/>
        <v>6.7241398466666666</v>
      </c>
      <c r="AE3784">
        <f t="shared" si="773"/>
        <v>1.8234874474999996</v>
      </c>
      <c r="AF3784">
        <f t="shared" si="774"/>
        <v>9.6700466666667095E-3</v>
      </c>
      <c r="AG3784">
        <f t="shared" si="775"/>
        <v>0.56092038</v>
      </c>
      <c r="AH3784">
        <f t="shared" si="776"/>
        <v>2.482660445</v>
      </c>
      <c r="AI3784">
        <f t="shared" si="777"/>
        <v>11.600878165833334</v>
      </c>
      <c r="AJ3784">
        <f t="shared" si="778"/>
        <v>0.32207637551993812</v>
      </c>
      <c r="AK3784">
        <f t="shared" si="779"/>
        <v>0.89192044884057697</v>
      </c>
    </row>
    <row r="3785" spans="1:37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767"/>
        <v>2.0981749999999999</v>
      </c>
      <c r="Y3785">
        <f t="shared" si="768"/>
        <v>2.8367250000000004</v>
      </c>
      <c r="Z3785">
        <f t="shared" si="769"/>
        <v>1.1359750000000002</v>
      </c>
      <c r="AA3785">
        <f t="shared" si="770"/>
        <v>0.45222499999999999</v>
      </c>
      <c r="AB3785">
        <f>AVERAGE(T3785:W3785)</f>
        <v>-0.88217500000000004</v>
      </c>
      <c r="AC3785">
        <f t="shared" si="771"/>
        <v>76.89821323000001</v>
      </c>
      <c r="AD3785">
        <f t="shared" si="772"/>
        <v>2.4371513275000041</v>
      </c>
      <c r="AE3785">
        <f t="shared" si="773"/>
        <v>1.901981767499997</v>
      </c>
      <c r="AF3785">
        <f t="shared" si="774"/>
        <v>6.4395449474999991</v>
      </c>
      <c r="AG3785">
        <f t="shared" si="775"/>
        <v>3.8701130275000004</v>
      </c>
      <c r="AH3785">
        <f t="shared" si="776"/>
        <v>3.3593164074999997</v>
      </c>
      <c r="AI3785">
        <f t="shared" si="777"/>
        <v>18.008107477500001</v>
      </c>
      <c r="AJ3785">
        <f t="shared" si="778"/>
        <v>9.8105987804792072</v>
      </c>
      <c r="AK3785">
        <f t="shared" si="779"/>
        <v>2.5700333266986855E-4</v>
      </c>
    </row>
    <row r="3786" spans="1:37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767"/>
        <v>1.122125</v>
      </c>
      <c r="Y3786">
        <f t="shared" si="768"/>
        <v>1.7524749999999998</v>
      </c>
      <c r="Z3786">
        <f t="shared" si="769"/>
        <v>0.55442499999999995</v>
      </c>
      <c r="AA3786">
        <f t="shared" si="770"/>
        <v>-8.8150000000000034E-2</v>
      </c>
      <c r="AB3786">
        <f>AVERAGE(T3786:W3786)</f>
        <v>0.2213</v>
      </c>
      <c r="AC3786">
        <f t="shared" si="771"/>
        <v>33.235886010000009</v>
      </c>
      <c r="AD3786">
        <f t="shared" si="772"/>
        <v>5.2648278875000001</v>
      </c>
      <c r="AE3786">
        <f t="shared" si="773"/>
        <v>2.3410763275000015</v>
      </c>
      <c r="AF3786">
        <f t="shared" si="774"/>
        <v>4.3310040275000015</v>
      </c>
      <c r="AG3786">
        <f t="shared" si="775"/>
        <v>1.9957405700000004</v>
      </c>
      <c r="AH3786">
        <f t="shared" si="776"/>
        <v>0.52537986000000014</v>
      </c>
      <c r="AI3786">
        <f t="shared" si="777"/>
        <v>14.458028672500003</v>
      </c>
      <c r="AJ3786">
        <f t="shared" si="778"/>
        <v>3.8963522129161139</v>
      </c>
      <c r="AK3786">
        <f t="shared" si="779"/>
        <v>1.8327982322476628E-2</v>
      </c>
    </row>
    <row r="3787" spans="1:37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767"/>
        <v>2.1130749999999998</v>
      </c>
      <c r="Y3787">
        <f t="shared" si="768"/>
        <v>3.5564749999999998</v>
      </c>
      <c r="Z3787">
        <f t="shared" si="769"/>
        <v>2.355175</v>
      </c>
      <c r="AA3787">
        <f t="shared" si="770"/>
        <v>-1.5455749999999999</v>
      </c>
      <c r="AB3787">
        <f>AVERAGE(T3787:W3787)</f>
        <v>-1.6994</v>
      </c>
      <c r="AC3787">
        <f t="shared" si="771"/>
        <v>138.06393534</v>
      </c>
      <c r="AD3787">
        <f t="shared" si="772"/>
        <v>6.0143533275000038</v>
      </c>
      <c r="AE3787">
        <f t="shared" si="773"/>
        <v>1.9140022474999938</v>
      </c>
      <c r="AF3787">
        <f t="shared" si="774"/>
        <v>12.454159307499999</v>
      </c>
      <c r="AG3787">
        <f t="shared" si="775"/>
        <v>3.1957355875000015</v>
      </c>
      <c r="AH3787">
        <f t="shared" si="776"/>
        <v>2.7368364599999992</v>
      </c>
      <c r="AI3787">
        <f t="shared" si="777"/>
        <v>26.31508693</v>
      </c>
      <c r="AJ3787">
        <f t="shared" si="778"/>
        <v>12.739708826415038</v>
      </c>
      <c r="AK3787">
        <f t="shared" si="779"/>
        <v>5.8885203441471253E-5</v>
      </c>
    </row>
    <row r="3788" spans="1:37" hidden="1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767"/>
        <v>-0.34429999999999999</v>
      </c>
      <c r="Y3788">
        <f t="shared" si="768"/>
        <v>-5.6775000000000013E-2</v>
      </c>
      <c r="Z3788">
        <f t="shared" si="769"/>
        <v>0.311975</v>
      </c>
      <c r="AA3788">
        <f t="shared" si="770"/>
        <v>-8.9100000000000013E-2</v>
      </c>
      <c r="AB3788">
        <f>AVERAGE(T3788:W3788)</f>
        <v>-9.4174999999999981E-2</v>
      </c>
      <c r="AC3788">
        <f t="shared" si="771"/>
        <v>5.76275709</v>
      </c>
      <c r="AD3788">
        <f t="shared" si="772"/>
        <v>0.48560563999999995</v>
      </c>
      <c r="AE3788">
        <f t="shared" si="773"/>
        <v>0.73839982749999999</v>
      </c>
      <c r="AF3788">
        <f t="shared" si="774"/>
        <v>0.52236584750000004</v>
      </c>
      <c r="AG3788">
        <f t="shared" si="775"/>
        <v>1.7449271600000003</v>
      </c>
      <c r="AH3788">
        <f t="shared" si="776"/>
        <v>1.3278504875000001</v>
      </c>
      <c r="AI3788">
        <f t="shared" si="777"/>
        <v>4.8191489625000008</v>
      </c>
      <c r="AJ3788">
        <f t="shared" si="778"/>
        <v>0.58741167881049849</v>
      </c>
      <c r="AK3788">
        <f t="shared" si="779"/>
        <v>0.70969663811568107</v>
      </c>
    </row>
    <row r="3789" spans="1:37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767"/>
        <v>-0.31174999999999997</v>
      </c>
      <c r="Y3789">
        <f t="shared" si="768"/>
        <v>-0.55154999999999998</v>
      </c>
      <c r="Z3789">
        <f t="shared" si="769"/>
        <v>-0.36097500000000005</v>
      </c>
      <c r="AA3789">
        <f t="shared" si="770"/>
        <v>-0.73499999999999999</v>
      </c>
      <c r="AB3789">
        <f>AVERAGE(T3789:W3789)</f>
        <v>-0.19390000000000002</v>
      </c>
      <c r="AC3789">
        <f t="shared" si="771"/>
        <v>6.6246821499999982</v>
      </c>
      <c r="AD3789">
        <f t="shared" si="772"/>
        <v>0.74595653000000006</v>
      </c>
      <c r="AE3789">
        <f t="shared" si="773"/>
        <v>0.22575968999999985</v>
      </c>
      <c r="AF3789">
        <f t="shared" si="774"/>
        <v>0.51593016749999987</v>
      </c>
      <c r="AG3789">
        <f t="shared" si="775"/>
        <v>0.58975674000000033</v>
      </c>
      <c r="AH3789">
        <f t="shared" si="776"/>
        <v>0.10919651999999996</v>
      </c>
      <c r="AI3789">
        <f t="shared" si="777"/>
        <v>2.1865996475</v>
      </c>
      <c r="AJ3789">
        <f t="shared" si="778"/>
        <v>6.0890193240095618</v>
      </c>
      <c r="AK3789">
        <f t="shared" si="779"/>
        <v>2.8483784861582781E-3</v>
      </c>
    </row>
    <row r="3790" spans="1:37" hidden="1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767"/>
        <v>0.28995000000000004</v>
      </c>
      <c r="Y3790">
        <f t="shared" si="768"/>
        <v>-0.3836</v>
      </c>
      <c r="Z3790">
        <f t="shared" si="769"/>
        <v>0.13220000000000001</v>
      </c>
      <c r="AA3790">
        <f t="shared" si="770"/>
        <v>-0.30517499999999997</v>
      </c>
      <c r="AB3790">
        <f>AVERAGE(T3790:W3790)</f>
        <v>-0.44890000000000002</v>
      </c>
      <c r="AC3790">
        <f t="shared" si="771"/>
        <v>5.8909606300000004</v>
      </c>
      <c r="AD3790">
        <f t="shared" si="772"/>
        <v>4.5813644999999986E-2</v>
      </c>
      <c r="AE3790">
        <f t="shared" si="773"/>
        <v>0.26086550000000019</v>
      </c>
      <c r="AF3790">
        <f t="shared" si="774"/>
        <v>2.5701114599999997</v>
      </c>
      <c r="AG3790">
        <f t="shared" si="775"/>
        <v>0.48587804749999991</v>
      </c>
      <c r="AH3790">
        <f t="shared" si="776"/>
        <v>0.87173497999999972</v>
      </c>
      <c r="AI3790">
        <f t="shared" si="777"/>
        <v>4.2344036324999994</v>
      </c>
      <c r="AJ3790">
        <f t="shared" si="778"/>
        <v>1.1736413020139747</v>
      </c>
      <c r="AK3790">
        <f t="shared" si="779"/>
        <v>0.36715825461859741</v>
      </c>
    </row>
    <row r="3791" spans="1:37" hidden="1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767"/>
        <v>-9.3900000000000011E-2</v>
      </c>
      <c r="Y3791">
        <f t="shared" si="768"/>
        <v>0.57457500000000006</v>
      </c>
      <c r="Z3791">
        <f t="shared" si="769"/>
        <v>0.41930000000000001</v>
      </c>
      <c r="AA3791">
        <f t="shared" si="770"/>
        <v>4.8224999999999976E-2</v>
      </c>
      <c r="AB3791">
        <f>AVERAGE(T3791:W3791)</f>
        <v>-0.1794</v>
      </c>
      <c r="AC3791">
        <f t="shared" si="771"/>
        <v>5.551163100000001</v>
      </c>
      <c r="AD3791">
        <f t="shared" si="772"/>
        <v>0.78719762000000004</v>
      </c>
      <c r="AE3791">
        <f t="shared" si="773"/>
        <v>2.4375532274999996</v>
      </c>
      <c r="AF3791">
        <f t="shared" si="774"/>
        <v>3.858642000000001E-2</v>
      </c>
      <c r="AG3791">
        <f t="shared" si="775"/>
        <v>0.23978950750000003</v>
      </c>
      <c r="AH3791">
        <f t="shared" si="776"/>
        <v>0.20255673999999999</v>
      </c>
      <c r="AI3791">
        <f t="shared" si="777"/>
        <v>3.7056835149999996</v>
      </c>
      <c r="AJ3791">
        <f t="shared" si="778"/>
        <v>1.494039826280201</v>
      </c>
      <c r="AK3791">
        <f t="shared" si="779"/>
        <v>0.24993361694439675</v>
      </c>
    </row>
    <row r="3792" spans="1:37" hidden="1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767"/>
        <v>-0.49815000000000004</v>
      </c>
      <c r="Y3792">
        <f t="shared" si="768"/>
        <v>0.42915000000000003</v>
      </c>
      <c r="Z3792">
        <f t="shared" si="769"/>
        <v>-0.25149999999999995</v>
      </c>
      <c r="AA3792">
        <f t="shared" si="770"/>
        <v>-4.1700000000000001E-2</v>
      </c>
      <c r="AB3792">
        <f>AVERAGE(T3792:W3792)</f>
        <v>-0.493425</v>
      </c>
      <c r="AC3792">
        <f t="shared" si="771"/>
        <v>11.24739595</v>
      </c>
      <c r="AD3792">
        <f t="shared" si="772"/>
        <v>0.16681202999999989</v>
      </c>
      <c r="AE3792">
        <f t="shared" si="773"/>
        <v>2.9166348500000003</v>
      </c>
      <c r="AF3792">
        <f t="shared" si="774"/>
        <v>0.94211634000000011</v>
      </c>
      <c r="AG3792">
        <f t="shared" si="775"/>
        <v>0.30285997999999997</v>
      </c>
      <c r="AH3792">
        <f t="shared" si="776"/>
        <v>3.9558426875000006</v>
      </c>
      <c r="AI3792">
        <f t="shared" si="777"/>
        <v>8.2842658875000019</v>
      </c>
      <c r="AJ3792">
        <f t="shared" si="778"/>
        <v>1.0730450118595365</v>
      </c>
      <c r="AK3792">
        <f t="shared" si="779"/>
        <v>0.41375616752486538</v>
      </c>
    </row>
    <row r="3793" spans="1:37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767"/>
        <v>0.44422499999999998</v>
      </c>
      <c r="Y3793">
        <f t="shared" si="768"/>
        <v>0.77224999999999999</v>
      </c>
      <c r="Z3793">
        <f t="shared" si="769"/>
        <v>-8.2600000000000007E-2</v>
      </c>
      <c r="AA3793">
        <f t="shared" si="770"/>
        <v>-0.65762500000000002</v>
      </c>
      <c r="AB3793">
        <f>AVERAGE(T3793:W3793)</f>
        <v>-0.74335000000000018</v>
      </c>
      <c r="AC3793">
        <f t="shared" si="771"/>
        <v>11.237561360000001</v>
      </c>
      <c r="AD3793">
        <f t="shared" si="772"/>
        <v>1.3465749875000002</v>
      </c>
      <c r="AE3793">
        <f t="shared" si="773"/>
        <v>0.37721741000000009</v>
      </c>
      <c r="AF3793">
        <f t="shared" si="774"/>
        <v>0.50948805999999991</v>
      </c>
      <c r="AG3793">
        <f t="shared" si="775"/>
        <v>0.25304122750000002</v>
      </c>
      <c r="AH3793">
        <f t="shared" si="776"/>
        <v>1.6089655299999999</v>
      </c>
      <c r="AI3793">
        <f t="shared" si="777"/>
        <v>4.0952872149999999</v>
      </c>
      <c r="AJ3793">
        <f t="shared" si="778"/>
        <v>5.2320683043960816</v>
      </c>
      <c r="AK3793">
        <f t="shared" si="779"/>
        <v>5.6079522002225705E-3</v>
      </c>
    </row>
    <row r="3794" spans="1:37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767"/>
        <v>0.61470000000000002</v>
      </c>
      <c r="Y3794">
        <f t="shared" si="768"/>
        <v>0.63400000000000001</v>
      </c>
      <c r="Z3794">
        <f t="shared" si="769"/>
        <v>0.51067499999999999</v>
      </c>
      <c r="AA3794">
        <f t="shared" si="770"/>
        <v>-0.90294999999999992</v>
      </c>
      <c r="AB3794">
        <f>AVERAGE(T3794:W3794)</f>
        <v>0.20680000000000004</v>
      </c>
      <c r="AC3794">
        <f t="shared" si="771"/>
        <v>13.921824230000002</v>
      </c>
      <c r="AD3794">
        <f t="shared" si="772"/>
        <v>0.67260340000000052</v>
      </c>
      <c r="AE3794">
        <f t="shared" si="773"/>
        <v>0.67452581999999972</v>
      </c>
      <c r="AF3794">
        <f t="shared" si="774"/>
        <v>0.34847988750000014</v>
      </c>
      <c r="AG3794">
        <f t="shared" si="775"/>
        <v>0.17489781000000049</v>
      </c>
      <c r="AH3794">
        <f t="shared" si="776"/>
        <v>4.4565733600000002</v>
      </c>
      <c r="AI3794">
        <f t="shared" si="777"/>
        <v>6.3270802775000012</v>
      </c>
      <c r="AJ3794">
        <f t="shared" si="778"/>
        <v>3.6010657140741484</v>
      </c>
      <c r="AK3794">
        <f t="shared" si="779"/>
        <v>2.4399337704991815E-2</v>
      </c>
    </row>
    <row r="3795" spans="1:37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767"/>
        <v>0.40890000000000004</v>
      </c>
      <c r="Y3795">
        <f t="shared" si="768"/>
        <v>0.11182499999999999</v>
      </c>
      <c r="Z3795">
        <f t="shared" si="769"/>
        <v>0.13009999999999999</v>
      </c>
      <c r="AA3795">
        <f t="shared" si="770"/>
        <v>-0.92169999999999996</v>
      </c>
      <c r="AB3795">
        <f>AVERAGE(T3795:W3795)</f>
        <v>-0.66759999999999997</v>
      </c>
      <c r="AC3795">
        <f t="shared" si="771"/>
        <v>11.435534329999999</v>
      </c>
      <c r="AD3795">
        <f t="shared" si="772"/>
        <v>0.82521157999999972</v>
      </c>
      <c r="AE3795">
        <f t="shared" si="773"/>
        <v>0.73150796750000002</v>
      </c>
      <c r="AF3795">
        <f t="shared" si="774"/>
        <v>0.77077476000000011</v>
      </c>
      <c r="AG3795">
        <f t="shared" si="775"/>
        <v>1.7513139800000013</v>
      </c>
      <c r="AH3795">
        <f t="shared" si="776"/>
        <v>1.3893232400000004</v>
      </c>
      <c r="AI3795">
        <f t="shared" si="777"/>
        <v>5.4681315275000015</v>
      </c>
      <c r="AJ3795">
        <f t="shared" si="778"/>
        <v>3.2739169344166785</v>
      </c>
      <c r="AK3795">
        <f t="shared" si="779"/>
        <v>3.3883105454916899E-2</v>
      </c>
    </row>
    <row r="3796" spans="1:37" hidden="1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767"/>
        <v>-0.280225</v>
      </c>
      <c r="Y3796">
        <f t="shared" si="768"/>
        <v>-0.22017500000000001</v>
      </c>
      <c r="Z3796">
        <f t="shared" si="769"/>
        <v>9.0574999999999989E-2</v>
      </c>
      <c r="AA3796">
        <f t="shared" si="770"/>
        <v>-0.17830000000000004</v>
      </c>
      <c r="AB3796">
        <f>AVERAGE(T3796:W3796)</f>
        <v>-0.18745000000000003</v>
      </c>
      <c r="AC3796">
        <f t="shared" si="771"/>
        <v>8.4264213300000002</v>
      </c>
      <c r="AD3796">
        <f t="shared" si="772"/>
        <v>6.9064587499999996E-2</v>
      </c>
      <c r="AE3796">
        <f t="shared" si="773"/>
        <v>0.27573430749999994</v>
      </c>
      <c r="AF3796">
        <f t="shared" si="774"/>
        <v>0.66017362749999997</v>
      </c>
      <c r="AG3796">
        <f t="shared" si="775"/>
        <v>1.1968103800000003</v>
      </c>
      <c r="AH3796">
        <f t="shared" si="776"/>
        <v>5.4160972099999993</v>
      </c>
      <c r="AI3796">
        <f t="shared" si="777"/>
        <v>7.6178801125</v>
      </c>
      <c r="AJ3796">
        <f t="shared" si="778"/>
        <v>0.31841189631218425</v>
      </c>
      <c r="AK3796">
        <f t="shared" si="779"/>
        <v>0.89417434879133606</v>
      </c>
    </row>
    <row r="3797" spans="1:37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767"/>
        <v>0.95572499999999994</v>
      </c>
      <c r="Y3797">
        <f t="shared" si="768"/>
        <v>1.2171749999999999</v>
      </c>
      <c r="Z3797">
        <f t="shared" si="769"/>
        <v>0.89832500000000004</v>
      </c>
      <c r="AA3797">
        <f t="shared" si="770"/>
        <v>0.52107499999999995</v>
      </c>
      <c r="AB3797">
        <f>AVERAGE(T3797:W3797)</f>
        <v>-0.15819999999999995</v>
      </c>
      <c r="AC3797">
        <f t="shared" si="771"/>
        <v>19.281599799999999</v>
      </c>
      <c r="AD3797">
        <f t="shared" si="772"/>
        <v>0.13318040750000026</v>
      </c>
      <c r="AE3797">
        <f t="shared" si="773"/>
        <v>0.43732052750000161</v>
      </c>
      <c r="AF3797">
        <f t="shared" si="774"/>
        <v>1.5976449675000004</v>
      </c>
      <c r="AG3797">
        <f t="shared" si="775"/>
        <v>2.4450992275000005</v>
      </c>
      <c r="AH3797">
        <f t="shared" si="776"/>
        <v>0.67451684000000023</v>
      </c>
      <c r="AI3797">
        <f t="shared" si="777"/>
        <v>5.2877619700000027</v>
      </c>
      <c r="AJ3797">
        <f t="shared" si="778"/>
        <v>7.9393727872361035</v>
      </c>
      <c r="AK3797">
        <f t="shared" si="779"/>
        <v>7.8461189189427171E-4</v>
      </c>
    </row>
    <row r="3798" spans="1:37" hidden="1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767"/>
        <v>0.55452499999999993</v>
      </c>
      <c r="Y3798">
        <f t="shared" si="768"/>
        <v>0.43632499999999996</v>
      </c>
      <c r="Z3798">
        <f t="shared" si="769"/>
        <v>0.57619999999999993</v>
      </c>
      <c r="AA3798">
        <f t="shared" si="770"/>
        <v>0.53664999999999996</v>
      </c>
      <c r="AB3798">
        <f>AVERAGE(T3798:W3798)</f>
        <v>2.6374999999999982E-2</v>
      </c>
      <c r="AC3798">
        <f t="shared" si="771"/>
        <v>12.049438629999997</v>
      </c>
      <c r="AD3798">
        <f t="shared" si="772"/>
        <v>2.7185283875000006</v>
      </c>
      <c r="AE3798">
        <f t="shared" si="773"/>
        <v>0.2772248475000002</v>
      </c>
      <c r="AF3798">
        <f t="shared" si="774"/>
        <v>0.14410910000000032</v>
      </c>
      <c r="AG3798">
        <f t="shared" si="775"/>
        <v>1.5406702100000003</v>
      </c>
      <c r="AH3798">
        <f t="shared" si="776"/>
        <v>2.8946149475</v>
      </c>
      <c r="AI3798">
        <f t="shared" si="777"/>
        <v>7.5751474925000011</v>
      </c>
      <c r="AJ3798">
        <f t="shared" si="778"/>
        <v>1.7719619883031588</v>
      </c>
      <c r="AK3798">
        <f t="shared" si="779"/>
        <v>0.17927118233634606</v>
      </c>
    </row>
    <row r="3799" spans="1:37" hidden="1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767"/>
        <v>-0.64512499999999995</v>
      </c>
      <c r="Y3799">
        <f t="shared" si="768"/>
        <v>-0.96750000000000003</v>
      </c>
      <c r="Z3799">
        <f t="shared" si="769"/>
        <v>0.15579999999999999</v>
      </c>
      <c r="AA3799">
        <f t="shared" si="770"/>
        <v>-0.69257499999999994</v>
      </c>
      <c r="AB3799">
        <f>AVERAGE(T3799:W3799)</f>
        <v>-0.88837499999999991</v>
      </c>
      <c r="AC3799">
        <f t="shared" si="771"/>
        <v>25.371366810000008</v>
      </c>
      <c r="AD3799">
        <f t="shared" si="772"/>
        <v>0.60454670749999995</v>
      </c>
      <c r="AE3799">
        <f t="shared" si="773"/>
        <v>0.57794870000000031</v>
      </c>
      <c r="AF3799">
        <f t="shared" si="774"/>
        <v>3.8071862600000004</v>
      </c>
      <c r="AG3799">
        <f t="shared" si="775"/>
        <v>7.5805209274999994</v>
      </c>
      <c r="AH3799">
        <f t="shared" si="776"/>
        <v>2.2196185075000008</v>
      </c>
      <c r="AI3799">
        <f t="shared" si="777"/>
        <v>14.789821102500003</v>
      </c>
      <c r="AJ3799">
        <f t="shared" si="778"/>
        <v>2.146384118002215</v>
      </c>
      <c r="AK3799">
        <f t="shared" si="779"/>
        <v>0.11562442336009024</v>
      </c>
    </row>
    <row r="3800" spans="1:37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767"/>
        <v>0.11547499999999997</v>
      </c>
      <c r="Y3800">
        <f t="shared" si="768"/>
        <v>0.71087499999999992</v>
      </c>
      <c r="Z3800">
        <f t="shared" si="769"/>
        <v>0.55632499999999996</v>
      </c>
      <c r="AA3800">
        <f t="shared" si="770"/>
        <v>-1.033825</v>
      </c>
      <c r="AB3800">
        <f>AVERAGE(T3800:W3800)</f>
        <v>-1.28325</v>
      </c>
      <c r="AC3800">
        <f t="shared" si="771"/>
        <v>27.21252836</v>
      </c>
      <c r="AD3800">
        <f t="shared" si="772"/>
        <v>1.9534044074999999</v>
      </c>
      <c r="AE3800">
        <f t="shared" si="773"/>
        <v>2.0900012275000002</v>
      </c>
      <c r="AF3800">
        <f t="shared" si="774"/>
        <v>1.4858796675000001</v>
      </c>
      <c r="AG3800">
        <f t="shared" si="775"/>
        <v>3.0741998074999985</v>
      </c>
      <c r="AH3800">
        <f t="shared" si="776"/>
        <v>4.434243490000001</v>
      </c>
      <c r="AI3800">
        <f t="shared" si="777"/>
        <v>13.037728599999998</v>
      </c>
      <c r="AJ3800">
        <f t="shared" si="778"/>
        <v>3.2616417003802347</v>
      </c>
      <c r="AK3800">
        <f t="shared" si="779"/>
        <v>3.4311337491451183E-2</v>
      </c>
    </row>
    <row r="3801" spans="1:37" hidden="1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767"/>
        <v>1.1036999999999999</v>
      </c>
      <c r="Y3801">
        <f t="shared" si="768"/>
        <v>0.29289999999999999</v>
      </c>
      <c r="Z3801">
        <f t="shared" si="769"/>
        <v>0.33115000000000006</v>
      </c>
      <c r="AA3801">
        <f t="shared" si="770"/>
        <v>-0.45685000000000009</v>
      </c>
      <c r="AB3801">
        <f>AVERAGE(T3801:W3801)</f>
        <v>-0.66169999999999995</v>
      </c>
      <c r="AC3801">
        <f t="shared" si="771"/>
        <v>39.118981810000001</v>
      </c>
      <c r="AD3801">
        <f t="shared" si="772"/>
        <v>4.1676573600000015</v>
      </c>
      <c r="AE3801">
        <f t="shared" si="773"/>
        <v>1.6401010400000002</v>
      </c>
      <c r="AF3801">
        <f t="shared" si="774"/>
        <v>12.559492449999999</v>
      </c>
      <c r="AG3801">
        <f t="shared" si="775"/>
        <v>10.300454690000002</v>
      </c>
      <c r="AH3801">
        <f t="shared" si="776"/>
        <v>2.2964137400000002</v>
      </c>
      <c r="AI3801">
        <f t="shared" si="777"/>
        <v>30.964119280000006</v>
      </c>
      <c r="AJ3801">
        <f t="shared" si="778"/>
        <v>0.79009473412673092</v>
      </c>
      <c r="AK3801">
        <f t="shared" si="779"/>
        <v>0.57295295662758117</v>
      </c>
    </row>
    <row r="3802" spans="1:37" hidden="1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767"/>
        <v>-7.8366666666666654E-2</v>
      </c>
      <c r="Y3802">
        <f t="shared" si="768"/>
        <v>-0.26179999999999998</v>
      </c>
      <c r="Z3802">
        <f t="shared" si="769"/>
        <v>-0.34769999999999995</v>
      </c>
      <c r="AA3802">
        <f t="shared" si="770"/>
        <v>0.14906666666666671</v>
      </c>
      <c r="AB3802">
        <f>AVERAGE(T3802:W3802)</f>
        <v>-0.47915000000000002</v>
      </c>
      <c r="AC3802">
        <f t="shared" si="771"/>
        <v>10.35784672</v>
      </c>
      <c r="AD3802">
        <f t="shared" si="772"/>
        <v>2.4230071466666665</v>
      </c>
      <c r="AE3802">
        <f t="shared" si="773"/>
        <v>0</v>
      </c>
      <c r="AF3802">
        <f t="shared" si="774"/>
        <v>3.1657895000000003</v>
      </c>
      <c r="AG3802">
        <f t="shared" si="775"/>
        <v>0.96818808666666689</v>
      </c>
      <c r="AH3802">
        <f t="shared" si="776"/>
        <v>2.3662113699999998</v>
      </c>
      <c r="AI3802">
        <f t="shared" si="777"/>
        <v>8.9231961033333338</v>
      </c>
      <c r="AJ3802">
        <f t="shared" si="778"/>
        <v>0.48233298922929874</v>
      </c>
      <c r="AK3802">
        <f t="shared" si="779"/>
        <v>0.78411258750417545</v>
      </c>
    </row>
    <row r="3803" spans="1:37" hidden="1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767"/>
        <v>1.6228000000000002</v>
      </c>
      <c r="Y3803">
        <f t="shared" si="768"/>
        <v>-0.152475</v>
      </c>
      <c r="Z3803">
        <f t="shared" si="769"/>
        <v>-0.45619999999999999</v>
      </c>
      <c r="AA3803">
        <f t="shared" si="770"/>
        <v>-0.32884999999999998</v>
      </c>
      <c r="AB3803">
        <f>AVERAGE(T3803:W3803)</f>
        <v>0.12275000000000003</v>
      </c>
      <c r="AC3803">
        <f t="shared" si="771"/>
        <v>90.272225630000037</v>
      </c>
      <c r="AD3803">
        <f t="shared" si="772"/>
        <v>60.552218780000018</v>
      </c>
      <c r="AE3803">
        <f t="shared" si="773"/>
        <v>4.6355726674999991</v>
      </c>
      <c r="AF3803">
        <f t="shared" si="774"/>
        <v>2.2053258200000005</v>
      </c>
      <c r="AG3803">
        <f t="shared" si="775"/>
        <v>8.1933406499999997</v>
      </c>
      <c r="AH3803">
        <f t="shared" si="776"/>
        <v>2.9416589900000001</v>
      </c>
      <c r="AI3803">
        <f t="shared" si="777"/>
        <v>78.528116907500007</v>
      </c>
      <c r="AJ3803">
        <f t="shared" si="778"/>
        <v>0.44865874230756125</v>
      </c>
      <c r="AK3803">
        <f t="shared" si="779"/>
        <v>0.8077608126547674</v>
      </c>
    </row>
    <row r="3804" spans="1:37" hidden="1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767"/>
        <v>7.0275000000000004E-2</v>
      </c>
      <c r="Y3804">
        <f t="shared" si="768"/>
        <v>-0.16084999999999999</v>
      </c>
      <c r="Z3804">
        <f t="shared" si="769"/>
        <v>9.0625000000000011E-2</v>
      </c>
      <c r="AA3804">
        <f t="shared" si="770"/>
        <v>-3.9566666666666639E-2</v>
      </c>
      <c r="AB3804">
        <f>AVERAGE(T3804:W3804)</f>
        <v>0.99352499999999988</v>
      </c>
      <c r="AC3804">
        <f t="shared" si="771"/>
        <v>21.93446784</v>
      </c>
      <c r="AD3804">
        <f t="shared" si="772"/>
        <v>1.0549616275</v>
      </c>
      <c r="AE3804">
        <f t="shared" si="773"/>
        <v>0.29800261</v>
      </c>
      <c r="AF3804">
        <f t="shared" si="774"/>
        <v>2.1168151874999999</v>
      </c>
      <c r="AG3804">
        <f t="shared" si="775"/>
        <v>1.8893913266666664</v>
      </c>
      <c r="AH3804">
        <f t="shared" si="776"/>
        <v>12.466136067500001</v>
      </c>
      <c r="AI3804">
        <f t="shared" si="777"/>
        <v>17.825306819166666</v>
      </c>
      <c r="AJ3804">
        <f t="shared" si="778"/>
        <v>0.6915719985949903</v>
      </c>
      <c r="AK3804">
        <f t="shared" si="779"/>
        <v>0.63760100622239069</v>
      </c>
    </row>
    <row r="3805" spans="1:37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767"/>
        <v>-0.774725</v>
      </c>
      <c r="Y3805">
        <f t="shared" si="768"/>
        <v>0.31407499999999999</v>
      </c>
      <c r="Z3805">
        <f t="shared" si="769"/>
        <v>-1.638725</v>
      </c>
      <c r="AA3805">
        <f t="shared" si="770"/>
        <v>0.76014999999999988</v>
      </c>
      <c r="AB3805">
        <f>AVERAGE(T3805:W3805)</f>
        <v>0.82429999999999992</v>
      </c>
      <c r="AC3805">
        <f t="shared" si="771"/>
        <v>37.079119290000008</v>
      </c>
      <c r="AD3805">
        <f t="shared" si="772"/>
        <v>0.37029678750000006</v>
      </c>
      <c r="AE3805">
        <f t="shared" si="773"/>
        <v>5.5952772275000004</v>
      </c>
      <c r="AF3805">
        <f t="shared" si="774"/>
        <v>2.794280447500002</v>
      </c>
      <c r="AG3805">
        <f t="shared" si="775"/>
        <v>0.70875045000000014</v>
      </c>
      <c r="AH3805">
        <f t="shared" si="776"/>
        <v>9.0442740999999991</v>
      </c>
      <c r="AI3805">
        <f t="shared" si="777"/>
        <v>18.512879012500001</v>
      </c>
      <c r="AJ3805">
        <f t="shared" si="778"/>
        <v>3.0086471582778631</v>
      </c>
      <c r="AK3805">
        <f t="shared" si="779"/>
        <v>4.4622768594726345E-2</v>
      </c>
    </row>
    <row r="3806" spans="1:37" hidden="1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767"/>
        <v>-0.87240000000000006</v>
      </c>
      <c r="Y3806">
        <f t="shared" si="768"/>
        <v>-1.06595</v>
      </c>
      <c r="Z3806">
        <f t="shared" si="769"/>
        <v>-1.0061</v>
      </c>
      <c r="AA3806">
        <f t="shared" si="770"/>
        <v>0.58484999999999998</v>
      </c>
      <c r="AB3806">
        <f>AVERAGE(T3806:W3806)</f>
        <v>1.5933249999999999</v>
      </c>
      <c r="AC3806">
        <f t="shared" si="771"/>
        <v>56.251742190000002</v>
      </c>
      <c r="AD3806">
        <f t="shared" si="772"/>
        <v>5.2071541000000003</v>
      </c>
      <c r="AE3806">
        <f t="shared" si="773"/>
        <v>1.8010673700000002</v>
      </c>
      <c r="AF3806">
        <f t="shared" si="774"/>
        <v>13.66776434</v>
      </c>
      <c r="AG3806">
        <f t="shared" si="775"/>
        <v>3.7822916899999992</v>
      </c>
      <c r="AH3806">
        <f t="shared" si="776"/>
        <v>8.632254887500002</v>
      </c>
      <c r="AI3806">
        <f t="shared" si="777"/>
        <v>33.090532387500005</v>
      </c>
      <c r="AJ3806">
        <f t="shared" si="778"/>
        <v>2.099803913512964</v>
      </c>
      <c r="AK3806">
        <f t="shared" si="779"/>
        <v>0.12201879970003833</v>
      </c>
    </row>
    <row r="3807" spans="1:37" hidden="1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767"/>
        <v>-1.218</v>
      </c>
      <c r="Y3807">
        <f t="shared" si="768"/>
        <v>0.52469999999999994</v>
      </c>
      <c r="Z3807">
        <f t="shared" si="769"/>
        <v>-0.14312500000000003</v>
      </c>
      <c r="AA3807">
        <f t="shared" si="770"/>
        <v>0.66129999999999989</v>
      </c>
      <c r="AB3807">
        <f>AVERAGE(T3807:W3807)</f>
        <v>0.18469999999999995</v>
      </c>
      <c r="AC3807">
        <f t="shared" si="771"/>
        <v>30.039493229999998</v>
      </c>
      <c r="AD3807">
        <f t="shared" si="772"/>
        <v>3.1011499999999987</v>
      </c>
      <c r="AE3807">
        <f t="shared" si="773"/>
        <v>4.1339625799999995</v>
      </c>
      <c r="AF3807">
        <f t="shared" si="774"/>
        <v>7.659701587499999</v>
      </c>
      <c r="AG3807">
        <f t="shared" si="775"/>
        <v>2.1360250400000003</v>
      </c>
      <c r="AH3807">
        <f t="shared" si="776"/>
        <v>6.5112274399999999</v>
      </c>
      <c r="AI3807">
        <f t="shared" si="777"/>
        <v>23.542066647499997</v>
      </c>
      <c r="AJ3807">
        <f t="shared" si="778"/>
        <v>0.82797657654112311</v>
      </c>
      <c r="AK3807">
        <f t="shared" si="779"/>
        <v>0.5492605348534868</v>
      </c>
    </row>
    <row r="3808" spans="1:37" hidden="1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767"/>
        <v>0.22785</v>
      </c>
      <c r="Y3808">
        <f t="shared" si="768"/>
        <v>7.1525000000000005E-2</v>
      </c>
      <c r="Z3808">
        <f t="shared" si="769"/>
        <v>0.30000000000000004</v>
      </c>
      <c r="AA3808">
        <f t="shared" si="770"/>
        <v>-0.66059999999999997</v>
      </c>
      <c r="AB3808">
        <f>AVERAGE(T3808:W3808)</f>
        <v>-0.35150000000000003</v>
      </c>
      <c r="AC3808">
        <f t="shared" si="771"/>
        <v>20.714998549999997</v>
      </c>
      <c r="AD3808">
        <f t="shared" si="772"/>
        <v>1.3721558900000002</v>
      </c>
      <c r="AE3808">
        <f t="shared" si="773"/>
        <v>8.8853727500000007E-2</v>
      </c>
      <c r="AF3808">
        <f t="shared" si="774"/>
        <v>1.6101925000000001</v>
      </c>
      <c r="AG3808">
        <f t="shared" si="775"/>
        <v>14.387232059999999</v>
      </c>
      <c r="AH3808">
        <f t="shared" si="776"/>
        <v>0.42866013999999986</v>
      </c>
      <c r="AI3808">
        <f t="shared" si="777"/>
        <v>17.887094317500001</v>
      </c>
      <c r="AJ3808">
        <f t="shared" si="778"/>
        <v>0.47429238907740717</v>
      </c>
      <c r="AK3808">
        <f t="shared" si="779"/>
        <v>0.78978237674503138</v>
      </c>
    </row>
    <row r="3809" spans="1:37" hidden="1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767"/>
        <v>-0.218275</v>
      </c>
      <c r="Y3809">
        <f t="shared" si="768"/>
        <v>-0.43909999999999999</v>
      </c>
      <c r="Z3809">
        <f t="shared" si="769"/>
        <v>-0.46712500000000001</v>
      </c>
      <c r="AA3809">
        <f t="shared" si="770"/>
        <v>0.72673333333333334</v>
      </c>
      <c r="AB3809">
        <f>AVERAGE(T3809:W3809)</f>
        <v>0.21819999999999998</v>
      </c>
      <c r="AC3809">
        <f t="shared" si="771"/>
        <v>15.874767879999998</v>
      </c>
      <c r="AD3809">
        <f t="shared" si="772"/>
        <v>6.0489135874999986</v>
      </c>
      <c r="AE3809">
        <f t="shared" si="773"/>
        <v>0.97442994000000005</v>
      </c>
      <c r="AF3809">
        <f t="shared" si="774"/>
        <v>2.5808883874999999</v>
      </c>
      <c r="AG3809">
        <f t="shared" si="775"/>
        <v>0.89598344666666696</v>
      </c>
      <c r="AH3809">
        <f t="shared" si="776"/>
        <v>1.76504934</v>
      </c>
      <c r="AI3809">
        <f t="shared" si="777"/>
        <v>12.265264701666666</v>
      </c>
      <c r="AJ3809">
        <f t="shared" si="778"/>
        <v>0.88285983208569185</v>
      </c>
      <c r="AK3809">
        <f t="shared" si="779"/>
        <v>0.51619622651798758</v>
      </c>
    </row>
    <row r="3810" spans="1:37" hidden="1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767"/>
        <v>-1.5136333333333336</v>
      </c>
      <c r="Y3810" t="e">
        <f t="shared" si="768"/>
        <v>#DIV/0!</v>
      </c>
      <c r="Z3810">
        <f t="shared" si="769"/>
        <v>1.1685000000000001</v>
      </c>
      <c r="AA3810">
        <f t="shared" si="770"/>
        <v>0.27979999999999999</v>
      </c>
      <c r="AB3810">
        <f>AVERAGE(T3810:W3810)</f>
        <v>0.38304999999999995</v>
      </c>
      <c r="AC3810">
        <f t="shared" si="771"/>
        <v>14.188863790000003</v>
      </c>
      <c r="AD3810">
        <f t="shared" si="772"/>
        <v>2.9451639266666643</v>
      </c>
      <c r="AE3810" t="e">
        <f t="shared" si="773"/>
        <v>#DIV/0!</v>
      </c>
      <c r="AF3810">
        <f t="shared" si="774"/>
        <v>0</v>
      </c>
      <c r="AG3810">
        <f t="shared" si="775"/>
        <v>1.8972800000000289E-3</v>
      </c>
      <c r="AH3810">
        <f t="shared" si="776"/>
        <v>2.5531220449999998</v>
      </c>
      <c r="AI3810" t="e">
        <f t="shared" si="777"/>
        <v>#DIV/0!</v>
      </c>
      <c r="AJ3810" t="e">
        <f t="shared" si="778"/>
        <v>#DIV/0!</v>
      </c>
      <c r="AK3810" t="e">
        <f t="shared" si="779"/>
        <v>#DIV/0!</v>
      </c>
    </row>
    <row r="3811" spans="1:37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767"/>
        <v>1.1228</v>
      </c>
      <c r="Y3811">
        <f t="shared" si="768"/>
        <v>1.5419499999999999</v>
      </c>
      <c r="Z3811">
        <f t="shared" si="769"/>
        <v>0.24992499999999998</v>
      </c>
      <c r="AA3811">
        <f t="shared" si="770"/>
        <v>-0.74096666666666666</v>
      </c>
      <c r="AB3811">
        <f>AVERAGE(T3811:W3811)</f>
        <v>0.13546666666666662</v>
      </c>
      <c r="AC3811">
        <f t="shared" si="771"/>
        <v>32.816332500000009</v>
      </c>
      <c r="AD3811">
        <f t="shared" si="772"/>
        <v>5.6522438999999993</v>
      </c>
      <c r="AE3811">
        <f t="shared" si="773"/>
        <v>6.5996737899999989</v>
      </c>
      <c r="AF3811">
        <f t="shared" si="774"/>
        <v>1.1020495474999996</v>
      </c>
      <c r="AG3811">
        <f t="shared" si="775"/>
        <v>1.0617839266666664</v>
      </c>
      <c r="AH3811">
        <f t="shared" si="776"/>
        <v>1.8954242866666666</v>
      </c>
      <c r="AI3811">
        <f t="shared" si="777"/>
        <v>16.311175450833332</v>
      </c>
      <c r="AJ3811">
        <f t="shared" si="778"/>
        <v>3.0356776736755844</v>
      </c>
      <c r="AK3811">
        <f t="shared" si="779"/>
        <v>4.3371849532107057E-2</v>
      </c>
    </row>
    <row r="3812" spans="1:37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767"/>
        <v>-1.2154</v>
      </c>
      <c r="Y3812">
        <f t="shared" si="768"/>
        <v>-1.4045666666666667</v>
      </c>
      <c r="Z3812">
        <f t="shared" si="769"/>
        <v>-1.3356333333333332</v>
      </c>
      <c r="AA3812">
        <f t="shared" si="770"/>
        <v>-1.5550999999999999</v>
      </c>
      <c r="AB3812">
        <f>AVERAGE(T3812:W3812)</f>
        <v>-0.70687500000000003</v>
      </c>
      <c r="AC3812">
        <f t="shared" si="771"/>
        <v>34.042846730000001</v>
      </c>
      <c r="AD3812">
        <f t="shared" si="772"/>
        <v>3.1792944200000006</v>
      </c>
      <c r="AE3812">
        <f t="shared" si="773"/>
        <v>1.8213486666666334E-2</v>
      </c>
      <c r="AF3812">
        <f t="shared" si="774"/>
        <v>0.58079648666666817</v>
      </c>
      <c r="AG3812">
        <f t="shared" si="775"/>
        <v>2.2471999999999994</v>
      </c>
      <c r="AH3812">
        <f t="shared" si="776"/>
        <v>4.0030208475000002</v>
      </c>
      <c r="AI3812">
        <f t="shared" si="777"/>
        <v>10.028525240833336</v>
      </c>
      <c r="AJ3812">
        <f t="shared" si="778"/>
        <v>7.1838044714851295</v>
      </c>
      <c r="AK3812">
        <f t="shared" si="779"/>
        <v>1.2948121906212204E-3</v>
      </c>
    </row>
    <row r="3813" spans="1:37" hidden="1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767"/>
        <v>-0.38714999999999999</v>
      </c>
      <c r="Y3813">
        <f t="shared" si="768"/>
        <v>-0.4249</v>
      </c>
      <c r="Z3813">
        <f t="shared" si="769"/>
        <v>-0.20190000000000005</v>
      </c>
      <c r="AA3813">
        <f t="shared" si="770"/>
        <v>0.28220000000000001</v>
      </c>
      <c r="AB3813">
        <f>AVERAGE(T3813:W3813)</f>
        <v>-1.1168</v>
      </c>
      <c r="AC3813">
        <f t="shared" si="771"/>
        <v>21.175143179999999</v>
      </c>
      <c r="AD3813">
        <f t="shared" si="772"/>
        <v>1.7630044900000006</v>
      </c>
      <c r="AE3813">
        <f t="shared" si="773"/>
        <v>2.5214652199999996</v>
      </c>
      <c r="AF3813">
        <f t="shared" si="774"/>
        <v>1.9401234599999999</v>
      </c>
      <c r="AG3813">
        <f t="shared" si="775"/>
        <v>1.9452108200000002</v>
      </c>
      <c r="AH3813">
        <f t="shared" si="776"/>
        <v>6.2927047399999987</v>
      </c>
      <c r="AI3813">
        <f t="shared" si="777"/>
        <v>14.46250873</v>
      </c>
      <c r="AJ3813">
        <f t="shared" si="778"/>
        <v>1.3924211715929591</v>
      </c>
      <c r="AK3813">
        <f t="shared" si="779"/>
        <v>0.28241436632023204</v>
      </c>
    </row>
    <row r="3814" spans="1:37" hidden="1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767"/>
        <v>-0.58402500000000002</v>
      </c>
      <c r="Y3814">
        <f t="shared" si="768"/>
        <v>-1.3367333333333333</v>
      </c>
      <c r="Z3814">
        <f t="shared" si="769"/>
        <v>0.16703333333333337</v>
      </c>
      <c r="AA3814">
        <f t="shared" si="770"/>
        <v>-0.13395000000000001</v>
      </c>
      <c r="AB3814">
        <f>AVERAGE(T3814:W3814)</f>
        <v>-0.45707499999999995</v>
      </c>
      <c r="AC3814">
        <f t="shared" si="771"/>
        <v>19.0234451</v>
      </c>
      <c r="AD3814">
        <f t="shared" si="772"/>
        <v>2.4030201074999997</v>
      </c>
      <c r="AE3814">
        <f t="shared" si="773"/>
        <v>3.1037240266666668</v>
      </c>
      <c r="AF3814">
        <f t="shared" si="774"/>
        <v>2.8623843266666666</v>
      </c>
      <c r="AG3814">
        <f t="shared" si="775"/>
        <v>0.10575400500000001</v>
      </c>
      <c r="AH3814">
        <f t="shared" si="776"/>
        <v>2.8683979875000003</v>
      </c>
      <c r="AI3814">
        <f t="shared" si="777"/>
        <v>11.343280453333334</v>
      </c>
      <c r="AJ3814">
        <f t="shared" si="778"/>
        <v>2.0312019997027688</v>
      </c>
      <c r="AK3814">
        <f t="shared" si="779"/>
        <v>0.13213898626568085</v>
      </c>
    </row>
    <row r="3815" spans="1:37" hidden="1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767"/>
        <v>-0.58182500000000004</v>
      </c>
      <c r="Y3815">
        <f t="shared" si="768"/>
        <v>-0.20452500000000001</v>
      </c>
      <c r="Z3815">
        <f t="shared" si="769"/>
        <v>-0.27634999999999998</v>
      </c>
      <c r="AA3815">
        <f t="shared" si="770"/>
        <v>-2.2733333333333338E-2</v>
      </c>
      <c r="AB3815">
        <f>AVERAGE(T3815:W3815)</f>
        <v>0.210475</v>
      </c>
      <c r="AC3815">
        <f t="shared" si="771"/>
        <v>22.409720570000001</v>
      </c>
      <c r="AD3815">
        <f t="shared" si="772"/>
        <v>5.8318758275000002</v>
      </c>
      <c r="AE3815">
        <f t="shared" si="773"/>
        <v>4.4052547474999999</v>
      </c>
      <c r="AF3815">
        <f t="shared" si="774"/>
        <v>7.4015142099999993</v>
      </c>
      <c r="AG3815">
        <f t="shared" si="775"/>
        <v>3.8974006666666665E-2</v>
      </c>
      <c r="AH3815">
        <f t="shared" si="776"/>
        <v>2.7264719474999999</v>
      </c>
      <c r="AI3815">
        <f t="shared" si="777"/>
        <v>20.404090739166666</v>
      </c>
      <c r="AJ3815">
        <f t="shared" si="778"/>
        <v>0.29488643083468979</v>
      </c>
      <c r="AK3815">
        <f t="shared" si="779"/>
        <v>0.90829671493636566</v>
      </c>
    </row>
    <row r="3816" spans="1:37" hidden="1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767"/>
        <v>-1.091925</v>
      </c>
      <c r="Y3816">
        <f t="shared" si="768"/>
        <v>-1.0816333333333334</v>
      </c>
      <c r="Z3816">
        <f t="shared" si="769"/>
        <v>0.66793333333333338</v>
      </c>
      <c r="AA3816">
        <f t="shared" si="770"/>
        <v>-0.77055000000000007</v>
      </c>
      <c r="AB3816">
        <f>AVERAGE(T3816:W3816)</f>
        <v>0.38532500000000003</v>
      </c>
      <c r="AC3816">
        <f t="shared" si="771"/>
        <v>36.366837819999994</v>
      </c>
      <c r="AD3816">
        <f t="shared" si="772"/>
        <v>9.5148887875000003</v>
      </c>
      <c r="AE3816">
        <f t="shared" si="773"/>
        <v>0.22707388666666528</v>
      </c>
      <c r="AF3816">
        <f t="shared" si="774"/>
        <v>9.0186131666666665</v>
      </c>
      <c r="AG3816">
        <f t="shared" si="775"/>
        <v>2.8143781250000002</v>
      </c>
      <c r="AH3816">
        <f t="shared" si="776"/>
        <v>3.3930901874999999</v>
      </c>
      <c r="AI3816">
        <f t="shared" si="777"/>
        <v>24.968044153333334</v>
      </c>
      <c r="AJ3816">
        <f t="shared" si="778"/>
        <v>1.3696059166666692</v>
      </c>
      <c r="AK3816">
        <f t="shared" si="779"/>
        <v>0.29027017118291898</v>
      </c>
    </row>
    <row r="3817" spans="1:37" hidden="1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767"/>
        <v>0.51402499999999995</v>
      </c>
      <c r="Y3817">
        <f t="shared" si="768"/>
        <v>-0.20935000000000001</v>
      </c>
      <c r="Z3817">
        <f t="shared" si="769"/>
        <v>-0.917875</v>
      </c>
      <c r="AA3817">
        <f t="shared" si="770"/>
        <v>0.27490000000000003</v>
      </c>
      <c r="AB3817">
        <f>AVERAGE(T3817:W3817)</f>
        <v>0.33122499999999999</v>
      </c>
      <c r="AC3817">
        <f t="shared" si="771"/>
        <v>14.723861730000001</v>
      </c>
      <c r="AD3817">
        <f t="shared" si="772"/>
        <v>1.1407428275</v>
      </c>
      <c r="AE3817">
        <f t="shared" si="773"/>
        <v>1.2943373900000001</v>
      </c>
      <c r="AF3817">
        <f t="shared" si="774"/>
        <v>2.0298567274999999</v>
      </c>
      <c r="AG3817">
        <f t="shared" si="775"/>
        <v>1.6945615400000003</v>
      </c>
      <c r="AH3817">
        <f t="shared" si="776"/>
        <v>3.2210686475000001</v>
      </c>
      <c r="AI3817">
        <f t="shared" si="777"/>
        <v>9.3805671325000013</v>
      </c>
      <c r="AJ3817">
        <f t="shared" si="778"/>
        <v>1.7088395153596541</v>
      </c>
      <c r="AK3817">
        <f t="shared" si="779"/>
        <v>0.19325157421660985</v>
      </c>
    </row>
    <row r="3818" spans="1:37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767"/>
        <v>1.01915</v>
      </c>
      <c r="Y3818">
        <f t="shared" si="768"/>
        <v>0.9365</v>
      </c>
      <c r="Z3818">
        <f t="shared" si="769"/>
        <v>0.31007499999999999</v>
      </c>
      <c r="AA3818">
        <f t="shared" si="770"/>
        <v>-0.55482500000000012</v>
      </c>
      <c r="AB3818">
        <f>AVERAGE(T3818:W3818)</f>
        <v>-0.20615</v>
      </c>
      <c r="AC3818">
        <f t="shared" si="771"/>
        <v>16.319822389999999</v>
      </c>
      <c r="AD3818">
        <f t="shared" si="772"/>
        <v>3.7304898499999988</v>
      </c>
      <c r="AE3818">
        <f t="shared" si="773"/>
        <v>1.7525060000000092E-2</v>
      </c>
      <c r="AF3818">
        <f t="shared" si="774"/>
        <v>0.99886856749999997</v>
      </c>
      <c r="AG3818">
        <f t="shared" si="775"/>
        <v>2.3538123475000003</v>
      </c>
      <c r="AH3818">
        <f t="shared" si="776"/>
        <v>0.64746248999999989</v>
      </c>
      <c r="AI3818">
        <f t="shared" si="777"/>
        <v>7.7481583149999986</v>
      </c>
      <c r="AJ3818">
        <f t="shared" si="778"/>
        <v>3.3188521942326896</v>
      </c>
      <c r="AK3818">
        <f t="shared" si="779"/>
        <v>3.2365404771354432E-2</v>
      </c>
    </row>
    <row r="3819" spans="1:37" hidden="1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767"/>
        <v>1.1870000000000001</v>
      </c>
      <c r="Y3819">
        <f t="shared" si="768"/>
        <v>0.3211</v>
      </c>
      <c r="Z3819">
        <f t="shared" si="769"/>
        <v>0.91839999999999999</v>
      </c>
      <c r="AA3819">
        <f t="shared" si="770"/>
        <v>0.8851</v>
      </c>
      <c r="AB3819">
        <f>AVERAGE(T3819:W3819)</f>
        <v>-5.7599999999999985E-2</v>
      </c>
      <c r="AC3819">
        <f t="shared" si="771"/>
        <v>7.75150994</v>
      </c>
      <c r="AD3819">
        <f t="shared" si="772"/>
        <v>0</v>
      </c>
      <c r="AE3819">
        <f t="shared" si="773"/>
        <v>0.22656872</v>
      </c>
      <c r="AF3819">
        <f t="shared" si="774"/>
        <v>0</v>
      </c>
      <c r="AG3819">
        <f t="shared" si="775"/>
        <v>0</v>
      </c>
      <c r="AH3819">
        <f t="shared" si="776"/>
        <v>4.1731604999999998</v>
      </c>
      <c r="AI3819">
        <f t="shared" si="777"/>
        <v>4.3997292200000002</v>
      </c>
      <c r="AJ3819">
        <f t="shared" si="778"/>
        <v>2.2854456847687543</v>
      </c>
      <c r="AK3819">
        <f t="shared" si="779"/>
        <v>9.8595192317300739E-2</v>
      </c>
    </row>
    <row r="3820" spans="1:37" hidden="1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767"/>
        <v>0.84250000000000003</v>
      </c>
      <c r="Y3820">
        <f t="shared" si="768"/>
        <v>0.17254999999999998</v>
      </c>
      <c r="Z3820">
        <f t="shared" si="769"/>
        <v>-0.13570000000000002</v>
      </c>
      <c r="AA3820">
        <f t="shared" si="770"/>
        <v>0.89842500000000003</v>
      </c>
      <c r="AB3820">
        <f>AVERAGE(T3820:W3820)</f>
        <v>-0.57862499999999994</v>
      </c>
      <c r="AC3820">
        <f t="shared" si="771"/>
        <v>27.182698340000005</v>
      </c>
      <c r="AD3820">
        <f t="shared" si="772"/>
        <v>7.0695805799999984</v>
      </c>
      <c r="AE3820">
        <f t="shared" si="773"/>
        <v>0.21242299000000003</v>
      </c>
      <c r="AF3820">
        <f t="shared" si="774"/>
        <v>3.4573614599999996</v>
      </c>
      <c r="AG3820">
        <f t="shared" si="775"/>
        <v>5.6159481875000026</v>
      </c>
      <c r="AH3820">
        <f t="shared" si="776"/>
        <v>3.2275106674999998</v>
      </c>
      <c r="AI3820">
        <f t="shared" si="777"/>
        <v>19.582823885</v>
      </c>
      <c r="AJ3820">
        <f t="shared" si="778"/>
        <v>1.1642663743947579</v>
      </c>
      <c r="AK3820">
        <f t="shared" si="779"/>
        <v>0.37128680587839558</v>
      </c>
    </row>
    <row r="3821" spans="1:37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767"/>
        <v>-0.98142499999999999</v>
      </c>
      <c r="Y3821">
        <f t="shared" si="768"/>
        <v>-0.82515000000000005</v>
      </c>
      <c r="Z3821">
        <f t="shared" si="769"/>
        <v>-0.66492499999999999</v>
      </c>
      <c r="AA3821">
        <f t="shared" si="770"/>
        <v>-1.3503499999999999</v>
      </c>
      <c r="AB3821">
        <f>AVERAGE(T3821:W3821)</f>
        <v>0.4496</v>
      </c>
      <c r="AC3821">
        <f t="shared" si="771"/>
        <v>29.606103820000005</v>
      </c>
      <c r="AD3821">
        <f t="shared" si="772"/>
        <v>4.3872982675000003</v>
      </c>
      <c r="AE3821">
        <f t="shared" si="773"/>
        <v>0.24617008999999968</v>
      </c>
      <c r="AF3821">
        <f t="shared" si="774"/>
        <v>1.7232520675000005</v>
      </c>
      <c r="AG3821">
        <f t="shared" si="775"/>
        <v>6.5508863699999988</v>
      </c>
      <c r="AH3821">
        <f t="shared" si="776"/>
        <v>0.25138465999999982</v>
      </c>
      <c r="AI3821">
        <f t="shared" si="777"/>
        <v>13.158991454999999</v>
      </c>
      <c r="AJ3821">
        <f t="shared" si="778"/>
        <v>3.7496290854609433</v>
      </c>
      <c r="AK3821">
        <f t="shared" si="779"/>
        <v>2.1102908787487232E-2</v>
      </c>
    </row>
    <row r="3822" spans="1:37" hidden="1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767"/>
        <v>-0.46777500000000005</v>
      </c>
      <c r="Y3822">
        <f t="shared" si="768"/>
        <v>-0.52800000000000002</v>
      </c>
      <c r="Z3822">
        <f t="shared" si="769"/>
        <v>-6.9249999999999964E-2</v>
      </c>
      <c r="AA3822">
        <f t="shared" si="770"/>
        <v>-1.4042250000000001</v>
      </c>
      <c r="AB3822">
        <f>AVERAGE(T3822:W3822)</f>
        <v>-1.4664250000000001</v>
      </c>
      <c r="AC3822">
        <f t="shared" si="771"/>
        <v>50.035490269999997</v>
      </c>
      <c r="AD3822">
        <f t="shared" si="772"/>
        <v>2.2768257075</v>
      </c>
      <c r="AE3822">
        <f t="shared" si="773"/>
        <v>4.2812800399999986</v>
      </c>
      <c r="AF3822">
        <f t="shared" si="774"/>
        <v>5.8236254900000004</v>
      </c>
      <c r="AG3822">
        <f t="shared" si="775"/>
        <v>7.5368642674999986</v>
      </c>
      <c r="AH3822">
        <f t="shared" si="776"/>
        <v>11.618322187499999</v>
      </c>
      <c r="AI3822">
        <f t="shared" si="777"/>
        <v>31.536917692499998</v>
      </c>
      <c r="AJ3822">
        <f t="shared" si="778"/>
        <v>1.7597064581139392</v>
      </c>
      <c r="AK3822">
        <f t="shared" si="779"/>
        <v>0.18190008944751043</v>
      </c>
    </row>
    <row r="3823" spans="1:37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767"/>
        <v>-1.2226999999999999</v>
      </c>
      <c r="Y3823">
        <f t="shared" si="768"/>
        <v>-0.99232500000000001</v>
      </c>
      <c r="Z3823">
        <f t="shared" si="769"/>
        <v>-0.90470000000000006</v>
      </c>
      <c r="AA3823">
        <f t="shared" si="770"/>
        <v>-0.14297499999999999</v>
      </c>
      <c r="AB3823">
        <f>AVERAGE(T3823:W3823)</f>
        <v>0.377525</v>
      </c>
      <c r="AC3823">
        <f t="shared" si="771"/>
        <v>24.624389839999996</v>
      </c>
      <c r="AD3823">
        <f t="shared" si="772"/>
        <v>2.8179878800000013</v>
      </c>
      <c r="AE3823">
        <f t="shared" si="773"/>
        <v>3.0574234675000005</v>
      </c>
      <c r="AF3823">
        <f t="shared" si="774"/>
        <v>0.3115596199999997</v>
      </c>
      <c r="AG3823">
        <f t="shared" si="775"/>
        <v>0.15584900750000003</v>
      </c>
      <c r="AH3823">
        <f t="shared" si="776"/>
        <v>5.2554389074999994</v>
      </c>
      <c r="AI3823">
        <f t="shared" si="777"/>
        <v>11.598258882500001</v>
      </c>
      <c r="AJ3823">
        <f t="shared" si="778"/>
        <v>3.3693326962604102</v>
      </c>
      <c r="AK3823">
        <f t="shared" si="779"/>
        <v>3.0749880844537846E-2</v>
      </c>
    </row>
    <row r="3824" spans="1:37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767"/>
        <v>-0.87474999999999992</v>
      </c>
      <c r="Y3824">
        <f t="shared" si="768"/>
        <v>-1.4526749999999999</v>
      </c>
      <c r="Z3824">
        <f t="shared" si="769"/>
        <v>-0.81130000000000002</v>
      </c>
      <c r="AA3824">
        <f t="shared" si="770"/>
        <v>0.81490000000000007</v>
      </c>
      <c r="AB3824">
        <f>AVERAGE(T3824:W3824)</f>
        <v>0.81122499999999997</v>
      </c>
      <c r="AC3824">
        <f t="shared" si="771"/>
        <v>33.527691360000006</v>
      </c>
      <c r="AD3824">
        <f t="shared" si="772"/>
        <v>0.73252701000000053</v>
      </c>
      <c r="AE3824">
        <f t="shared" si="773"/>
        <v>2.3266921874999991</v>
      </c>
      <c r="AF3824">
        <f t="shared" si="774"/>
        <v>6.3040527800000001</v>
      </c>
      <c r="AG3824">
        <f t="shared" si="775"/>
        <v>3.7094119800000005</v>
      </c>
      <c r="AH3824">
        <f t="shared" si="776"/>
        <v>1.0317757275000004</v>
      </c>
      <c r="AI3824">
        <f t="shared" si="777"/>
        <v>14.104459685000002</v>
      </c>
      <c r="AJ3824">
        <f t="shared" si="778"/>
        <v>4.1312957976667084</v>
      </c>
      <c r="AK3824">
        <f t="shared" si="779"/>
        <v>1.4694097606150799E-2</v>
      </c>
    </row>
    <row r="3825" spans="1:37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767"/>
        <v>-0.80332499999999996</v>
      </c>
      <c r="Y3825">
        <f t="shared" si="768"/>
        <v>-1.1700999999999999</v>
      </c>
      <c r="Z3825">
        <f t="shared" si="769"/>
        <v>-1.0544500000000001</v>
      </c>
      <c r="AA3825">
        <f t="shared" si="770"/>
        <v>-0.44662500000000005</v>
      </c>
      <c r="AB3825">
        <f>AVERAGE(T3825:W3825)</f>
        <v>0.49409999999999998</v>
      </c>
      <c r="AC3825">
        <f t="shared" si="771"/>
        <v>22.161477020000007</v>
      </c>
      <c r="AD3825">
        <f t="shared" si="772"/>
        <v>2.9009934875000005</v>
      </c>
      <c r="AE3825">
        <f t="shared" si="773"/>
        <v>1.6437104600000003</v>
      </c>
      <c r="AF3825">
        <f t="shared" si="774"/>
        <v>1.6069651499999988</v>
      </c>
      <c r="AG3825">
        <f t="shared" si="775"/>
        <v>0.17112704749999996</v>
      </c>
      <c r="AH3825">
        <f t="shared" si="776"/>
        <v>1.5589266000000002</v>
      </c>
      <c r="AI3825">
        <f t="shared" si="777"/>
        <v>7.8817227449999994</v>
      </c>
      <c r="AJ3825">
        <f t="shared" si="778"/>
        <v>5.4352664019013304</v>
      </c>
      <c r="AK3825">
        <f t="shared" si="779"/>
        <v>4.7505213812025528E-3</v>
      </c>
    </row>
    <row r="3826" spans="1:37" hidden="1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767"/>
        <v>-0.16207500000000002</v>
      </c>
      <c r="Y3826">
        <f t="shared" si="768"/>
        <v>-0.35075000000000001</v>
      </c>
      <c r="Z3826">
        <f t="shared" si="769"/>
        <v>-0.11957499999999999</v>
      </c>
      <c r="AA3826">
        <f t="shared" si="770"/>
        <v>1.1002000000000001</v>
      </c>
      <c r="AB3826">
        <f>AVERAGE(T3826:W3826)</f>
        <v>-1.4315250000000002</v>
      </c>
      <c r="AC3826">
        <f t="shared" si="771"/>
        <v>37.680388929999999</v>
      </c>
      <c r="AD3826">
        <f t="shared" si="772"/>
        <v>0.71938130750000007</v>
      </c>
      <c r="AE3826">
        <f t="shared" si="773"/>
        <v>0.80578841000000012</v>
      </c>
      <c r="AF3826">
        <f t="shared" si="774"/>
        <v>8.2855501275000005</v>
      </c>
      <c r="AG3826">
        <f t="shared" si="775"/>
        <v>3.6304313399999986</v>
      </c>
      <c r="AH3826">
        <f t="shared" si="776"/>
        <v>10.546054087499998</v>
      </c>
      <c r="AI3826">
        <f t="shared" si="777"/>
        <v>23.987205272499999</v>
      </c>
      <c r="AJ3826">
        <f t="shared" si="778"/>
        <v>1.7125609467975591</v>
      </c>
      <c r="AK3826">
        <f t="shared" si="779"/>
        <v>0.19239646809999145</v>
      </c>
    </row>
    <row r="3827" spans="1:37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767"/>
        <v>-1.2749999999999999</v>
      </c>
      <c r="Y3827">
        <f t="shared" si="768"/>
        <v>-1.9107750000000001</v>
      </c>
      <c r="Z3827">
        <f t="shared" si="769"/>
        <v>-0.60532500000000011</v>
      </c>
      <c r="AA3827">
        <f t="shared" si="770"/>
        <v>0.57935000000000003</v>
      </c>
      <c r="AB3827">
        <f>AVERAGE(T3827:W3827)</f>
        <v>0.55287500000000001</v>
      </c>
      <c r="AC3827">
        <f t="shared" si="771"/>
        <v>40.640761909999995</v>
      </c>
      <c r="AD3827">
        <f t="shared" si="772"/>
        <v>1.9838545400000012</v>
      </c>
      <c r="AE3827">
        <f t="shared" si="773"/>
        <v>0.95190744749999823</v>
      </c>
      <c r="AF3827">
        <f t="shared" si="774"/>
        <v>8.8187999475000005</v>
      </c>
      <c r="AG3827">
        <f t="shared" si="775"/>
        <v>1.0401858499999996</v>
      </c>
      <c r="AH3827">
        <f t="shared" si="776"/>
        <v>2.7083275474999997</v>
      </c>
      <c r="AI3827">
        <f t="shared" si="777"/>
        <v>15.5030753325</v>
      </c>
      <c r="AJ3827">
        <f t="shared" si="778"/>
        <v>4.8643935551552921</v>
      </c>
      <c r="AK3827">
        <f t="shared" si="779"/>
        <v>7.6402659929474363E-3</v>
      </c>
    </row>
    <row r="3828" spans="1:37" hidden="1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767"/>
        <v>-0.64182499999999998</v>
      </c>
      <c r="Y3828">
        <f t="shared" si="768"/>
        <v>-0.93562500000000004</v>
      </c>
      <c r="Z3828">
        <f t="shared" si="769"/>
        <v>-0.135575</v>
      </c>
      <c r="AA3828">
        <f t="shared" si="770"/>
        <v>0.49289999999999995</v>
      </c>
      <c r="AB3828">
        <f>AVERAGE(T3828:W3828)</f>
        <v>1.0119</v>
      </c>
      <c r="AC3828">
        <f t="shared" si="771"/>
        <v>32.225702509999998</v>
      </c>
      <c r="AD3828">
        <f t="shared" si="772"/>
        <v>0.8989384075000002</v>
      </c>
      <c r="AE3828">
        <f t="shared" si="773"/>
        <v>2.1954789674999997</v>
      </c>
      <c r="AF3828">
        <f t="shared" si="774"/>
        <v>11.5621850075</v>
      </c>
      <c r="AG3828">
        <f t="shared" si="775"/>
        <v>2.1973455400000002</v>
      </c>
      <c r="AH3828">
        <f t="shared" si="776"/>
        <v>5.0813302999999994</v>
      </c>
      <c r="AI3828">
        <f t="shared" si="777"/>
        <v>21.935278222500003</v>
      </c>
      <c r="AJ3828">
        <f t="shared" si="778"/>
        <v>1.4073800454846261</v>
      </c>
      <c r="AK3828">
        <f t="shared" si="779"/>
        <v>0.27737907838985948</v>
      </c>
    </row>
    <row r="3829" spans="1:37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767"/>
        <v>2.0529999999999999</v>
      </c>
      <c r="Y3829">
        <f t="shared" si="768"/>
        <v>2.7518500000000001</v>
      </c>
      <c r="Z3829">
        <f t="shared" si="769"/>
        <v>2.0245500000000001</v>
      </c>
      <c r="AA3829">
        <f t="shared" si="770"/>
        <v>-1.5012000000000001</v>
      </c>
      <c r="AB3829">
        <f>AVERAGE(T3829:W3829)</f>
        <v>-0.93684999999999996</v>
      </c>
      <c r="AC3829">
        <f t="shared" si="771"/>
        <v>106.97800158000001</v>
      </c>
      <c r="AD3829">
        <f t="shared" si="772"/>
        <v>7.5388120200000053</v>
      </c>
      <c r="AE3829">
        <f t="shared" si="773"/>
        <v>0.84539168999999603</v>
      </c>
      <c r="AF3829">
        <f t="shared" si="774"/>
        <v>7.5780247299999992</v>
      </c>
      <c r="AG3829">
        <f t="shared" si="775"/>
        <v>2.0784976999999998</v>
      </c>
      <c r="AH3829">
        <f t="shared" si="776"/>
        <v>12.866957490000001</v>
      </c>
      <c r="AI3829">
        <f t="shared" si="777"/>
        <v>30.907683630000001</v>
      </c>
      <c r="AJ3829">
        <f t="shared" si="778"/>
        <v>7.3836317396652476</v>
      </c>
      <c r="AK3829">
        <f t="shared" si="779"/>
        <v>1.1305420591625449E-3</v>
      </c>
    </row>
    <row r="3830" spans="1:37" hidden="1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767"/>
        <v>1.2593000000000001</v>
      </c>
      <c r="Y3830">
        <f t="shared" si="768"/>
        <v>0.61624999999999996</v>
      </c>
      <c r="Z3830">
        <f t="shared" si="769"/>
        <v>0.69184999999999985</v>
      </c>
      <c r="AA3830">
        <f t="shared" si="770"/>
        <v>-0.11542500000000001</v>
      </c>
      <c r="AB3830">
        <f>AVERAGE(T3830:W3830)</f>
        <v>0.5959000000000001</v>
      </c>
      <c r="AC3830">
        <f t="shared" si="771"/>
        <v>24.256045409999999</v>
      </c>
      <c r="AD3830">
        <f t="shared" si="772"/>
        <v>4.0578862000000004</v>
      </c>
      <c r="AE3830">
        <f t="shared" si="773"/>
        <v>0.61757218999999974</v>
      </c>
      <c r="AF3830">
        <f t="shared" si="774"/>
        <v>1.5235256900000012</v>
      </c>
      <c r="AG3830">
        <f t="shared" si="775"/>
        <v>0.26985346749999994</v>
      </c>
      <c r="AH3830">
        <f t="shared" si="776"/>
        <v>6.5365010000000003</v>
      </c>
      <c r="AI3830">
        <f t="shared" si="777"/>
        <v>13.005338547500003</v>
      </c>
      <c r="AJ3830">
        <f t="shared" si="778"/>
        <v>2.5952512088959123</v>
      </c>
      <c r="AK3830">
        <f t="shared" si="779"/>
        <v>6.9678498129179756E-2</v>
      </c>
    </row>
    <row r="3831" spans="1:37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767"/>
        <v>1.1899000000000002</v>
      </c>
      <c r="Y3831">
        <f t="shared" si="768"/>
        <v>1.7739</v>
      </c>
      <c r="Z3831">
        <f t="shared" si="769"/>
        <v>2.021725</v>
      </c>
      <c r="AA3831">
        <f t="shared" si="770"/>
        <v>-0.13062499999999999</v>
      </c>
      <c r="AB3831">
        <f>AVERAGE(T3831:W3831)</f>
        <v>-0.54102499999999998</v>
      </c>
      <c r="AC3831">
        <f t="shared" si="771"/>
        <v>46.725137029999999</v>
      </c>
      <c r="AD3831">
        <f t="shared" si="772"/>
        <v>4.9847677400000014</v>
      </c>
      <c r="AE3831">
        <f t="shared" si="773"/>
        <v>1.2115568199999984</v>
      </c>
      <c r="AF3831">
        <f t="shared" si="774"/>
        <v>2.0951896874999996</v>
      </c>
      <c r="AG3831">
        <f t="shared" si="775"/>
        <v>0.51242972750000004</v>
      </c>
      <c r="AH3831">
        <f t="shared" si="776"/>
        <v>2.0822885074999995</v>
      </c>
      <c r="AI3831">
        <f t="shared" si="777"/>
        <v>10.886232482500001</v>
      </c>
      <c r="AJ3831">
        <f t="shared" si="778"/>
        <v>9.8763933082760165</v>
      </c>
      <c r="AK3831">
        <f t="shared" si="779"/>
        <v>2.4780902666566115E-4</v>
      </c>
    </row>
    <row r="3832" spans="1:37" hidden="1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767"/>
        <v>5.7675000000000004E-2</v>
      </c>
      <c r="Y3832">
        <f t="shared" si="768"/>
        <v>-0.34250000000000003</v>
      </c>
      <c r="Z3832">
        <f t="shared" si="769"/>
        <v>6.0174999999999999E-2</v>
      </c>
      <c r="AA3832">
        <f t="shared" si="770"/>
        <v>-0.31080000000000002</v>
      </c>
      <c r="AB3832">
        <f>AVERAGE(T3832:W3832)</f>
        <v>0.79627500000000007</v>
      </c>
      <c r="AC3832">
        <f t="shared" si="771"/>
        <v>14.518613569999999</v>
      </c>
      <c r="AD3832">
        <f t="shared" si="772"/>
        <v>1.2488296275000002</v>
      </c>
      <c r="AE3832">
        <f t="shared" si="773"/>
        <v>9.9818659999999892E-2</v>
      </c>
      <c r="AF3832">
        <f t="shared" si="774"/>
        <v>0.1479093075</v>
      </c>
      <c r="AG3832">
        <f t="shared" si="775"/>
        <v>1.8339200600000001</v>
      </c>
      <c r="AH3832">
        <f t="shared" si="776"/>
        <v>7.7685191074999995</v>
      </c>
      <c r="AI3832">
        <f t="shared" si="777"/>
        <v>11.098996762500001</v>
      </c>
      <c r="AJ3832">
        <f t="shared" si="778"/>
        <v>0.92430429903010758</v>
      </c>
      <c r="AK3832">
        <f t="shared" si="779"/>
        <v>0.49225332391934029</v>
      </c>
    </row>
    <row r="3833" spans="1:37" hidden="1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767"/>
        <v>-0.38212499999999999</v>
      </c>
      <c r="Y3833">
        <f t="shared" si="768"/>
        <v>-0.35285</v>
      </c>
      <c r="Z3833">
        <f t="shared" si="769"/>
        <v>-0.46424999999999994</v>
      </c>
      <c r="AA3833">
        <f t="shared" si="770"/>
        <v>0.82637500000000008</v>
      </c>
      <c r="AB3833">
        <f>AVERAGE(T3833:W3833)</f>
        <v>-5.7200000000000015E-2</v>
      </c>
      <c r="AC3833">
        <f t="shared" si="771"/>
        <v>9.9555500600000002</v>
      </c>
      <c r="AD3833">
        <f t="shared" si="772"/>
        <v>1.8132255274999995</v>
      </c>
      <c r="AE3833">
        <f t="shared" si="773"/>
        <v>1.0460706499999997</v>
      </c>
      <c r="AF3833">
        <f t="shared" si="774"/>
        <v>0.52760109000000033</v>
      </c>
      <c r="AG3833">
        <f t="shared" si="775"/>
        <v>0.67891032749999924</v>
      </c>
      <c r="AH3833">
        <f t="shared" si="776"/>
        <v>1.2008697400000004</v>
      </c>
      <c r="AI3833">
        <f t="shared" si="777"/>
        <v>5.2666773349999989</v>
      </c>
      <c r="AJ3833">
        <f t="shared" si="778"/>
        <v>2.6708714584657591</v>
      </c>
      <c r="AK3833">
        <f t="shared" si="779"/>
        <v>6.4126506471862521E-2</v>
      </c>
    </row>
    <row r="3834" spans="1:37" hidden="1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767"/>
        <v>-0.60750000000000004</v>
      </c>
      <c r="Y3834">
        <f t="shared" si="768"/>
        <v>-0.85912499999999992</v>
      </c>
      <c r="Z3834">
        <f t="shared" si="769"/>
        <v>0.330175</v>
      </c>
      <c r="AA3834">
        <f t="shared" si="770"/>
        <v>-1.1293500000000001</v>
      </c>
      <c r="AB3834">
        <f>AVERAGE(T3834:W3834)</f>
        <v>0.44659999999999994</v>
      </c>
      <c r="AC3834">
        <f t="shared" si="771"/>
        <v>35.659322469999992</v>
      </c>
      <c r="AD3834">
        <f t="shared" si="772"/>
        <v>0.10023085999999992</v>
      </c>
      <c r="AE3834">
        <f t="shared" si="773"/>
        <v>1.2625041675000008</v>
      </c>
      <c r="AF3834">
        <f t="shared" si="774"/>
        <v>2.1240528874999995</v>
      </c>
      <c r="AG3834">
        <f t="shared" si="775"/>
        <v>6.0741593900000002</v>
      </c>
      <c r="AH3834">
        <f t="shared" si="776"/>
        <v>15.7032293</v>
      </c>
      <c r="AI3834">
        <f t="shared" si="777"/>
        <v>25.264176605000003</v>
      </c>
      <c r="AJ3834">
        <f t="shared" si="778"/>
        <v>1.2343737966440631</v>
      </c>
      <c r="AK3834">
        <f t="shared" si="779"/>
        <v>0.34144317871043134</v>
      </c>
    </row>
    <row r="3835" spans="1:37" hidden="1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767"/>
        <v>-0.17017499999999997</v>
      </c>
      <c r="Y3835">
        <f t="shared" si="768"/>
        <v>0.6220500000000001</v>
      </c>
      <c r="Z3835">
        <f t="shared" si="769"/>
        <v>0.48125000000000007</v>
      </c>
      <c r="AA3835">
        <f t="shared" si="770"/>
        <v>0.37595000000000001</v>
      </c>
      <c r="AB3835">
        <f>AVERAGE(T3835:W3835)</f>
        <v>4.2475000000000006E-2</v>
      </c>
      <c r="AC3835">
        <f t="shared" si="771"/>
        <v>11.632946279999999</v>
      </c>
      <c r="AD3835">
        <f t="shared" si="772"/>
        <v>2.1227101674999997</v>
      </c>
      <c r="AE3835">
        <f t="shared" si="773"/>
        <v>1.2091386099999988</v>
      </c>
      <c r="AF3835">
        <f t="shared" si="774"/>
        <v>0.22681768999999974</v>
      </c>
      <c r="AG3835">
        <f t="shared" si="775"/>
        <v>3.8034149900000003</v>
      </c>
      <c r="AH3835">
        <f t="shared" si="776"/>
        <v>1.1082655275</v>
      </c>
      <c r="AI3835">
        <f t="shared" si="777"/>
        <v>8.4703469849999991</v>
      </c>
      <c r="AJ3835">
        <f t="shared" si="778"/>
        <v>1.1201191523560707</v>
      </c>
      <c r="AK3835">
        <f t="shared" si="779"/>
        <v>0.39131471441715004</v>
      </c>
    </row>
    <row r="3836" spans="1:37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767"/>
        <v>-0.13220000000000001</v>
      </c>
      <c r="Y3836">
        <f t="shared" si="768"/>
        <v>-0.76640000000000008</v>
      </c>
      <c r="Z3836">
        <f t="shared" si="769"/>
        <v>-0.97240000000000004</v>
      </c>
      <c r="AA3836">
        <f t="shared" si="770"/>
        <v>-0.98027500000000001</v>
      </c>
      <c r="AB3836">
        <f>AVERAGE(T3836:W3836)</f>
        <v>4.4694499999999993</v>
      </c>
      <c r="AC3836">
        <f t="shared" si="771"/>
        <v>157.16806455</v>
      </c>
      <c r="AD3836">
        <f t="shared" si="772"/>
        <v>1.2751705400000002</v>
      </c>
      <c r="AE3836">
        <f t="shared" si="773"/>
        <v>4.72649176</v>
      </c>
      <c r="AF3836">
        <f t="shared" si="774"/>
        <v>8.8445531800000001</v>
      </c>
      <c r="AG3836">
        <f t="shared" si="775"/>
        <v>10.497394507500001</v>
      </c>
      <c r="AH3836">
        <f t="shared" si="776"/>
        <v>41.87513481000002</v>
      </c>
      <c r="AI3836">
        <f t="shared" si="777"/>
        <v>67.218744797500023</v>
      </c>
      <c r="AJ3836">
        <f t="shared" si="778"/>
        <v>4.0144748324359671</v>
      </c>
      <c r="AK3836">
        <f t="shared" si="779"/>
        <v>1.6388858042441928E-2</v>
      </c>
    </row>
    <row r="3837" spans="1:37" hidden="1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767"/>
        <v>0.84957499999999997</v>
      </c>
      <c r="Y3837">
        <f t="shared" si="768"/>
        <v>0.96699999999999997</v>
      </c>
      <c r="Z3837">
        <f t="shared" si="769"/>
        <v>0.93222499999999997</v>
      </c>
      <c r="AA3837">
        <f t="shared" si="770"/>
        <v>0.36582500000000001</v>
      </c>
      <c r="AB3837">
        <f>AVERAGE(T3837:W3837)</f>
        <v>-0.58615000000000006</v>
      </c>
      <c r="AC3837">
        <f t="shared" si="771"/>
        <v>31.105521969999998</v>
      </c>
      <c r="AD3837">
        <f t="shared" si="772"/>
        <v>0.81293828750000019</v>
      </c>
      <c r="AE3837">
        <f t="shared" si="773"/>
        <v>9.2388931399999983</v>
      </c>
      <c r="AF3837">
        <f t="shared" si="774"/>
        <v>3.8400629074999992</v>
      </c>
      <c r="AG3837">
        <f t="shared" si="775"/>
        <v>4.7088767674999987</v>
      </c>
      <c r="AH3837">
        <f t="shared" si="776"/>
        <v>0.4915113299999998</v>
      </c>
      <c r="AI3837">
        <f t="shared" si="777"/>
        <v>19.092282432499992</v>
      </c>
      <c r="AJ3837">
        <f t="shared" si="778"/>
        <v>1.8876589920517368</v>
      </c>
      <c r="AK3837">
        <f t="shared" si="779"/>
        <v>0.15634098044416386</v>
      </c>
    </row>
    <row r="3838" spans="1:37" hidden="1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767"/>
        <v>1.9599999999999989E-2</v>
      </c>
      <c r="Y3838">
        <f t="shared" si="768"/>
        <v>-1.3850000000000001E-2</v>
      </c>
      <c r="Z3838">
        <f t="shared" si="769"/>
        <v>0.33892499999999998</v>
      </c>
      <c r="AA3838">
        <f t="shared" si="770"/>
        <v>-0.81682499999999991</v>
      </c>
      <c r="AB3838">
        <f>AVERAGE(T3838:W3838)</f>
        <v>-0.11612500000000003</v>
      </c>
      <c r="AC3838">
        <f t="shared" si="771"/>
        <v>30.16447977</v>
      </c>
      <c r="AD3838">
        <f t="shared" si="772"/>
        <v>2.0305444999999995</v>
      </c>
      <c r="AE3838">
        <f t="shared" si="773"/>
        <v>2.31774645</v>
      </c>
      <c r="AF3838">
        <f t="shared" si="774"/>
        <v>1.5953119874999999</v>
      </c>
      <c r="AG3838">
        <f t="shared" si="775"/>
        <v>12.814019627499999</v>
      </c>
      <c r="AH3838">
        <f t="shared" si="776"/>
        <v>8.2227044275000001</v>
      </c>
      <c r="AI3838">
        <f t="shared" si="777"/>
        <v>26.980326992499997</v>
      </c>
      <c r="AJ3838">
        <f t="shared" si="778"/>
        <v>0.35405272646085445</v>
      </c>
      <c r="AK3838">
        <f t="shared" si="779"/>
        <v>0.87170903723271698</v>
      </c>
    </row>
    <row r="3839" spans="1:37" hidden="1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767"/>
        <v>0.30455000000000004</v>
      </c>
      <c r="Y3839">
        <f t="shared" si="768"/>
        <v>-0.37985000000000002</v>
      </c>
      <c r="Z3839">
        <f t="shared" si="769"/>
        <v>0.35385000000000005</v>
      </c>
      <c r="AA3839">
        <f t="shared" si="770"/>
        <v>1.05305</v>
      </c>
      <c r="AB3839">
        <f>AVERAGE(T3839:W3839)</f>
        <v>-0.51352500000000001</v>
      </c>
      <c r="AC3839">
        <f t="shared" si="771"/>
        <v>21.724131789999998</v>
      </c>
      <c r="AD3839">
        <f t="shared" si="772"/>
        <v>3.5340820099999997</v>
      </c>
      <c r="AE3839">
        <f t="shared" si="773"/>
        <v>1.4329972100000004</v>
      </c>
      <c r="AF3839">
        <f t="shared" si="774"/>
        <v>5.0926169300000002</v>
      </c>
      <c r="AG3839">
        <f t="shared" si="775"/>
        <v>2.3638666699999993</v>
      </c>
      <c r="AH3839">
        <f t="shared" si="776"/>
        <v>2.3610938675000002</v>
      </c>
      <c r="AI3839">
        <f t="shared" si="777"/>
        <v>14.7846566875</v>
      </c>
      <c r="AJ3839">
        <f t="shared" si="778"/>
        <v>1.4081101609279416</v>
      </c>
      <c r="AK3839">
        <f t="shared" si="779"/>
        <v>0.27713562473493164</v>
      </c>
    </row>
    <row r="3840" spans="1:37" hidden="1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767"/>
        <v>-0.66835</v>
      </c>
      <c r="Y3840">
        <f t="shared" si="768"/>
        <v>-0.19790000000000002</v>
      </c>
      <c r="Z3840">
        <f t="shared" si="769"/>
        <v>0.61250000000000004</v>
      </c>
      <c r="AA3840">
        <f t="shared" si="770"/>
        <v>0.71875</v>
      </c>
      <c r="AB3840">
        <f>AVERAGE(T3840:W3840)</f>
        <v>0.77439999999999998</v>
      </c>
      <c r="AC3840">
        <f t="shared" si="771"/>
        <v>51.785750380000003</v>
      </c>
      <c r="AD3840">
        <f t="shared" si="772"/>
        <v>12.350368289999999</v>
      </c>
      <c r="AE3840">
        <f t="shared" si="773"/>
        <v>5.4365812000000009</v>
      </c>
      <c r="AF3840">
        <f t="shared" si="774"/>
        <v>12.923024779999999</v>
      </c>
      <c r="AG3840">
        <f t="shared" si="775"/>
        <v>4.0520574099999997</v>
      </c>
      <c r="AH3840">
        <f t="shared" si="776"/>
        <v>9.1144814800000002</v>
      </c>
      <c r="AI3840">
        <f t="shared" si="777"/>
        <v>43.876513159999995</v>
      </c>
      <c r="AJ3840">
        <f t="shared" si="778"/>
        <v>0.54078389441464059</v>
      </c>
      <c r="AK3840">
        <f t="shared" si="779"/>
        <v>0.74269025825182822</v>
      </c>
    </row>
    <row r="3841" spans="1:37" hidden="1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767"/>
        <v>1.0031749999999999</v>
      </c>
      <c r="Y3841">
        <f t="shared" si="768"/>
        <v>0.66399999999999992</v>
      </c>
      <c r="Z3841">
        <f t="shared" si="769"/>
        <v>0.15639999999999998</v>
      </c>
      <c r="AA3841">
        <f t="shared" si="770"/>
        <v>-0.31442500000000001</v>
      </c>
      <c r="AB3841">
        <f>AVERAGE(T3841:W3841)</f>
        <v>-0.91359999999999997</v>
      </c>
      <c r="AC3841">
        <f t="shared" si="771"/>
        <v>26.76642644</v>
      </c>
      <c r="AD3841">
        <f t="shared" si="772"/>
        <v>3.7088878674999997</v>
      </c>
      <c r="AE3841">
        <f t="shared" si="773"/>
        <v>1.5058177400000006</v>
      </c>
      <c r="AF3841">
        <f t="shared" si="774"/>
        <v>3.3789427400000007</v>
      </c>
      <c r="AG3841">
        <f t="shared" si="775"/>
        <v>1.0669599275000001</v>
      </c>
      <c r="AH3841">
        <f t="shared" si="776"/>
        <v>7.4848378399999991</v>
      </c>
      <c r="AI3841">
        <f t="shared" si="777"/>
        <v>17.145446114999999</v>
      </c>
      <c r="AJ3841">
        <f t="shared" si="778"/>
        <v>1.6834173215095725</v>
      </c>
      <c r="AK3841">
        <f t="shared" si="779"/>
        <v>0.19920027660868669</v>
      </c>
    </row>
    <row r="3842" spans="1:37" hidden="1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767"/>
        <v>0.79832499999999995</v>
      </c>
      <c r="Y3842">
        <f t="shared" si="768"/>
        <v>0.49397500000000005</v>
      </c>
      <c r="Z3842">
        <f t="shared" si="769"/>
        <v>0.73485</v>
      </c>
      <c r="AA3842">
        <f t="shared" si="770"/>
        <v>-0.9330750000000001</v>
      </c>
      <c r="AB3842">
        <f>AVERAGE(T3842:W3842)</f>
        <v>6.0874999999999985E-2</v>
      </c>
      <c r="AC3842">
        <f t="shared" si="771"/>
        <v>18.731654760000001</v>
      </c>
      <c r="AD3842">
        <f t="shared" si="772"/>
        <v>1.0206201875000009</v>
      </c>
      <c r="AE3842">
        <f t="shared" si="773"/>
        <v>0.58502756749999973</v>
      </c>
      <c r="AF3842">
        <f t="shared" si="774"/>
        <v>0.4409060100000004</v>
      </c>
      <c r="AG3842">
        <f t="shared" si="775"/>
        <v>3.4050781274999995</v>
      </c>
      <c r="AH3842">
        <f t="shared" si="776"/>
        <v>4.0973294675000007</v>
      </c>
      <c r="AI3842">
        <f t="shared" si="777"/>
        <v>9.5489613599999998</v>
      </c>
      <c r="AJ3842">
        <f t="shared" si="778"/>
        <v>2.8849294872421605</v>
      </c>
      <c r="AK3842">
        <f t="shared" si="779"/>
        <v>5.0880904667522084E-2</v>
      </c>
    </row>
    <row r="3843" spans="1:37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780">AVERAGE(D3843:G3843)</f>
        <v>-1.0339499999999999</v>
      </c>
      <c r="Y3843">
        <f t="shared" ref="Y3843:Y3906" si="781">AVERAGE(H3843:K3843)</f>
        <v>-0.141625</v>
      </c>
      <c r="Z3843">
        <f t="shared" ref="Z3843:Z3906" si="782">AVERAGE(L3843:O3843)</f>
        <v>0.18874999999999997</v>
      </c>
      <c r="AA3843">
        <f t="shared" ref="AA3843:AA3906" si="783">AVERAGE(P3843:S3843)</f>
        <v>-0.40134999999999998</v>
      </c>
      <c r="AB3843">
        <f>AVERAGE(T3843:W3843)</f>
        <v>-0.56154999999999999</v>
      </c>
      <c r="AC3843">
        <f t="shared" ref="AC3843:AC3906" si="784">SUMSQ(D3843:W3843)</f>
        <v>12.855782430000001</v>
      </c>
      <c r="AD3843">
        <f t="shared" ref="AD3843:AD3906" si="785">SUMSQ(D3843:G3843)-COUNTA(D3843:G3843)*X3843^2</f>
        <v>2.0602494900000003</v>
      </c>
      <c r="AE3843">
        <f t="shared" ref="AE3843:AE3906" si="786">SUMSQ(H3843:K3843)-COUNTA(H3843:K3843)*Y3843^2</f>
        <v>0.42908536749999998</v>
      </c>
      <c r="AF3843">
        <f t="shared" ref="AF3843:AF3906" si="787">SUMSQ(L3843:O3843)-COUNTA(L3843:O3843)*Z3843^2</f>
        <v>1.4881198099999997</v>
      </c>
      <c r="AG3843">
        <f t="shared" ref="AG3843:AG3906" si="788">SUMSQ(P3843:S3843)-COUNTA(P3843:S3843)*AA3843^2</f>
        <v>1.3840344899999999</v>
      </c>
      <c r="AH3843">
        <f t="shared" ref="AH3843:AH3906" si="789">SUMSQ(T3843:W3843)-COUNTA(T3843:W3843)*AB3843^2</f>
        <v>1.0896651500000001</v>
      </c>
      <c r="AI3843">
        <f t="shared" ref="AI3843:AI3906" si="790">SUM(AD3843:AH3843)</f>
        <v>6.4511543074999995</v>
      </c>
      <c r="AJ3843">
        <f t="shared" ref="AJ3843:AJ3906" si="791">((20-5)/5)*(AC3843-AI3843)/AI3843</f>
        <v>2.9783637860223373</v>
      </c>
      <c r="AK3843">
        <f t="shared" ref="AK3843:AK3906" si="792">FDIST(AJ3843,5,20-5)</f>
        <v>4.6071851209992645E-2</v>
      </c>
    </row>
    <row r="3844" spans="1:37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780"/>
        <v>-0.54095000000000004</v>
      </c>
      <c r="Y3844">
        <f t="shared" si="781"/>
        <v>-1.3733500000000001</v>
      </c>
      <c r="Z3844">
        <f t="shared" si="782"/>
        <v>-0.42815000000000003</v>
      </c>
      <c r="AA3844">
        <f t="shared" si="783"/>
        <v>-0.10032500000000003</v>
      </c>
      <c r="AB3844">
        <f>AVERAGE(T3844:W3844)</f>
        <v>0.15942499999999998</v>
      </c>
      <c r="AC3844">
        <f t="shared" si="784"/>
        <v>18.387255880000001</v>
      </c>
      <c r="AD3844">
        <f t="shared" si="785"/>
        <v>1.3823349699999998</v>
      </c>
      <c r="AE3844">
        <f t="shared" si="786"/>
        <v>0.52003128999999948</v>
      </c>
      <c r="AF3844">
        <f t="shared" si="787"/>
        <v>1.15324369</v>
      </c>
      <c r="AG3844">
        <f t="shared" si="788"/>
        <v>2.0696457475000005</v>
      </c>
      <c r="AH3844">
        <f t="shared" si="789"/>
        <v>3.6719562474999998</v>
      </c>
      <c r="AI3844">
        <f t="shared" si="790"/>
        <v>8.7972119450000008</v>
      </c>
      <c r="AJ3844">
        <f t="shared" si="791"/>
        <v>3.2703692925520391</v>
      </c>
      <c r="AK3844">
        <f t="shared" si="792"/>
        <v>3.4006254873248161E-2</v>
      </c>
    </row>
    <row r="3845" spans="1:37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780"/>
        <v>0.97259999999999991</v>
      </c>
      <c r="Y3845">
        <f t="shared" si="781"/>
        <v>1.6878</v>
      </c>
      <c r="Z3845">
        <f t="shared" si="782"/>
        <v>1.4880249999999999</v>
      </c>
      <c r="AA3845">
        <f t="shared" si="783"/>
        <v>0.51717500000000005</v>
      </c>
      <c r="AB3845">
        <f>AVERAGE(T3845:W3845)</f>
        <v>-0.79412499999999997</v>
      </c>
      <c r="AC3845">
        <f t="shared" si="784"/>
        <v>35.718712129999993</v>
      </c>
      <c r="AD3845">
        <f t="shared" si="785"/>
        <v>2.1940578600000005</v>
      </c>
      <c r="AE3845">
        <f t="shared" si="786"/>
        <v>0.64137170000000232</v>
      </c>
      <c r="AF3845">
        <f t="shared" si="787"/>
        <v>4.3517588075000013</v>
      </c>
      <c r="AG3845">
        <f t="shared" si="788"/>
        <v>9.9322707499999829E-2</v>
      </c>
      <c r="AH3845">
        <f t="shared" si="789"/>
        <v>0.80443106749999993</v>
      </c>
      <c r="AI3845">
        <f t="shared" si="790"/>
        <v>8.0909421425000048</v>
      </c>
      <c r="AJ3845">
        <f t="shared" si="791"/>
        <v>10.243962755231124</v>
      </c>
      <c r="AK3845">
        <f t="shared" si="792"/>
        <v>2.0281065508305298E-4</v>
      </c>
    </row>
    <row r="3846" spans="1:37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780"/>
        <v>1.229225</v>
      </c>
      <c r="Y3846">
        <f t="shared" si="781"/>
        <v>2.1013000000000002</v>
      </c>
      <c r="Z3846">
        <f t="shared" si="782"/>
        <v>2.6104333333333334</v>
      </c>
      <c r="AA3846">
        <f t="shared" si="783"/>
        <v>-1.6617000000000002</v>
      </c>
      <c r="AB3846">
        <f>AVERAGE(T3846:W3846)</f>
        <v>-0.65369999999999995</v>
      </c>
      <c r="AC3846">
        <f t="shared" si="784"/>
        <v>78.821588640000016</v>
      </c>
      <c r="AD3846">
        <f t="shared" si="785"/>
        <v>4.8588995475000001</v>
      </c>
      <c r="AE3846">
        <f t="shared" si="786"/>
        <v>0.906621659999999</v>
      </c>
      <c r="AF3846">
        <f t="shared" si="787"/>
        <v>1.6391646866666676</v>
      </c>
      <c r="AG3846">
        <f t="shared" si="788"/>
        <v>6.7888515799999993</v>
      </c>
      <c r="AH3846">
        <f t="shared" si="789"/>
        <v>7.7248591199999987</v>
      </c>
      <c r="AI3846">
        <f t="shared" si="790"/>
        <v>21.918396594166666</v>
      </c>
      <c r="AJ3846">
        <f t="shared" si="791"/>
        <v>7.7884153343101969</v>
      </c>
      <c r="AK3846">
        <f t="shared" si="792"/>
        <v>8.6498370599163846E-4</v>
      </c>
    </row>
    <row r="3847" spans="1:37" hidden="1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780"/>
        <v>0.59767499999999996</v>
      </c>
      <c r="Y3847">
        <f t="shared" si="781"/>
        <v>0.97089999999999999</v>
      </c>
      <c r="Z3847">
        <f t="shared" si="782"/>
        <v>0.10580000000000001</v>
      </c>
      <c r="AA3847">
        <f t="shared" si="783"/>
        <v>-4.3025000000000008E-2</v>
      </c>
      <c r="AB3847">
        <f>AVERAGE(T3847:W3847)</f>
        <v>0.81332499999999996</v>
      </c>
      <c r="AC3847">
        <f t="shared" si="784"/>
        <v>38.988803169999997</v>
      </c>
      <c r="AD3847">
        <f t="shared" si="785"/>
        <v>5.5966172075000005</v>
      </c>
      <c r="AE3847">
        <f t="shared" si="786"/>
        <v>3.8685570600000001</v>
      </c>
      <c r="AF3847">
        <f t="shared" si="787"/>
        <v>13.53725216</v>
      </c>
      <c r="AG3847">
        <f t="shared" si="788"/>
        <v>2.7497413675</v>
      </c>
      <c r="AH3847">
        <f t="shared" si="789"/>
        <v>5.3390171275</v>
      </c>
      <c r="AI3847">
        <f t="shared" si="790"/>
        <v>31.091184922499998</v>
      </c>
      <c r="AJ3847">
        <f t="shared" si="791"/>
        <v>0.762044122845701</v>
      </c>
      <c r="AK3847">
        <f t="shared" si="792"/>
        <v>0.59093250271208375</v>
      </c>
    </row>
    <row r="3848" spans="1:37" hidden="1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780"/>
        <v>-0.53780000000000006</v>
      </c>
      <c r="Y3848">
        <f t="shared" si="781"/>
        <v>1.0725000000000012E-2</v>
      </c>
      <c r="Z3848">
        <f t="shared" si="782"/>
        <v>1.5700000000000019E-2</v>
      </c>
      <c r="AA3848">
        <f t="shared" si="783"/>
        <v>6.8675000000000014E-2</v>
      </c>
      <c r="AB3848">
        <f>AVERAGE(T3848:W3848)</f>
        <v>0.44954999999999989</v>
      </c>
      <c r="AC3848">
        <f t="shared" si="784"/>
        <v>10.951362080000001</v>
      </c>
      <c r="AD3848">
        <f t="shared" si="785"/>
        <v>2.3722327400000003</v>
      </c>
      <c r="AE3848">
        <f t="shared" si="786"/>
        <v>0.8784159075000002</v>
      </c>
      <c r="AF3848">
        <f t="shared" si="787"/>
        <v>1.8370448399999999</v>
      </c>
      <c r="AG3848">
        <f t="shared" si="788"/>
        <v>2.1501598475000003</v>
      </c>
      <c r="AH3848">
        <f t="shared" si="789"/>
        <v>1.7279014900000003</v>
      </c>
      <c r="AI3848">
        <f t="shared" si="790"/>
        <v>8.9657548250000012</v>
      </c>
      <c r="AJ3848">
        <f t="shared" si="791"/>
        <v>0.66439712899465753</v>
      </c>
      <c r="AK3848">
        <f t="shared" si="792"/>
        <v>0.65610524732453279</v>
      </c>
    </row>
    <row r="3849" spans="1:37" hidden="1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780"/>
        <v>-0.92615000000000014</v>
      </c>
      <c r="Y3849">
        <f t="shared" si="781"/>
        <v>-0.61565000000000003</v>
      </c>
      <c r="Z3849">
        <f t="shared" si="782"/>
        <v>-0.8891</v>
      </c>
      <c r="AA3849">
        <f t="shared" si="783"/>
        <v>0.36564999999999992</v>
      </c>
      <c r="AB3849">
        <f>AVERAGE(T3849:W3849)</f>
        <v>6.0999999999999999E-2</v>
      </c>
      <c r="AC3849">
        <f t="shared" si="784"/>
        <v>21.471508259999993</v>
      </c>
      <c r="AD3849">
        <f t="shared" si="785"/>
        <v>8.429331089999998</v>
      </c>
      <c r="AE3849">
        <f t="shared" si="786"/>
        <v>0.64374308999999985</v>
      </c>
      <c r="AF3849">
        <f t="shared" si="787"/>
        <v>2.3888608199999997</v>
      </c>
      <c r="AG3849">
        <f t="shared" si="788"/>
        <v>1.6495946500000001</v>
      </c>
      <c r="AH3849">
        <f t="shared" si="789"/>
        <v>1.28218232</v>
      </c>
      <c r="AI3849">
        <f t="shared" si="790"/>
        <v>14.393711969999998</v>
      </c>
      <c r="AJ3849">
        <f t="shared" si="791"/>
        <v>1.47518506096659</v>
      </c>
      <c r="AK3849">
        <f t="shared" si="792"/>
        <v>0.25566162232494205</v>
      </c>
    </row>
    <row r="3850" spans="1:37" hidden="1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780"/>
        <v>0.32707499999999995</v>
      </c>
      <c r="Y3850">
        <f t="shared" si="781"/>
        <v>0.29017500000000002</v>
      </c>
      <c r="Z3850">
        <f t="shared" si="782"/>
        <v>0.28207499999999996</v>
      </c>
      <c r="AA3850">
        <f t="shared" si="783"/>
        <v>-0.70199999999999996</v>
      </c>
      <c r="AB3850">
        <f>AVERAGE(T3850:W3850)</f>
        <v>0.65867500000000001</v>
      </c>
      <c r="AC3850">
        <f t="shared" si="784"/>
        <v>12.131225119999998</v>
      </c>
      <c r="AD3850">
        <f t="shared" si="785"/>
        <v>1.0470107674999998</v>
      </c>
      <c r="AE3850">
        <f t="shared" si="786"/>
        <v>2.0480082474999999</v>
      </c>
      <c r="AF3850">
        <f t="shared" si="787"/>
        <v>1.0704606274999997</v>
      </c>
      <c r="AG3850">
        <f t="shared" si="788"/>
        <v>0.40143386000000025</v>
      </c>
      <c r="AH3850">
        <f t="shared" si="789"/>
        <v>2.7747010275000008</v>
      </c>
      <c r="AI3850">
        <f t="shared" si="790"/>
        <v>7.3416145300000002</v>
      </c>
      <c r="AJ3850">
        <f t="shared" si="791"/>
        <v>1.9571760014482797</v>
      </c>
      <c r="AK3850">
        <f t="shared" si="792"/>
        <v>0.14407734838402708</v>
      </c>
    </row>
    <row r="3851" spans="1:37" hidden="1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780"/>
        <v>0.45735000000000003</v>
      </c>
      <c r="Y3851">
        <f t="shared" si="781"/>
        <v>0.13806666666666664</v>
      </c>
      <c r="Z3851">
        <f t="shared" si="782"/>
        <v>-3.1850000000000024E-2</v>
      </c>
      <c r="AA3851">
        <f t="shared" si="783"/>
        <v>-0.52117499999999994</v>
      </c>
      <c r="AB3851">
        <f>AVERAGE(T3851:W3851)</f>
        <v>-1.6219749999999999</v>
      </c>
      <c r="AC3851">
        <f t="shared" si="784"/>
        <v>28.732361179999998</v>
      </c>
      <c r="AD3851">
        <f t="shared" si="785"/>
        <v>3.5956286900000007</v>
      </c>
      <c r="AE3851">
        <f t="shared" si="786"/>
        <v>0.68939090666666658</v>
      </c>
      <c r="AF3851">
        <f t="shared" si="787"/>
        <v>4.1249386099999992</v>
      </c>
      <c r="AG3851">
        <f t="shared" si="788"/>
        <v>5.3714402474999998</v>
      </c>
      <c r="AH3851">
        <f t="shared" si="789"/>
        <v>2.4433366074999991</v>
      </c>
      <c r="AI3851">
        <f t="shared" si="790"/>
        <v>16.224735061666664</v>
      </c>
      <c r="AJ3851">
        <f t="shared" si="791"/>
        <v>2.312695906120116</v>
      </c>
      <c r="AK3851">
        <f t="shared" si="792"/>
        <v>9.5588242214405136E-2</v>
      </c>
    </row>
    <row r="3852" spans="1:37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780"/>
        <v>2.5041500000000001</v>
      </c>
      <c r="Y3852">
        <f t="shared" si="781"/>
        <v>3.1834500000000006</v>
      </c>
      <c r="Z3852">
        <f t="shared" si="782"/>
        <v>2.3826999999999998</v>
      </c>
      <c r="AA3852">
        <f t="shared" si="783"/>
        <v>-2.5040999999999998</v>
      </c>
      <c r="AB3852">
        <f>AVERAGE(T3852:W3852)</f>
        <v>-0.33224999999999999</v>
      </c>
      <c r="AC3852">
        <f t="shared" si="784"/>
        <v>152.84623117999999</v>
      </c>
      <c r="AD3852">
        <f t="shared" si="785"/>
        <v>13.522575710000002</v>
      </c>
      <c r="AE3852">
        <f t="shared" si="786"/>
        <v>2.4269914099999923</v>
      </c>
      <c r="AF3852">
        <f t="shared" si="787"/>
        <v>5.4037486800000032</v>
      </c>
      <c r="AG3852">
        <f t="shared" si="788"/>
        <v>3.220104420000002</v>
      </c>
      <c r="AH3852">
        <f t="shared" si="789"/>
        <v>14.419661809999999</v>
      </c>
      <c r="AI3852">
        <f t="shared" si="790"/>
        <v>38.993082029999997</v>
      </c>
      <c r="AJ3852">
        <f t="shared" si="791"/>
        <v>8.7594883417323963</v>
      </c>
      <c r="AK3852">
        <f t="shared" si="792"/>
        <v>4.7150790117292244E-4</v>
      </c>
    </row>
    <row r="3853" spans="1:37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780"/>
        <v>-1.0470249999999999</v>
      </c>
      <c r="Y3853">
        <f t="shared" si="781"/>
        <v>-1.1857250000000001</v>
      </c>
      <c r="Z3853">
        <f t="shared" si="782"/>
        <v>-0.81757499999999994</v>
      </c>
      <c r="AA3853">
        <f t="shared" si="783"/>
        <v>0.61409999999999998</v>
      </c>
      <c r="AB3853">
        <f>AVERAGE(T3853:W3853)</f>
        <v>-1.5200500000000001</v>
      </c>
      <c r="AC3853">
        <f t="shared" si="784"/>
        <v>37.121262969999997</v>
      </c>
      <c r="AD3853">
        <f t="shared" si="785"/>
        <v>0.4323321275000005</v>
      </c>
      <c r="AE3853">
        <f t="shared" si="786"/>
        <v>3.3894098674999995</v>
      </c>
      <c r="AF3853">
        <f t="shared" si="787"/>
        <v>1.3084527874999998</v>
      </c>
      <c r="AG3853">
        <f t="shared" si="788"/>
        <v>2.6332072599999998</v>
      </c>
      <c r="AH3853">
        <f t="shared" si="789"/>
        <v>5.9246416499999981</v>
      </c>
      <c r="AI3853">
        <f t="shared" si="790"/>
        <v>13.688043692499999</v>
      </c>
      <c r="AJ3853">
        <f t="shared" si="791"/>
        <v>5.135844055715487</v>
      </c>
      <c r="AK3853">
        <f t="shared" si="792"/>
        <v>6.0737617168415041E-3</v>
      </c>
    </row>
    <row r="3854" spans="1:37" hidden="1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780"/>
        <v>-0.2702</v>
      </c>
      <c r="Y3854">
        <f t="shared" si="781"/>
        <v>-1.0741499999999999</v>
      </c>
      <c r="Z3854">
        <f t="shared" si="782"/>
        <v>0.88485000000000003</v>
      </c>
      <c r="AA3854">
        <f t="shared" si="783"/>
        <v>-0.13752500000000001</v>
      </c>
      <c r="AB3854">
        <f>AVERAGE(T3854:W3854)</f>
        <v>0.67552500000000015</v>
      </c>
      <c r="AC3854">
        <f t="shared" si="784"/>
        <v>64.383980680000008</v>
      </c>
      <c r="AD3854">
        <f t="shared" si="785"/>
        <v>2.1548575000000003</v>
      </c>
      <c r="AE3854">
        <f t="shared" si="786"/>
        <v>4.0244760900000021</v>
      </c>
      <c r="AF3854">
        <f t="shared" si="787"/>
        <v>15.52099117</v>
      </c>
      <c r="AG3854">
        <f t="shared" si="788"/>
        <v>14.341280947500001</v>
      </c>
      <c r="AH3854">
        <f t="shared" si="789"/>
        <v>18.402323227500002</v>
      </c>
      <c r="AI3854">
        <f t="shared" si="790"/>
        <v>54.443928935000002</v>
      </c>
      <c r="AJ3854">
        <f t="shared" si="791"/>
        <v>0.54772232310056035</v>
      </c>
      <c r="AK3854">
        <f t="shared" si="792"/>
        <v>0.73776856056950346</v>
      </c>
    </row>
    <row r="3855" spans="1:37" hidden="1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780"/>
        <v>-0.19057500000000002</v>
      </c>
      <c r="Y3855">
        <f t="shared" si="781"/>
        <v>-0.36450000000000005</v>
      </c>
      <c r="Z3855">
        <f t="shared" si="782"/>
        <v>-6.2325000000000033E-2</v>
      </c>
      <c r="AA3855">
        <f t="shared" si="783"/>
        <v>-0.47827500000000001</v>
      </c>
      <c r="AB3855">
        <f>AVERAGE(T3855:W3855)</f>
        <v>-0.19767499999999999</v>
      </c>
      <c r="AC3855">
        <f t="shared" si="784"/>
        <v>7.276693439999999</v>
      </c>
      <c r="AD3855">
        <f t="shared" si="785"/>
        <v>0.50335490749999989</v>
      </c>
      <c r="AE3855">
        <f t="shared" si="786"/>
        <v>0.79981419999999981</v>
      </c>
      <c r="AF3855">
        <f t="shared" si="787"/>
        <v>1.7152181874999999</v>
      </c>
      <c r="AG3855">
        <f t="shared" si="788"/>
        <v>0.73193382750000002</v>
      </c>
      <c r="AH3855">
        <f t="shared" si="789"/>
        <v>1.7628288475</v>
      </c>
      <c r="AI3855">
        <f t="shared" si="790"/>
        <v>5.5131499699999988</v>
      </c>
      <c r="AJ3855">
        <f t="shared" si="791"/>
        <v>0.95963839888070401</v>
      </c>
      <c r="AK3855">
        <f t="shared" si="792"/>
        <v>0.47255107251655104</v>
      </c>
    </row>
    <row r="3856" spans="1:37" hidden="1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780"/>
        <v>-0.73577499999999996</v>
      </c>
      <c r="Y3856">
        <f t="shared" si="781"/>
        <v>-0.50075000000000003</v>
      </c>
      <c r="Z3856">
        <f t="shared" si="782"/>
        <v>-0.11162500000000002</v>
      </c>
      <c r="AA3856">
        <f t="shared" si="783"/>
        <v>-0.83135000000000003</v>
      </c>
      <c r="AB3856">
        <f>AVERAGE(T3856:W3856)</f>
        <v>0.43044999999999989</v>
      </c>
      <c r="AC3856">
        <f t="shared" si="784"/>
        <v>15.289896600000001</v>
      </c>
      <c r="AD3856">
        <f t="shared" si="785"/>
        <v>0.32966060750000015</v>
      </c>
      <c r="AE3856">
        <f t="shared" si="786"/>
        <v>0.65312813000000003</v>
      </c>
      <c r="AF3856">
        <f t="shared" si="787"/>
        <v>2.2663572875</v>
      </c>
      <c r="AG3856">
        <f t="shared" si="788"/>
        <v>3.6540874499999996</v>
      </c>
      <c r="AH3856">
        <f t="shared" si="789"/>
        <v>1.6626408099999999</v>
      </c>
      <c r="AI3856">
        <f t="shared" si="790"/>
        <v>8.5658742849999996</v>
      </c>
      <c r="AJ3856">
        <f t="shared" si="791"/>
        <v>2.35493380755354</v>
      </c>
      <c r="AK3856">
        <f t="shared" si="792"/>
        <v>9.1122666467290017E-2</v>
      </c>
    </row>
    <row r="3857" spans="1:37" hidden="1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780"/>
        <v>0.89494999999999991</v>
      </c>
      <c r="Y3857">
        <f t="shared" si="781"/>
        <v>1.7566250000000001</v>
      </c>
      <c r="Z3857">
        <f t="shared" si="782"/>
        <v>-0.37502499999999994</v>
      </c>
      <c r="AA3857">
        <f t="shared" si="783"/>
        <v>2.3945249999999998</v>
      </c>
      <c r="AB3857">
        <f>AVERAGE(T3857:W3857)</f>
        <v>1.378325</v>
      </c>
      <c r="AC3857">
        <f t="shared" si="784"/>
        <v>126.68195076000001</v>
      </c>
      <c r="AD3857">
        <f t="shared" si="785"/>
        <v>13.333974269999999</v>
      </c>
      <c r="AE3857">
        <f t="shared" si="786"/>
        <v>15.990636147499997</v>
      </c>
      <c r="AF3857">
        <f t="shared" si="787"/>
        <v>8.5621101275000004</v>
      </c>
      <c r="AG3857">
        <f t="shared" si="788"/>
        <v>21.641527887500011</v>
      </c>
      <c r="AH3857">
        <f t="shared" si="789"/>
        <v>20.510340627500003</v>
      </c>
      <c r="AI3857">
        <f t="shared" si="790"/>
        <v>80.038589060000007</v>
      </c>
      <c r="AJ3857">
        <f t="shared" si="791"/>
        <v>1.7482827563977048</v>
      </c>
      <c r="AK3857">
        <f t="shared" si="792"/>
        <v>0.18438705283712958</v>
      </c>
    </row>
    <row r="3858" spans="1:37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780"/>
        <v>-1.385575</v>
      </c>
      <c r="Y3858">
        <f t="shared" si="781"/>
        <v>-1.3588</v>
      </c>
      <c r="Z3858">
        <f t="shared" si="782"/>
        <v>-1.31575</v>
      </c>
      <c r="AA3858">
        <f t="shared" si="783"/>
        <v>-0.13042500000000001</v>
      </c>
      <c r="AB3858">
        <f>AVERAGE(T3858:W3858)</f>
        <v>6.9075000000000053E-2</v>
      </c>
      <c r="AC3858">
        <f t="shared" si="784"/>
        <v>43.53872693000001</v>
      </c>
      <c r="AD3858">
        <f t="shared" si="785"/>
        <v>3.0214731875000007</v>
      </c>
      <c r="AE3858">
        <f t="shared" si="786"/>
        <v>2.6907246199999992</v>
      </c>
      <c r="AF3858">
        <f t="shared" si="787"/>
        <v>7.9942241900000024</v>
      </c>
      <c r="AG3858">
        <f t="shared" si="788"/>
        <v>2.2092077475000003</v>
      </c>
      <c r="AH3858">
        <f t="shared" si="789"/>
        <v>5.5465547074999995</v>
      </c>
      <c r="AI3858">
        <f t="shared" si="790"/>
        <v>21.462184452500001</v>
      </c>
      <c r="AJ3858">
        <f t="shared" si="791"/>
        <v>3.0858754186499096</v>
      </c>
      <c r="AK3858">
        <f t="shared" si="792"/>
        <v>4.1150490249810094E-2</v>
      </c>
    </row>
    <row r="3859" spans="1:37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780"/>
        <v>3.6230250000000002</v>
      </c>
      <c r="Y3859">
        <f t="shared" si="781"/>
        <v>2.6969750000000001</v>
      </c>
      <c r="Z3859">
        <f t="shared" si="782"/>
        <v>-0.55587500000000001</v>
      </c>
      <c r="AA3859">
        <f t="shared" si="783"/>
        <v>-0.16699999999999993</v>
      </c>
      <c r="AB3859">
        <f>AVERAGE(T3859:W3859)</f>
        <v>0.48145000000000004</v>
      </c>
      <c r="AC3859">
        <f t="shared" si="784"/>
        <v>161.61081941000003</v>
      </c>
      <c r="AD3859">
        <f t="shared" si="785"/>
        <v>5.5748308474999888</v>
      </c>
      <c r="AE3859">
        <f t="shared" si="786"/>
        <v>11.110097527500002</v>
      </c>
      <c r="AF3859">
        <f t="shared" si="787"/>
        <v>23.052332427500001</v>
      </c>
      <c r="AG3859">
        <f t="shared" si="788"/>
        <v>7.5364112199999997</v>
      </c>
      <c r="AH3859">
        <f t="shared" si="789"/>
        <v>30.462489709999996</v>
      </c>
      <c r="AI3859">
        <f t="shared" si="790"/>
        <v>77.73616173249998</v>
      </c>
      <c r="AJ3859">
        <f t="shared" si="791"/>
        <v>3.2368973129696093</v>
      </c>
      <c r="AK3859">
        <f t="shared" si="792"/>
        <v>3.5192958275305768E-2</v>
      </c>
    </row>
    <row r="3860" spans="1:37" hidden="1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780"/>
        <v>0.48877500000000002</v>
      </c>
      <c r="Y3860">
        <f t="shared" si="781"/>
        <v>0.37657499999999999</v>
      </c>
      <c r="Z3860">
        <f t="shared" si="782"/>
        <v>0.86507500000000004</v>
      </c>
      <c r="AA3860">
        <f t="shared" si="783"/>
        <v>0.43182500000000007</v>
      </c>
      <c r="AB3860">
        <f>AVERAGE(T3860:W3860)</f>
        <v>0.67654999999999998</v>
      </c>
      <c r="AC3860">
        <f t="shared" si="784"/>
        <v>15.947989319999998</v>
      </c>
      <c r="AD3860">
        <f t="shared" si="785"/>
        <v>1.9476130275000003</v>
      </c>
      <c r="AE3860">
        <f t="shared" si="786"/>
        <v>1.2667736474999998</v>
      </c>
      <c r="AF3860">
        <f t="shared" si="787"/>
        <v>1.2468899474999997</v>
      </c>
      <c r="AG3860">
        <f t="shared" si="788"/>
        <v>1.0982782875000003</v>
      </c>
      <c r="AH3860">
        <f t="shared" si="789"/>
        <v>3.2954055299999991</v>
      </c>
      <c r="AI3860">
        <f t="shared" si="790"/>
        <v>8.8549604399999993</v>
      </c>
      <c r="AJ3860">
        <f t="shared" si="791"/>
        <v>2.403069644882569</v>
      </c>
      <c r="AK3860">
        <f t="shared" si="792"/>
        <v>8.6308579593593601E-2</v>
      </c>
    </row>
    <row r="3861" spans="1:37" hidden="1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780"/>
        <v>0.39305000000000001</v>
      </c>
      <c r="Y3861">
        <f t="shared" si="781"/>
        <v>1.042</v>
      </c>
      <c r="Z3861">
        <f t="shared" si="782"/>
        <v>0.11019999999999996</v>
      </c>
      <c r="AA3861">
        <f t="shared" si="783"/>
        <v>0.47887499999999994</v>
      </c>
      <c r="AB3861">
        <f>AVERAGE(T3861:W3861)</f>
        <v>0.8615250000000001</v>
      </c>
      <c r="AC3861">
        <f t="shared" si="784"/>
        <v>87.942826179999997</v>
      </c>
      <c r="AD3861">
        <f t="shared" si="785"/>
        <v>8.9609170499999991</v>
      </c>
      <c r="AE3861">
        <f t="shared" si="786"/>
        <v>1.02150242</v>
      </c>
      <c r="AF3861">
        <f t="shared" si="787"/>
        <v>2.3202531799999999</v>
      </c>
      <c r="AG3861">
        <f t="shared" si="788"/>
        <v>35.733362847499997</v>
      </c>
      <c r="AH3861">
        <f t="shared" si="789"/>
        <v>31.011018947500006</v>
      </c>
      <c r="AI3861">
        <f t="shared" si="790"/>
        <v>79.047054445000001</v>
      </c>
      <c r="AJ3861">
        <f t="shared" si="791"/>
        <v>0.33761302546154592</v>
      </c>
      <c r="AK3861">
        <f t="shared" si="792"/>
        <v>0.88221670280552189</v>
      </c>
    </row>
    <row r="3862" spans="1:37" hidden="1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780"/>
        <v>0.16375000000000001</v>
      </c>
      <c r="Y3862">
        <f t="shared" si="781"/>
        <v>0.26719999999999999</v>
      </c>
      <c r="Z3862">
        <f t="shared" si="782"/>
        <v>-0.41187499999999999</v>
      </c>
      <c r="AA3862">
        <f t="shared" si="783"/>
        <v>-0.11822499999999997</v>
      </c>
      <c r="AB3862">
        <f>AVERAGE(T3862:W3862)</f>
        <v>0.64502499999999996</v>
      </c>
      <c r="AC3862">
        <f t="shared" si="784"/>
        <v>30.689134729999999</v>
      </c>
      <c r="AD3862">
        <f t="shared" si="785"/>
        <v>6.4303241700000013</v>
      </c>
      <c r="AE3862">
        <f t="shared" si="786"/>
        <v>3.6650105399999995</v>
      </c>
      <c r="AF3862">
        <f t="shared" si="787"/>
        <v>3.6098406475</v>
      </c>
      <c r="AG3862">
        <f t="shared" si="788"/>
        <v>6.3669571875000006</v>
      </c>
      <c r="AH3862">
        <f t="shared" si="789"/>
        <v>7.8254609074999992</v>
      </c>
      <c r="AI3862">
        <f t="shared" si="790"/>
        <v>27.897593452500001</v>
      </c>
      <c r="AJ3862">
        <f t="shared" si="791"/>
        <v>0.30019162214687434</v>
      </c>
      <c r="AK3862">
        <f t="shared" si="792"/>
        <v>0.90516692752094308</v>
      </c>
    </row>
    <row r="3863" spans="1:37" hidden="1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780"/>
        <v>-0.39080000000000004</v>
      </c>
      <c r="Y3863">
        <f t="shared" si="781"/>
        <v>0.56359999999999999</v>
      </c>
      <c r="Z3863">
        <f t="shared" si="782"/>
        <v>-0.37787500000000002</v>
      </c>
      <c r="AA3863">
        <f t="shared" si="783"/>
        <v>0.82772500000000004</v>
      </c>
      <c r="AB3863">
        <f>AVERAGE(T3863:W3863)</f>
        <v>0.30367499999999992</v>
      </c>
      <c r="AC3863">
        <f t="shared" si="784"/>
        <v>42.402654669999997</v>
      </c>
      <c r="AD3863">
        <f t="shared" si="785"/>
        <v>2.5868935400000002</v>
      </c>
      <c r="AE3863">
        <f t="shared" si="786"/>
        <v>5.1223201000000005</v>
      </c>
      <c r="AF3863">
        <f t="shared" si="787"/>
        <v>7.1121612874999993</v>
      </c>
      <c r="AG3863">
        <f t="shared" si="788"/>
        <v>4.5486031274999998</v>
      </c>
      <c r="AH3863">
        <f t="shared" si="789"/>
        <v>17.470651427500002</v>
      </c>
      <c r="AI3863">
        <f t="shared" si="790"/>
        <v>36.840629482499999</v>
      </c>
      <c r="AJ3863">
        <f t="shared" si="791"/>
        <v>0.45292590807728184</v>
      </c>
      <c r="AK3863">
        <f t="shared" si="792"/>
        <v>0.8047801187027801</v>
      </c>
    </row>
    <row r="3864" spans="1:37" hidden="1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780"/>
        <v>-0.52864999999999995</v>
      </c>
      <c r="Y3864">
        <f t="shared" si="781"/>
        <v>-0.87625000000000008</v>
      </c>
      <c r="Z3864">
        <f t="shared" si="782"/>
        <v>-7.8600000000000059E-2</v>
      </c>
      <c r="AA3864">
        <f t="shared" si="783"/>
        <v>0.13787500000000003</v>
      </c>
      <c r="AB3864">
        <f>AVERAGE(T3864:W3864)</f>
        <v>0.40189999999999998</v>
      </c>
      <c r="AC3864">
        <f t="shared" si="784"/>
        <v>42.479772510000004</v>
      </c>
      <c r="AD3864">
        <f t="shared" si="785"/>
        <v>0.63616019000000024</v>
      </c>
      <c r="AE3864">
        <f t="shared" si="786"/>
        <v>1.2664051499999993</v>
      </c>
      <c r="AF3864">
        <f t="shared" si="787"/>
        <v>15.139036939999999</v>
      </c>
      <c r="AG3864">
        <f t="shared" si="788"/>
        <v>4.8786496474999996</v>
      </c>
      <c r="AH3864">
        <f t="shared" si="789"/>
        <v>15.623536700000001</v>
      </c>
      <c r="AI3864">
        <f t="shared" si="790"/>
        <v>37.5437886275</v>
      </c>
      <c r="AJ3864">
        <f t="shared" si="791"/>
        <v>0.39441814981489409</v>
      </c>
      <c r="AK3864">
        <f t="shared" si="792"/>
        <v>0.84503316115229865</v>
      </c>
    </row>
    <row r="3865" spans="1:37" hidden="1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780"/>
        <v>-0.35534999999999994</v>
      </c>
      <c r="Y3865">
        <f t="shared" si="781"/>
        <v>-0.53237499999999993</v>
      </c>
      <c r="Z3865">
        <f t="shared" si="782"/>
        <v>-0.57323333333333326</v>
      </c>
      <c r="AA3865">
        <f t="shared" si="783"/>
        <v>6.784999999999998E-2</v>
      </c>
      <c r="AB3865">
        <f>AVERAGE(T3865:W3865)</f>
        <v>-0.48870000000000002</v>
      </c>
      <c r="AC3865">
        <f t="shared" si="784"/>
        <v>14.33904914</v>
      </c>
      <c r="AD3865">
        <f t="shared" si="785"/>
        <v>1.9381024500000001</v>
      </c>
      <c r="AE3865">
        <f t="shared" si="786"/>
        <v>0.25580816750000035</v>
      </c>
      <c r="AF3865">
        <f t="shared" si="787"/>
        <v>0.16297802666666694</v>
      </c>
      <c r="AG3865">
        <f t="shared" si="788"/>
        <v>0.96445073000000003</v>
      </c>
      <c r="AH3865">
        <f t="shared" si="789"/>
        <v>7.4194081000000018</v>
      </c>
      <c r="AI3865">
        <f t="shared" si="790"/>
        <v>10.740747474166669</v>
      </c>
      <c r="AJ3865">
        <f t="shared" si="791"/>
        <v>1.0050422490114008</v>
      </c>
      <c r="AK3865">
        <f t="shared" si="792"/>
        <v>0.44820062204406047</v>
      </c>
    </row>
    <row r="3866" spans="1:37" hidden="1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780"/>
        <v>0.48672499999999996</v>
      </c>
      <c r="Y3866">
        <f t="shared" si="781"/>
        <v>-0.16322499999999995</v>
      </c>
      <c r="Z3866">
        <f t="shared" si="782"/>
        <v>0.15449999999999997</v>
      </c>
      <c r="AA3866">
        <f t="shared" si="783"/>
        <v>0.21145</v>
      </c>
      <c r="AB3866">
        <f>AVERAGE(T3866:W3866)</f>
        <v>-0.79686666666666672</v>
      </c>
      <c r="AC3866">
        <f t="shared" si="784"/>
        <v>12.665722200000001</v>
      </c>
      <c r="AD3866">
        <f t="shared" si="785"/>
        <v>0.3383422475000003</v>
      </c>
      <c r="AE3866">
        <f t="shared" si="786"/>
        <v>2.0182333474999998</v>
      </c>
      <c r="AF3866">
        <f t="shared" si="787"/>
        <v>3.9232810199999997</v>
      </c>
      <c r="AG3866">
        <f t="shared" si="788"/>
        <v>0.43067372999999992</v>
      </c>
      <c r="AH3866">
        <f t="shared" si="789"/>
        <v>2.721702486666667</v>
      </c>
      <c r="AI3866">
        <f t="shared" si="790"/>
        <v>9.432232831666667</v>
      </c>
      <c r="AJ3866">
        <f t="shared" si="791"/>
        <v>1.0284381522509489</v>
      </c>
      <c r="AK3866">
        <f t="shared" si="792"/>
        <v>0.43607726858333112</v>
      </c>
    </row>
    <row r="3867" spans="1:37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780"/>
        <v>1.1775500000000001</v>
      </c>
      <c r="Y3867">
        <f t="shared" si="781"/>
        <v>1.22685</v>
      </c>
      <c r="Z3867">
        <f t="shared" si="782"/>
        <v>1.5491250000000001</v>
      </c>
      <c r="AA3867">
        <f t="shared" si="783"/>
        <v>-0.16577500000000001</v>
      </c>
      <c r="AB3867">
        <f>AVERAGE(T3867:W3867)</f>
        <v>0.99095000000000011</v>
      </c>
      <c r="AC3867">
        <f t="shared" si="784"/>
        <v>39.057984980000001</v>
      </c>
      <c r="AD3867">
        <f t="shared" si="785"/>
        <v>0.78607444999999831</v>
      </c>
      <c r="AE3867">
        <f t="shared" si="786"/>
        <v>1.1382296899999993</v>
      </c>
      <c r="AF3867">
        <f t="shared" si="787"/>
        <v>5.5437476275000002</v>
      </c>
      <c r="AG3867">
        <f t="shared" si="788"/>
        <v>2.3712019875000001</v>
      </c>
      <c r="AH3867">
        <f t="shared" si="789"/>
        <v>4.0145854500000002</v>
      </c>
      <c r="AI3867">
        <f t="shared" si="790"/>
        <v>13.853839204999998</v>
      </c>
      <c r="AJ3867">
        <f t="shared" si="791"/>
        <v>5.4578688409860181</v>
      </c>
      <c r="AK3867">
        <f t="shared" si="792"/>
        <v>4.6646301330082601E-3</v>
      </c>
    </row>
    <row r="3868" spans="1:37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780"/>
        <v>1.9773000000000001</v>
      </c>
      <c r="Y3868">
        <f t="shared" si="781"/>
        <v>1.8225750000000001</v>
      </c>
      <c r="Z3868">
        <f t="shared" si="782"/>
        <v>1.0874250000000001</v>
      </c>
      <c r="AA3868">
        <f t="shared" si="783"/>
        <v>8.1049999999999983E-2</v>
      </c>
      <c r="AB3868">
        <f>AVERAGE(T3868:W3868)</f>
        <v>3.8249999999999978E-2</v>
      </c>
      <c r="AC3868">
        <f t="shared" si="784"/>
        <v>51.640564819999994</v>
      </c>
      <c r="AD3868">
        <f t="shared" si="785"/>
        <v>4.7460328599999961</v>
      </c>
      <c r="AE3868">
        <f t="shared" si="786"/>
        <v>9.1172187499999779E-2</v>
      </c>
      <c r="AF3868">
        <f t="shared" si="787"/>
        <v>7.0463513075000002</v>
      </c>
      <c r="AG3868">
        <f t="shared" si="788"/>
        <v>1.5349787699999999</v>
      </c>
      <c r="AH3868">
        <f t="shared" si="789"/>
        <v>4.533948829999999</v>
      </c>
      <c r="AI3868">
        <f t="shared" si="790"/>
        <v>17.952483954999995</v>
      </c>
      <c r="AJ3868">
        <f t="shared" si="791"/>
        <v>5.6295408951947472</v>
      </c>
      <c r="AK3868">
        <f t="shared" si="792"/>
        <v>4.0664669782434449E-3</v>
      </c>
    </row>
    <row r="3869" spans="1:37" hidden="1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780"/>
        <v>9.0475E-2</v>
      </c>
      <c r="Y3869">
        <f t="shared" si="781"/>
        <v>-0.28775000000000001</v>
      </c>
      <c r="Z3869">
        <f t="shared" si="782"/>
        <v>0.45412499999999989</v>
      </c>
      <c r="AA3869">
        <f t="shared" si="783"/>
        <v>0.30375000000000002</v>
      </c>
      <c r="AB3869">
        <f>AVERAGE(T3869:W3869)</f>
        <v>-5.2500000000000047E-3</v>
      </c>
      <c r="AC3869">
        <f t="shared" si="784"/>
        <v>8.6934584199999989</v>
      </c>
      <c r="AD3869">
        <f t="shared" si="785"/>
        <v>0.29791782750000001</v>
      </c>
      <c r="AE3869">
        <f t="shared" si="786"/>
        <v>0.38502402999999991</v>
      </c>
      <c r="AF3869">
        <f t="shared" si="787"/>
        <v>2.7699587475</v>
      </c>
      <c r="AG3869">
        <f t="shared" si="788"/>
        <v>1.2629538899999999</v>
      </c>
      <c r="AH3869">
        <f t="shared" si="789"/>
        <v>2.4195762099999998</v>
      </c>
      <c r="AI3869">
        <f t="shared" si="790"/>
        <v>7.1354307050000001</v>
      </c>
      <c r="AJ3869">
        <f t="shared" si="791"/>
        <v>0.65505269944317912</v>
      </c>
      <c r="AK3869">
        <f t="shared" si="792"/>
        <v>0.66252490978545897</v>
      </c>
    </row>
    <row r="3870" spans="1:37" hidden="1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780"/>
        <v>-0.11962500000000001</v>
      </c>
      <c r="Y3870">
        <f t="shared" si="781"/>
        <v>-0.49545</v>
      </c>
      <c r="Z3870">
        <f t="shared" si="782"/>
        <v>-6.5999999999999989E-2</v>
      </c>
      <c r="AA3870">
        <f t="shared" si="783"/>
        <v>0.28762499999999991</v>
      </c>
      <c r="AB3870">
        <f>AVERAGE(T3870:W3870)</f>
        <v>-0.79347500000000004</v>
      </c>
      <c r="AC3870">
        <f t="shared" si="784"/>
        <v>16.677349890000002</v>
      </c>
      <c r="AD3870">
        <f t="shared" si="785"/>
        <v>1.5801074874999999</v>
      </c>
      <c r="AE3870">
        <f t="shared" si="786"/>
        <v>0.50558986999999977</v>
      </c>
      <c r="AF3870">
        <f t="shared" si="787"/>
        <v>4.7549366400000004</v>
      </c>
      <c r="AG3870">
        <f t="shared" si="788"/>
        <v>5.1430471674999989</v>
      </c>
      <c r="AH3870">
        <f t="shared" si="789"/>
        <v>0.78779848749999992</v>
      </c>
      <c r="AI3870">
        <f t="shared" si="790"/>
        <v>12.771479652499998</v>
      </c>
      <c r="AJ3870">
        <f t="shared" si="791"/>
        <v>0.91748262780235545</v>
      </c>
      <c r="AK3870">
        <f t="shared" si="792"/>
        <v>0.49613266221982666</v>
      </c>
    </row>
    <row r="3871" spans="1:37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780"/>
        <v>-0.39202500000000001</v>
      </c>
      <c r="Y3871">
        <f t="shared" si="781"/>
        <v>-0.60277500000000006</v>
      </c>
      <c r="Z3871">
        <f t="shared" si="782"/>
        <v>-0.39792499999999997</v>
      </c>
      <c r="AA3871">
        <f t="shared" si="783"/>
        <v>6.5975000000000006E-2</v>
      </c>
      <c r="AB3871">
        <f>AVERAGE(T3871:W3871)</f>
        <v>1.460175</v>
      </c>
      <c r="AC3871">
        <f t="shared" si="784"/>
        <v>21.134044210000003</v>
      </c>
      <c r="AD3871">
        <f t="shared" si="785"/>
        <v>0.93258254750000014</v>
      </c>
      <c r="AE3871">
        <f t="shared" si="786"/>
        <v>0.14956922749999957</v>
      </c>
      <c r="AF3871">
        <f t="shared" si="787"/>
        <v>2.0995884275000001</v>
      </c>
      <c r="AG3871">
        <f t="shared" si="788"/>
        <v>1.8223704074999998</v>
      </c>
      <c r="AH3871">
        <f t="shared" si="789"/>
        <v>4.8826162475000014</v>
      </c>
      <c r="AI3871">
        <f t="shared" si="790"/>
        <v>9.8867268575000011</v>
      </c>
      <c r="AJ3871">
        <f t="shared" si="791"/>
        <v>3.4128536717795126</v>
      </c>
      <c r="AK3871">
        <f t="shared" si="792"/>
        <v>2.9428867409402707E-2</v>
      </c>
    </row>
    <row r="3872" spans="1:37" hidden="1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780"/>
        <v>0.748</v>
      </c>
      <c r="Y3872">
        <f t="shared" si="781"/>
        <v>3.5899999999999987E-2</v>
      </c>
      <c r="Z3872">
        <f t="shared" si="782"/>
        <v>0.21337500000000001</v>
      </c>
      <c r="AA3872">
        <f t="shared" si="783"/>
        <v>0.45397499999999991</v>
      </c>
      <c r="AB3872">
        <f>AVERAGE(T3872:W3872)</f>
        <v>0.49732499999999996</v>
      </c>
      <c r="AC3872">
        <f t="shared" si="784"/>
        <v>14.208151550000002</v>
      </c>
      <c r="AD3872">
        <f t="shared" si="785"/>
        <v>1.4160380799999999</v>
      </c>
      <c r="AE3872">
        <f t="shared" si="786"/>
        <v>1.3800253600000001</v>
      </c>
      <c r="AF3872">
        <f t="shared" si="787"/>
        <v>0.52880228750000002</v>
      </c>
      <c r="AG3872">
        <f t="shared" si="788"/>
        <v>4.7197269474999999</v>
      </c>
      <c r="AH3872">
        <f t="shared" si="789"/>
        <v>1.9245702474999997</v>
      </c>
      <c r="AI3872">
        <f t="shared" si="790"/>
        <v>9.9691629225000007</v>
      </c>
      <c r="AJ3872">
        <f t="shared" si="791"/>
        <v>1.275630259166326</v>
      </c>
      <c r="AK3872">
        <f t="shared" si="792"/>
        <v>0.32496561110077388</v>
      </c>
    </row>
    <row r="3873" spans="1:37" hidden="1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780"/>
        <v>-0.16062500000000002</v>
      </c>
      <c r="Y3873">
        <f t="shared" si="781"/>
        <v>-0.26077500000000003</v>
      </c>
      <c r="Z3873">
        <f t="shared" si="782"/>
        <v>-0.4294</v>
      </c>
      <c r="AA3873">
        <f t="shared" si="783"/>
        <v>0.32432500000000003</v>
      </c>
      <c r="AB3873">
        <f>AVERAGE(T3873:W3873)</f>
        <v>0.15472499999999995</v>
      </c>
      <c r="AC3873">
        <f t="shared" si="784"/>
        <v>10.511491400000002</v>
      </c>
      <c r="AD3873">
        <f t="shared" si="785"/>
        <v>1.5405739475</v>
      </c>
      <c r="AE3873">
        <f t="shared" si="786"/>
        <v>2.4566911474999999</v>
      </c>
      <c r="AF3873">
        <f t="shared" si="787"/>
        <v>1.1783176800000001</v>
      </c>
      <c r="AG3873">
        <f t="shared" si="788"/>
        <v>1.1685709475000001</v>
      </c>
      <c r="AH3873">
        <f t="shared" si="789"/>
        <v>2.5380781475000003</v>
      </c>
      <c r="AI3873">
        <f t="shared" si="790"/>
        <v>8.8822318700000018</v>
      </c>
      <c r="AJ3873">
        <f t="shared" si="791"/>
        <v>0.55028720951415566</v>
      </c>
      <c r="AK3873">
        <f t="shared" si="792"/>
        <v>0.73594982560025612</v>
      </c>
    </row>
    <row r="3874" spans="1:37" hidden="1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780"/>
        <v>9.2250000000000127E-3</v>
      </c>
      <c r="Y3874">
        <f t="shared" si="781"/>
        <v>-0.24284999999999998</v>
      </c>
      <c r="Z3874">
        <f t="shared" si="782"/>
        <v>0.39615</v>
      </c>
      <c r="AA3874">
        <f t="shared" si="783"/>
        <v>0.19492500000000001</v>
      </c>
      <c r="AB3874">
        <f>AVERAGE(T3874:W3874)</f>
        <v>-0.10530000000000002</v>
      </c>
      <c r="AC3874">
        <f t="shared" si="784"/>
        <v>13.193776300000001</v>
      </c>
      <c r="AD3874">
        <f t="shared" si="785"/>
        <v>0.43204630750000012</v>
      </c>
      <c r="AE3874">
        <f t="shared" si="786"/>
        <v>0.48850621</v>
      </c>
      <c r="AF3874">
        <f t="shared" si="787"/>
        <v>3.1649129299999998</v>
      </c>
      <c r="AG3874">
        <f t="shared" si="788"/>
        <v>7.2117889475000023</v>
      </c>
      <c r="AH3874">
        <f t="shared" si="789"/>
        <v>0.83620234000000015</v>
      </c>
      <c r="AI3874">
        <f t="shared" si="790"/>
        <v>12.133456735000003</v>
      </c>
      <c r="AJ3874">
        <f t="shared" si="791"/>
        <v>0.26216425907913332</v>
      </c>
      <c r="AK3874">
        <f t="shared" si="792"/>
        <v>0.92681096915156913</v>
      </c>
    </row>
    <row r="3875" spans="1:37" hidden="1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780"/>
        <v>-0.46505000000000002</v>
      </c>
      <c r="Y3875">
        <f t="shared" si="781"/>
        <v>-0.83022499999999999</v>
      </c>
      <c r="Z3875">
        <f t="shared" si="782"/>
        <v>0.10765000000000002</v>
      </c>
      <c r="AA3875">
        <f t="shared" si="783"/>
        <v>0.2324</v>
      </c>
      <c r="AB3875">
        <f>AVERAGE(T3875:W3875)</f>
        <v>0.39030000000000004</v>
      </c>
      <c r="AC3875">
        <f t="shared" si="784"/>
        <v>13.051801530000001</v>
      </c>
      <c r="AD3875">
        <f t="shared" si="785"/>
        <v>1.3951462499999998</v>
      </c>
      <c r="AE3875">
        <f t="shared" si="786"/>
        <v>0.45243604749999955</v>
      </c>
      <c r="AF3875">
        <f t="shared" si="787"/>
        <v>1.6893798499999997</v>
      </c>
      <c r="AG3875">
        <f t="shared" si="788"/>
        <v>1.8359455800000002</v>
      </c>
      <c r="AH3875">
        <f t="shared" si="789"/>
        <v>3.1849840999999994</v>
      </c>
      <c r="AI3875">
        <f t="shared" si="790"/>
        <v>8.5578918274999989</v>
      </c>
      <c r="AJ3875">
        <f t="shared" si="791"/>
        <v>1.5753563353275519</v>
      </c>
      <c r="AK3875">
        <f t="shared" si="792"/>
        <v>0.22669045989359937</v>
      </c>
    </row>
    <row r="3876" spans="1:37" hidden="1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780"/>
        <v>-1.4925250000000001</v>
      </c>
      <c r="Y3876">
        <f t="shared" si="781"/>
        <v>-1.4338500000000001</v>
      </c>
      <c r="Z3876">
        <f t="shared" si="782"/>
        <v>-1.07745</v>
      </c>
      <c r="AA3876">
        <f t="shared" si="783"/>
        <v>0.43825000000000003</v>
      </c>
      <c r="AB3876">
        <f>AVERAGE(T3876:W3876)</f>
        <v>0.4449249999999999</v>
      </c>
      <c r="AC3876">
        <f t="shared" si="784"/>
        <v>86.437214019999999</v>
      </c>
      <c r="AD3876">
        <f t="shared" si="785"/>
        <v>16.798548627500001</v>
      </c>
      <c r="AE3876">
        <f t="shared" si="786"/>
        <v>15.162435889999996</v>
      </c>
      <c r="AF3876">
        <f t="shared" si="787"/>
        <v>1.1288148099999997</v>
      </c>
      <c r="AG3876">
        <f t="shared" si="788"/>
        <v>29.125826270000001</v>
      </c>
      <c r="AH3876">
        <f t="shared" si="789"/>
        <v>0.88368234750000019</v>
      </c>
      <c r="AI3876">
        <f t="shared" si="790"/>
        <v>63.099307944999993</v>
      </c>
      <c r="AJ3876">
        <f t="shared" si="791"/>
        <v>1.1095798116522437</v>
      </c>
      <c r="AK3876">
        <f t="shared" si="792"/>
        <v>0.39624080982728549</v>
      </c>
    </row>
    <row r="3877" spans="1:37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780"/>
        <v>2.3349500000000001</v>
      </c>
      <c r="Y3877">
        <f t="shared" si="781"/>
        <v>2.698</v>
      </c>
      <c r="Z3877">
        <f t="shared" si="782"/>
        <v>1.62625</v>
      </c>
      <c r="AA3877">
        <f t="shared" si="783"/>
        <v>-0.29567499999999997</v>
      </c>
      <c r="AB3877">
        <f>AVERAGE(T3877:W3877)</f>
        <v>-9.3949999999999992E-2</v>
      </c>
      <c r="AC3877">
        <f t="shared" si="784"/>
        <v>78.164021689999984</v>
      </c>
      <c r="AD3877">
        <f t="shared" si="785"/>
        <v>5.6008898099999982</v>
      </c>
      <c r="AE3877">
        <f t="shared" si="786"/>
        <v>3.2936975799999999</v>
      </c>
      <c r="AF3877">
        <f t="shared" si="787"/>
        <v>5.0186458500000004</v>
      </c>
      <c r="AG3877">
        <f t="shared" si="788"/>
        <v>1.0895177475</v>
      </c>
      <c r="AH3877">
        <f t="shared" si="789"/>
        <v>1.2727312100000001</v>
      </c>
      <c r="AI3877">
        <f t="shared" si="790"/>
        <v>16.275482197500001</v>
      </c>
      <c r="AJ3877">
        <f t="shared" si="791"/>
        <v>11.407687724669636</v>
      </c>
      <c r="AK3877">
        <f t="shared" si="792"/>
        <v>1.1111034460896964E-4</v>
      </c>
    </row>
    <row r="3878" spans="1:37" hidden="1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780"/>
        <v>0.15019999999999997</v>
      </c>
      <c r="Y3878">
        <f t="shared" si="781"/>
        <v>-0.56857500000000005</v>
      </c>
      <c r="Z3878">
        <f t="shared" si="782"/>
        <v>-9.8249999999999865E-3</v>
      </c>
      <c r="AA3878">
        <f t="shared" si="783"/>
        <v>-0.12332499999999999</v>
      </c>
      <c r="AB3878">
        <f>AVERAGE(T3878:W3878)</f>
        <v>-0.24755000000000005</v>
      </c>
      <c r="AC3878">
        <f t="shared" si="784"/>
        <v>16.560779069999999</v>
      </c>
      <c r="AD3878">
        <f t="shared" si="785"/>
        <v>3.7453814599999995</v>
      </c>
      <c r="AE3878">
        <f t="shared" si="786"/>
        <v>0.5507974274999996</v>
      </c>
      <c r="AF3878">
        <f t="shared" si="787"/>
        <v>0.57752432749999982</v>
      </c>
      <c r="AG3878">
        <f t="shared" si="788"/>
        <v>2.9112060875000001</v>
      </c>
      <c r="AH3878">
        <f t="shared" si="789"/>
        <v>7.0861731299999997</v>
      </c>
      <c r="AI3878">
        <f t="shared" si="790"/>
        <v>14.8710824325</v>
      </c>
      <c r="AJ3878">
        <f t="shared" si="791"/>
        <v>0.34086892702724564</v>
      </c>
      <c r="AK3878">
        <f t="shared" si="792"/>
        <v>0.88015437543370401</v>
      </c>
    </row>
    <row r="3879" spans="1:37" hidden="1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780"/>
        <v>-0.70410000000000006</v>
      </c>
      <c r="Y3879">
        <f t="shared" si="781"/>
        <v>-0.62780000000000002</v>
      </c>
      <c r="Z3879">
        <f t="shared" si="782"/>
        <v>0.31722500000000003</v>
      </c>
      <c r="AA3879">
        <f t="shared" si="783"/>
        <v>-0.19290000000000002</v>
      </c>
      <c r="AB3879">
        <f>AVERAGE(T3879:W3879)</f>
        <v>-0.37790000000000007</v>
      </c>
      <c r="AC3879">
        <f t="shared" si="784"/>
        <v>22.753404879999998</v>
      </c>
      <c r="AD3879">
        <f t="shared" si="785"/>
        <v>5.3126893400000004</v>
      </c>
      <c r="AE3879">
        <f t="shared" si="786"/>
        <v>0.94008541999999995</v>
      </c>
      <c r="AF3879">
        <f t="shared" si="787"/>
        <v>2.5988490875000001</v>
      </c>
      <c r="AG3879">
        <f t="shared" si="788"/>
        <v>0.55790814</v>
      </c>
      <c r="AH3879">
        <f t="shared" si="789"/>
        <v>8.8045206199999999</v>
      </c>
      <c r="AI3879">
        <f t="shared" si="790"/>
        <v>18.214052607500001</v>
      </c>
      <c r="AJ3879">
        <f t="shared" si="791"/>
        <v>0.74766759001741778</v>
      </c>
      <c r="AK3879">
        <f t="shared" si="792"/>
        <v>0.60028473862581366</v>
      </c>
    </row>
    <row r="3880" spans="1:37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780"/>
        <v>-2.2155999999999998</v>
      </c>
      <c r="Y3880">
        <f t="shared" si="781"/>
        <v>-1.4428999999999998</v>
      </c>
      <c r="Z3880">
        <f t="shared" si="782"/>
        <v>-0.37970000000000004</v>
      </c>
      <c r="AA3880">
        <f t="shared" si="783"/>
        <v>0.73496666666666666</v>
      </c>
      <c r="AB3880">
        <f>AVERAGE(T3880:W3880)</f>
        <v>0.4304</v>
      </c>
      <c r="AC3880">
        <f t="shared" si="784"/>
        <v>38.85115725</v>
      </c>
      <c r="AD3880">
        <f t="shared" si="785"/>
        <v>1.1619690000000062</v>
      </c>
      <c r="AE3880">
        <f t="shared" si="786"/>
        <v>1.7682697000000012</v>
      </c>
      <c r="AF3880">
        <f t="shared" si="787"/>
        <v>1.51223906</v>
      </c>
      <c r="AG3880">
        <f t="shared" si="788"/>
        <v>1.925980346666667</v>
      </c>
      <c r="AH3880">
        <f t="shared" si="789"/>
        <v>1.5811310599999997</v>
      </c>
      <c r="AI3880">
        <f t="shared" si="790"/>
        <v>7.9495891666666738</v>
      </c>
      <c r="AJ3880">
        <f t="shared" si="791"/>
        <v>11.661571724828114</v>
      </c>
      <c r="AK3880">
        <f t="shared" si="792"/>
        <v>9.8036307949402504E-5</v>
      </c>
    </row>
    <row r="3881" spans="1:37" hidden="1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780"/>
        <v>-0.96783333333333343</v>
      </c>
      <c r="Y3881">
        <f t="shared" si="781"/>
        <v>-0.82410000000000005</v>
      </c>
      <c r="Z3881">
        <f t="shared" si="782"/>
        <v>-0.35699999999999998</v>
      </c>
      <c r="AA3881">
        <f t="shared" si="783"/>
        <v>0.26960000000000001</v>
      </c>
      <c r="AB3881">
        <f>AVERAGE(T3881:W3881)</f>
        <v>-0.39853333333333335</v>
      </c>
      <c r="AC3881">
        <f t="shared" si="784"/>
        <v>12.175667220000001</v>
      </c>
      <c r="AD3881">
        <f t="shared" si="785"/>
        <v>0.86489988666666617</v>
      </c>
      <c r="AE3881">
        <f t="shared" si="786"/>
        <v>2.4400833799999999</v>
      </c>
      <c r="AF3881">
        <f t="shared" si="787"/>
        <v>1.01917082</v>
      </c>
      <c r="AG3881">
        <f t="shared" si="788"/>
        <v>1.40995304</v>
      </c>
      <c r="AH3881">
        <f t="shared" si="789"/>
        <v>0.51714764666666668</v>
      </c>
      <c r="AI3881">
        <f t="shared" si="790"/>
        <v>6.2512547733333328</v>
      </c>
      <c r="AJ3881">
        <f t="shared" si="791"/>
        <v>2.843147173559021</v>
      </c>
      <c r="AK3881">
        <f t="shared" si="792"/>
        <v>5.3208693949773546E-2</v>
      </c>
    </row>
    <row r="3882" spans="1:37" hidden="1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780"/>
        <v>-0.43157500000000004</v>
      </c>
      <c r="Y3882">
        <f t="shared" si="781"/>
        <v>-0.48085</v>
      </c>
      <c r="Z3882">
        <f t="shared" si="782"/>
        <v>-4.2699999999999988E-2</v>
      </c>
      <c r="AA3882">
        <f t="shared" si="783"/>
        <v>-0.25175000000000003</v>
      </c>
      <c r="AB3882">
        <f>AVERAGE(T3882:W3882)</f>
        <v>0.94242499999999996</v>
      </c>
      <c r="AC3882">
        <f t="shared" si="784"/>
        <v>13.29947246</v>
      </c>
      <c r="AD3882">
        <f t="shared" si="785"/>
        <v>2.5094118074999994</v>
      </c>
      <c r="AE3882">
        <f t="shared" si="786"/>
        <v>0.57258882999999983</v>
      </c>
      <c r="AF3882">
        <f t="shared" si="787"/>
        <v>3.2936939599999993</v>
      </c>
      <c r="AG3882">
        <f t="shared" si="788"/>
        <v>0.32231128999999997</v>
      </c>
      <c r="AH3882">
        <f t="shared" si="789"/>
        <v>1.1181068274999997</v>
      </c>
      <c r="AI3882">
        <f t="shared" si="790"/>
        <v>7.8161127149999992</v>
      </c>
      <c r="AJ3882">
        <f t="shared" si="791"/>
        <v>2.1046369000578067</v>
      </c>
      <c r="AK3882">
        <f t="shared" si="792"/>
        <v>0.12133795994061805</v>
      </c>
    </row>
    <row r="3883" spans="1:37" hidden="1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780"/>
        <v>-0.24767500000000001</v>
      </c>
      <c r="Y3883">
        <f t="shared" si="781"/>
        <v>0.62850000000000006</v>
      </c>
      <c r="Z3883">
        <f t="shared" si="782"/>
        <v>0.18407500000000004</v>
      </c>
      <c r="AA3883">
        <f t="shared" si="783"/>
        <v>0.55549999999999999</v>
      </c>
      <c r="AB3883">
        <f>AVERAGE(T3883:W3883)</f>
        <v>-0.12659999999999999</v>
      </c>
      <c r="AC3883">
        <f t="shared" si="784"/>
        <v>11.951307620000001</v>
      </c>
      <c r="AD3883">
        <f t="shared" si="785"/>
        <v>2.9434836875000001</v>
      </c>
      <c r="AE3883">
        <f t="shared" si="786"/>
        <v>0.60514868000000011</v>
      </c>
      <c r="AF3883">
        <f t="shared" si="787"/>
        <v>2.5153033274999999</v>
      </c>
      <c r="AG3883">
        <f t="shared" si="788"/>
        <v>1.2854179399999999</v>
      </c>
      <c r="AH3883">
        <f t="shared" si="789"/>
        <v>1.3425677</v>
      </c>
      <c r="AI3883">
        <f t="shared" si="790"/>
        <v>8.691921335</v>
      </c>
      <c r="AJ3883">
        <f t="shared" si="791"/>
        <v>1.1249709331383411</v>
      </c>
      <c r="AK3883">
        <f t="shared" si="792"/>
        <v>0.38906588548411852</v>
      </c>
    </row>
    <row r="3884" spans="1:37" hidden="1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780"/>
        <v>0.45274999999999987</v>
      </c>
      <c r="Y3884">
        <f t="shared" si="781"/>
        <v>0.49840000000000001</v>
      </c>
      <c r="Z3884">
        <f t="shared" si="782"/>
        <v>0.76242500000000002</v>
      </c>
      <c r="AA3884">
        <f t="shared" si="783"/>
        <v>-0.75802499999999995</v>
      </c>
      <c r="AB3884">
        <f>AVERAGE(T3884:W3884)</f>
        <v>0.55252500000000004</v>
      </c>
      <c r="AC3884">
        <f t="shared" si="784"/>
        <v>23.517709749999995</v>
      </c>
      <c r="AD3884">
        <f t="shared" si="785"/>
        <v>2.2616122700000001</v>
      </c>
      <c r="AE3884">
        <f t="shared" si="786"/>
        <v>1.0341772000000002</v>
      </c>
      <c r="AF3884">
        <f t="shared" si="787"/>
        <v>2.6352354674999994</v>
      </c>
      <c r="AG3884">
        <f t="shared" si="788"/>
        <v>7.3087927475000001</v>
      </c>
      <c r="AH3884">
        <f t="shared" si="789"/>
        <v>2.6196409474999998</v>
      </c>
      <c r="AI3884">
        <f t="shared" si="790"/>
        <v>15.859458632500001</v>
      </c>
      <c r="AJ3884">
        <f t="shared" si="791"/>
        <v>1.448646759317431</v>
      </c>
      <c r="AK3884">
        <f t="shared" si="792"/>
        <v>0.26394986783803298</v>
      </c>
    </row>
    <row r="3885" spans="1:37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780"/>
        <v>1.9439500000000001</v>
      </c>
      <c r="Y3885">
        <f t="shared" si="781"/>
        <v>3.1997249999999999</v>
      </c>
      <c r="Z3885">
        <f t="shared" si="782"/>
        <v>0.97075</v>
      </c>
      <c r="AA3885">
        <f t="shared" si="783"/>
        <v>-1.2963749999999998</v>
      </c>
      <c r="AB3885">
        <f>AVERAGE(T3885:W3885)</f>
        <v>-0.99564999999999992</v>
      </c>
      <c r="AC3885">
        <f t="shared" si="784"/>
        <v>99.008237979999976</v>
      </c>
      <c r="AD3885">
        <f t="shared" si="785"/>
        <v>10.546867390000001</v>
      </c>
      <c r="AE3885">
        <f t="shared" si="786"/>
        <v>0.33578598750001021</v>
      </c>
      <c r="AF3885">
        <f t="shared" si="787"/>
        <v>9.9428759700000011</v>
      </c>
      <c r="AG3885">
        <f t="shared" si="788"/>
        <v>4.5928209675000007</v>
      </c>
      <c r="AH3885">
        <f t="shared" si="789"/>
        <v>3.0641104500000003</v>
      </c>
      <c r="AI3885">
        <f t="shared" si="790"/>
        <v>28.482460765000013</v>
      </c>
      <c r="AJ3885">
        <f t="shared" si="791"/>
        <v>7.4283375088500643</v>
      </c>
      <c r="AK3885">
        <f t="shared" si="792"/>
        <v>1.0970969538438462E-3</v>
      </c>
    </row>
    <row r="3886" spans="1:37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780"/>
        <v>3.9150000000000018E-2</v>
      </c>
      <c r="Y3886">
        <f t="shared" si="781"/>
        <v>-0.24105000000000004</v>
      </c>
      <c r="Z3886">
        <f t="shared" si="782"/>
        <v>-0.26274999999999998</v>
      </c>
      <c r="AA3886">
        <f t="shared" si="783"/>
        <v>0.81680000000000008</v>
      </c>
      <c r="AB3886">
        <f>AVERAGE(T3886:W3886)</f>
        <v>1.4096500000000001</v>
      </c>
      <c r="AC3886">
        <f t="shared" si="784"/>
        <v>18.650712959999996</v>
      </c>
      <c r="AD3886">
        <f t="shared" si="785"/>
        <v>0.77465408999999996</v>
      </c>
      <c r="AE3886">
        <f t="shared" si="786"/>
        <v>2.2673562700000001</v>
      </c>
      <c r="AF3886">
        <f t="shared" si="787"/>
        <v>1.9087022900000001</v>
      </c>
      <c r="AG3886">
        <f t="shared" si="788"/>
        <v>2.0095566199999992</v>
      </c>
      <c r="AH3886">
        <f t="shared" si="789"/>
        <v>1.2258029299999968</v>
      </c>
      <c r="AI3886">
        <f t="shared" si="790"/>
        <v>8.1860721999999964</v>
      </c>
      <c r="AJ3886">
        <f t="shared" si="791"/>
        <v>3.8350409711754083</v>
      </c>
      <c r="AK3886">
        <f t="shared" si="792"/>
        <v>1.9434668224423281E-2</v>
      </c>
    </row>
    <row r="3887" spans="1:37" hidden="1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780"/>
        <v>-1.3371000000000002</v>
      </c>
      <c r="Y3887">
        <f t="shared" si="781"/>
        <v>-0.94442499999999996</v>
      </c>
      <c r="Z3887">
        <f t="shared" si="782"/>
        <v>0.11932499999999996</v>
      </c>
      <c r="AA3887">
        <f t="shared" si="783"/>
        <v>-9.4249999999999945E-2</v>
      </c>
      <c r="AB3887">
        <f>AVERAGE(T3887:W3887)</f>
        <v>-0.46652500000000002</v>
      </c>
      <c r="AC3887">
        <f t="shared" si="784"/>
        <v>46.147001580000001</v>
      </c>
      <c r="AD3887">
        <f t="shared" si="785"/>
        <v>3.6443563799999987</v>
      </c>
      <c r="AE3887">
        <f t="shared" si="786"/>
        <v>1.7302988875</v>
      </c>
      <c r="AF3887">
        <f t="shared" si="787"/>
        <v>6.0194544475000002</v>
      </c>
      <c r="AG3887">
        <f t="shared" si="788"/>
        <v>15.28150469</v>
      </c>
      <c r="AH3887">
        <f t="shared" si="789"/>
        <v>9.5770552475000006</v>
      </c>
      <c r="AI3887">
        <f t="shared" si="790"/>
        <v>36.252669652499996</v>
      </c>
      <c r="AJ3887">
        <f t="shared" si="791"/>
        <v>0.81878096336149597</v>
      </c>
      <c r="AK3887">
        <f t="shared" si="792"/>
        <v>0.55494787239524512</v>
      </c>
    </row>
    <row r="3888" spans="1:37" hidden="1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780"/>
        <v>-0.98219999999999996</v>
      </c>
      <c r="Y3888">
        <f t="shared" si="781"/>
        <v>-0.23862499999999998</v>
      </c>
      <c r="Z3888">
        <f t="shared" si="782"/>
        <v>0.33364999999999995</v>
      </c>
      <c r="AA3888">
        <f t="shared" si="783"/>
        <v>0.17870000000000003</v>
      </c>
      <c r="AB3888">
        <f>AVERAGE(T3888:W3888)</f>
        <v>0.14155000000000001</v>
      </c>
      <c r="AC3888">
        <f t="shared" si="784"/>
        <v>46.951224790000005</v>
      </c>
      <c r="AD3888">
        <f t="shared" si="785"/>
        <v>12.94509448</v>
      </c>
      <c r="AE3888">
        <f t="shared" si="786"/>
        <v>0.42758916749999998</v>
      </c>
      <c r="AF3888">
        <f t="shared" si="787"/>
        <v>4.74681861</v>
      </c>
      <c r="AG3888">
        <f t="shared" si="788"/>
        <v>18.341365860000003</v>
      </c>
      <c r="AH3888">
        <f t="shared" si="789"/>
        <v>5.7505520900000002</v>
      </c>
      <c r="AI3888">
        <f t="shared" si="790"/>
        <v>42.211420207500005</v>
      </c>
      <c r="AJ3888">
        <f t="shared" si="791"/>
        <v>0.33686177052563454</v>
      </c>
      <c r="AK3888">
        <f t="shared" si="792"/>
        <v>0.88269118863016849</v>
      </c>
    </row>
    <row r="3889" spans="1:37" hidden="1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780"/>
        <v>-0.12345000000000006</v>
      </c>
      <c r="Y3889">
        <f t="shared" si="781"/>
        <v>-0.59889999999999999</v>
      </c>
      <c r="Z3889">
        <f t="shared" si="782"/>
        <v>-0.72589999999999999</v>
      </c>
      <c r="AA3889">
        <f t="shared" si="783"/>
        <v>-0.51219999999999999</v>
      </c>
      <c r="AB3889">
        <f>AVERAGE(T3889:W3889)</f>
        <v>-0.43093333333333333</v>
      </c>
      <c r="AC3889">
        <f t="shared" si="784"/>
        <v>7.4859956199999989</v>
      </c>
      <c r="AD3889">
        <f t="shared" si="785"/>
        <v>2.9619346050000002</v>
      </c>
      <c r="AE3889">
        <f t="shared" si="786"/>
        <v>0.14905800000000002</v>
      </c>
      <c r="AF3889">
        <f t="shared" si="787"/>
        <v>0</v>
      </c>
      <c r="AG3889">
        <f t="shared" si="788"/>
        <v>0</v>
      </c>
      <c r="AH3889">
        <f t="shared" si="789"/>
        <v>2.2807705266666667</v>
      </c>
      <c r="AI3889">
        <f t="shared" si="790"/>
        <v>5.391763131666667</v>
      </c>
      <c r="AJ3889">
        <f t="shared" si="791"/>
        <v>1.1652398875055789</v>
      </c>
      <c r="AK3889">
        <f t="shared" si="792"/>
        <v>0.37085607754163713</v>
      </c>
    </row>
    <row r="3890" spans="1:37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780"/>
        <v>-0.1925</v>
      </c>
      <c r="Y3890">
        <f t="shared" si="781"/>
        <v>-1.3140499999999999</v>
      </c>
      <c r="Z3890">
        <f t="shared" si="782"/>
        <v>-0.7871999999999999</v>
      </c>
      <c r="AA3890">
        <f t="shared" si="783"/>
        <v>-0.14982499999999999</v>
      </c>
      <c r="AB3890">
        <f>AVERAGE(T3890:W3890)</f>
        <v>-0.11035</v>
      </c>
      <c r="AC3890">
        <f t="shared" si="784"/>
        <v>17.702515030000001</v>
      </c>
      <c r="AD3890">
        <f t="shared" si="785"/>
        <v>2.7412929400000001</v>
      </c>
      <c r="AE3890">
        <f t="shared" si="786"/>
        <v>1.3644909300000005</v>
      </c>
      <c r="AF3890">
        <f t="shared" si="787"/>
        <v>0.69255198000000062</v>
      </c>
      <c r="AG3890">
        <f t="shared" si="788"/>
        <v>0.73357248749999993</v>
      </c>
      <c r="AH3890">
        <f t="shared" si="789"/>
        <v>2.4982381100000004</v>
      </c>
      <c r="AI3890">
        <f t="shared" si="790"/>
        <v>8.0301464475000017</v>
      </c>
      <c r="AJ3890">
        <f t="shared" si="791"/>
        <v>3.6135213644246544</v>
      </c>
      <c r="AK3890">
        <f t="shared" si="792"/>
        <v>2.4101959077478089E-2</v>
      </c>
    </row>
    <row r="3891" spans="1:37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780"/>
        <v>-5.8175000000000032E-2</v>
      </c>
      <c r="Y3891">
        <f t="shared" si="781"/>
        <v>-0.15860000000000002</v>
      </c>
      <c r="Z3891">
        <f t="shared" si="782"/>
        <v>0.54337499999999994</v>
      </c>
      <c r="AA3891">
        <f t="shared" si="783"/>
        <v>-0.29812499999999997</v>
      </c>
      <c r="AB3891">
        <f>AVERAGE(T3891:W3891)</f>
        <v>-1.0541750000000001</v>
      </c>
      <c r="AC3891">
        <f t="shared" si="784"/>
        <v>11.00118314</v>
      </c>
      <c r="AD3891">
        <f t="shared" si="785"/>
        <v>1.2537833875</v>
      </c>
      <c r="AE3891">
        <f t="shared" si="786"/>
        <v>0.54235764000000009</v>
      </c>
      <c r="AF3891">
        <f t="shared" si="787"/>
        <v>0.78133942750000029</v>
      </c>
      <c r="AG3891">
        <f t="shared" si="788"/>
        <v>0.14215862750000008</v>
      </c>
      <c r="AH3891">
        <f t="shared" si="789"/>
        <v>2.1857115474999995</v>
      </c>
      <c r="AI3891">
        <f t="shared" si="790"/>
        <v>4.90535063</v>
      </c>
      <c r="AJ3891">
        <f t="shared" si="791"/>
        <v>3.7280714284026621</v>
      </c>
      <c r="AK3891">
        <f t="shared" si="792"/>
        <v>2.1548836892265857E-2</v>
      </c>
    </row>
    <row r="3892" spans="1:37" hidden="1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780"/>
        <v>0.26366666666666672</v>
      </c>
      <c r="Y3892">
        <f t="shared" si="781"/>
        <v>-0.410825</v>
      </c>
      <c r="Z3892">
        <f t="shared" si="782"/>
        <v>-0.199575</v>
      </c>
      <c r="AA3892">
        <f t="shared" si="783"/>
        <v>-1.4100000000000001E-2</v>
      </c>
      <c r="AB3892">
        <f>AVERAGE(T3892:W3892)</f>
        <v>0.78352500000000003</v>
      </c>
      <c r="AC3892">
        <f t="shared" si="784"/>
        <v>16.404329730000001</v>
      </c>
      <c r="AD3892">
        <f t="shared" si="785"/>
        <v>0.55756120666666664</v>
      </c>
      <c r="AE3892">
        <f t="shared" si="786"/>
        <v>2.2521860474999995</v>
      </c>
      <c r="AF3892">
        <f t="shared" si="787"/>
        <v>0.63360230749999991</v>
      </c>
      <c r="AG3892">
        <f t="shared" si="788"/>
        <v>7.0711912399999992</v>
      </c>
      <c r="AH3892">
        <f t="shared" si="789"/>
        <v>2.3903582074999985</v>
      </c>
      <c r="AI3892">
        <f t="shared" si="790"/>
        <v>12.904899009166664</v>
      </c>
      <c r="AJ3892">
        <f t="shared" si="791"/>
        <v>0.81351215186130599</v>
      </c>
      <c r="AK3892">
        <f t="shared" si="792"/>
        <v>0.55822518139524901</v>
      </c>
    </row>
    <row r="3893" spans="1:37" hidden="1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780"/>
        <v>-0.45050000000000001</v>
      </c>
      <c r="Y3893">
        <f t="shared" si="781"/>
        <v>-0.42525000000000002</v>
      </c>
      <c r="Z3893">
        <f t="shared" si="782"/>
        <v>-0.68670000000000009</v>
      </c>
      <c r="AA3893">
        <f t="shared" si="783"/>
        <v>-0.126025</v>
      </c>
      <c r="AB3893">
        <f>AVERAGE(T3893:W3893)</f>
        <v>-0.67457500000000004</v>
      </c>
      <c r="AC3893">
        <f t="shared" si="784"/>
        <v>12.58352038</v>
      </c>
      <c r="AD3893">
        <f t="shared" si="785"/>
        <v>1.8892463400000001</v>
      </c>
      <c r="AE3893">
        <f t="shared" si="786"/>
        <v>1.24533841</v>
      </c>
      <c r="AF3893">
        <f t="shared" si="787"/>
        <v>1.0751160599999996</v>
      </c>
      <c r="AG3893">
        <f t="shared" si="788"/>
        <v>1.3496421874999998</v>
      </c>
      <c r="AH3893">
        <f t="shared" si="789"/>
        <v>1.7190636475000003</v>
      </c>
      <c r="AI3893">
        <f t="shared" si="790"/>
        <v>7.2784066449999996</v>
      </c>
      <c r="AJ3893">
        <f t="shared" si="791"/>
        <v>2.1866518293441684</v>
      </c>
      <c r="AK3893">
        <f t="shared" si="792"/>
        <v>0.11038755884341925</v>
      </c>
    </row>
    <row r="3894" spans="1:37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780"/>
        <v>0.96086666666666665</v>
      </c>
      <c r="Y3894">
        <f t="shared" si="781"/>
        <v>2.3140749999999999</v>
      </c>
      <c r="Z3894">
        <f t="shared" si="782"/>
        <v>1.24055</v>
      </c>
      <c r="AA3894">
        <f t="shared" si="783"/>
        <v>-0.17315</v>
      </c>
      <c r="AB3894">
        <f>AVERAGE(T3894:W3894)</f>
        <v>0.21425</v>
      </c>
      <c r="AC3894">
        <f t="shared" si="784"/>
        <v>37.137017610000008</v>
      </c>
      <c r="AD3894">
        <f t="shared" si="785"/>
        <v>0.40995378666666671</v>
      </c>
      <c r="AE3894">
        <f t="shared" si="786"/>
        <v>1.2982249474999996</v>
      </c>
      <c r="AF3894">
        <f t="shared" si="787"/>
        <v>4.1766867699999999</v>
      </c>
      <c r="AG3894">
        <f t="shared" si="788"/>
        <v>0.42278441</v>
      </c>
      <c r="AH3894">
        <f t="shared" si="789"/>
        <v>0.18040787</v>
      </c>
      <c r="AI3894">
        <f t="shared" si="790"/>
        <v>6.4880577841666662</v>
      </c>
      <c r="AJ3894">
        <f t="shared" si="791"/>
        <v>14.171710939733837</v>
      </c>
      <c r="AK3894">
        <f t="shared" si="792"/>
        <v>3.1423473961666274E-5</v>
      </c>
    </row>
    <row r="3895" spans="1:37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780"/>
        <v>0.85167500000000007</v>
      </c>
      <c r="Y3895">
        <f t="shared" si="781"/>
        <v>1.2496749999999999</v>
      </c>
      <c r="Z3895">
        <f t="shared" si="782"/>
        <v>1.4765000000000001</v>
      </c>
      <c r="AA3895">
        <f t="shared" si="783"/>
        <v>-3.5499999999999976E-2</v>
      </c>
      <c r="AB3895">
        <f>AVERAGE(T3895:W3895)</f>
        <v>0.16615000000000002</v>
      </c>
      <c r="AC3895">
        <f t="shared" si="784"/>
        <v>28.57358378</v>
      </c>
      <c r="AD3895">
        <f t="shared" si="785"/>
        <v>0.20838536749999959</v>
      </c>
      <c r="AE3895">
        <f t="shared" si="786"/>
        <v>2.7920098475000001</v>
      </c>
      <c r="AF3895">
        <f t="shared" si="787"/>
        <v>4.2832033399999982</v>
      </c>
      <c r="AG3895">
        <f t="shared" si="788"/>
        <v>3.0266146600000003</v>
      </c>
      <c r="AH3895">
        <f t="shared" si="789"/>
        <v>0.27954563000000004</v>
      </c>
      <c r="AI3895">
        <f t="shared" si="790"/>
        <v>10.589758844999997</v>
      </c>
      <c r="AJ3895">
        <f t="shared" si="791"/>
        <v>5.0946839861677722</v>
      </c>
      <c r="AK3895">
        <f t="shared" si="792"/>
        <v>6.2861766299186893E-3</v>
      </c>
    </row>
    <row r="3896" spans="1:37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780"/>
        <v>-0.77099999999999991</v>
      </c>
      <c r="Y3896">
        <f t="shared" si="781"/>
        <v>-1.3861999999999999</v>
      </c>
      <c r="Z3896">
        <f t="shared" si="782"/>
        <v>-0.39705000000000001</v>
      </c>
      <c r="AA3896">
        <f t="shared" si="783"/>
        <v>0.44412499999999994</v>
      </c>
      <c r="AB3896">
        <f>AVERAGE(T3896:W3896)</f>
        <v>0.81637499999999985</v>
      </c>
      <c r="AC3896">
        <f t="shared" si="784"/>
        <v>27.460489979999998</v>
      </c>
      <c r="AD3896">
        <f t="shared" si="785"/>
        <v>0.33895696000000042</v>
      </c>
      <c r="AE3896">
        <f t="shared" si="786"/>
        <v>7.7345060000002519E-2</v>
      </c>
      <c r="AF3896">
        <f t="shared" si="787"/>
        <v>3.8411135499999993</v>
      </c>
      <c r="AG3896">
        <f t="shared" si="788"/>
        <v>4.8665883875000002</v>
      </c>
      <c r="AH3896">
        <f t="shared" si="789"/>
        <v>4.1870648275000004</v>
      </c>
      <c r="AI3896">
        <f t="shared" si="790"/>
        <v>13.311068785000003</v>
      </c>
      <c r="AJ3896">
        <f t="shared" si="791"/>
        <v>3.1889448000474721</v>
      </c>
      <c r="AK3896">
        <f t="shared" si="792"/>
        <v>3.6973965142495784E-2</v>
      </c>
    </row>
    <row r="3897" spans="1:37" hidden="1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780"/>
        <v>-0.25902500000000001</v>
      </c>
      <c r="Y3897">
        <f t="shared" si="781"/>
        <v>-0.10597499999999999</v>
      </c>
      <c r="Z3897">
        <f t="shared" si="782"/>
        <v>0.491425</v>
      </c>
      <c r="AA3897">
        <f t="shared" si="783"/>
        <v>0.12317499999999999</v>
      </c>
      <c r="AB3897">
        <f>AVERAGE(T3897:W3897)</f>
        <v>-0.29047499999999998</v>
      </c>
      <c r="AC3897">
        <f t="shared" si="784"/>
        <v>14.285950609999999</v>
      </c>
      <c r="AD3897">
        <f t="shared" si="785"/>
        <v>0.61889234750000011</v>
      </c>
      <c r="AE3897">
        <f t="shared" si="786"/>
        <v>1.6898400675</v>
      </c>
      <c r="AF3897">
        <f t="shared" si="787"/>
        <v>2.8318939274999995</v>
      </c>
      <c r="AG3897">
        <f t="shared" si="788"/>
        <v>0.56042248750000001</v>
      </c>
      <c r="AH3897">
        <f t="shared" si="789"/>
        <v>6.9074178274999998</v>
      </c>
      <c r="AI3897">
        <f t="shared" si="790"/>
        <v>12.608466657499999</v>
      </c>
      <c r="AJ3897">
        <f t="shared" si="791"/>
        <v>0.39913274105432184</v>
      </c>
      <c r="AK3897">
        <f t="shared" si="792"/>
        <v>0.84184901435851867</v>
      </c>
    </row>
    <row r="3898" spans="1:37" hidden="1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780"/>
        <v>0.61050000000000004</v>
      </c>
      <c r="Y3898">
        <f t="shared" si="781"/>
        <v>1.0080750000000001</v>
      </c>
      <c r="Z3898">
        <f t="shared" si="782"/>
        <v>0.96589999999999998</v>
      </c>
      <c r="AA3898">
        <f t="shared" si="783"/>
        <v>5.1250000000000018E-2</v>
      </c>
      <c r="AB3898">
        <f>AVERAGE(T3898:W3898)</f>
        <v>1.7142250000000001</v>
      </c>
      <c r="AC3898">
        <f t="shared" si="784"/>
        <v>46.60514182</v>
      </c>
      <c r="AD3898">
        <f t="shared" si="785"/>
        <v>1.1520163799999998</v>
      </c>
      <c r="AE3898">
        <f t="shared" si="786"/>
        <v>0.67575054749999985</v>
      </c>
      <c r="AF3898">
        <f t="shared" si="787"/>
        <v>0.58267930000000101</v>
      </c>
      <c r="AG3898">
        <f t="shared" si="788"/>
        <v>9.462888529999999</v>
      </c>
      <c r="AH3898">
        <f t="shared" si="789"/>
        <v>13.679478347500003</v>
      </c>
      <c r="AI3898">
        <f t="shared" si="790"/>
        <v>25.552813105000006</v>
      </c>
      <c r="AJ3898">
        <f t="shared" si="791"/>
        <v>2.4716255656658737</v>
      </c>
      <c r="AK3898">
        <f t="shared" si="792"/>
        <v>7.992464740197272E-2</v>
      </c>
    </row>
    <row r="3899" spans="1:37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780"/>
        <v>1.0044</v>
      </c>
      <c r="Y3899">
        <f t="shared" si="781"/>
        <v>1.8808500000000001</v>
      </c>
      <c r="Z3899">
        <f t="shared" si="782"/>
        <v>0.86870000000000003</v>
      </c>
      <c r="AA3899">
        <f t="shared" si="783"/>
        <v>-0.36897500000000005</v>
      </c>
      <c r="AB3899">
        <f>AVERAGE(T3899:W3899)</f>
        <v>-1.3818249999999999</v>
      </c>
      <c r="AC3899">
        <f t="shared" si="784"/>
        <v>45.826200059999998</v>
      </c>
      <c r="AD3899">
        <f t="shared" si="785"/>
        <v>0.36007966000000025</v>
      </c>
      <c r="AE3899">
        <f t="shared" si="786"/>
        <v>0.39359592999999826</v>
      </c>
      <c r="AF3899">
        <f t="shared" si="787"/>
        <v>3.0868253000000001</v>
      </c>
      <c r="AG3899">
        <f t="shared" si="788"/>
        <v>3.5405278275000001</v>
      </c>
      <c r="AH3899">
        <f t="shared" si="789"/>
        <v>9.0586167275000022</v>
      </c>
      <c r="AI3899">
        <f t="shared" si="790"/>
        <v>16.439645445</v>
      </c>
      <c r="AJ3899">
        <f t="shared" si="791"/>
        <v>5.3626256198738842</v>
      </c>
      <c r="AK3899">
        <f t="shared" si="792"/>
        <v>5.0388499663825866E-3</v>
      </c>
    </row>
    <row r="3900" spans="1:37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780"/>
        <v>0.33127499999999999</v>
      </c>
      <c r="Y3900">
        <f t="shared" si="781"/>
        <v>1.2202666666666666</v>
      </c>
      <c r="Z3900">
        <f t="shared" si="782"/>
        <v>0.461725</v>
      </c>
      <c r="AA3900">
        <f t="shared" si="783"/>
        <v>-0.61604999999999999</v>
      </c>
      <c r="AB3900">
        <f>AVERAGE(T3900:W3900)</f>
        <v>-0.93625000000000003</v>
      </c>
      <c r="AC3900">
        <f t="shared" si="784"/>
        <v>18.326290090000001</v>
      </c>
      <c r="AD3900">
        <f t="shared" si="785"/>
        <v>3.3285944874999998</v>
      </c>
      <c r="AE3900">
        <f t="shared" si="786"/>
        <v>1.3100672866666656</v>
      </c>
      <c r="AF3900">
        <f t="shared" si="787"/>
        <v>0.77481230749999985</v>
      </c>
      <c r="AG3900">
        <f t="shared" si="788"/>
        <v>0.75190584500000024</v>
      </c>
      <c r="AH3900">
        <f t="shared" si="789"/>
        <v>2.1367340899999996</v>
      </c>
      <c r="AI3900">
        <f t="shared" si="790"/>
        <v>8.3021140166666658</v>
      </c>
      <c r="AJ3900">
        <f t="shared" si="791"/>
        <v>3.6222735750953046</v>
      </c>
      <c r="AK3900">
        <f t="shared" si="792"/>
        <v>2.3895417706213548E-2</v>
      </c>
    </row>
    <row r="3901" spans="1:37" hidden="1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780"/>
        <v>-6.2199999999999991E-2</v>
      </c>
      <c r="Y3901">
        <f t="shared" si="781"/>
        <v>-0.55207499999999998</v>
      </c>
      <c r="Z3901">
        <f t="shared" si="782"/>
        <v>-0.69806666666666661</v>
      </c>
      <c r="AA3901">
        <f t="shared" si="783"/>
        <v>-0.32286666666666669</v>
      </c>
      <c r="AB3901">
        <f>AVERAGE(T3901:W3901)</f>
        <v>-0.60039999999999993</v>
      </c>
      <c r="AC3901">
        <f t="shared" si="784"/>
        <v>8.6906269699999967</v>
      </c>
      <c r="AD3901">
        <f t="shared" si="785"/>
        <v>0.77763630000000006</v>
      </c>
      <c r="AE3901">
        <f t="shared" si="786"/>
        <v>0.63779378749999993</v>
      </c>
      <c r="AF3901">
        <f t="shared" si="787"/>
        <v>0.5403352066666669</v>
      </c>
      <c r="AG3901">
        <f t="shared" si="788"/>
        <v>0.61817492666666674</v>
      </c>
      <c r="AH3901">
        <f t="shared" si="789"/>
        <v>2.0260038199999997</v>
      </c>
      <c r="AI3901">
        <f t="shared" si="790"/>
        <v>4.599944040833333</v>
      </c>
      <c r="AJ3901">
        <f t="shared" si="791"/>
        <v>2.6678691476596241</v>
      </c>
      <c r="AK3901">
        <f t="shared" si="792"/>
        <v>6.4337429658650927E-2</v>
      </c>
    </row>
    <row r="3902" spans="1:37" hidden="1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780"/>
        <v>-0.18670000000000003</v>
      </c>
      <c r="Y3902">
        <f t="shared" si="781"/>
        <v>-0.75447500000000001</v>
      </c>
      <c r="Z3902">
        <f t="shared" si="782"/>
        <v>-0.26882499999999998</v>
      </c>
      <c r="AA3902">
        <f t="shared" si="783"/>
        <v>0.37353333333333333</v>
      </c>
      <c r="AB3902">
        <f>AVERAGE(T3902:W3902)</f>
        <v>0.20963333333333325</v>
      </c>
      <c r="AC3902">
        <f t="shared" si="784"/>
        <v>17.20731889</v>
      </c>
      <c r="AD3902">
        <f t="shared" si="785"/>
        <v>1.8604176199999998</v>
      </c>
      <c r="AE3902">
        <f t="shared" si="786"/>
        <v>1.1896088474999997</v>
      </c>
      <c r="AF3902">
        <f t="shared" si="787"/>
        <v>2.8034241275000005</v>
      </c>
      <c r="AG3902">
        <f t="shared" si="788"/>
        <v>2.9853095266666667</v>
      </c>
      <c r="AH3902">
        <f t="shared" si="789"/>
        <v>5.1127137266666667</v>
      </c>
      <c r="AI3902">
        <f t="shared" si="790"/>
        <v>13.951473848333332</v>
      </c>
      <c r="AJ3902">
        <f t="shared" si="791"/>
        <v>0.7001077614582526</v>
      </c>
      <c r="AK3902">
        <f t="shared" si="792"/>
        <v>0.63184295464455342</v>
      </c>
    </row>
    <row r="3903" spans="1:37" hidden="1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780"/>
        <v>0.21792500000000001</v>
      </c>
      <c r="Y3903">
        <f t="shared" si="781"/>
        <v>-0.42009999999999997</v>
      </c>
      <c r="Z3903">
        <f t="shared" si="782"/>
        <v>-3.896666666666667E-2</v>
      </c>
      <c r="AA3903">
        <f t="shared" si="783"/>
        <v>-0.47483333333333338</v>
      </c>
      <c r="AB3903">
        <f>AVERAGE(T3903:W3903)</f>
        <v>-0.50666666666666671</v>
      </c>
      <c r="AC3903">
        <f t="shared" si="784"/>
        <v>7.3490394800000001</v>
      </c>
      <c r="AD3903">
        <f t="shared" si="785"/>
        <v>0.39823626750000007</v>
      </c>
      <c r="AE3903">
        <f t="shared" si="786"/>
        <v>0.26275400000000004</v>
      </c>
      <c r="AF3903">
        <f t="shared" si="787"/>
        <v>0.45474892666666666</v>
      </c>
      <c r="AG3903">
        <f t="shared" si="788"/>
        <v>1.0474621266666668</v>
      </c>
      <c r="AH3903">
        <f t="shared" si="789"/>
        <v>3.0153322866666663</v>
      </c>
      <c r="AI3903">
        <f t="shared" si="790"/>
        <v>5.1785336075000004</v>
      </c>
      <c r="AJ3903">
        <f t="shared" si="791"/>
        <v>1.2574056887589675</v>
      </c>
      <c r="AK3903">
        <f t="shared" si="792"/>
        <v>0.3321476496623168</v>
      </c>
    </row>
    <row r="3904" spans="1:37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780"/>
        <v>-1.0536750000000001</v>
      </c>
      <c r="Y3904">
        <f t="shared" si="781"/>
        <v>-0.74839999999999995</v>
      </c>
      <c r="Z3904">
        <f t="shared" si="782"/>
        <v>-0.42905000000000004</v>
      </c>
      <c r="AA3904">
        <f t="shared" si="783"/>
        <v>-0.9610749999999999</v>
      </c>
      <c r="AB3904">
        <f>AVERAGE(T3904:W3904)</f>
        <v>0.97907500000000003</v>
      </c>
      <c r="AC3904">
        <f t="shared" si="784"/>
        <v>29.221526330000003</v>
      </c>
      <c r="AD3904">
        <f t="shared" si="785"/>
        <v>0.37026098750000003</v>
      </c>
      <c r="AE3904">
        <f t="shared" si="786"/>
        <v>0.66897864000000062</v>
      </c>
      <c r="AF3904">
        <f t="shared" si="787"/>
        <v>1.0306826099999999</v>
      </c>
      <c r="AG3904">
        <f t="shared" si="788"/>
        <v>0.36970002749999997</v>
      </c>
      <c r="AH3904">
        <f t="shared" si="789"/>
        <v>11.835222147499998</v>
      </c>
      <c r="AI3904">
        <f t="shared" si="790"/>
        <v>14.274844412499998</v>
      </c>
      <c r="AJ3904">
        <f t="shared" si="791"/>
        <v>3.1411933087855659</v>
      </c>
      <c r="AK3904">
        <f t="shared" si="792"/>
        <v>3.8847426617144035E-2</v>
      </c>
    </row>
    <row r="3905" spans="1:37" hidden="1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780"/>
        <v>0.40817499999999995</v>
      </c>
      <c r="Y3905">
        <f t="shared" si="781"/>
        <v>0.91152500000000003</v>
      </c>
      <c r="Z3905">
        <f t="shared" si="782"/>
        <v>0.508575</v>
      </c>
      <c r="AA3905">
        <f t="shared" si="783"/>
        <v>0.53812499999999996</v>
      </c>
      <c r="AB3905">
        <f>AVERAGE(T3905:W3905)</f>
        <v>1.051175</v>
      </c>
      <c r="AC3905">
        <f t="shared" si="784"/>
        <v>37.346679830000006</v>
      </c>
      <c r="AD3905">
        <f t="shared" si="785"/>
        <v>7.9134907874999998</v>
      </c>
      <c r="AE3905">
        <f t="shared" si="786"/>
        <v>4.6351300475000006</v>
      </c>
      <c r="AF3905">
        <f t="shared" si="787"/>
        <v>0.10953042749999997</v>
      </c>
      <c r="AG3905">
        <f t="shared" si="788"/>
        <v>5.8906757874999993</v>
      </c>
      <c r="AH3905">
        <f t="shared" si="789"/>
        <v>8.1951304474999986</v>
      </c>
      <c r="AI3905">
        <f t="shared" si="790"/>
        <v>26.743957497499999</v>
      </c>
      <c r="AJ3905">
        <f t="shared" si="791"/>
        <v>1.1893590169096486</v>
      </c>
      <c r="AK3905">
        <f t="shared" si="792"/>
        <v>0.36033289218947234</v>
      </c>
    </row>
    <row r="3906" spans="1:37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780"/>
        <v>-0.60714999999999997</v>
      </c>
      <c r="Y3906">
        <f t="shared" si="781"/>
        <v>-1.1374250000000001</v>
      </c>
      <c r="Z3906">
        <f t="shared" si="782"/>
        <v>-1.1880249999999999</v>
      </c>
      <c r="AA3906">
        <f t="shared" si="783"/>
        <v>-0.28165000000000001</v>
      </c>
      <c r="AB3906">
        <f>AVERAGE(T3906:W3906)</f>
        <v>0.4852749999999999</v>
      </c>
      <c r="AC3906">
        <f t="shared" si="784"/>
        <v>21.001871809999997</v>
      </c>
      <c r="AD3906">
        <f t="shared" si="785"/>
        <v>1.4970693100000001</v>
      </c>
      <c r="AE3906">
        <f t="shared" si="786"/>
        <v>1.5402669074999995</v>
      </c>
      <c r="AF3906">
        <f t="shared" si="787"/>
        <v>1.6819332874999997</v>
      </c>
      <c r="AG3906">
        <f t="shared" si="788"/>
        <v>1.3922242100000002</v>
      </c>
      <c r="AH3906">
        <f t="shared" si="789"/>
        <v>1.3360232875000002</v>
      </c>
      <c r="AI3906">
        <f t="shared" si="790"/>
        <v>7.4475170024999997</v>
      </c>
      <c r="AJ3906">
        <f t="shared" si="791"/>
        <v>5.4599491896225443</v>
      </c>
      <c r="AK3906">
        <f t="shared" si="792"/>
        <v>4.6568128673336023E-3</v>
      </c>
    </row>
    <row r="3907" spans="1:37" hidden="1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793">AVERAGE(D3907:G3907)</f>
        <v>0.45745000000000002</v>
      </c>
      <c r="Y3907">
        <f t="shared" ref="Y3907:Y3970" si="794">AVERAGE(H3907:K3907)</f>
        <v>1.5861500000000002</v>
      </c>
      <c r="Z3907">
        <f t="shared" ref="Z3907:Z3970" si="795">AVERAGE(L3907:O3907)</f>
        <v>-0.53992499999999999</v>
      </c>
      <c r="AA3907">
        <f t="shared" ref="AA3907:AA3970" si="796">AVERAGE(P3907:S3907)</f>
        <v>0.914775</v>
      </c>
      <c r="AB3907">
        <f>AVERAGE(T3907:W3907)</f>
        <v>-0.35007499999999997</v>
      </c>
      <c r="AC3907">
        <f t="shared" ref="AC3907:AC3970" si="797">SUMSQ(D3907:W3907)</f>
        <v>62.28107353</v>
      </c>
      <c r="AD3907">
        <f t="shared" ref="AD3907:AD3970" si="798">SUMSQ(D3907:G3907)-COUNTA(D3907:G3907)*X3907^2</f>
        <v>7.3341707700000009</v>
      </c>
      <c r="AE3907">
        <f t="shared" ref="AE3907:AE3970" si="799">SUMSQ(H3907:K3907)-COUNTA(H3907:K3907)*Y3907^2</f>
        <v>2.3114173899999955</v>
      </c>
      <c r="AF3907">
        <f t="shared" ref="AF3907:AF3970" si="800">SUMSQ(L3907:O3907)-COUNTA(L3907:O3907)*Z3907^2</f>
        <v>11.0871912675</v>
      </c>
      <c r="AG3907">
        <f t="shared" ref="AG3907:AG3970" si="801">SUMSQ(P3907:S3907)-COUNTA(P3907:S3907)*AA3907^2</f>
        <v>3.0342323874999995</v>
      </c>
      <c r="AH3907">
        <f t="shared" ref="AH3907:AH3970" si="802">SUMSQ(T3907:W3907)-COUNTA(T3907:W3907)*AB3907^2</f>
        <v>22.609993167499997</v>
      </c>
      <c r="AI3907">
        <f t="shared" ref="AI3907:AI3970" si="803">SUM(AD3907:AH3907)</f>
        <v>46.377004982499997</v>
      </c>
      <c r="AJ3907">
        <f t="shared" ref="AJ3907:AJ3970" si="804">((20-5)/5)*(AC3907-AI3907)/AI3907</f>
        <v>1.0287901441782159</v>
      </c>
      <c r="AK3907">
        <f t="shared" ref="AK3907:AK3970" si="805">FDIST(AJ3907,5,20-5)</f>
        <v>0.43589706719235483</v>
      </c>
    </row>
    <row r="3908" spans="1:37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793"/>
        <v>1.2582</v>
      </c>
      <c r="Y3908">
        <f t="shared" si="794"/>
        <v>2.5065</v>
      </c>
      <c r="Z3908">
        <f t="shared" si="795"/>
        <v>1.4423249999999999</v>
      </c>
      <c r="AA3908">
        <f t="shared" si="796"/>
        <v>-0.52857500000000002</v>
      </c>
      <c r="AB3908">
        <f>AVERAGE(T3908:W3908)</f>
        <v>-0.77747500000000003</v>
      </c>
      <c r="AC3908">
        <f t="shared" si="797"/>
        <v>55.27519593000001</v>
      </c>
      <c r="AD3908">
        <f t="shared" si="798"/>
        <v>0.46030266000000086</v>
      </c>
      <c r="AE3908">
        <f t="shared" si="799"/>
        <v>2.5796609799999999</v>
      </c>
      <c r="AF3908">
        <f t="shared" si="800"/>
        <v>2.6937960874999991</v>
      </c>
      <c r="AG3908">
        <f t="shared" si="801"/>
        <v>5.9829155074999996</v>
      </c>
      <c r="AH3908">
        <f t="shared" si="802"/>
        <v>0.23944148750000016</v>
      </c>
      <c r="AI3908">
        <f t="shared" si="803"/>
        <v>11.956116722500001</v>
      </c>
      <c r="AJ3908">
        <f t="shared" si="804"/>
        <v>10.869518978343182</v>
      </c>
      <c r="AK3908">
        <f t="shared" si="805"/>
        <v>1.4589756350246567E-4</v>
      </c>
    </row>
    <row r="3909" spans="1:37" hidden="1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793"/>
        <v>-0.91867499999999991</v>
      </c>
      <c r="Y3909">
        <f t="shared" si="794"/>
        <v>0.50520000000000009</v>
      </c>
      <c r="Z3909">
        <f t="shared" si="795"/>
        <v>0.34322500000000006</v>
      </c>
      <c r="AA3909">
        <f t="shared" si="796"/>
        <v>1.124425</v>
      </c>
      <c r="AB3909">
        <f>AVERAGE(T3909:W3909)</f>
        <v>3.3375000000000016E-2</v>
      </c>
      <c r="AC3909">
        <f t="shared" si="797"/>
        <v>54.107830039999996</v>
      </c>
      <c r="AD3909">
        <f t="shared" si="798"/>
        <v>0.18016956750000057</v>
      </c>
      <c r="AE3909">
        <f t="shared" si="799"/>
        <v>9.4230998200000009</v>
      </c>
      <c r="AF3909">
        <f t="shared" si="800"/>
        <v>1.1668380475000002</v>
      </c>
      <c r="AG3909">
        <f t="shared" si="801"/>
        <v>5.2901394875000012</v>
      </c>
      <c r="AH3909">
        <f t="shared" si="802"/>
        <v>28.117824447499999</v>
      </c>
      <c r="AI3909">
        <f t="shared" si="803"/>
        <v>44.178071369999998</v>
      </c>
      <c r="AJ3909">
        <f t="shared" si="804"/>
        <v>0.67430005625435696</v>
      </c>
      <c r="AK3909">
        <f t="shared" si="805"/>
        <v>0.6493327066462351</v>
      </c>
    </row>
    <row r="3910" spans="1:37" hidden="1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793"/>
        <v>-0.73752499999999999</v>
      </c>
      <c r="Y3910">
        <f t="shared" si="794"/>
        <v>-0.22367499999999998</v>
      </c>
      <c r="Z3910">
        <f t="shared" si="795"/>
        <v>-0.18689999999999998</v>
      </c>
      <c r="AA3910">
        <f t="shared" si="796"/>
        <v>-0.4486</v>
      </c>
      <c r="AB3910">
        <f>AVERAGE(T3910:W3910)</f>
        <v>-5.8375000000000038E-2</v>
      </c>
      <c r="AC3910">
        <f t="shared" si="797"/>
        <v>8.58240771</v>
      </c>
      <c r="AD3910">
        <f t="shared" si="798"/>
        <v>1.9603705474999993</v>
      </c>
      <c r="AE3910">
        <f t="shared" si="799"/>
        <v>0.33417482749999994</v>
      </c>
      <c r="AF3910">
        <f t="shared" si="800"/>
        <v>0.28947891999999997</v>
      </c>
      <c r="AG3910">
        <f t="shared" si="801"/>
        <v>0.41787359999999985</v>
      </c>
      <c r="AH3910">
        <f t="shared" si="802"/>
        <v>2.2462904475000003</v>
      </c>
      <c r="AI3910">
        <f t="shared" si="803"/>
        <v>5.2481883424999989</v>
      </c>
      <c r="AJ3910">
        <f t="shared" si="804"/>
        <v>1.9059259023724728</v>
      </c>
      <c r="AK3910">
        <f t="shared" si="805"/>
        <v>0.15301445588450982</v>
      </c>
    </row>
    <row r="3911" spans="1:37" hidden="1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793"/>
        <v>-1.0382500000000001</v>
      </c>
      <c r="Y3911">
        <f t="shared" si="794"/>
        <v>0.14864999999999995</v>
      </c>
      <c r="Z3911">
        <f t="shared" si="795"/>
        <v>-0.76530000000000009</v>
      </c>
      <c r="AA3911">
        <f t="shared" si="796"/>
        <v>0.36832500000000001</v>
      </c>
      <c r="AB3911">
        <f>AVERAGE(T3911:W3911)</f>
        <v>1.3212999999999999</v>
      </c>
      <c r="AC3911">
        <f t="shared" si="797"/>
        <v>38.496219490000001</v>
      </c>
      <c r="AD3911">
        <f t="shared" si="798"/>
        <v>2.2184197699999997</v>
      </c>
      <c r="AE3911">
        <f t="shared" si="799"/>
        <v>9.913317870000002</v>
      </c>
      <c r="AF3911">
        <f t="shared" si="800"/>
        <v>0.91696453999999994</v>
      </c>
      <c r="AG3911">
        <f t="shared" si="801"/>
        <v>4.3831790074999999</v>
      </c>
      <c r="AH3911">
        <f t="shared" si="802"/>
        <v>6.7953744200000008</v>
      </c>
      <c r="AI3911">
        <f t="shared" si="803"/>
        <v>24.227255607500002</v>
      </c>
      <c r="AJ3911">
        <f t="shared" si="804"/>
        <v>1.7668898343668904</v>
      </c>
      <c r="AK3911">
        <f t="shared" si="805"/>
        <v>0.18035432102907986</v>
      </c>
    </row>
    <row r="3912" spans="1:37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793"/>
        <v>-1.0240749999999998</v>
      </c>
      <c r="Y3912">
        <f t="shared" si="794"/>
        <v>-0.80844999999999989</v>
      </c>
      <c r="Z3912">
        <f t="shared" si="795"/>
        <v>-0.95877499999999993</v>
      </c>
      <c r="AA3912">
        <f t="shared" si="796"/>
        <v>-2.4212000000000002</v>
      </c>
      <c r="AB3912">
        <f>AVERAGE(T3912:W3912)</f>
        <v>-0.11522499999999997</v>
      </c>
      <c r="AC3912">
        <f t="shared" si="797"/>
        <v>54.391416669999998</v>
      </c>
      <c r="AD3912">
        <f t="shared" si="798"/>
        <v>4.8996333275000001</v>
      </c>
      <c r="AE3912">
        <f t="shared" si="799"/>
        <v>6.111482210000001</v>
      </c>
      <c r="AF3912">
        <f t="shared" si="800"/>
        <v>2.3552465475000002</v>
      </c>
      <c r="AG3912">
        <f t="shared" si="801"/>
        <v>4.96350962</v>
      </c>
      <c r="AH3912">
        <f t="shared" si="802"/>
        <v>2.0733179675</v>
      </c>
      <c r="AI3912">
        <f t="shared" si="803"/>
        <v>20.403189672500002</v>
      </c>
      <c r="AJ3912">
        <f t="shared" si="804"/>
        <v>4.9974872865065247</v>
      </c>
      <c r="AK3912">
        <f t="shared" si="805"/>
        <v>6.8217383802257744E-3</v>
      </c>
    </row>
    <row r="3913" spans="1:37" hidden="1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793"/>
        <v>-0.67289999999999994</v>
      </c>
      <c r="Y3913">
        <f t="shared" si="794"/>
        <v>-0.35722499999999996</v>
      </c>
      <c r="Z3913">
        <f t="shared" si="795"/>
        <v>-0.23479999999999998</v>
      </c>
      <c r="AA3913">
        <f t="shared" si="796"/>
        <v>0.35755000000000003</v>
      </c>
      <c r="AB3913">
        <f>AVERAGE(T3913:W3913)</f>
        <v>0.33224999999999999</v>
      </c>
      <c r="AC3913">
        <f t="shared" si="797"/>
        <v>20.083227070000003</v>
      </c>
      <c r="AD3913">
        <f t="shared" si="798"/>
        <v>3.4404407000000008</v>
      </c>
      <c r="AE3913">
        <f t="shared" si="799"/>
        <v>6.9048907500000145E-2</v>
      </c>
      <c r="AF3913">
        <f t="shared" si="800"/>
        <v>0.94776691999999996</v>
      </c>
      <c r="AG3913">
        <f t="shared" si="801"/>
        <v>3.2609851699999997</v>
      </c>
      <c r="AH3913">
        <f t="shared" si="802"/>
        <v>8.8699165099999995</v>
      </c>
      <c r="AI3913">
        <f t="shared" si="803"/>
        <v>16.588158207500001</v>
      </c>
      <c r="AJ3913">
        <f t="shared" si="804"/>
        <v>0.63208985930453276</v>
      </c>
      <c r="AK3913">
        <f t="shared" si="805"/>
        <v>0.67841131281195577</v>
      </c>
    </row>
    <row r="3914" spans="1:37" hidden="1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793"/>
        <v>-1.05345</v>
      </c>
      <c r="Y3914">
        <f t="shared" si="794"/>
        <v>-0.230125</v>
      </c>
      <c r="Z3914">
        <f t="shared" si="795"/>
        <v>-0.33557499999999996</v>
      </c>
      <c r="AA3914">
        <f t="shared" si="796"/>
        <v>-0.64640000000000009</v>
      </c>
      <c r="AB3914">
        <f>AVERAGE(T3914:W3914)</f>
        <v>2.2614000000000001</v>
      </c>
      <c r="AC3914">
        <f t="shared" si="797"/>
        <v>70.803590579999991</v>
      </c>
      <c r="AD3914">
        <f t="shared" si="798"/>
        <v>8.25772905</v>
      </c>
      <c r="AE3914">
        <f t="shared" si="799"/>
        <v>1.2096162075000001</v>
      </c>
      <c r="AF3914">
        <f t="shared" si="800"/>
        <v>15.413649567499998</v>
      </c>
      <c r="AG3914">
        <f t="shared" si="801"/>
        <v>6.1830894999999995</v>
      </c>
      <c r="AH3914">
        <f t="shared" si="802"/>
        <v>17.625084540000003</v>
      </c>
      <c r="AI3914">
        <f t="shared" si="803"/>
        <v>48.689168864999999</v>
      </c>
      <c r="AJ3914">
        <f t="shared" si="804"/>
        <v>1.3625877518868585</v>
      </c>
      <c r="AK3914">
        <f t="shared" si="805"/>
        <v>0.29273006636445709</v>
      </c>
    </row>
    <row r="3915" spans="1:37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793"/>
        <v>3.1674999999999981E-2</v>
      </c>
      <c r="Y3915">
        <f t="shared" si="794"/>
        <v>0.35152499999999998</v>
      </c>
      <c r="Z3915">
        <f t="shared" si="795"/>
        <v>0.55515000000000003</v>
      </c>
      <c r="AA3915">
        <f t="shared" si="796"/>
        <v>1.2275499999999999</v>
      </c>
      <c r="AB3915">
        <f>AVERAGE(T3915:W3915)</f>
        <v>0.29994999999999999</v>
      </c>
      <c r="AC3915">
        <f t="shared" si="797"/>
        <v>14.763289639999998</v>
      </c>
      <c r="AD3915">
        <f t="shared" si="798"/>
        <v>0.95340238749999984</v>
      </c>
      <c r="AE3915">
        <f t="shared" si="799"/>
        <v>0.13708472750000006</v>
      </c>
      <c r="AF3915">
        <f t="shared" si="800"/>
        <v>1.6324174899999995</v>
      </c>
      <c r="AG3915">
        <f t="shared" si="801"/>
        <v>0.24474357000000069</v>
      </c>
      <c r="AH3915">
        <f t="shared" si="802"/>
        <v>3.6771868300000006</v>
      </c>
      <c r="AI3915">
        <f t="shared" si="803"/>
        <v>6.6448350050000009</v>
      </c>
      <c r="AJ3915">
        <f t="shared" si="804"/>
        <v>3.665307548896767</v>
      </c>
      <c r="AK3915">
        <f t="shared" si="805"/>
        <v>2.2908162265415605E-2</v>
      </c>
    </row>
    <row r="3916" spans="1:37" hidden="1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793"/>
        <v>-0.11155000000000004</v>
      </c>
      <c r="Y3916">
        <f t="shared" si="794"/>
        <v>0.57829999999999993</v>
      </c>
      <c r="Z3916">
        <f t="shared" si="795"/>
        <v>-0.10626666666666666</v>
      </c>
      <c r="AA3916">
        <f t="shared" si="796"/>
        <v>1.0347499999999998</v>
      </c>
      <c r="AB3916">
        <f>AVERAGE(T3916:W3916)</f>
        <v>0.31835000000000002</v>
      </c>
      <c r="AC3916">
        <f t="shared" si="797"/>
        <v>13.074089060000004</v>
      </c>
      <c r="AD3916">
        <f t="shared" si="798"/>
        <v>3.2939744450000004</v>
      </c>
      <c r="AE3916">
        <f t="shared" si="799"/>
        <v>4.6782312199999998</v>
      </c>
      <c r="AF3916">
        <f t="shared" si="800"/>
        <v>1.5153146866666667</v>
      </c>
      <c r="AG3916">
        <f t="shared" si="801"/>
        <v>0.13976184500000022</v>
      </c>
      <c r="AH3916">
        <f t="shared" si="802"/>
        <v>4.0641004999999952E-2</v>
      </c>
      <c r="AI3916">
        <f t="shared" si="803"/>
        <v>9.6679232016666674</v>
      </c>
      <c r="AJ3916">
        <f t="shared" si="804"/>
        <v>1.0569485671171268</v>
      </c>
      <c r="AK3916">
        <f t="shared" si="805"/>
        <v>0.42169132579883334</v>
      </c>
    </row>
    <row r="3917" spans="1:37" hidden="1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793"/>
        <v>-0.38195000000000001</v>
      </c>
      <c r="Y3917">
        <f t="shared" si="794"/>
        <v>-0.40410000000000001</v>
      </c>
      <c r="Z3917">
        <f t="shared" si="795"/>
        <v>5.1999999999999991E-2</v>
      </c>
      <c r="AA3917">
        <f t="shared" si="796"/>
        <v>0.31952499999999995</v>
      </c>
      <c r="AB3917">
        <f>AVERAGE(T3917:W3917)</f>
        <v>0.1406</v>
      </c>
      <c r="AC3917">
        <f t="shared" si="797"/>
        <v>8.679855869999999</v>
      </c>
      <c r="AD3917">
        <f t="shared" si="798"/>
        <v>8.574218999999994E-2</v>
      </c>
      <c r="AE3917">
        <f t="shared" si="799"/>
        <v>0.59451642000000016</v>
      </c>
      <c r="AF3917">
        <f t="shared" si="800"/>
        <v>1.2634085399999999</v>
      </c>
      <c r="AG3917">
        <f t="shared" si="801"/>
        <v>1.7154495874999998</v>
      </c>
      <c r="AH3917">
        <f t="shared" si="802"/>
        <v>3.2857343399999999</v>
      </c>
      <c r="AI3917">
        <f t="shared" si="803"/>
        <v>6.9448510774999992</v>
      </c>
      <c r="AJ3917">
        <f t="shared" si="804"/>
        <v>0.74947818454498749</v>
      </c>
      <c r="AK3917">
        <f t="shared" si="805"/>
        <v>0.59910192563201448</v>
      </c>
    </row>
    <row r="3918" spans="1:37" hidden="1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793"/>
        <v>-0.66144999999999998</v>
      </c>
      <c r="Y3918">
        <f t="shared" si="794"/>
        <v>-0.155225</v>
      </c>
      <c r="Z3918">
        <f t="shared" si="795"/>
        <v>0.28547500000000003</v>
      </c>
      <c r="AA3918">
        <f t="shared" si="796"/>
        <v>0.80182500000000001</v>
      </c>
      <c r="AB3918">
        <f>AVERAGE(T3918:W3918)</f>
        <v>0.79172500000000001</v>
      </c>
      <c r="AC3918">
        <f t="shared" si="797"/>
        <v>18.112019920000002</v>
      </c>
      <c r="AD3918">
        <f t="shared" si="798"/>
        <v>1.4447645899999999</v>
      </c>
      <c r="AE3918">
        <f t="shared" si="799"/>
        <v>1.1145901275000001</v>
      </c>
      <c r="AF3918">
        <f t="shared" si="800"/>
        <v>5.4147774675000013</v>
      </c>
      <c r="AG3918">
        <f t="shared" si="801"/>
        <v>1.1308258874999999</v>
      </c>
      <c r="AH3918">
        <f t="shared" si="802"/>
        <v>1.7556271075000005</v>
      </c>
      <c r="AI3918">
        <f t="shared" si="803"/>
        <v>10.860585180000001</v>
      </c>
      <c r="AJ3918">
        <f t="shared" si="804"/>
        <v>2.0030508356088412</v>
      </c>
      <c r="AK3918">
        <f t="shared" si="805"/>
        <v>0.13654932375311443</v>
      </c>
    </row>
    <row r="3919" spans="1:37" hidden="1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793"/>
        <v>0.29124999999999995</v>
      </c>
      <c r="Y3919">
        <f t="shared" si="794"/>
        <v>0.20127500000000001</v>
      </c>
      <c r="Z3919">
        <f t="shared" si="795"/>
        <v>2.3800000000000026E-2</v>
      </c>
      <c r="AA3919">
        <f t="shared" si="796"/>
        <v>0.59634999999999994</v>
      </c>
      <c r="AB3919">
        <f>AVERAGE(T3919:W3919)</f>
        <v>-0.31505</v>
      </c>
      <c r="AC3919">
        <f t="shared" si="797"/>
        <v>12.809222969999999</v>
      </c>
      <c r="AD3919">
        <f t="shared" si="798"/>
        <v>2.3159625899999998</v>
      </c>
      <c r="AE3919">
        <f t="shared" si="799"/>
        <v>0.98714952750000018</v>
      </c>
      <c r="AF3919">
        <f t="shared" si="800"/>
        <v>1.0737410600000001</v>
      </c>
      <c r="AG3919">
        <f t="shared" si="801"/>
        <v>4.0904751700000004</v>
      </c>
      <c r="AH3919">
        <f t="shared" si="802"/>
        <v>2.0192832500000004</v>
      </c>
      <c r="AI3919">
        <f t="shared" si="803"/>
        <v>10.486611597500001</v>
      </c>
      <c r="AJ3919">
        <f t="shared" si="804"/>
        <v>0.66445048075978297</v>
      </c>
      <c r="AK3919">
        <f t="shared" si="805"/>
        <v>0.65606867411773995</v>
      </c>
    </row>
    <row r="3920" spans="1:37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793"/>
        <v>-0.84004999999999996</v>
      </c>
      <c r="Y3920">
        <f t="shared" si="794"/>
        <v>-1.0060500000000001</v>
      </c>
      <c r="Z3920">
        <f t="shared" si="795"/>
        <v>-0.21057500000000001</v>
      </c>
      <c r="AA3920">
        <f t="shared" si="796"/>
        <v>1.3172250000000001</v>
      </c>
      <c r="AB3920">
        <f>AVERAGE(T3920:W3920)</f>
        <v>1.5192999999999999</v>
      </c>
      <c r="AC3920">
        <f t="shared" si="797"/>
        <v>38.426368780000004</v>
      </c>
      <c r="AD3920">
        <f t="shared" si="798"/>
        <v>4.7008854500000004</v>
      </c>
      <c r="AE3920">
        <f t="shared" si="799"/>
        <v>2.4752558899999988</v>
      </c>
      <c r="AF3920">
        <f t="shared" si="800"/>
        <v>4.0926938274999989</v>
      </c>
      <c r="AG3920">
        <f t="shared" si="801"/>
        <v>2.7468647475000001</v>
      </c>
      <c r="AH3920">
        <f t="shared" si="802"/>
        <v>1.1886023600000026</v>
      </c>
      <c r="AI3920">
        <f t="shared" si="803"/>
        <v>15.204302275</v>
      </c>
      <c r="AJ3920">
        <f t="shared" si="804"/>
        <v>4.5820056885839584</v>
      </c>
      <c r="AK3920">
        <f t="shared" si="805"/>
        <v>9.7691588305795704E-3</v>
      </c>
    </row>
    <row r="3921" spans="1:37" hidden="1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793"/>
        <v>0.87765000000000004</v>
      </c>
      <c r="Y3921">
        <f t="shared" si="794"/>
        <v>1.2023999999999999</v>
      </c>
      <c r="Z3921">
        <f t="shared" si="795"/>
        <v>0.27397499999999997</v>
      </c>
      <c r="AA3921">
        <f t="shared" si="796"/>
        <v>-0.98909999999999998</v>
      </c>
      <c r="AB3921">
        <f>AVERAGE(T3921:W3921)</f>
        <v>-1.0910500000000001</v>
      </c>
      <c r="AC3921">
        <f t="shared" si="797"/>
        <v>37.235294690000003</v>
      </c>
      <c r="AD3921">
        <f t="shared" si="798"/>
        <v>2.7225726500000009</v>
      </c>
      <c r="AE3921">
        <f t="shared" si="799"/>
        <v>1.0068068200000004</v>
      </c>
      <c r="AF3921">
        <f t="shared" si="800"/>
        <v>9.4556393475</v>
      </c>
      <c r="AG3921">
        <f t="shared" si="801"/>
        <v>0.69982147999999977</v>
      </c>
      <c r="AH3921">
        <f t="shared" si="802"/>
        <v>5.5112284100000002</v>
      </c>
      <c r="AI3921">
        <f t="shared" si="803"/>
        <v>19.396068707500003</v>
      </c>
      <c r="AJ3921">
        <f t="shared" si="804"/>
        <v>2.7592023288103729</v>
      </c>
      <c r="AK3921">
        <f t="shared" si="805"/>
        <v>5.824882517196165E-2</v>
      </c>
    </row>
    <row r="3922" spans="1:37" hidden="1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793"/>
        <v>-0.23092499999999999</v>
      </c>
      <c r="Y3922">
        <f t="shared" si="794"/>
        <v>-0.47270000000000001</v>
      </c>
      <c r="Z3922">
        <f t="shared" si="795"/>
        <v>-0.34747500000000003</v>
      </c>
      <c r="AA3922">
        <f t="shared" si="796"/>
        <v>0.20124999999999998</v>
      </c>
      <c r="AB3922">
        <f>AVERAGE(T3922:W3922)</f>
        <v>0.28655000000000003</v>
      </c>
      <c r="AC3922">
        <f t="shared" si="797"/>
        <v>10.258873760000002</v>
      </c>
      <c r="AD3922">
        <f t="shared" si="798"/>
        <v>1.7478842875</v>
      </c>
      <c r="AE3922">
        <f t="shared" si="799"/>
        <v>1.8899521799999994</v>
      </c>
      <c r="AF3922">
        <f t="shared" si="800"/>
        <v>0.91604870750000011</v>
      </c>
      <c r="AG3922">
        <f t="shared" si="801"/>
        <v>1.3265862899999998</v>
      </c>
      <c r="AH3922">
        <f t="shared" si="802"/>
        <v>2.2979103500000004</v>
      </c>
      <c r="AI3922">
        <f t="shared" si="803"/>
        <v>8.1783818149999998</v>
      </c>
      <c r="AJ3922">
        <f t="shared" si="804"/>
        <v>0.76316757717920347</v>
      </c>
      <c r="AK3922">
        <f t="shared" si="805"/>
        <v>0.59020552389314529</v>
      </c>
    </row>
    <row r="3923" spans="1:37" hidden="1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793"/>
        <v>0.19465000000000007</v>
      </c>
      <c r="Y3923">
        <f t="shared" si="794"/>
        <v>1.191675</v>
      </c>
      <c r="Z3923">
        <f t="shared" si="795"/>
        <v>0.74382499999999996</v>
      </c>
      <c r="AA3923">
        <f t="shared" si="796"/>
        <v>-0.18487499999999998</v>
      </c>
      <c r="AB3923">
        <f>AVERAGE(T3923:W3923)</f>
        <v>0.17875000000000002</v>
      </c>
      <c r="AC3923">
        <f t="shared" si="797"/>
        <v>21.185851629999998</v>
      </c>
      <c r="AD3923">
        <f t="shared" si="798"/>
        <v>4.75216539</v>
      </c>
      <c r="AE3923">
        <f t="shared" si="799"/>
        <v>1.1584965874999993</v>
      </c>
      <c r="AF3923">
        <f t="shared" si="800"/>
        <v>3.0068243675000002</v>
      </c>
      <c r="AG3923">
        <f t="shared" si="801"/>
        <v>0.93260362750000003</v>
      </c>
      <c r="AH3923">
        <f t="shared" si="802"/>
        <v>3.0262261100000005</v>
      </c>
      <c r="AI3923">
        <f t="shared" si="803"/>
        <v>12.876316082500001</v>
      </c>
      <c r="AJ3923">
        <f t="shared" si="804"/>
        <v>1.9360045592838522</v>
      </c>
      <c r="AK3923">
        <f t="shared" si="805"/>
        <v>0.14769993767537268</v>
      </c>
    </row>
    <row r="3924" spans="1:37" hidden="1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793"/>
        <v>0.72062499999999996</v>
      </c>
      <c r="Y3924">
        <f t="shared" si="794"/>
        <v>0.70402500000000001</v>
      </c>
      <c r="Z3924">
        <f t="shared" si="795"/>
        <v>1.0981666666666667</v>
      </c>
      <c r="AA3924">
        <f t="shared" si="796"/>
        <v>-0.52847499999999992</v>
      </c>
      <c r="AB3924">
        <f>AVERAGE(T3924:W3924)</f>
        <v>0.30827499999999997</v>
      </c>
      <c r="AC3924">
        <f t="shared" si="797"/>
        <v>25.216560670000003</v>
      </c>
      <c r="AD3924">
        <f t="shared" si="798"/>
        <v>2.2316081075000005</v>
      </c>
      <c r="AE3924">
        <f t="shared" si="799"/>
        <v>0.39036068749999986</v>
      </c>
      <c r="AF3924">
        <f t="shared" si="800"/>
        <v>0.414823526666666</v>
      </c>
      <c r="AG3924">
        <f t="shared" si="801"/>
        <v>3.4972917675000001</v>
      </c>
      <c r="AH3924">
        <f t="shared" si="802"/>
        <v>9.5074829274999999</v>
      </c>
      <c r="AI3924">
        <f t="shared" si="803"/>
        <v>16.041567016666669</v>
      </c>
      <c r="AJ3924">
        <f t="shared" si="804"/>
        <v>1.7158536277286651</v>
      </c>
      <c r="AK3924">
        <f t="shared" si="805"/>
        <v>0.19164317909403653</v>
      </c>
    </row>
    <row r="3925" spans="1:37" hidden="1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793"/>
        <v>-9.3233333333333279E-2</v>
      </c>
      <c r="Y3925">
        <f t="shared" si="794"/>
        <v>0.67947499999999994</v>
      </c>
      <c r="Z3925">
        <f t="shared" si="795"/>
        <v>0.13717499999999999</v>
      </c>
      <c r="AA3925">
        <f t="shared" si="796"/>
        <v>-0.30180000000000001</v>
      </c>
      <c r="AB3925">
        <f>AVERAGE(T3925:W3925)</f>
        <v>-0.3846</v>
      </c>
      <c r="AC3925">
        <f t="shared" si="797"/>
        <v>12.286519749999997</v>
      </c>
      <c r="AD3925">
        <f t="shared" si="798"/>
        <v>1.7962633266666665</v>
      </c>
      <c r="AE3925">
        <f t="shared" si="799"/>
        <v>4.0340591474999998</v>
      </c>
      <c r="AF3925">
        <f t="shared" si="800"/>
        <v>1.5383581275000002</v>
      </c>
      <c r="AG3925">
        <f t="shared" si="801"/>
        <v>1.00495226</v>
      </c>
      <c r="AH3925">
        <f t="shared" si="802"/>
        <v>1.0087948999999998</v>
      </c>
      <c r="AI3925">
        <f t="shared" si="803"/>
        <v>9.3824277616666674</v>
      </c>
      <c r="AJ3925">
        <f t="shared" si="804"/>
        <v>0.92857373233347063</v>
      </c>
      <c r="AK3925">
        <f t="shared" si="805"/>
        <v>0.48983780593469839</v>
      </c>
    </row>
    <row r="3926" spans="1:37" hidden="1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793"/>
        <v>-0.61792499999999995</v>
      </c>
      <c r="Y3926">
        <f t="shared" si="794"/>
        <v>-0.62740000000000007</v>
      </c>
      <c r="Z3926">
        <f t="shared" si="795"/>
        <v>-0.72867500000000007</v>
      </c>
      <c r="AA3926">
        <f t="shared" si="796"/>
        <v>-0.34772500000000001</v>
      </c>
      <c r="AB3926">
        <f>AVERAGE(T3926:W3926)</f>
        <v>0.99844999999999984</v>
      </c>
      <c r="AC3926">
        <f t="shared" si="797"/>
        <v>19.432491749999997</v>
      </c>
      <c r="AD3926">
        <f t="shared" si="798"/>
        <v>2.2811921074999999</v>
      </c>
      <c r="AE3926">
        <f t="shared" si="799"/>
        <v>0.22301618000000012</v>
      </c>
      <c r="AF3926">
        <f t="shared" si="800"/>
        <v>0.30905272749999924</v>
      </c>
      <c r="AG3926">
        <f t="shared" si="801"/>
        <v>6.9455058474999989</v>
      </c>
      <c r="AH3926">
        <f t="shared" si="802"/>
        <v>0.37037805000000112</v>
      </c>
      <c r="AI3926">
        <f t="shared" si="803"/>
        <v>10.129144912499999</v>
      </c>
      <c r="AJ3926">
        <f t="shared" si="804"/>
        <v>2.7554192139217255</v>
      </c>
      <c r="AK3926">
        <f t="shared" si="805"/>
        <v>5.8488038408027021E-2</v>
      </c>
    </row>
    <row r="3927" spans="1:37" hidden="1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793"/>
        <v>-0.23537500000000006</v>
      </c>
      <c r="Y3927">
        <f t="shared" si="794"/>
        <v>0.47102499999999992</v>
      </c>
      <c r="Z3927">
        <f t="shared" si="795"/>
        <v>7.8800000000000009E-2</v>
      </c>
      <c r="AA3927">
        <f t="shared" si="796"/>
        <v>0.97170000000000001</v>
      </c>
      <c r="AB3927">
        <f>AVERAGE(T3927:W3927)</f>
        <v>0.5343</v>
      </c>
      <c r="AC3927">
        <f t="shared" si="797"/>
        <v>45.573612879999999</v>
      </c>
      <c r="AD3927">
        <f t="shared" si="798"/>
        <v>4.3251598275000012</v>
      </c>
      <c r="AE3927">
        <f t="shared" si="799"/>
        <v>7.4487996274999997</v>
      </c>
      <c r="AF3927">
        <f t="shared" si="800"/>
        <v>0.58216102000000003</v>
      </c>
      <c r="AG3927">
        <f t="shared" si="801"/>
        <v>19.529851259999997</v>
      </c>
      <c r="AH3927">
        <f t="shared" si="802"/>
        <v>7.6350301000000007</v>
      </c>
      <c r="AI3927">
        <f t="shared" si="803"/>
        <v>39.521001835</v>
      </c>
      <c r="AJ3927">
        <f t="shared" si="804"/>
        <v>0.45944769342662078</v>
      </c>
      <c r="AK3927">
        <f t="shared" si="805"/>
        <v>0.80021442105156848</v>
      </c>
    </row>
    <row r="3928" spans="1:37" hidden="1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793"/>
        <v>-6.1574999999999991E-2</v>
      </c>
      <c r="Y3928">
        <f t="shared" si="794"/>
        <v>-0.65567500000000001</v>
      </c>
      <c r="Z3928">
        <f t="shared" si="795"/>
        <v>0.48859999999999998</v>
      </c>
      <c r="AA3928">
        <f t="shared" si="796"/>
        <v>0.6929249999999999</v>
      </c>
      <c r="AB3928">
        <f>AVERAGE(T3928:W3928)</f>
        <v>0.39680000000000004</v>
      </c>
      <c r="AC3928">
        <f t="shared" si="797"/>
        <v>32.828825269999996</v>
      </c>
      <c r="AD3928">
        <f t="shared" si="798"/>
        <v>1.8225372274999998</v>
      </c>
      <c r="AE3928">
        <f t="shared" si="799"/>
        <v>0.16033508750000003</v>
      </c>
      <c r="AF3928">
        <f t="shared" si="800"/>
        <v>4.7999126800000003</v>
      </c>
      <c r="AG3928">
        <f t="shared" si="801"/>
        <v>15.549460387499998</v>
      </c>
      <c r="AH3928">
        <f t="shared" si="802"/>
        <v>5.2564741200000009</v>
      </c>
      <c r="AI3928">
        <f t="shared" si="803"/>
        <v>27.588719502499998</v>
      </c>
      <c r="AJ3928">
        <f t="shared" si="804"/>
        <v>0.56980960283696636</v>
      </c>
      <c r="AK3928">
        <f t="shared" si="805"/>
        <v>0.72212408575056286</v>
      </c>
    </row>
    <row r="3929" spans="1:37" hidden="1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793"/>
        <v>-1.2305000000000001</v>
      </c>
      <c r="Y3929">
        <f t="shared" si="794"/>
        <v>-1.8976500000000001</v>
      </c>
      <c r="Z3929">
        <f t="shared" si="795"/>
        <v>-1.1947000000000001</v>
      </c>
      <c r="AA3929">
        <f t="shared" si="796"/>
        <v>1.0490999999999999</v>
      </c>
      <c r="AB3929">
        <f>AVERAGE(T3929:W3929)</f>
        <v>0.59034999999999993</v>
      </c>
      <c r="AC3929">
        <f t="shared" si="797"/>
        <v>66.321325279999996</v>
      </c>
      <c r="AD3929">
        <f t="shared" si="798"/>
        <v>0.83606917999999819</v>
      </c>
      <c r="AE3929">
        <f t="shared" si="799"/>
        <v>1.8355765899999987</v>
      </c>
      <c r="AF3929">
        <f t="shared" si="800"/>
        <v>7.1295596599999991</v>
      </c>
      <c r="AG3929">
        <f t="shared" si="801"/>
        <v>4.696162479999999</v>
      </c>
      <c r="AH3929">
        <f t="shared" si="802"/>
        <v>19.857406189999995</v>
      </c>
      <c r="AI3929">
        <f t="shared" si="803"/>
        <v>34.354774099999986</v>
      </c>
      <c r="AJ3929">
        <f t="shared" si="804"/>
        <v>2.791450564071678</v>
      </c>
      <c r="AK3929">
        <f t="shared" si="805"/>
        <v>5.6252902126216447E-2</v>
      </c>
    </row>
    <row r="3930" spans="1:37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793"/>
        <v>-0.32055</v>
      </c>
      <c r="Y3930">
        <f t="shared" si="794"/>
        <v>-1.1298999999999999</v>
      </c>
      <c r="Z3930">
        <f t="shared" si="795"/>
        <v>-0.20927499999999999</v>
      </c>
      <c r="AA3930">
        <f t="shared" si="796"/>
        <v>0.91234999999999999</v>
      </c>
      <c r="AB3930">
        <f>AVERAGE(T3930:W3930)</f>
        <v>0.91262500000000002</v>
      </c>
      <c r="AC3930">
        <f t="shared" si="797"/>
        <v>21.083007000000002</v>
      </c>
      <c r="AD3930">
        <f t="shared" si="798"/>
        <v>2.12390781</v>
      </c>
      <c r="AE3930">
        <f t="shared" si="799"/>
        <v>0.34681074000000045</v>
      </c>
      <c r="AF3930">
        <f t="shared" si="800"/>
        <v>2.2432647675000004</v>
      </c>
      <c r="AG3930">
        <f t="shared" si="801"/>
        <v>1.2571791500000002</v>
      </c>
      <c r="AH3930">
        <f t="shared" si="802"/>
        <v>2.7578875274999985</v>
      </c>
      <c r="AI3930">
        <f t="shared" si="803"/>
        <v>8.7290499950000005</v>
      </c>
      <c r="AJ3930">
        <f t="shared" si="804"/>
        <v>4.245808081776258</v>
      </c>
      <c r="AK3930">
        <f t="shared" si="805"/>
        <v>1.3221052548438313E-2</v>
      </c>
    </row>
    <row r="3931" spans="1:37" hidden="1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793"/>
        <v>-0.9517500000000001</v>
      </c>
      <c r="Y3931">
        <f t="shared" si="794"/>
        <v>-0.64934999999999998</v>
      </c>
      <c r="Z3931">
        <f t="shared" si="795"/>
        <v>-0.44192500000000001</v>
      </c>
      <c r="AA3931">
        <f t="shared" si="796"/>
        <v>-1.3629</v>
      </c>
      <c r="AB3931">
        <f>AVERAGE(T3931:W3931)</f>
        <v>-1.3133499999999998</v>
      </c>
      <c r="AC3931">
        <f t="shared" si="797"/>
        <v>57.690505869999996</v>
      </c>
      <c r="AD3931">
        <f t="shared" si="798"/>
        <v>11.555014269999997</v>
      </c>
      <c r="AE3931">
        <f t="shared" si="799"/>
        <v>7.0344488499999995</v>
      </c>
      <c r="AF3931">
        <f t="shared" si="800"/>
        <v>1.8773286075</v>
      </c>
      <c r="AG3931">
        <f t="shared" si="801"/>
        <v>3.601478160000001</v>
      </c>
      <c r="AH3931">
        <f t="shared" si="802"/>
        <v>13.201572689999995</v>
      </c>
      <c r="AI3931">
        <f t="shared" si="803"/>
        <v>37.2698425775</v>
      </c>
      <c r="AJ3931">
        <f t="shared" si="804"/>
        <v>1.6437415787337983</v>
      </c>
      <c r="AK3931">
        <f t="shared" si="805"/>
        <v>0.20886838824841478</v>
      </c>
    </row>
    <row r="3932" spans="1:37" hidden="1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793"/>
        <v>-0.78669999999999995</v>
      </c>
      <c r="Y3932">
        <f t="shared" si="794"/>
        <v>-1.176075</v>
      </c>
      <c r="Z3932">
        <f t="shared" si="795"/>
        <v>-0.14294999999999999</v>
      </c>
      <c r="AA3932">
        <f t="shared" si="796"/>
        <v>-0.94140000000000013</v>
      </c>
      <c r="AB3932">
        <f>AVERAGE(T3932:W3932)</f>
        <v>3.0850000000000037E-2</v>
      </c>
      <c r="AC3932">
        <f t="shared" si="797"/>
        <v>28.776923969999999</v>
      </c>
      <c r="AD3932">
        <f t="shared" si="798"/>
        <v>0.82830984000000019</v>
      </c>
      <c r="AE3932">
        <f t="shared" si="799"/>
        <v>0.38955768749999997</v>
      </c>
      <c r="AF3932">
        <f t="shared" si="800"/>
        <v>8.4987022499999991</v>
      </c>
      <c r="AG3932">
        <f t="shared" si="801"/>
        <v>4.9704078200000001</v>
      </c>
      <c r="AH3932">
        <f t="shared" si="802"/>
        <v>3.3375016100000003</v>
      </c>
      <c r="AI3932">
        <f t="shared" si="803"/>
        <v>18.024479207500001</v>
      </c>
      <c r="AJ3932">
        <f t="shared" si="804"/>
        <v>1.7896402950759149</v>
      </c>
      <c r="AK3932">
        <f t="shared" si="805"/>
        <v>0.17554924491592949</v>
      </c>
    </row>
    <row r="3933" spans="1:37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793"/>
        <v>-0.377025</v>
      </c>
      <c r="Y3933">
        <f t="shared" si="794"/>
        <v>-0.81142499999999995</v>
      </c>
      <c r="Z3933">
        <f t="shared" si="795"/>
        <v>-0.27302499999999996</v>
      </c>
      <c r="AA3933">
        <f t="shared" si="796"/>
        <v>0.65285000000000004</v>
      </c>
      <c r="AB3933">
        <f>AVERAGE(T3933:W3933)</f>
        <v>3.6350000000000007E-2</v>
      </c>
      <c r="AC3933">
        <f t="shared" si="797"/>
        <v>10.45725229</v>
      </c>
      <c r="AD3933">
        <f t="shared" si="798"/>
        <v>0.26570322750000008</v>
      </c>
      <c r="AE3933">
        <f t="shared" si="799"/>
        <v>1.5484561675000004</v>
      </c>
      <c r="AF3933">
        <f t="shared" si="800"/>
        <v>0.99950568749999991</v>
      </c>
      <c r="AG3933">
        <f t="shared" si="801"/>
        <v>1.841131609999999</v>
      </c>
      <c r="AH3933">
        <f t="shared" si="802"/>
        <v>0.59191368999999994</v>
      </c>
      <c r="AI3933">
        <f t="shared" si="803"/>
        <v>5.246710382499999</v>
      </c>
      <c r="AJ3933">
        <f t="shared" si="804"/>
        <v>2.9793193416274875</v>
      </c>
      <c r="AK3933">
        <f t="shared" si="805"/>
        <v>4.6025339738771522E-2</v>
      </c>
    </row>
    <row r="3934" spans="1:37" hidden="1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793"/>
        <v>-0.36070000000000002</v>
      </c>
      <c r="Y3934">
        <f t="shared" si="794"/>
        <v>7.6049999999999979E-2</v>
      </c>
      <c r="Z3934">
        <f t="shared" si="795"/>
        <v>0.1376</v>
      </c>
      <c r="AA3934">
        <f t="shared" si="796"/>
        <v>-0.18707499999999994</v>
      </c>
      <c r="AB3934">
        <f>AVERAGE(T3934:W3934)</f>
        <v>0.56667499999999993</v>
      </c>
      <c r="AC3934">
        <f t="shared" si="797"/>
        <v>6.80919835</v>
      </c>
      <c r="AD3934">
        <f t="shared" si="798"/>
        <v>0.34533882000000005</v>
      </c>
      <c r="AE3934">
        <f t="shared" si="799"/>
        <v>0.86829257000000004</v>
      </c>
      <c r="AF3934">
        <f t="shared" si="800"/>
        <v>1.63136006</v>
      </c>
      <c r="AG3934">
        <f t="shared" si="801"/>
        <v>1.4177757474999999</v>
      </c>
      <c r="AH3934">
        <f t="shared" si="802"/>
        <v>0.63277778750000002</v>
      </c>
      <c r="AI3934">
        <f t="shared" si="803"/>
        <v>4.8955449850000008</v>
      </c>
      <c r="AJ3934">
        <f t="shared" si="804"/>
        <v>1.1726907040156627</v>
      </c>
      <c r="AK3934">
        <f t="shared" si="805"/>
        <v>0.36757491569826767</v>
      </c>
    </row>
    <row r="3935" spans="1:37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793"/>
        <v>-0.75734999999999997</v>
      </c>
      <c r="Y3935">
        <f t="shared" si="794"/>
        <v>-0.61334999999999995</v>
      </c>
      <c r="Z3935">
        <f t="shared" si="795"/>
        <v>-0.24670000000000003</v>
      </c>
      <c r="AA3935">
        <f t="shared" si="796"/>
        <v>0.62897500000000006</v>
      </c>
      <c r="AB3935">
        <f>AVERAGE(T3935:W3935)</f>
        <v>-0.57645000000000002</v>
      </c>
      <c r="AC3935">
        <f t="shared" si="797"/>
        <v>13.32607513</v>
      </c>
      <c r="AD3935">
        <f t="shared" si="798"/>
        <v>1.5823282900000004</v>
      </c>
      <c r="AE3935">
        <f t="shared" si="799"/>
        <v>1.15528301</v>
      </c>
      <c r="AF3935">
        <f t="shared" si="800"/>
        <v>7.8351079999999962E-2</v>
      </c>
      <c r="AG3935">
        <f t="shared" si="801"/>
        <v>0.10422830749999967</v>
      </c>
      <c r="AH3935">
        <f t="shared" si="802"/>
        <v>3.4517152900000001</v>
      </c>
      <c r="AI3935">
        <f t="shared" si="803"/>
        <v>6.3719059775</v>
      </c>
      <c r="AJ3935">
        <f t="shared" si="804"/>
        <v>3.2741392498834934</v>
      </c>
      <c r="AK3935">
        <f t="shared" si="805"/>
        <v>3.3875404720897853E-2</v>
      </c>
    </row>
    <row r="3936" spans="1:37" hidden="1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793"/>
        <v>-0.61809999999999998</v>
      </c>
      <c r="Y3936">
        <f t="shared" si="794"/>
        <v>-0.229325</v>
      </c>
      <c r="Z3936">
        <f t="shared" si="795"/>
        <v>0.20754999999999998</v>
      </c>
      <c r="AA3936">
        <f t="shared" si="796"/>
        <v>-2.4700000000000014E-2</v>
      </c>
      <c r="AB3936">
        <f>AVERAGE(T3936:W3936)</f>
        <v>0.332125</v>
      </c>
      <c r="AC3936">
        <f t="shared" si="797"/>
        <v>6.9301474400000016</v>
      </c>
      <c r="AD3936">
        <f t="shared" si="798"/>
        <v>0.47922421999999987</v>
      </c>
      <c r="AE3936">
        <f t="shared" si="799"/>
        <v>0.3508531875</v>
      </c>
      <c r="AF3936">
        <f t="shared" si="800"/>
        <v>0.41358105000000001</v>
      </c>
      <c r="AG3936">
        <f t="shared" si="801"/>
        <v>1.34505286</v>
      </c>
      <c r="AH3936">
        <f t="shared" si="802"/>
        <v>1.9869094275000001</v>
      </c>
      <c r="AI3936">
        <f t="shared" si="803"/>
        <v>4.5756207450000002</v>
      </c>
      <c r="AJ3936">
        <f t="shared" si="804"/>
        <v>1.5437424731319169</v>
      </c>
      <c r="AK3936">
        <f t="shared" si="805"/>
        <v>0.23545209982761309</v>
      </c>
    </row>
    <row r="3937" spans="1:37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793"/>
        <v>-0.24970000000000001</v>
      </c>
      <c r="Y3937">
        <f t="shared" si="794"/>
        <v>-0.29720000000000002</v>
      </c>
      <c r="Z3937">
        <f t="shared" si="795"/>
        <v>-1.1928999999999998</v>
      </c>
      <c r="AA3937">
        <f t="shared" si="796"/>
        <v>0.8459000000000001</v>
      </c>
      <c r="AB3937">
        <f>AVERAGE(T3937:W3937)</f>
        <v>-0.20719999999999997</v>
      </c>
      <c r="AC3937">
        <f t="shared" si="797"/>
        <v>9.0633475099999981</v>
      </c>
      <c r="AD3937">
        <f t="shared" si="798"/>
        <v>0</v>
      </c>
      <c r="AE3937">
        <f t="shared" si="799"/>
        <v>1.9932915800000002</v>
      </c>
      <c r="AF3937">
        <f t="shared" si="800"/>
        <v>0.19656450000000047</v>
      </c>
      <c r="AG3937">
        <f t="shared" si="801"/>
        <v>1.4071708799999998</v>
      </c>
      <c r="AH3937">
        <f t="shared" si="802"/>
        <v>0.77600881999999993</v>
      </c>
      <c r="AI3937">
        <f t="shared" si="803"/>
        <v>4.3730357800000004</v>
      </c>
      <c r="AJ3937">
        <f t="shared" si="804"/>
        <v>3.2176583723264187</v>
      </c>
      <c r="AK3937">
        <f t="shared" si="805"/>
        <v>3.5895813977034396E-2</v>
      </c>
    </row>
    <row r="3938" spans="1:37" hidden="1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793"/>
        <v>-0.189</v>
      </c>
      <c r="Y3938">
        <f t="shared" si="794"/>
        <v>2.4500000000000355E-3</v>
      </c>
      <c r="Z3938">
        <f t="shared" si="795"/>
        <v>-0.153725</v>
      </c>
      <c r="AA3938">
        <f t="shared" si="796"/>
        <v>0.45899999999999996</v>
      </c>
      <c r="AB3938">
        <f>AVERAGE(T3938:W3938)</f>
        <v>-0.27584999999999993</v>
      </c>
      <c r="AC3938">
        <f t="shared" si="797"/>
        <v>9.6260145699999988</v>
      </c>
      <c r="AD3938">
        <f t="shared" si="798"/>
        <v>0.81486052000000009</v>
      </c>
      <c r="AE3938">
        <f t="shared" si="799"/>
        <v>2.44280315</v>
      </c>
      <c r="AF3938">
        <f t="shared" si="800"/>
        <v>0.5030100675000001</v>
      </c>
      <c r="AG3938">
        <f t="shared" si="801"/>
        <v>1.32865682</v>
      </c>
      <c r="AH3938">
        <f t="shared" si="802"/>
        <v>3.1521536100000001</v>
      </c>
      <c r="AI3938">
        <f t="shared" si="803"/>
        <v>8.2414841675000012</v>
      </c>
      <c r="AJ3938">
        <f t="shared" si="804"/>
        <v>0.50398582622769961</v>
      </c>
      <c r="AK3938">
        <f t="shared" si="805"/>
        <v>0.76879571609488795</v>
      </c>
    </row>
    <row r="3939" spans="1:37" hidden="1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793"/>
        <v>#DIV/0!</v>
      </c>
      <c r="Y3939">
        <f t="shared" si="794"/>
        <v>0.46059999999999995</v>
      </c>
      <c r="Z3939">
        <f t="shared" si="795"/>
        <v>0.84119999999999995</v>
      </c>
      <c r="AA3939">
        <f t="shared" si="796"/>
        <v>-0.57799999999999996</v>
      </c>
      <c r="AB3939">
        <f>AVERAGE(T3939:W3939)</f>
        <v>-1.2527666666666668</v>
      </c>
      <c r="AC3939">
        <f t="shared" si="797"/>
        <v>9.5037518900000002</v>
      </c>
      <c r="AD3939" t="e">
        <f t="shared" si="798"/>
        <v>#DIV/0!</v>
      </c>
      <c r="AE3939">
        <f t="shared" si="799"/>
        <v>3.0077768599999999</v>
      </c>
      <c r="AF3939">
        <f t="shared" si="800"/>
        <v>0</v>
      </c>
      <c r="AG3939">
        <f t="shared" si="801"/>
        <v>0</v>
      </c>
      <c r="AH3939">
        <f t="shared" si="802"/>
        <v>0.1095435466666661</v>
      </c>
      <c r="AI3939" t="e">
        <f t="shared" si="803"/>
        <v>#DIV/0!</v>
      </c>
      <c r="AJ3939" t="e">
        <f t="shared" si="804"/>
        <v>#DIV/0!</v>
      </c>
      <c r="AK3939" t="e">
        <f t="shared" si="805"/>
        <v>#DIV/0!</v>
      </c>
    </row>
    <row r="3940" spans="1:37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793"/>
        <v>1.793425</v>
      </c>
      <c r="Y3940">
        <f t="shared" si="794"/>
        <v>2.362825</v>
      </c>
      <c r="Z3940">
        <f t="shared" si="795"/>
        <v>2.7023499999999996</v>
      </c>
      <c r="AA3940">
        <f t="shared" si="796"/>
        <v>1.3067499999999999</v>
      </c>
      <c r="AB3940">
        <f>AVERAGE(T3940:W3940)</f>
        <v>-1.3836249999999999</v>
      </c>
      <c r="AC3940">
        <f t="shared" si="797"/>
        <v>145.38121437000001</v>
      </c>
      <c r="AD3940">
        <f t="shared" si="798"/>
        <v>4.4877008474999993</v>
      </c>
      <c r="AE3940">
        <f t="shared" si="799"/>
        <v>3.6128867275000012</v>
      </c>
      <c r="AF3940">
        <f t="shared" si="800"/>
        <v>14.955177890000005</v>
      </c>
      <c r="AG3940">
        <f t="shared" si="801"/>
        <v>34.658245809999997</v>
      </c>
      <c r="AH3940">
        <f t="shared" si="802"/>
        <v>8.7711053475000025</v>
      </c>
      <c r="AI3940">
        <f t="shared" si="803"/>
        <v>66.485116622500001</v>
      </c>
      <c r="AJ3940">
        <f t="shared" si="804"/>
        <v>3.5600192233459902</v>
      </c>
      <c r="AK3940">
        <f t="shared" si="805"/>
        <v>2.5408651374731136E-2</v>
      </c>
    </row>
    <row r="3941" spans="1:37" hidden="1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793"/>
        <v>0.42532500000000001</v>
      </c>
      <c r="Y3941">
        <f t="shared" si="794"/>
        <v>0.20345000000000002</v>
      </c>
      <c r="Z3941">
        <f t="shared" si="795"/>
        <v>0.16739999999999999</v>
      </c>
      <c r="AA3941">
        <f t="shared" si="796"/>
        <v>-0.31130000000000002</v>
      </c>
      <c r="AB3941">
        <f>AVERAGE(T3941:W3941)</f>
        <v>1.1176250000000001</v>
      </c>
      <c r="AC3941">
        <f t="shared" si="797"/>
        <v>14.036307280000003</v>
      </c>
      <c r="AD3941">
        <f t="shared" si="798"/>
        <v>0.63177744750000009</v>
      </c>
      <c r="AE3941">
        <f t="shared" si="799"/>
        <v>2.2191896500000006</v>
      </c>
      <c r="AF3941">
        <f t="shared" si="800"/>
        <v>7.4502060000000023E-2</v>
      </c>
      <c r="AG3941">
        <f t="shared" si="801"/>
        <v>0.23639111999999984</v>
      </c>
      <c r="AH3941">
        <f t="shared" si="802"/>
        <v>4.4892096075000012</v>
      </c>
      <c r="AI3941">
        <f t="shared" si="803"/>
        <v>7.6510698850000018</v>
      </c>
      <c r="AJ3941">
        <f t="shared" si="804"/>
        <v>2.5036645165867539</v>
      </c>
      <c r="AK3941">
        <f t="shared" si="805"/>
        <v>7.7119643332284563E-2</v>
      </c>
    </row>
    <row r="3942" spans="1:37" hidden="1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793"/>
        <v>0.41034999999999999</v>
      </c>
      <c r="Y3942">
        <f t="shared" si="794"/>
        <v>0.18044999999999997</v>
      </c>
      <c r="Z3942">
        <f t="shared" si="795"/>
        <v>0.28797499999999998</v>
      </c>
      <c r="AA3942">
        <f t="shared" si="796"/>
        <v>0.30363333333333337</v>
      </c>
      <c r="AB3942">
        <f>AVERAGE(T3942:W3942)</f>
        <v>0.41875000000000001</v>
      </c>
      <c r="AC3942">
        <f t="shared" si="797"/>
        <v>5.8809540400000007</v>
      </c>
      <c r="AD3942">
        <f t="shared" si="798"/>
        <v>1.1747677100000002</v>
      </c>
      <c r="AE3942">
        <f t="shared" si="799"/>
        <v>0.41268960999999993</v>
      </c>
      <c r="AF3942">
        <f t="shared" si="800"/>
        <v>0.55559534750000006</v>
      </c>
      <c r="AG3942">
        <f t="shared" si="801"/>
        <v>0.74659682666666694</v>
      </c>
      <c r="AH3942">
        <f t="shared" si="802"/>
        <v>0.87780298999999995</v>
      </c>
      <c r="AI3942">
        <f t="shared" si="803"/>
        <v>3.7674524841666672</v>
      </c>
      <c r="AJ3942">
        <f t="shared" si="804"/>
        <v>1.682968715371197</v>
      </c>
      <c r="AK3942">
        <f t="shared" si="805"/>
        <v>0.19930694824403078</v>
      </c>
    </row>
    <row r="3943" spans="1:37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793"/>
        <v>0.26452500000000001</v>
      </c>
      <c r="Y3943">
        <f t="shared" si="794"/>
        <v>0.81685000000000008</v>
      </c>
      <c r="Z3943">
        <f t="shared" si="795"/>
        <v>0.88700000000000001</v>
      </c>
      <c r="AA3943">
        <f t="shared" si="796"/>
        <v>-8.8975000000000012E-2</v>
      </c>
      <c r="AB3943">
        <f>AVERAGE(T3943:W3943)</f>
        <v>-0.53057500000000002</v>
      </c>
      <c r="AC3943">
        <f t="shared" si="797"/>
        <v>11.54339191</v>
      </c>
      <c r="AD3943">
        <f t="shared" si="798"/>
        <v>1.1711424874999998</v>
      </c>
      <c r="AE3943">
        <f t="shared" si="799"/>
        <v>0.91314324999999963</v>
      </c>
      <c r="AF3943">
        <f t="shared" si="800"/>
        <v>0.67381937999999941</v>
      </c>
      <c r="AG3943">
        <f t="shared" si="801"/>
        <v>0.37849778749999996</v>
      </c>
      <c r="AH3943">
        <f t="shared" si="802"/>
        <v>1.1531378874999998</v>
      </c>
      <c r="AI3943">
        <f t="shared" si="803"/>
        <v>4.2897407924999982</v>
      </c>
      <c r="AJ3943">
        <f t="shared" si="804"/>
        <v>5.0727898036510597</v>
      </c>
      <c r="AK3943">
        <f t="shared" si="805"/>
        <v>6.4025607120783848E-3</v>
      </c>
    </row>
    <row r="3944" spans="1:37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793"/>
        <v>-0.55905000000000005</v>
      </c>
      <c r="Y3944">
        <f t="shared" si="794"/>
        <v>-0.17932500000000001</v>
      </c>
      <c r="Z3944">
        <f t="shared" si="795"/>
        <v>0.74682499999999996</v>
      </c>
      <c r="AA3944">
        <f t="shared" si="796"/>
        <v>1.087925</v>
      </c>
      <c r="AB3944">
        <f>AVERAGE(T3944:W3944)</f>
        <v>-0.55687500000000001</v>
      </c>
      <c r="AC3944">
        <f t="shared" si="797"/>
        <v>16.096981399999997</v>
      </c>
      <c r="AD3944">
        <f t="shared" si="798"/>
        <v>0.60303708999999994</v>
      </c>
      <c r="AE3944">
        <f t="shared" si="799"/>
        <v>3.5716327500000006E-2</v>
      </c>
      <c r="AF3944">
        <f t="shared" si="800"/>
        <v>2.5174351275000002</v>
      </c>
      <c r="AG3944">
        <f t="shared" si="801"/>
        <v>0.44074062749999943</v>
      </c>
      <c r="AH3944">
        <f t="shared" si="802"/>
        <v>2.9155221875000006</v>
      </c>
      <c r="AI3944">
        <f t="shared" si="803"/>
        <v>6.51245136</v>
      </c>
      <c r="AJ3944">
        <f t="shared" si="804"/>
        <v>4.4151715737344093</v>
      </c>
      <c r="AK3944">
        <f t="shared" si="805"/>
        <v>1.1336138722278757E-2</v>
      </c>
    </row>
    <row r="3945" spans="1:37" hidden="1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793"/>
        <v>-0.72070000000000001</v>
      </c>
      <c r="Y3945">
        <f t="shared" si="794"/>
        <v>-1.2116</v>
      </c>
      <c r="Z3945">
        <f t="shared" si="795"/>
        <v>-0.45477499999999998</v>
      </c>
      <c r="AA3945">
        <f t="shared" si="796"/>
        <v>-0.30732500000000007</v>
      </c>
      <c r="AB3945">
        <f>AVERAGE(T3945:W3945)</f>
        <v>-1.1158999999999999</v>
      </c>
      <c r="AC3945">
        <f t="shared" si="797"/>
        <v>32.772633620000008</v>
      </c>
      <c r="AD3945">
        <f t="shared" si="798"/>
        <v>8.1111815200000006</v>
      </c>
      <c r="AE3945">
        <f t="shared" si="799"/>
        <v>1.383587519999999</v>
      </c>
      <c r="AF3945">
        <f t="shared" si="800"/>
        <v>4.4852206875</v>
      </c>
      <c r="AG3945">
        <f t="shared" si="801"/>
        <v>4.6558772475000012</v>
      </c>
      <c r="AH3945">
        <f t="shared" si="802"/>
        <v>1.4692019400000014</v>
      </c>
      <c r="AI3945">
        <f t="shared" si="803"/>
        <v>20.105068915</v>
      </c>
      <c r="AJ3945">
        <f t="shared" si="804"/>
        <v>1.8902046183311989</v>
      </c>
      <c r="AK3945">
        <f t="shared" si="805"/>
        <v>0.15587283275436467</v>
      </c>
    </row>
    <row r="3946" spans="1:37" hidden="1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793"/>
        <v>0.55937499999999996</v>
      </c>
      <c r="Y3946">
        <f t="shared" si="794"/>
        <v>1.5499499999999999</v>
      </c>
      <c r="Z3946">
        <f t="shared" si="795"/>
        <v>1.3243</v>
      </c>
      <c r="AA3946">
        <f t="shared" si="796"/>
        <v>-0.126</v>
      </c>
      <c r="AB3946">
        <f>AVERAGE(T3946:W3946)</f>
        <v>7.4374999999999969E-2</v>
      </c>
      <c r="AC3946">
        <f t="shared" si="797"/>
        <v>69.088561639999995</v>
      </c>
      <c r="AD3946">
        <f t="shared" si="798"/>
        <v>0.72676248750000028</v>
      </c>
      <c r="AE3946">
        <f t="shared" si="799"/>
        <v>1.0259639500000013</v>
      </c>
      <c r="AF3946">
        <f t="shared" si="800"/>
        <v>9.3797060600000002</v>
      </c>
      <c r="AG3946">
        <f t="shared" si="801"/>
        <v>2.9552032800000001</v>
      </c>
      <c r="AH3946">
        <f t="shared" si="802"/>
        <v>37.039231767499999</v>
      </c>
      <c r="AI3946">
        <f t="shared" si="803"/>
        <v>51.126867544999996</v>
      </c>
      <c r="AJ3946">
        <f t="shared" si="804"/>
        <v>1.0539484398799188</v>
      </c>
      <c r="AK3946">
        <f t="shared" si="805"/>
        <v>0.42318518554290935</v>
      </c>
    </row>
    <row r="3947" spans="1:37" hidden="1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793"/>
        <v>-1.2014666666666667</v>
      </c>
      <c r="Y3947">
        <f t="shared" si="794"/>
        <v>-0.34052500000000002</v>
      </c>
      <c r="Z3947">
        <f t="shared" si="795"/>
        <v>-1.089075</v>
      </c>
      <c r="AA3947">
        <f t="shared" si="796"/>
        <v>-0.3362</v>
      </c>
      <c r="AB3947">
        <f>AVERAGE(T3947:W3947)</f>
        <v>0.6826000000000001</v>
      </c>
      <c r="AC3947">
        <f t="shared" si="797"/>
        <v>25.841834500000004</v>
      </c>
      <c r="AD3947">
        <f t="shared" si="798"/>
        <v>1.6315016466666661</v>
      </c>
      <c r="AE3947">
        <f t="shared" si="799"/>
        <v>4.7185374275000003</v>
      </c>
      <c r="AF3947">
        <f t="shared" si="800"/>
        <v>1.6204153274999999</v>
      </c>
      <c r="AG3947">
        <f t="shared" si="801"/>
        <v>2.9991128599999999</v>
      </c>
      <c r="AH3947">
        <f t="shared" si="802"/>
        <v>3.0176414600000001</v>
      </c>
      <c r="AI3947">
        <f t="shared" si="803"/>
        <v>13.987208721666667</v>
      </c>
      <c r="AJ3947">
        <f t="shared" si="804"/>
        <v>2.5426000314065771</v>
      </c>
      <c r="AK3947">
        <f t="shared" si="805"/>
        <v>7.385490759303974E-2</v>
      </c>
    </row>
    <row r="3948" spans="1:37" hidden="1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793"/>
        <v>-0.65127500000000005</v>
      </c>
      <c r="Y3948">
        <f t="shared" si="794"/>
        <v>-1.1812750000000001</v>
      </c>
      <c r="Z3948">
        <f t="shared" si="795"/>
        <v>-0.38455</v>
      </c>
      <c r="AA3948">
        <f t="shared" si="796"/>
        <v>-0.44259999999999999</v>
      </c>
      <c r="AB3948">
        <f>AVERAGE(T3948:W3948)</f>
        <v>0.985375</v>
      </c>
      <c r="AC3948">
        <f t="shared" si="797"/>
        <v>26.263608489999999</v>
      </c>
      <c r="AD3948">
        <f t="shared" si="798"/>
        <v>0.7948309674999996</v>
      </c>
      <c r="AE3948">
        <f t="shared" si="799"/>
        <v>3.1948507500000112E-2</v>
      </c>
      <c r="AF3948">
        <f t="shared" si="800"/>
        <v>0.37081616999999989</v>
      </c>
      <c r="AG3948">
        <f t="shared" si="801"/>
        <v>3.6462565399999995</v>
      </c>
      <c r="AH3948">
        <f t="shared" si="802"/>
        <v>8.8825278875000002</v>
      </c>
      <c r="AI3948">
        <f t="shared" si="803"/>
        <v>13.7263800725</v>
      </c>
      <c r="AJ3948">
        <f t="shared" si="804"/>
        <v>2.7401022741496726</v>
      </c>
      <c r="AK3948">
        <f t="shared" si="805"/>
        <v>5.9467671577226815E-2</v>
      </c>
    </row>
    <row r="3949" spans="1:37" hidden="1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793"/>
        <v>-0.22375</v>
      </c>
      <c r="Y3949">
        <f t="shared" si="794"/>
        <v>-0.497525</v>
      </c>
      <c r="Z3949">
        <f t="shared" si="795"/>
        <v>-0.32832499999999998</v>
      </c>
      <c r="AA3949">
        <f t="shared" si="796"/>
        <v>-0.55367500000000003</v>
      </c>
      <c r="AB3949">
        <f>AVERAGE(T3949:W3949)</f>
        <v>-0.22295000000000009</v>
      </c>
      <c r="AC3949">
        <f t="shared" si="797"/>
        <v>22.323711570000004</v>
      </c>
      <c r="AD3949">
        <f t="shared" si="798"/>
        <v>1.8416640100000004</v>
      </c>
      <c r="AE3949">
        <f t="shared" si="799"/>
        <v>2.3608616274999994</v>
      </c>
      <c r="AF3949">
        <f t="shared" si="800"/>
        <v>1.9976513274999999</v>
      </c>
      <c r="AG3949">
        <f t="shared" si="801"/>
        <v>1.3876888275000001</v>
      </c>
      <c r="AH3949">
        <f t="shared" si="802"/>
        <v>11.689224970000001</v>
      </c>
      <c r="AI3949">
        <f t="shared" si="803"/>
        <v>19.277090762500002</v>
      </c>
      <c r="AJ3949">
        <f t="shared" si="804"/>
        <v>0.47413079780066758</v>
      </c>
      <c r="AK3949">
        <f t="shared" si="805"/>
        <v>0.78989619631476171</v>
      </c>
    </row>
    <row r="3950" spans="1:37" hidden="1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793"/>
        <v>-5.7900000000000007E-2</v>
      </c>
      <c r="Y3950">
        <f t="shared" si="794"/>
        <v>-0.39700000000000002</v>
      </c>
      <c r="Z3950">
        <f t="shared" si="795"/>
        <v>0.267675</v>
      </c>
      <c r="AA3950">
        <f t="shared" si="796"/>
        <v>-1.145475</v>
      </c>
      <c r="AB3950">
        <f>AVERAGE(T3950:W3950)</f>
        <v>-1.4013499999999999</v>
      </c>
      <c r="AC3950">
        <f t="shared" si="797"/>
        <v>31.053664999999999</v>
      </c>
      <c r="AD3950">
        <f t="shared" si="798"/>
        <v>2.7783725799999996</v>
      </c>
      <c r="AE3950">
        <f t="shared" si="799"/>
        <v>0.58647722000000002</v>
      </c>
      <c r="AF3950">
        <f t="shared" si="800"/>
        <v>1.3825526874999998</v>
      </c>
      <c r="AG3950">
        <f t="shared" si="801"/>
        <v>0.90002552749999953</v>
      </c>
      <c r="AH3950">
        <f t="shared" si="802"/>
        <v>11.372212530000002</v>
      </c>
      <c r="AI3950">
        <f t="shared" si="803"/>
        <v>17.019640545000001</v>
      </c>
      <c r="AJ3950">
        <f t="shared" si="804"/>
        <v>2.4737345805677822</v>
      </c>
      <c r="AK3950">
        <f t="shared" si="805"/>
        <v>7.9736614220315985E-2</v>
      </c>
    </row>
    <row r="3951" spans="1:37" hidden="1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793"/>
        <v>0.17807499999999998</v>
      </c>
      <c r="Y3951">
        <f t="shared" si="794"/>
        <v>0.69594999999999996</v>
      </c>
      <c r="Z3951">
        <f t="shared" si="795"/>
        <v>0.64510000000000001</v>
      </c>
      <c r="AA3951">
        <f t="shared" si="796"/>
        <v>0.22554999999999997</v>
      </c>
      <c r="AB3951">
        <f>AVERAGE(T3951:W3951)</f>
        <v>-0.12190000000000001</v>
      </c>
      <c r="AC3951">
        <f t="shared" si="797"/>
        <v>10.090152489999999</v>
      </c>
      <c r="AD3951">
        <f t="shared" si="798"/>
        <v>0.72862582750000005</v>
      </c>
      <c r="AE3951">
        <f t="shared" si="799"/>
        <v>0.13676205000000019</v>
      </c>
      <c r="AF3951">
        <f t="shared" si="800"/>
        <v>0.55623365999999996</v>
      </c>
      <c r="AG3951">
        <f t="shared" si="801"/>
        <v>1.88674619</v>
      </c>
      <c r="AH3951">
        <f t="shared" si="802"/>
        <v>2.7900106400000002</v>
      </c>
      <c r="AI3951">
        <f t="shared" si="803"/>
        <v>6.0983783675000005</v>
      </c>
      <c r="AJ3951">
        <f t="shared" si="804"/>
        <v>1.9636896312173593</v>
      </c>
      <c r="AK3951">
        <f t="shared" si="805"/>
        <v>0.14298198065923512</v>
      </c>
    </row>
    <row r="3952" spans="1:37" hidden="1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793"/>
        <v>1.5139750000000001</v>
      </c>
      <c r="Y3952">
        <f t="shared" si="794"/>
        <v>1.7686500000000001</v>
      </c>
      <c r="Z3952">
        <f t="shared" si="795"/>
        <v>1.6717749999999998</v>
      </c>
      <c r="AA3952">
        <f t="shared" si="796"/>
        <v>1.1566749999999999</v>
      </c>
      <c r="AB3952">
        <f>AVERAGE(T3952:W3952)</f>
        <v>-0.11435000000000001</v>
      </c>
      <c r="AC3952">
        <f t="shared" si="797"/>
        <v>94.877092189999999</v>
      </c>
      <c r="AD3952">
        <f t="shared" si="798"/>
        <v>7.2731381074999994</v>
      </c>
      <c r="AE3952">
        <f t="shared" si="799"/>
        <v>5.2111404099999969</v>
      </c>
      <c r="AF3952">
        <f t="shared" si="800"/>
        <v>20.849920467499999</v>
      </c>
      <c r="AG3952">
        <f t="shared" si="801"/>
        <v>21.7532652875</v>
      </c>
      <c r="AH3952">
        <f t="shared" si="802"/>
        <v>1.5254369100000003</v>
      </c>
      <c r="AI3952">
        <f t="shared" si="803"/>
        <v>56.612901182499996</v>
      </c>
      <c r="AJ3952">
        <f t="shared" si="804"/>
        <v>2.027675152213968</v>
      </c>
      <c r="AK3952">
        <f t="shared" si="805"/>
        <v>0.13268306186698534</v>
      </c>
    </row>
    <row r="3953" spans="1:37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793"/>
        <v>1.6625666666666667</v>
      </c>
      <c r="Y3953">
        <f t="shared" si="794"/>
        <v>1.6641999999999999</v>
      </c>
      <c r="Z3953">
        <f t="shared" si="795"/>
        <v>0.44209999999999999</v>
      </c>
      <c r="AA3953">
        <f t="shared" si="796"/>
        <v>-0.53773333333333329</v>
      </c>
      <c r="AB3953">
        <f>AVERAGE(T3953:W3953)</f>
        <v>-0.86844999999999994</v>
      </c>
      <c r="AC3953">
        <f t="shared" si="797"/>
        <v>29.485298059999998</v>
      </c>
      <c r="AD3953">
        <f t="shared" si="798"/>
        <v>1.4167930466666654</v>
      </c>
      <c r="AE3953">
        <f t="shared" si="799"/>
        <v>5.1698180000000704E-2</v>
      </c>
      <c r="AF3953">
        <f t="shared" si="800"/>
        <v>3.28447478</v>
      </c>
      <c r="AG3953">
        <f t="shared" si="801"/>
        <v>1.1290795466666665</v>
      </c>
      <c r="AH3953">
        <f t="shared" si="802"/>
        <v>2.5315335700000001</v>
      </c>
      <c r="AI3953">
        <f t="shared" si="803"/>
        <v>8.4135791233333332</v>
      </c>
      <c r="AJ3953">
        <f t="shared" si="804"/>
        <v>7.5134679169636307</v>
      </c>
      <c r="AK3953">
        <f t="shared" si="805"/>
        <v>1.0364527129506152E-3</v>
      </c>
    </row>
    <row r="3954" spans="1:37" hidden="1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793"/>
        <v>-0.87890000000000001</v>
      </c>
      <c r="Y3954">
        <f t="shared" si="794"/>
        <v>-1.1802333333333335</v>
      </c>
      <c r="Z3954">
        <f t="shared" si="795"/>
        <v>-0.46243333333333331</v>
      </c>
      <c r="AA3954">
        <f t="shared" si="796"/>
        <v>-0.76460000000000006</v>
      </c>
      <c r="AB3954">
        <f>AVERAGE(T3954:W3954)</f>
        <v>0.29829999999999995</v>
      </c>
      <c r="AC3954">
        <f t="shared" si="797"/>
        <v>27.581097679999996</v>
      </c>
      <c r="AD3954">
        <f t="shared" si="798"/>
        <v>5.1681816200000004</v>
      </c>
      <c r="AE3954">
        <f t="shared" si="799"/>
        <v>1.2317931666666651</v>
      </c>
      <c r="AF3954">
        <f t="shared" si="800"/>
        <v>2.8868336466666666</v>
      </c>
      <c r="AG3954">
        <f t="shared" si="801"/>
        <v>6.9399723000000009</v>
      </c>
      <c r="AH3954">
        <f t="shared" si="802"/>
        <v>0.74968597999999975</v>
      </c>
      <c r="AI3954">
        <f t="shared" si="803"/>
        <v>16.976466713333334</v>
      </c>
      <c r="AJ3954">
        <f t="shared" si="804"/>
        <v>1.8739996630166464</v>
      </c>
      <c r="AK3954">
        <f t="shared" si="805"/>
        <v>0.1588785966331715</v>
      </c>
    </row>
    <row r="3955" spans="1:37" hidden="1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793"/>
        <v>0.31077500000000002</v>
      </c>
      <c r="Y3955">
        <f t="shared" si="794"/>
        <v>0.13347499999999995</v>
      </c>
      <c r="Z3955">
        <f t="shared" si="795"/>
        <v>-0.65243333333333331</v>
      </c>
      <c r="AA3955">
        <f t="shared" si="796"/>
        <v>1.298325</v>
      </c>
      <c r="AB3955">
        <f>AVERAGE(T3955:W3955)</f>
        <v>0.12962499999999999</v>
      </c>
      <c r="AC3955">
        <f t="shared" si="797"/>
        <v>44.202663089999994</v>
      </c>
      <c r="AD3955">
        <f t="shared" si="798"/>
        <v>4.7465653275000017</v>
      </c>
      <c r="AE3955">
        <f t="shared" si="799"/>
        <v>5.3042376674999989</v>
      </c>
      <c r="AF3955">
        <f t="shared" si="800"/>
        <v>1.7259201866666665</v>
      </c>
      <c r="AG3955">
        <f t="shared" si="801"/>
        <v>2.0197343074999985</v>
      </c>
      <c r="AH3955">
        <f t="shared" si="802"/>
        <v>21.861809347499996</v>
      </c>
      <c r="AI3955">
        <f t="shared" si="803"/>
        <v>35.658266836666662</v>
      </c>
      <c r="AJ3955">
        <f t="shared" si="804"/>
        <v>0.71885683276232359</v>
      </c>
      <c r="AK3955">
        <f t="shared" si="805"/>
        <v>0.61929276392050836</v>
      </c>
    </row>
    <row r="3956" spans="1:37" hidden="1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793"/>
        <v>-1.0580499999999999</v>
      </c>
      <c r="Y3956">
        <f t="shared" si="794"/>
        <v>-4.4924999999999993E-2</v>
      </c>
      <c r="Z3956">
        <f t="shared" si="795"/>
        <v>0.400725</v>
      </c>
      <c r="AA3956">
        <f t="shared" si="796"/>
        <v>1.4897499999999999</v>
      </c>
      <c r="AB3956">
        <f>AVERAGE(T3956:W3956)</f>
        <v>3.1528</v>
      </c>
      <c r="AC3956">
        <f t="shared" si="797"/>
        <v>114.16555314000001</v>
      </c>
      <c r="AD3956">
        <f t="shared" si="798"/>
        <v>1.6857582900000008</v>
      </c>
      <c r="AE3956">
        <f t="shared" si="799"/>
        <v>2.5259390074999999</v>
      </c>
      <c r="AF3956">
        <f t="shared" si="800"/>
        <v>12.941151827500001</v>
      </c>
      <c r="AG3956">
        <f t="shared" si="801"/>
        <v>22.310813250000002</v>
      </c>
      <c r="AH3956">
        <f t="shared" si="802"/>
        <v>20.935604820000016</v>
      </c>
      <c r="AI3956">
        <f t="shared" si="803"/>
        <v>60.399267195000022</v>
      </c>
      <c r="AJ3956">
        <f t="shared" si="804"/>
        <v>2.6705432917628618</v>
      </c>
      <c r="AK3956">
        <f t="shared" si="805"/>
        <v>6.4149524336725605E-2</v>
      </c>
    </row>
    <row r="3957" spans="1:37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793"/>
        <v>-1.6633500000000001</v>
      </c>
      <c r="Y3957">
        <f t="shared" si="794"/>
        <v>-0.580125</v>
      </c>
      <c r="Z3957">
        <f t="shared" si="795"/>
        <v>2.3049999999999904E-2</v>
      </c>
      <c r="AA3957">
        <f t="shared" si="796"/>
        <v>0.20630000000000001</v>
      </c>
      <c r="AB3957">
        <f>AVERAGE(T3957:W3957)</f>
        <v>-0.35980000000000001</v>
      </c>
      <c r="AC3957">
        <f t="shared" si="797"/>
        <v>22.237941580000005</v>
      </c>
      <c r="AD3957">
        <f t="shared" si="798"/>
        <v>1.0420176099999985</v>
      </c>
      <c r="AE3957">
        <f t="shared" si="799"/>
        <v>0.24172368750000017</v>
      </c>
      <c r="AF3957">
        <f t="shared" si="800"/>
        <v>2.3442620450000002</v>
      </c>
      <c r="AG3957">
        <f t="shared" si="801"/>
        <v>4.4282880000000011E-2</v>
      </c>
      <c r="AH3957">
        <f t="shared" si="802"/>
        <v>5.5485362599999997</v>
      </c>
      <c r="AI3957">
        <f t="shared" si="803"/>
        <v>9.2208224824999974</v>
      </c>
      <c r="AJ3957">
        <f t="shared" si="804"/>
        <v>4.2351273291091722</v>
      </c>
      <c r="AK3957">
        <f t="shared" si="805"/>
        <v>1.3351207927620068E-2</v>
      </c>
    </row>
    <row r="3958" spans="1:37" hidden="1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793"/>
        <v>2.7216</v>
      </c>
      <c r="Y3958">
        <f t="shared" si="794"/>
        <v>1.1472500000000001</v>
      </c>
      <c r="Z3958">
        <f t="shared" si="795"/>
        <v>0.62262499999999976</v>
      </c>
      <c r="AA3958">
        <f t="shared" si="796"/>
        <v>-2.4651749999999999</v>
      </c>
      <c r="AB3958">
        <f>AVERAGE(T3958:W3958)</f>
        <v>-1.37035</v>
      </c>
      <c r="AC3958">
        <f t="shared" si="797"/>
        <v>148.04411908000003</v>
      </c>
      <c r="AD3958">
        <f t="shared" si="798"/>
        <v>3.4188690199999989</v>
      </c>
      <c r="AE3958">
        <f t="shared" si="799"/>
        <v>5.5273920099999998</v>
      </c>
      <c r="AF3958">
        <f t="shared" si="800"/>
        <v>42.874636327500006</v>
      </c>
      <c r="AG3958">
        <f t="shared" si="801"/>
        <v>25.961308047500005</v>
      </c>
      <c r="AH3958">
        <f t="shared" si="802"/>
        <v>1.998322009999999</v>
      </c>
      <c r="AI3958">
        <f t="shared" si="803"/>
        <v>79.780527415000009</v>
      </c>
      <c r="AJ3958">
        <f t="shared" si="804"/>
        <v>2.5669268132275613</v>
      </c>
      <c r="AK3958">
        <f t="shared" si="805"/>
        <v>7.189211132312083E-2</v>
      </c>
    </row>
    <row r="3959" spans="1:37" hidden="1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793"/>
        <v>-8.7666666666666639E-3</v>
      </c>
      <c r="Y3959">
        <f t="shared" si="794"/>
        <v>-0.44205000000000005</v>
      </c>
      <c r="Z3959">
        <f t="shared" si="795"/>
        <v>-0.97755000000000003</v>
      </c>
      <c r="AA3959">
        <f t="shared" si="796"/>
        <v>-0.80305000000000004</v>
      </c>
      <c r="AB3959">
        <f>AVERAGE(T3959:W3959)</f>
        <v>0.34789999999999999</v>
      </c>
      <c r="AC3959">
        <f t="shared" si="797"/>
        <v>10.126333209999999</v>
      </c>
      <c r="AD3959">
        <f t="shared" si="798"/>
        <v>1.2965742066666668</v>
      </c>
      <c r="AE3959">
        <f t="shared" si="799"/>
        <v>0.3624961699999999</v>
      </c>
      <c r="AF3959">
        <f t="shared" si="800"/>
        <v>0.32748324500000026</v>
      </c>
      <c r="AG3959">
        <f t="shared" si="801"/>
        <v>2.7074644999999675E-2</v>
      </c>
      <c r="AH3959">
        <f t="shared" si="802"/>
        <v>3.6457173200000002</v>
      </c>
      <c r="AI3959">
        <f t="shared" si="803"/>
        <v>5.6593455866666664</v>
      </c>
      <c r="AJ3959">
        <f t="shared" si="804"/>
        <v>2.367935066833958</v>
      </c>
      <c r="AK3959">
        <f t="shared" si="805"/>
        <v>8.9794209282654025E-2</v>
      </c>
    </row>
    <row r="3960" spans="1:37" hidden="1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793"/>
        <v>3.9500000000000007E-2</v>
      </c>
      <c r="Y3960">
        <f t="shared" si="794"/>
        <v>2.6749999999999996E-2</v>
      </c>
      <c r="Z3960">
        <f t="shared" si="795"/>
        <v>-0.71052499999999996</v>
      </c>
      <c r="AA3960">
        <f t="shared" si="796"/>
        <v>0.25562499999999999</v>
      </c>
      <c r="AB3960">
        <f>AVERAGE(T3960:W3960)</f>
        <v>-0.1729</v>
      </c>
      <c r="AC3960">
        <f t="shared" si="797"/>
        <v>7.2090140400000013</v>
      </c>
      <c r="AD3960">
        <f t="shared" si="798"/>
        <v>1.5317566600000001</v>
      </c>
      <c r="AE3960">
        <f t="shared" si="799"/>
        <v>0.12888250999999998</v>
      </c>
      <c r="AF3960">
        <f t="shared" si="800"/>
        <v>0.53897324749999953</v>
      </c>
      <c r="AG3960">
        <f t="shared" si="801"/>
        <v>2.2476958675000001</v>
      </c>
      <c r="AH3960">
        <f t="shared" si="802"/>
        <v>0.35226520000000006</v>
      </c>
      <c r="AI3960">
        <f t="shared" si="803"/>
        <v>4.7995734849999998</v>
      </c>
      <c r="AJ3960">
        <f t="shared" si="804"/>
        <v>1.506034168992415</v>
      </c>
      <c r="AK3960">
        <f t="shared" si="805"/>
        <v>0.24635779870036867</v>
      </c>
    </row>
    <row r="3961" spans="1:37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793"/>
        <v>-1.1164499999999999</v>
      </c>
      <c r="Y3961">
        <f t="shared" si="794"/>
        <v>-2.23855</v>
      </c>
      <c r="Z3961">
        <f t="shared" si="795"/>
        <v>-1.0282499999999999</v>
      </c>
      <c r="AA3961">
        <f t="shared" si="796"/>
        <v>-0.37977499999999997</v>
      </c>
      <c r="AB3961">
        <f>AVERAGE(T3961:W3961)</f>
        <v>-0.53897499999999998</v>
      </c>
      <c r="AC3961">
        <f t="shared" si="797"/>
        <v>43.516941219999993</v>
      </c>
      <c r="AD3961">
        <f t="shared" si="798"/>
        <v>3.1991138700000024</v>
      </c>
      <c r="AE3961">
        <f t="shared" si="799"/>
        <v>1.6641461899999967</v>
      </c>
      <c r="AF3961">
        <f t="shared" si="800"/>
        <v>3.6323166500000008</v>
      </c>
      <c r="AG3961">
        <f t="shared" si="801"/>
        <v>0.40390410750000005</v>
      </c>
      <c r="AH3961">
        <f t="shared" si="802"/>
        <v>3.6191089275000001</v>
      </c>
      <c r="AI3961">
        <f t="shared" si="803"/>
        <v>12.518589745</v>
      </c>
      <c r="AJ3961">
        <f t="shared" si="804"/>
        <v>7.4285567559351291</v>
      </c>
      <c r="AK3961">
        <f t="shared" si="805"/>
        <v>1.0969357082423171E-3</v>
      </c>
    </row>
    <row r="3962" spans="1:37" hidden="1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793"/>
        <v>0.27426666666666666</v>
      </c>
      <c r="Y3962">
        <f t="shared" si="794"/>
        <v>-0.1017333333333333</v>
      </c>
      <c r="Z3962">
        <f t="shared" si="795"/>
        <v>-0.14460000000000001</v>
      </c>
      <c r="AA3962">
        <f t="shared" si="796"/>
        <v>0.39456666666666668</v>
      </c>
      <c r="AB3962">
        <f>AVERAGE(T3962:W3962)</f>
        <v>1.4333333333333309E-2</v>
      </c>
      <c r="AC3962">
        <f t="shared" si="797"/>
        <v>7.34094873</v>
      </c>
      <c r="AD3962">
        <f t="shared" si="798"/>
        <v>1.0198167266666667</v>
      </c>
      <c r="AE3962">
        <f t="shared" si="799"/>
        <v>0.60213520666666664</v>
      </c>
      <c r="AF3962">
        <f t="shared" si="800"/>
        <v>1.0488199999999989E-3</v>
      </c>
      <c r="AG3962">
        <f t="shared" si="801"/>
        <v>3.5070178066666662</v>
      </c>
      <c r="AH3962">
        <f t="shared" si="802"/>
        <v>1.4447313266666668</v>
      </c>
      <c r="AI3962">
        <f t="shared" si="803"/>
        <v>6.5747498866666669</v>
      </c>
      <c r="AJ3962">
        <f t="shared" si="804"/>
        <v>0.34960972959008862</v>
      </c>
      <c r="AK3962">
        <f t="shared" si="805"/>
        <v>0.87457160753023555</v>
      </c>
    </row>
    <row r="3963" spans="1:37" hidden="1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793"/>
        <v>0.39374999999999999</v>
      </c>
      <c r="Y3963">
        <f t="shared" si="794"/>
        <v>-0.25132500000000002</v>
      </c>
      <c r="Z3963">
        <f t="shared" si="795"/>
        <v>1.0198749999999999</v>
      </c>
      <c r="AA3963">
        <f t="shared" si="796"/>
        <v>0.60232500000000011</v>
      </c>
      <c r="AB3963">
        <f>AVERAGE(T3963:W3963)</f>
        <v>-0.59909999999999997</v>
      </c>
      <c r="AC3963">
        <f t="shared" si="797"/>
        <v>29.944046049999997</v>
      </c>
      <c r="AD3963">
        <f t="shared" si="798"/>
        <v>6.0182561899999998</v>
      </c>
      <c r="AE3963">
        <f t="shared" si="799"/>
        <v>1.9062710074999998</v>
      </c>
      <c r="AF3963">
        <f t="shared" si="800"/>
        <v>8.4370993275000004</v>
      </c>
      <c r="AG3963">
        <f t="shared" si="801"/>
        <v>1.7688300674999997</v>
      </c>
      <c r="AH3963">
        <f t="shared" si="802"/>
        <v>3.8933312600000005</v>
      </c>
      <c r="AI3963">
        <f t="shared" si="803"/>
        <v>22.023787852499996</v>
      </c>
      <c r="AJ3963">
        <f t="shared" si="804"/>
        <v>1.0788686647198535</v>
      </c>
      <c r="AK3963">
        <f t="shared" si="805"/>
        <v>0.41091827670195696</v>
      </c>
    </row>
    <row r="3964" spans="1:37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793"/>
        <v>1.7967249999999999</v>
      </c>
      <c r="Y3964">
        <f t="shared" si="794"/>
        <v>2.0118749999999999</v>
      </c>
      <c r="Z3964">
        <f t="shared" si="795"/>
        <v>2.0894750000000002</v>
      </c>
      <c r="AA3964">
        <f t="shared" si="796"/>
        <v>-0.211175</v>
      </c>
      <c r="AB3964">
        <f>AVERAGE(T3964:W3964)</f>
        <v>-0.91269999999999996</v>
      </c>
      <c r="AC3964">
        <f t="shared" si="797"/>
        <v>76.22472046</v>
      </c>
      <c r="AD3964">
        <f t="shared" si="798"/>
        <v>8.5490210075000022</v>
      </c>
      <c r="AE3964">
        <f t="shared" si="799"/>
        <v>3.2004645675000027</v>
      </c>
      <c r="AF3964">
        <f t="shared" si="800"/>
        <v>2.0137594274999984</v>
      </c>
      <c r="AG3964">
        <f t="shared" si="801"/>
        <v>2.3449339274999996</v>
      </c>
      <c r="AH3964">
        <f t="shared" si="802"/>
        <v>10.039006779999999</v>
      </c>
      <c r="AI3964">
        <f t="shared" si="803"/>
        <v>26.147185710000002</v>
      </c>
      <c r="AJ3964">
        <f t="shared" si="804"/>
        <v>5.7456510201992215</v>
      </c>
      <c r="AK3964">
        <f t="shared" si="805"/>
        <v>3.7109309882975491E-3</v>
      </c>
    </row>
    <row r="3965" spans="1:37" hidden="1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793"/>
        <v>-0.486375</v>
      </c>
      <c r="Y3965">
        <f t="shared" si="794"/>
        <v>-0.43572499999999997</v>
      </c>
      <c r="Z3965">
        <f t="shared" si="795"/>
        <v>0.39835000000000004</v>
      </c>
      <c r="AA3965">
        <f t="shared" si="796"/>
        <v>1.3544750000000001</v>
      </c>
      <c r="AB3965">
        <f>AVERAGE(T3965:W3965)</f>
        <v>-0.13350000000000004</v>
      </c>
      <c r="AC3965">
        <f t="shared" si="797"/>
        <v>20.470972750000001</v>
      </c>
      <c r="AD3965">
        <f t="shared" si="798"/>
        <v>3.0711736474999993</v>
      </c>
      <c r="AE3965">
        <f t="shared" si="799"/>
        <v>1.2348273674999999</v>
      </c>
      <c r="AF3965">
        <f t="shared" si="800"/>
        <v>2.9254607299999997</v>
      </c>
      <c r="AG3965">
        <f t="shared" si="801"/>
        <v>1.1467789074999999</v>
      </c>
      <c r="AH3965">
        <f t="shared" si="802"/>
        <v>2.3426344399999999</v>
      </c>
      <c r="AI3965">
        <f t="shared" si="803"/>
        <v>10.720875092499998</v>
      </c>
      <c r="AJ3965">
        <f t="shared" si="804"/>
        <v>2.7283493856730625</v>
      </c>
      <c r="AK3965">
        <f t="shared" si="805"/>
        <v>6.0231605018426025E-2</v>
      </c>
    </row>
    <row r="3966" spans="1:37" hidden="1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793"/>
        <v>-0.22757499999999992</v>
      </c>
      <c r="Y3966">
        <f t="shared" si="794"/>
        <v>-0.54562500000000003</v>
      </c>
      <c r="Z3966">
        <f t="shared" si="795"/>
        <v>-0.65767500000000001</v>
      </c>
      <c r="AA3966">
        <f t="shared" si="796"/>
        <v>-0.43722499999999997</v>
      </c>
      <c r="AB3966">
        <f>AVERAGE(T3966:W3966)</f>
        <v>0.60767499999999997</v>
      </c>
      <c r="AC3966">
        <f t="shared" si="797"/>
        <v>24.331088250000001</v>
      </c>
      <c r="AD3966">
        <f t="shared" si="798"/>
        <v>3.7666049474999999</v>
      </c>
      <c r="AE3966">
        <f t="shared" si="799"/>
        <v>4.1511544474999997</v>
      </c>
      <c r="AF3966">
        <f t="shared" si="800"/>
        <v>1.0157366475</v>
      </c>
      <c r="AG3966">
        <f t="shared" si="801"/>
        <v>4.7349925074999994</v>
      </c>
      <c r="AH3966">
        <f t="shared" si="802"/>
        <v>5.2927275675000001</v>
      </c>
      <c r="AI3966">
        <f t="shared" si="803"/>
        <v>18.961216117500001</v>
      </c>
      <c r="AJ3966">
        <f t="shared" si="804"/>
        <v>0.84960881715977299</v>
      </c>
      <c r="AK3966">
        <f t="shared" si="805"/>
        <v>0.53604655510222843</v>
      </c>
    </row>
    <row r="3967" spans="1:37" hidden="1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793"/>
        <v>-0.57355</v>
      </c>
      <c r="Y3967">
        <f t="shared" si="794"/>
        <v>-0.19085000000000002</v>
      </c>
      <c r="Z3967">
        <f t="shared" si="795"/>
        <v>0.44727499999999998</v>
      </c>
      <c r="AA3967">
        <f t="shared" si="796"/>
        <v>1.1584749999999999</v>
      </c>
      <c r="AB3967">
        <f>AVERAGE(T3967:W3967)</f>
        <v>0.63417499999999993</v>
      </c>
      <c r="AC3967">
        <f t="shared" si="797"/>
        <v>20.866649549999998</v>
      </c>
      <c r="AD3967">
        <f t="shared" si="798"/>
        <v>1.9328252100000003</v>
      </c>
      <c r="AE3967">
        <f t="shared" si="799"/>
        <v>0.89041340999999996</v>
      </c>
      <c r="AF3967">
        <f t="shared" si="800"/>
        <v>3.8611255274999996</v>
      </c>
      <c r="AG3967">
        <f t="shared" si="801"/>
        <v>4.0812336074999989</v>
      </c>
      <c r="AH3967">
        <f t="shared" si="802"/>
        <v>0.86232976750000012</v>
      </c>
      <c r="AI3967">
        <f t="shared" si="803"/>
        <v>11.627927522499999</v>
      </c>
      <c r="AJ3967">
        <f t="shared" si="804"/>
        <v>2.3835860714533452</v>
      </c>
      <c r="AK3967">
        <f t="shared" si="805"/>
        <v>8.822291500062461E-2</v>
      </c>
    </row>
    <row r="3968" spans="1:37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793"/>
        <v>1.2913250000000001</v>
      </c>
      <c r="Y3968">
        <f t="shared" si="794"/>
        <v>0.38619999999999999</v>
      </c>
      <c r="Z3968">
        <f t="shared" si="795"/>
        <v>1.2903749999999998</v>
      </c>
      <c r="AA3968">
        <f t="shared" si="796"/>
        <v>0.31692500000000001</v>
      </c>
      <c r="AB3968">
        <f>AVERAGE(T3968:W3968)</f>
        <v>0.55925000000000002</v>
      </c>
      <c r="AC3968">
        <f t="shared" si="797"/>
        <v>23.01022257</v>
      </c>
      <c r="AD3968">
        <f t="shared" si="798"/>
        <v>1.5771978275</v>
      </c>
      <c r="AE3968">
        <f t="shared" si="799"/>
        <v>2.1514450599999999</v>
      </c>
      <c r="AF3968">
        <f t="shared" si="800"/>
        <v>1.9498648275000017</v>
      </c>
      <c r="AG3968">
        <f t="shared" si="801"/>
        <v>1.0263136274999998</v>
      </c>
      <c r="AH3968">
        <f t="shared" si="802"/>
        <v>0.72563980999999989</v>
      </c>
      <c r="AI3968">
        <f t="shared" si="803"/>
        <v>7.4304611525000013</v>
      </c>
      <c r="AJ3968">
        <f t="shared" si="804"/>
        <v>6.2902265812633207</v>
      </c>
      <c r="AK3968">
        <f t="shared" si="805"/>
        <v>2.4492170444794219E-3</v>
      </c>
    </row>
    <row r="3969" spans="1:37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793"/>
        <v>0.72235000000000005</v>
      </c>
      <c r="Y3969">
        <f t="shared" si="794"/>
        <v>1.352325</v>
      </c>
      <c r="Z3969">
        <f t="shared" si="795"/>
        <v>1.2227999999999999</v>
      </c>
      <c r="AA3969">
        <f t="shared" si="796"/>
        <v>-3.1575000000000006E-2</v>
      </c>
      <c r="AB3969">
        <f>AVERAGE(T3969:W3969)</f>
        <v>-0.33110000000000006</v>
      </c>
      <c r="AC3969">
        <f t="shared" si="797"/>
        <v>24.800400239999995</v>
      </c>
      <c r="AD3969">
        <f t="shared" si="798"/>
        <v>0.18532018999999922</v>
      </c>
      <c r="AE3969">
        <f t="shared" si="799"/>
        <v>0.91363020749999979</v>
      </c>
      <c r="AF3969">
        <f t="shared" si="800"/>
        <v>5.0575005400000004</v>
      </c>
      <c r="AG3969">
        <f t="shared" si="801"/>
        <v>0.14829512750000001</v>
      </c>
      <c r="AH3969">
        <f t="shared" si="802"/>
        <v>2.6699083400000001</v>
      </c>
      <c r="AI3969">
        <f t="shared" si="803"/>
        <v>8.974654404999999</v>
      </c>
      <c r="AJ3969">
        <f t="shared" si="804"/>
        <v>5.2901466020295178</v>
      </c>
      <c r="AK3969">
        <f t="shared" si="805"/>
        <v>5.3463097185267395E-3</v>
      </c>
    </row>
    <row r="3970" spans="1:37" hidden="1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793"/>
        <v>0.29032500000000006</v>
      </c>
      <c r="Y3970">
        <f t="shared" si="794"/>
        <v>1.0149999999999992E-2</v>
      </c>
      <c r="Z3970">
        <f t="shared" si="795"/>
        <v>0.92287499999999989</v>
      </c>
      <c r="AA3970">
        <f t="shared" si="796"/>
        <v>0.56482500000000013</v>
      </c>
      <c r="AB3970">
        <f>AVERAGE(T3970:W3970)</f>
        <v>0.84474999999999989</v>
      </c>
      <c r="AC3970">
        <f t="shared" si="797"/>
        <v>20.54113839</v>
      </c>
      <c r="AD3970">
        <f t="shared" si="798"/>
        <v>1.8304249875</v>
      </c>
      <c r="AE3970">
        <f t="shared" si="799"/>
        <v>0.22565932999999999</v>
      </c>
      <c r="AF3970">
        <f t="shared" si="800"/>
        <v>2.4804548275</v>
      </c>
      <c r="AG3970">
        <f t="shared" si="801"/>
        <v>7.3998155674999984</v>
      </c>
      <c r="AH3970">
        <f t="shared" si="802"/>
        <v>0.72990473000000033</v>
      </c>
      <c r="AI3970">
        <f t="shared" si="803"/>
        <v>12.666259442499999</v>
      </c>
      <c r="AJ3970">
        <f t="shared" si="804"/>
        <v>1.8651628722549753</v>
      </c>
      <c r="AK3970">
        <f t="shared" si="805"/>
        <v>0.16054354414021271</v>
      </c>
    </row>
    <row r="3971" spans="1:37" hidden="1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806">AVERAGE(D3971:G3971)</f>
        <v>-0.72042499999999998</v>
      </c>
      <c r="Y3971">
        <f t="shared" ref="Y3971:Y4034" si="807">AVERAGE(H3971:K3971)</f>
        <v>0.22785000000000005</v>
      </c>
      <c r="Z3971">
        <f t="shared" ref="Z3971:Z4034" si="808">AVERAGE(L3971:O3971)</f>
        <v>-8.6750000000000035E-2</v>
      </c>
      <c r="AA3971">
        <f t="shared" ref="AA3971:AA4034" si="809">AVERAGE(P3971:S3971)</f>
        <v>0.22225000000000006</v>
      </c>
      <c r="AB3971">
        <f>AVERAGE(T3971:W3971)</f>
        <v>0.2074</v>
      </c>
      <c r="AC3971">
        <f t="shared" ref="AC3971:AC4034" si="810">SUMSQ(D3971:W3971)</f>
        <v>21.726213990000002</v>
      </c>
      <c r="AD3971">
        <f t="shared" ref="AD3971:AD4034" si="811">SUMSQ(D3971:G3971)-COUNTA(D3971:G3971)*X3971^2</f>
        <v>2.8613625075000004</v>
      </c>
      <c r="AE3971">
        <f t="shared" ref="AE3971:AE4034" si="812">SUMSQ(H3971:K3971)-COUNTA(H3971:K3971)*Y3971^2</f>
        <v>5.1635397300000019</v>
      </c>
      <c r="AF3971">
        <f t="shared" ref="AF3971:AF4034" si="813">SUMSQ(L3971:O3971)-COUNTA(L3971:O3971)*Z3971^2</f>
        <v>0.97674517000000016</v>
      </c>
      <c r="AG3971">
        <f t="shared" ref="AG3971:AG4034" si="814">SUMSQ(P3971:S3971)-COUNTA(P3971:S3971)*AA3971^2</f>
        <v>6.3269002700000003</v>
      </c>
      <c r="AH3971">
        <f t="shared" ref="AH3971:AH4034" si="815">SUMSQ(T3971:W3971)-COUNTA(T3971:W3971)*AB3971^2</f>
        <v>3.7142135599999997</v>
      </c>
      <c r="AI3971">
        <f t="shared" ref="AI3971:AI4034" si="816">SUM(AD3971:AH3971)</f>
        <v>19.042761237500006</v>
      </c>
      <c r="AJ3971">
        <f t="shared" ref="AJ3971:AJ4034" si="817">((20-5)/5)*(AC3971-AI3971)/AI3971</f>
        <v>0.42275162499264018</v>
      </c>
      <c r="AK3971">
        <f t="shared" ref="AK3971:AK4034" si="818">FDIST(AJ3971,5,20-5)</f>
        <v>0.82572346488632964</v>
      </c>
    </row>
    <row r="3972" spans="1:37" hidden="1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806"/>
        <v>-1.7439750000000001</v>
      </c>
      <c r="Y3972">
        <f t="shared" si="807"/>
        <v>-1.437325</v>
      </c>
      <c r="Z3972">
        <f t="shared" si="808"/>
        <v>0.32855000000000006</v>
      </c>
      <c r="AA3972">
        <f t="shared" si="809"/>
        <v>1.30785</v>
      </c>
      <c r="AB3972">
        <f>AVERAGE(T3972:W3972)</f>
        <v>1.7894749999999999</v>
      </c>
      <c r="AC3972">
        <f t="shared" si="810"/>
        <v>94.131884790000001</v>
      </c>
      <c r="AD3972">
        <f t="shared" si="811"/>
        <v>2.4895536875000026</v>
      </c>
      <c r="AE3972">
        <f t="shared" si="812"/>
        <v>1.1685260674999984</v>
      </c>
      <c r="AF3972">
        <f t="shared" si="813"/>
        <v>12.912251210000001</v>
      </c>
      <c r="AG3972">
        <f t="shared" si="814"/>
        <v>5.7520102100000008</v>
      </c>
      <c r="AH3972">
        <f t="shared" si="815"/>
        <v>31.297585787500012</v>
      </c>
      <c r="AI3972">
        <f t="shared" si="816"/>
        <v>53.619926962500017</v>
      </c>
      <c r="AJ3972">
        <f t="shared" si="817"/>
        <v>2.2666176618908502</v>
      </c>
      <c r="AK3972">
        <f t="shared" si="818"/>
        <v>0.10073272080591349</v>
      </c>
    </row>
    <row r="3973" spans="1:37" hidden="1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806"/>
        <v>-0.49232500000000001</v>
      </c>
      <c r="Y3973">
        <f t="shared" si="807"/>
        <v>0.41149999999999998</v>
      </c>
      <c r="Z3973">
        <f t="shared" si="808"/>
        <v>6.9450000000000039E-2</v>
      </c>
      <c r="AA3973">
        <f t="shared" si="809"/>
        <v>-0.430975</v>
      </c>
      <c r="AB3973">
        <f>AVERAGE(T3973:W3973)</f>
        <v>0.7480500000000001</v>
      </c>
      <c r="AC3973">
        <f t="shared" si="810"/>
        <v>18.124435079999998</v>
      </c>
      <c r="AD3973">
        <f t="shared" si="811"/>
        <v>1.4612138674999997</v>
      </c>
      <c r="AE3973">
        <f t="shared" si="812"/>
        <v>0.44925302000000011</v>
      </c>
      <c r="AF3973">
        <f t="shared" si="813"/>
        <v>4.0915350500000001</v>
      </c>
      <c r="AG3973">
        <f t="shared" si="814"/>
        <v>3.0869497675000006</v>
      </c>
      <c r="AH3973">
        <f t="shared" si="815"/>
        <v>4.3880525300000004</v>
      </c>
      <c r="AI3973">
        <f t="shared" si="816"/>
        <v>13.477004234999999</v>
      </c>
      <c r="AJ3973">
        <f t="shared" si="817"/>
        <v>1.0345246088735089</v>
      </c>
      <c r="AK3973">
        <f t="shared" si="818"/>
        <v>0.43297046611686923</v>
      </c>
    </row>
    <row r="3974" spans="1:37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806"/>
        <v>2.310575</v>
      </c>
      <c r="Y3974">
        <f t="shared" si="807"/>
        <v>2.3783750000000001</v>
      </c>
      <c r="Z3974">
        <f t="shared" si="808"/>
        <v>1.6099749999999999</v>
      </c>
      <c r="AA3974">
        <f t="shared" si="809"/>
        <v>-1.4260000000000002</v>
      </c>
      <c r="AB3974">
        <f>AVERAGE(T3974:W3974)</f>
        <v>-1.927975</v>
      </c>
      <c r="AC3974">
        <f t="shared" si="810"/>
        <v>108.56338865999997</v>
      </c>
      <c r="AD3974">
        <f t="shared" si="811"/>
        <v>0.78016824750000069</v>
      </c>
      <c r="AE3974">
        <f t="shared" si="812"/>
        <v>5.2268165075000006</v>
      </c>
      <c r="AF3974">
        <f t="shared" si="813"/>
        <v>4.4282789075000011</v>
      </c>
      <c r="AG3974">
        <f t="shared" si="814"/>
        <v>17.300900719999998</v>
      </c>
      <c r="AH3974">
        <f t="shared" si="815"/>
        <v>3.4751939875000026</v>
      </c>
      <c r="AI3974">
        <f t="shared" si="816"/>
        <v>31.211358370000003</v>
      </c>
      <c r="AJ3974">
        <f t="shared" si="817"/>
        <v>7.4349885102421425</v>
      </c>
      <c r="AK3974">
        <f t="shared" si="818"/>
        <v>1.0922173506928271E-3</v>
      </c>
    </row>
    <row r="3975" spans="1:37" hidden="1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806"/>
        <v>0.88127500000000003</v>
      </c>
      <c r="Y3975">
        <f t="shared" si="807"/>
        <v>0.67822500000000008</v>
      </c>
      <c r="Z3975">
        <f t="shared" si="808"/>
        <v>0.76779999999999993</v>
      </c>
      <c r="AA3975">
        <f t="shared" si="809"/>
        <v>-1.86365</v>
      </c>
      <c r="AB3975">
        <f>AVERAGE(T3975:W3975)</f>
        <v>-0.66597499999999998</v>
      </c>
      <c r="AC3975">
        <f t="shared" si="810"/>
        <v>73.283348810000007</v>
      </c>
      <c r="AD3975">
        <f t="shared" si="811"/>
        <v>2.9801625275000001</v>
      </c>
      <c r="AE3975">
        <f t="shared" si="812"/>
        <v>0.64830192749999993</v>
      </c>
      <c r="AF3975">
        <f t="shared" si="813"/>
        <v>15.03425034</v>
      </c>
      <c r="AG3975">
        <f t="shared" si="814"/>
        <v>20.285640770000001</v>
      </c>
      <c r="AH3975">
        <f t="shared" si="815"/>
        <v>11.363530687499999</v>
      </c>
      <c r="AI3975">
        <f t="shared" si="816"/>
        <v>50.311886252500003</v>
      </c>
      <c r="AJ3975">
        <f t="shared" si="817"/>
        <v>1.3697436690534666</v>
      </c>
      <c r="AK3975">
        <f t="shared" si="818"/>
        <v>0.29022209415693845</v>
      </c>
    </row>
    <row r="3976" spans="1:37" hidden="1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806"/>
        <v>0.58069999999999999</v>
      </c>
      <c r="Y3976">
        <f t="shared" si="807"/>
        <v>0.40404999999999996</v>
      </c>
      <c r="Z3976">
        <f t="shared" si="808"/>
        <v>0.64865000000000006</v>
      </c>
      <c r="AA3976">
        <f t="shared" si="809"/>
        <v>-1.1487499999999999</v>
      </c>
      <c r="AB3976">
        <f>AVERAGE(T3976:W3976)</f>
        <v>-1.9080999999999999</v>
      </c>
      <c r="AC3976">
        <f t="shared" si="810"/>
        <v>61.398676180000002</v>
      </c>
      <c r="AD3976">
        <f t="shared" si="811"/>
        <v>1.7264035399999997</v>
      </c>
      <c r="AE3976">
        <f t="shared" si="812"/>
        <v>1.33090931</v>
      </c>
      <c r="AF3976">
        <f t="shared" si="813"/>
        <v>0.96251065000000002</v>
      </c>
      <c r="AG3976">
        <f t="shared" si="814"/>
        <v>13.847619090000002</v>
      </c>
      <c r="AH3976">
        <f t="shared" si="815"/>
        <v>20.004482039999999</v>
      </c>
      <c r="AI3976">
        <f t="shared" si="816"/>
        <v>37.871924630000002</v>
      </c>
      <c r="AJ3976">
        <f t="shared" si="817"/>
        <v>1.8636563982304271</v>
      </c>
      <c r="AK3976">
        <f t="shared" si="818"/>
        <v>0.16082922145178058</v>
      </c>
    </row>
    <row r="3977" spans="1:37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806"/>
        <v>-0.96875</v>
      </c>
      <c r="Y3977">
        <f t="shared" si="807"/>
        <v>-0.35630000000000001</v>
      </c>
      <c r="Z3977">
        <f t="shared" si="808"/>
        <v>-0.26342500000000002</v>
      </c>
      <c r="AA3977">
        <f t="shared" si="809"/>
        <v>-0.57932499999999998</v>
      </c>
      <c r="AB3977">
        <f>AVERAGE(T3977:W3977)</f>
        <v>-0.9647</v>
      </c>
      <c r="AC3977">
        <f t="shared" si="810"/>
        <v>15.83394528</v>
      </c>
      <c r="AD3977">
        <f t="shared" si="811"/>
        <v>9.2324450000000002E-2</v>
      </c>
      <c r="AE3977">
        <f t="shared" si="812"/>
        <v>1.73946552</v>
      </c>
      <c r="AF3977">
        <f t="shared" si="813"/>
        <v>0.57563754750000007</v>
      </c>
      <c r="AG3977">
        <f t="shared" si="814"/>
        <v>2.2762352674999997</v>
      </c>
      <c r="AH3977">
        <f t="shared" si="815"/>
        <v>1.5459523800000001</v>
      </c>
      <c r="AI3977">
        <f t="shared" si="816"/>
        <v>6.2296151649999993</v>
      </c>
      <c r="AJ3977">
        <f t="shared" si="817"/>
        <v>4.6251637672389032</v>
      </c>
      <c r="AK3977">
        <f t="shared" si="818"/>
        <v>9.404436561495963E-3</v>
      </c>
    </row>
    <row r="3978" spans="1:37" hidden="1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806"/>
        <v>-0.362425</v>
      </c>
      <c r="Y3978">
        <f t="shared" si="807"/>
        <v>-0.83560000000000001</v>
      </c>
      <c r="Z3978">
        <f t="shared" si="808"/>
        <v>3.6750000000000026E-2</v>
      </c>
      <c r="AA3978">
        <f t="shared" si="809"/>
        <v>-1.4517500000000001</v>
      </c>
      <c r="AB3978">
        <f>AVERAGE(T3978:W3978)</f>
        <v>-0.10653333333333333</v>
      </c>
      <c r="AC3978">
        <f t="shared" si="810"/>
        <v>29.378030689999999</v>
      </c>
      <c r="AD3978">
        <f t="shared" si="811"/>
        <v>1.6038489274999996</v>
      </c>
      <c r="AE3978">
        <f t="shared" si="812"/>
        <v>0.52866418000000071</v>
      </c>
      <c r="AF3978">
        <f t="shared" si="813"/>
        <v>3.49758149</v>
      </c>
      <c r="AG3978">
        <f t="shared" si="814"/>
        <v>10.662912450000002</v>
      </c>
      <c r="AH3978">
        <f t="shared" si="815"/>
        <v>1.2969441266666666</v>
      </c>
      <c r="AI3978">
        <f t="shared" si="816"/>
        <v>17.589951174166668</v>
      </c>
      <c r="AJ3978">
        <f t="shared" si="817"/>
        <v>2.0104796310883102</v>
      </c>
      <c r="AK3978">
        <f t="shared" si="818"/>
        <v>0.13537037210674166</v>
      </c>
    </row>
    <row r="3979" spans="1:37" hidden="1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806"/>
        <v>5.9825000000000003E-2</v>
      </c>
      <c r="Y3979">
        <f t="shared" si="807"/>
        <v>-8.8475000000000026E-2</v>
      </c>
      <c r="Z3979">
        <f t="shared" si="808"/>
        <v>0.1431</v>
      </c>
      <c r="AA3979">
        <f t="shared" si="809"/>
        <v>0.41817500000000007</v>
      </c>
      <c r="AB3979">
        <f>AVERAGE(T3979:W3979)</f>
        <v>-0.35330000000000006</v>
      </c>
      <c r="AC3979">
        <f t="shared" si="810"/>
        <v>8.4724285099999985</v>
      </c>
      <c r="AD3979">
        <f t="shared" si="811"/>
        <v>1.6741676875</v>
      </c>
      <c r="AE3979">
        <f t="shared" si="812"/>
        <v>0.77020194749999993</v>
      </c>
      <c r="AF3979">
        <f t="shared" si="813"/>
        <v>0.62648408</v>
      </c>
      <c r="AG3979">
        <f t="shared" si="814"/>
        <v>2.3710252875000002</v>
      </c>
      <c r="AH3979">
        <f t="shared" si="815"/>
        <v>1.7042467600000002</v>
      </c>
      <c r="AI3979">
        <f t="shared" si="816"/>
        <v>7.1461257625000005</v>
      </c>
      <c r="AJ3979">
        <f t="shared" si="817"/>
        <v>0.55679236200679638</v>
      </c>
      <c r="AK3979">
        <f t="shared" si="818"/>
        <v>0.73133910061817176</v>
      </c>
    </row>
    <row r="3980" spans="1:37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806"/>
        <v>0.11385000000000002</v>
      </c>
      <c r="Y3980">
        <f t="shared" si="807"/>
        <v>0.37390000000000001</v>
      </c>
      <c r="Z3980">
        <f t="shared" si="808"/>
        <v>0.83145000000000002</v>
      </c>
      <c r="AA3980">
        <f t="shared" si="809"/>
        <v>5.2300000000000013E-2</v>
      </c>
      <c r="AB3980">
        <f>AVERAGE(T3980:W3980)</f>
        <v>0.77239999999999998</v>
      </c>
      <c r="AC3980">
        <f t="shared" si="810"/>
        <v>10.705849220000003</v>
      </c>
      <c r="AD3980">
        <f t="shared" si="811"/>
        <v>1.3151261900000002</v>
      </c>
      <c r="AE3980">
        <f t="shared" si="812"/>
        <v>0.36531271999999992</v>
      </c>
      <c r="AF3980">
        <f t="shared" si="813"/>
        <v>0.79139819000000067</v>
      </c>
      <c r="AG3980">
        <f t="shared" si="814"/>
        <v>0.80080490000000004</v>
      </c>
      <c r="AH3980">
        <f t="shared" si="815"/>
        <v>1.6595704800000002</v>
      </c>
      <c r="AI3980">
        <f t="shared" si="816"/>
        <v>4.9322124800000013</v>
      </c>
      <c r="AJ3980">
        <f t="shared" si="817"/>
        <v>3.5117931942786051</v>
      </c>
      <c r="AK3980">
        <f t="shared" si="818"/>
        <v>2.6654410821160494E-2</v>
      </c>
    </row>
    <row r="3981" spans="1:37" hidden="1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806"/>
        <v>0.46242499999999997</v>
      </c>
      <c r="Y3981">
        <f t="shared" si="807"/>
        <v>1.09805</v>
      </c>
      <c r="Z3981">
        <f t="shared" si="808"/>
        <v>0.58325000000000005</v>
      </c>
      <c r="AA3981">
        <f t="shared" si="809"/>
        <v>0.90005000000000002</v>
      </c>
      <c r="AB3981">
        <f>AVERAGE(T3981:W3981)</f>
        <v>0.45074999999999998</v>
      </c>
      <c r="AC3981">
        <f t="shared" si="810"/>
        <v>23.230759130000003</v>
      </c>
      <c r="AD3981">
        <f t="shared" si="811"/>
        <v>1.1523539475</v>
      </c>
      <c r="AE3981">
        <f t="shared" si="812"/>
        <v>0.1506928899999993</v>
      </c>
      <c r="AF3981">
        <f t="shared" si="813"/>
        <v>5.1034299699999996</v>
      </c>
      <c r="AG3981">
        <f t="shared" si="814"/>
        <v>2.6931681899999993</v>
      </c>
      <c r="AH3981">
        <f t="shared" si="815"/>
        <v>3.0391268899999995</v>
      </c>
      <c r="AI3981">
        <f t="shared" si="816"/>
        <v>12.138771887499999</v>
      </c>
      <c r="AJ3981">
        <f t="shared" si="817"/>
        <v>2.7412955804669341</v>
      </c>
      <c r="AK3981">
        <f t="shared" si="818"/>
        <v>5.939070543885986E-2</v>
      </c>
    </row>
    <row r="3982" spans="1:37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806"/>
        <v>0.95902500000000002</v>
      </c>
      <c r="Y3982">
        <f t="shared" si="807"/>
        <v>1.288975</v>
      </c>
      <c r="Z3982">
        <f t="shared" si="808"/>
        <v>1.541425</v>
      </c>
      <c r="AA3982">
        <f t="shared" si="809"/>
        <v>0.39544999999999997</v>
      </c>
      <c r="AB3982">
        <f>AVERAGE(T3982:W3982)</f>
        <v>1.4420499999999998</v>
      </c>
      <c r="AC3982">
        <f t="shared" si="810"/>
        <v>37.058937210000003</v>
      </c>
      <c r="AD3982">
        <f t="shared" si="811"/>
        <v>3.9278836275000013</v>
      </c>
      <c r="AE3982">
        <f t="shared" si="812"/>
        <v>0.32648090750000058</v>
      </c>
      <c r="AF3982">
        <f t="shared" si="813"/>
        <v>0.47326868749999917</v>
      </c>
      <c r="AG3982">
        <f t="shared" si="814"/>
        <v>0.61900420999999994</v>
      </c>
      <c r="AH3982">
        <f t="shared" si="815"/>
        <v>2.940038030000002</v>
      </c>
      <c r="AI3982">
        <f t="shared" si="816"/>
        <v>8.2866754625000034</v>
      </c>
      <c r="AJ3982">
        <f t="shared" si="817"/>
        <v>10.416334709029275</v>
      </c>
      <c r="AK3982">
        <f t="shared" si="818"/>
        <v>1.8494991631235402E-4</v>
      </c>
    </row>
    <row r="3983" spans="1:37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806"/>
        <v>-1.7626999999999997</v>
      </c>
      <c r="Y3983">
        <f t="shared" si="807"/>
        <v>-1.9715500000000001</v>
      </c>
      <c r="Z3983">
        <f t="shared" si="808"/>
        <v>-0.91969999999999996</v>
      </c>
      <c r="AA3983">
        <f t="shared" si="809"/>
        <v>-3.3875000000000016E-2</v>
      </c>
      <c r="AB3983">
        <f>AVERAGE(T3983:W3983)</f>
        <v>0.26952499999999996</v>
      </c>
      <c r="AC3983">
        <f t="shared" si="810"/>
        <v>56.240130199999989</v>
      </c>
      <c r="AD3983">
        <f t="shared" si="811"/>
        <v>1.3958430600000025</v>
      </c>
      <c r="AE3983">
        <f t="shared" si="812"/>
        <v>5.6428970099999987</v>
      </c>
      <c r="AF3983">
        <f t="shared" si="813"/>
        <v>5.6114904800000005</v>
      </c>
      <c r="AG3983">
        <f t="shared" si="814"/>
        <v>4.5175633274999996</v>
      </c>
      <c r="AH3983">
        <f t="shared" si="815"/>
        <v>7.4172962274999996</v>
      </c>
      <c r="AI3983">
        <f t="shared" si="816"/>
        <v>24.585090105000003</v>
      </c>
      <c r="AJ3983">
        <f t="shared" si="817"/>
        <v>3.8627119070711231</v>
      </c>
      <c r="AK3983">
        <f t="shared" si="818"/>
        <v>1.8926213430870469E-2</v>
      </c>
    </row>
    <row r="3984" spans="1:37" hidden="1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806"/>
        <v>0.393675</v>
      </c>
      <c r="Y3984">
        <f t="shared" si="807"/>
        <v>0.46007500000000001</v>
      </c>
      <c r="Z3984">
        <f t="shared" si="808"/>
        <v>0.95474999999999999</v>
      </c>
      <c r="AA3984">
        <f t="shared" si="809"/>
        <v>0.64532500000000004</v>
      </c>
      <c r="AB3984">
        <f>AVERAGE(T3984:W3984)</f>
        <v>-0.254</v>
      </c>
      <c r="AC3984">
        <f t="shared" si="810"/>
        <v>17.247944490000002</v>
      </c>
      <c r="AD3984">
        <f t="shared" si="811"/>
        <v>1.3279722875000002</v>
      </c>
      <c r="AE3984">
        <f t="shared" si="812"/>
        <v>0.56105130749999987</v>
      </c>
      <c r="AF3984">
        <f t="shared" si="813"/>
        <v>0.52152257000000013</v>
      </c>
      <c r="AG3984">
        <f t="shared" si="814"/>
        <v>6.795991207500002</v>
      </c>
      <c r="AH3984">
        <f t="shared" si="815"/>
        <v>1.0047793999999999</v>
      </c>
      <c r="AI3984">
        <f t="shared" si="816"/>
        <v>10.211316772500002</v>
      </c>
      <c r="AJ3984">
        <f t="shared" si="817"/>
        <v>2.0673027409501996</v>
      </c>
      <c r="AK3984">
        <f t="shared" si="818"/>
        <v>0.12670548808526777</v>
      </c>
    </row>
    <row r="3985" spans="1:37" hidden="1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806"/>
        <v>-0.22812499999999997</v>
      </c>
      <c r="Y3985">
        <f t="shared" si="807"/>
        <v>2.0324999999999982E-2</v>
      </c>
      <c r="Z3985">
        <f t="shared" si="808"/>
        <v>0.13347500000000001</v>
      </c>
      <c r="AA3985">
        <f t="shared" si="809"/>
        <v>0.88989999999999991</v>
      </c>
      <c r="AB3985">
        <f>AVERAGE(T3985:W3985)</f>
        <v>-0.15049999999999999</v>
      </c>
      <c r="AC3985">
        <f t="shared" si="810"/>
        <v>14.286581270000003</v>
      </c>
      <c r="AD3985">
        <f t="shared" si="811"/>
        <v>0.75291042750000003</v>
      </c>
      <c r="AE3985">
        <f t="shared" si="812"/>
        <v>6.6192656674999997</v>
      </c>
      <c r="AF3985">
        <f t="shared" si="813"/>
        <v>1.8921393475000001</v>
      </c>
      <c r="AG3985">
        <f t="shared" si="814"/>
        <v>1.318903740000001</v>
      </c>
      <c r="AH3985">
        <f t="shared" si="815"/>
        <v>0.16399426</v>
      </c>
      <c r="AI3985">
        <f t="shared" si="816"/>
        <v>10.747213442500001</v>
      </c>
      <c r="AJ3985">
        <f t="shared" si="817"/>
        <v>0.98798665712830913</v>
      </c>
      <c r="AK3985">
        <f t="shared" si="818"/>
        <v>0.45722011919889705</v>
      </c>
    </row>
    <row r="3986" spans="1:37" hidden="1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806"/>
        <v>-0.1762</v>
      </c>
      <c r="Y3986">
        <f t="shared" si="807"/>
        <v>-0.28129999999999999</v>
      </c>
      <c r="Z3986">
        <f t="shared" si="808"/>
        <v>0.54339999999999999</v>
      </c>
      <c r="AA3986">
        <f t="shared" si="809"/>
        <v>0.28012500000000001</v>
      </c>
      <c r="AB3986">
        <f>AVERAGE(T3986:W3986)</f>
        <v>-0.25229999999999997</v>
      </c>
      <c r="AC3986">
        <f t="shared" si="810"/>
        <v>10.000282209999998</v>
      </c>
      <c r="AD3986">
        <f t="shared" si="811"/>
        <v>0.16108626000000009</v>
      </c>
      <c r="AE3986">
        <f t="shared" si="812"/>
        <v>0.40621554000000015</v>
      </c>
      <c r="AF3986">
        <f t="shared" si="813"/>
        <v>2.3216971800000001</v>
      </c>
      <c r="AG3986">
        <f t="shared" si="814"/>
        <v>2.1828121475</v>
      </c>
      <c r="AH3986">
        <f t="shared" si="815"/>
        <v>2.7381310999999995</v>
      </c>
      <c r="AI3986">
        <f t="shared" si="816"/>
        <v>7.8099422274999997</v>
      </c>
      <c r="AJ3986">
        <f t="shared" si="817"/>
        <v>0.84136601220460128</v>
      </c>
      <c r="AK3986">
        <f t="shared" si="818"/>
        <v>0.54105409390064574</v>
      </c>
    </row>
    <row r="3987" spans="1:37" hidden="1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806"/>
        <v>-1.29575</v>
      </c>
      <c r="Y3987">
        <f t="shared" si="807"/>
        <v>-0.49997500000000006</v>
      </c>
      <c r="Z3987">
        <f t="shared" si="808"/>
        <v>0.243425</v>
      </c>
      <c r="AA3987">
        <f t="shared" si="809"/>
        <v>2.5625000000000009E-2</v>
      </c>
      <c r="AB3987">
        <f>AVERAGE(T3987:W3987)</f>
        <v>-0.11197499999999995</v>
      </c>
      <c r="AC3987">
        <f t="shared" si="810"/>
        <v>26.063821059999999</v>
      </c>
      <c r="AD3987">
        <f t="shared" si="811"/>
        <v>1.3580270000001171E-2</v>
      </c>
      <c r="AE3987">
        <f t="shared" si="812"/>
        <v>3.0812981474999992</v>
      </c>
      <c r="AF3987">
        <f t="shared" si="813"/>
        <v>7.7686163075000003</v>
      </c>
      <c r="AG3987">
        <f t="shared" si="814"/>
        <v>2.3198444475</v>
      </c>
      <c r="AH3987">
        <f t="shared" si="815"/>
        <v>4.8749065475000002</v>
      </c>
      <c r="AI3987">
        <f t="shared" si="816"/>
        <v>18.058245720000002</v>
      </c>
      <c r="AJ3987">
        <f t="shared" si="817"/>
        <v>1.3299589778757306</v>
      </c>
      <c r="AK3987">
        <f t="shared" si="818"/>
        <v>0.30444001696212208</v>
      </c>
    </row>
    <row r="3988" spans="1:37" hidden="1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806"/>
        <v>0.20987499999999998</v>
      </c>
      <c r="Y3988">
        <f t="shared" si="807"/>
        <v>0.11789999999999999</v>
      </c>
      <c r="Z3988">
        <f t="shared" si="808"/>
        <v>0.42632500000000001</v>
      </c>
      <c r="AA3988">
        <f t="shared" si="809"/>
        <v>0.86897499999999994</v>
      </c>
      <c r="AB3988">
        <f>AVERAGE(T3988:W3988)</f>
        <v>-0.15965000000000001</v>
      </c>
      <c r="AC3988">
        <f t="shared" si="810"/>
        <v>9.6065361499999984</v>
      </c>
      <c r="AD3988">
        <f t="shared" si="811"/>
        <v>0.31375136749999999</v>
      </c>
      <c r="AE3988">
        <f t="shared" si="812"/>
        <v>0.9113178999999999</v>
      </c>
      <c r="AF3988">
        <f t="shared" si="813"/>
        <v>0.79634852749999996</v>
      </c>
      <c r="AG3988">
        <f t="shared" si="814"/>
        <v>2.4424263275000007</v>
      </c>
      <c r="AH3988">
        <f t="shared" si="815"/>
        <v>1.0614656099999999</v>
      </c>
      <c r="AI3988">
        <f t="shared" si="816"/>
        <v>5.5253097325000002</v>
      </c>
      <c r="AJ3988">
        <f t="shared" si="817"/>
        <v>2.2159263182084414</v>
      </c>
      <c r="AK3988">
        <f t="shared" si="818"/>
        <v>0.10674150333013642</v>
      </c>
    </row>
    <row r="3989" spans="1:37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806"/>
        <v>-1.144725</v>
      </c>
      <c r="Y3989">
        <f t="shared" si="807"/>
        <v>-1.4244499999999998</v>
      </c>
      <c r="Z3989">
        <f t="shared" si="808"/>
        <v>-0.65485000000000004</v>
      </c>
      <c r="AA3989">
        <f t="shared" si="809"/>
        <v>-0.75647500000000001</v>
      </c>
      <c r="AB3989">
        <f>AVERAGE(T3989:W3989)</f>
        <v>0.22349999999999998</v>
      </c>
      <c r="AC3989">
        <f t="shared" si="810"/>
        <v>25.513009119999996</v>
      </c>
      <c r="AD3989">
        <f t="shared" si="811"/>
        <v>0.3469865074999996</v>
      </c>
      <c r="AE3989">
        <f t="shared" si="812"/>
        <v>0.17145029000000456</v>
      </c>
      <c r="AF3989">
        <f t="shared" si="813"/>
        <v>1.3022042899999997</v>
      </c>
      <c r="AG3989">
        <f t="shared" si="814"/>
        <v>2.2358872474999996</v>
      </c>
      <c r="AH3989">
        <f t="shared" si="815"/>
        <v>3.8945274799999989</v>
      </c>
      <c r="AI3989">
        <f t="shared" si="816"/>
        <v>7.9510558150000019</v>
      </c>
      <c r="AJ3989">
        <f t="shared" si="817"/>
        <v>6.6262721757789569</v>
      </c>
      <c r="AK3989">
        <f t="shared" si="818"/>
        <v>1.9153762760244302E-3</v>
      </c>
    </row>
    <row r="3990" spans="1:37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806"/>
        <v>-0.63532499999999992</v>
      </c>
      <c r="Y3990">
        <f t="shared" si="807"/>
        <v>-1.429775</v>
      </c>
      <c r="Z3990">
        <f t="shared" si="808"/>
        <v>-1.091375</v>
      </c>
      <c r="AA3990">
        <f t="shared" si="809"/>
        <v>1.3613500000000003</v>
      </c>
      <c r="AB3990">
        <f>AVERAGE(T3990:W3990)</f>
        <v>-0.58179999999999998</v>
      </c>
      <c r="AC3990">
        <f t="shared" si="810"/>
        <v>45.338570130000001</v>
      </c>
      <c r="AD3990">
        <f t="shared" si="811"/>
        <v>2.7956795275000004</v>
      </c>
      <c r="AE3990">
        <f t="shared" si="812"/>
        <v>3.8055153475000001</v>
      </c>
      <c r="AF3990">
        <f t="shared" si="813"/>
        <v>0.80689578749999935</v>
      </c>
      <c r="AG3990">
        <f t="shared" si="814"/>
        <v>7.8782893299999994</v>
      </c>
      <c r="AH3990">
        <f t="shared" si="815"/>
        <v>6.7291546999999996</v>
      </c>
      <c r="AI3990">
        <f t="shared" si="816"/>
        <v>22.015534692499998</v>
      </c>
      <c r="AJ3990">
        <f t="shared" si="817"/>
        <v>3.1781697464897949</v>
      </c>
      <c r="AK3990">
        <f t="shared" si="818"/>
        <v>3.7387784679660079E-2</v>
      </c>
    </row>
    <row r="3991" spans="1:37" hidden="1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806"/>
        <v>0.34732499999999999</v>
      </c>
      <c r="Y3991">
        <f t="shared" si="807"/>
        <v>1.2710249999999998</v>
      </c>
      <c r="Z3991">
        <f t="shared" si="808"/>
        <v>0.68142499999999995</v>
      </c>
      <c r="AA3991">
        <f t="shared" si="809"/>
        <v>0.37985000000000002</v>
      </c>
      <c r="AB3991">
        <f>AVERAGE(T3991:W3991)</f>
        <v>-0.27527499999999999</v>
      </c>
      <c r="AC3991">
        <f t="shared" si="810"/>
        <v>21.430216600000001</v>
      </c>
      <c r="AD3991">
        <f t="shared" si="811"/>
        <v>2.3904239275000001</v>
      </c>
      <c r="AE3991">
        <f t="shared" si="812"/>
        <v>1.7733790675000014</v>
      </c>
      <c r="AF3991">
        <f t="shared" si="813"/>
        <v>1.8467559274999998</v>
      </c>
      <c r="AG3991">
        <f t="shared" si="814"/>
        <v>4.7226714500000009</v>
      </c>
      <c r="AH3991">
        <f t="shared" si="815"/>
        <v>1.0148198874999999</v>
      </c>
      <c r="AI3991">
        <f t="shared" si="816"/>
        <v>11.748050260000003</v>
      </c>
      <c r="AJ3991">
        <f t="shared" si="817"/>
        <v>2.4724527370212313</v>
      </c>
      <c r="AK3991">
        <f t="shared" si="818"/>
        <v>7.9850841686634533E-2</v>
      </c>
    </row>
    <row r="3992" spans="1:37" hidden="1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806"/>
        <v>-0.23364999999999997</v>
      </c>
      <c r="Y3992">
        <f t="shared" si="807"/>
        <v>-1.8700000000000022E-2</v>
      </c>
      <c r="Z3992">
        <f t="shared" si="808"/>
        <v>0.55767500000000003</v>
      </c>
      <c r="AA3992">
        <f t="shared" si="809"/>
        <v>-0.70532499999999998</v>
      </c>
      <c r="AB3992">
        <f>AVERAGE(T3992:W3992)</f>
        <v>-0.77895000000000003</v>
      </c>
      <c r="AC3992">
        <f t="shared" si="810"/>
        <v>23.624648820000001</v>
      </c>
      <c r="AD3992">
        <f t="shared" si="811"/>
        <v>2.7847196499999995</v>
      </c>
      <c r="AE3992">
        <f t="shared" si="812"/>
        <v>3.2611209000000008</v>
      </c>
      <c r="AF3992">
        <f t="shared" si="813"/>
        <v>0.31992280749999957</v>
      </c>
      <c r="AG3992">
        <f t="shared" si="814"/>
        <v>5.9124004274999997</v>
      </c>
      <c r="AH3992">
        <f t="shared" si="815"/>
        <v>5.4657255300000003</v>
      </c>
      <c r="AI3992">
        <f t="shared" si="816"/>
        <v>17.743889315000001</v>
      </c>
      <c r="AJ3992">
        <f t="shared" si="817"/>
        <v>0.9942734764517438</v>
      </c>
      <c r="AK3992">
        <f t="shared" si="818"/>
        <v>0.45387761750940769</v>
      </c>
    </row>
    <row r="3993" spans="1:37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806"/>
        <v>1.7763499999999999</v>
      </c>
      <c r="Y3993">
        <f t="shared" si="807"/>
        <v>0.96130000000000004</v>
      </c>
      <c r="Z3993">
        <f t="shared" si="808"/>
        <v>0.85267500000000007</v>
      </c>
      <c r="AA3993">
        <f t="shared" si="809"/>
        <v>-0.38667499999999999</v>
      </c>
      <c r="AB3993">
        <f>AVERAGE(T3993:W3993)</f>
        <v>-0.82130000000000014</v>
      </c>
      <c r="AC3993">
        <f t="shared" si="810"/>
        <v>45.305471480000001</v>
      </c>
      <c r="AD3993">
        <f t="shared" si="811"/>
        <v>3.0441325300000024</v>
      </c>
      <c r="AE3993">
        <f t="shared" si="812"/>
        <v>0.57299319999999954</v>
      </c>
      <c r="AF3993">
        <f t="shared" si="813"/>
        <v>13.243911027499998</v>
      </c>
      <c r="AG3993">
        <f t="shared" si="814"/>
        <v>2.3484845674999995</v>
      </c>
      <c r="AH3993">
        <f t="shared" si="815"/>
        <v>3.5734584999999996</v>
      </c>
      <c r="AI3993">
        <f t="shared" si="816"/>
        <v>22.782979824999998</v>
      </c>
      <c r="AJ3993">
        <f t="shared" si="817"/>
        <v>2.9656996356050631</v>
      </c>
      <c r="AK3993">
        <f t="shared" si="818"/>
        <v>4.6693210635181739E-2</v>
      </c>
    </row>
    <row r="3994" spans="1:37" hidden="1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806"/>
        <v>-1.422625</v>
      </c>
      <c r="Y3994">
        <f t="shared" si="807"/>
        <v>-1.589175</v>
      </c>
      <c r="Z3994">
        <f t="shared" si="808"/>
        <v>-1.4422250000000001</v>
      </c>
      <c r="AA3994">
        <f t="shared" si="809"/>
        <v>-0.30405000000000004</v>
      </c>
      <c r="AB3994">
        <f>AVERAGE(T3994:W3994)</f>
        <v>1.1392000000000002</v>
      </c>
      <c r="AC3994">
        <f t="shared" si="810"/>
        <v>68.812812530000002</v>
      </c>
      <c r="AD3994">
        <f t="shared" si="811"/>
        <v>1.6566478474999986</v>
      </c>
      <c r="AE3994">
        <f t="shared" si="812"/>
        <v>1.0283999274999989</v>
      </c>
      <c r="AF3994">
        <f t="shared" si="813"/>
        <v>2.9016766874999984</v>
      </c>
      <c r="AG3994">
        <f t="shared" si="814"/>
        <v>8.646145709999999</v>
      </c>
      <c r="AH3994">
        <f t="shared" si="815"/>
        <v>22.501642099999998</v>
      </c>
      <c r="AI3994">
        <f t="shared" si="816"/>
        <v>36.734512272499991</v>
      </c>
      <c r="AJ3994">
        <f t="shared" si="817"/>
        <v>2.6197408055569293</v>
      </c>
      <c r="AK3994">
        <f t="shared" si="818"/>
        <v>6.7824762886193324E-2</v>
      </c>
    </row>
    <row r="3995" spans="1:37" hidden="1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806"/>
        <v>-0.64572499999999988</v>
      </c>
      <c r="Y3995">
        <f t="shared" si="807"/>
        <v>0.41325000000000001</v>
      </c>
      <c r="Z3995">
        <f t="shared" si="808"/>
        <v>-1.4083999999999999</v>
      </c>
      <c r="AA3995">
        <f t="shared" si="809"/>
        <v>-1.0953499999999998</v>
      </c>
      <c r="AB3995">
        <f>AVERAGE(T3995:W3995)</f>
        <v>0.36112499999999997</v>
      </c>
      <c r="AC3995">
        <f t="shared" si="810"/>
        <v>79.054981719999986</v>
      </c>
      <c r="AD3995">
        <f t="shared" si="811"/>
        <v>2.1484037475000006</v>
      </c>
      <c r="AE3995">
        <f t="shared" si="812"/>
        <v>41.515760530000001</v>
      </c>
      <c r="AF3995">
        <f t="shared" si="813"/>
        <v>2.9594575400000007</v>
      </c>
      <c r="AG3995">
        <f t="shared" si="814"/>
        <v>7.354324430000001</v>
      </c>
      <c r="AH3995">
        <f t="shared" si="815"/>
        <v>9.4709163274999995</v>
      </c>
      <c r="AI3995">
        <f t="shared" si="816"/>
        <v>63.448862575</v>
      </c>
      <c r="AJ3995">
        <f t="shared" si="817"/>
        <v>0.73789120143262021</v>
      </c>
      <c r="AK3995">
        <f t="shared" si="818"/>
        <v>0.60669575117345498</v>
      </c>
    </row>
    <row r="3996" spans="1:37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806"/>
        <v>-0.76156666666666661</v>
      </c>
      <c r="Y3996">
        <f t="shared" si="807"/>
        <v>-0.562025</v>
      </c>
      <c r="Z3996">
        <f t="shared" si="808"/>
        <v>-0.72050000000000003</v>
      </c>
      <c r="AA3996">
        <f t="shared" si="809"/>
        <v>5.0266666666666661E-2</v>
      </c>
      <c r="AB3996">
        <f>AVERAGE(T3996:W3996)</f>
        <v>0.74117499999999992</v>
      </c>
      <c r="AC3996">
        <f t="shared" si="810"/>
        <v>13.51382714</v>
      </c>
      <c r="AD3996">
        <f t="shared" si="811"/>
        <v>1.3449898466666665</v>
      </c>
      <c r="AE3996">
        <f t="shared" si="812"/>
        <v>0.21013962750000004</v>
      </c>
      <c r="AF3996">
        <f t="shared" si="813"/>
        <v>1.3089354199999998</v>
      </c>
      <c r="AG3996">
        <f t="shared" si="814"/>
        <v>5.0556846666666669E-2</v>
      </c>
      <c r="AH3996">
        <f t="shared" si="815"/>
        <v>3.8334631474999998</v>
      </c>
      <c r="AI3996">
        <f t="shared" si="816"/>
        <v>6.7480848883333326</v>
      </c>
      <c r="AJ3996">
        <f t="shared" si="817"/>
        <v>3.0078499442251516</v>
      </c>
      <c r="AK3996">
        <f t="shared" si="818"/>
        <v>4.46602633103046E-2</v>
      </c>
    </row>
    <row r="3997" spans="1:37" hidden="1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806"/>
        <v>-0.69919999999999993</v>
      </c>
      <c r="Y3997">
        <f t="shared" si="807"/>
        <v>0.50722500000000004</v>
      </c>
      <c r="Z3997">
        <f t="shared" si="808"/>
        <v>0.68294999999999995</v>
      </c>
      <c r="AA3997">
        <f t="shared" si="809"/>
        <v>0.37077499999999997</v>
      </c>
      <c r="AB3997">
        <f>AVERAGE(T3997:W3997)</f>
        <v>-0.427925</v>
      </c>
      <c r="AC3997">
        <f t="shared" si="810"/>
        <v>18.068677989999998</v>
      </c>
      <c r="AD3997">
        <f t="shared" si="811"/>
        <v>0.75530066000000029</v>
      </c>
      <c r="AE3997">
        <f t="shared" si="812"/>
        <v>1.2531834274999998</v>
      </c>
      <c r="AF3997">
        <f t="shared" si="813"/>
        <v>5.7445024499999997</v>
      </c>
      <c r="AG3997">
        <f t="shared" si="814"/>
        <v>0.97080640750000002</v>
      </c>
      <c r="AH3997">
        <f t="shared" si="815"/>
        <v>3.2121952475</v>
      </c>
      <c r="AI3997">
        <f t="shared" si="816"/>
        <v>11.9359881925</v>
      </c>
      <c r="AJ3997">
        <f t="shared" si="817"/>
        <v>1.5413947379790851</v>
      </c>
      <c r="AK3997">
        <f t="shared" si="818"/>
        <v>0.23611646131881925</v>
      </c>
    </row>
    <row r="3998" spans="1:37" hidden="1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806"/>
        <v>0.14566666666666669</v>
      </c>
      <c r="Y3998">
        <f t="shared" si="807"/>
        <v>7.5474999999999987E-2</v>
      </c>
      <c r="Z3998">
        <f t="shared" si="808"/>
        <v>0.62424999999999997</v>
      </c>
      <c r="AA3998">
        <f t="shared" si="809"/>
        <v>0.40897500000000003</v>
      </c>
      <c r="AB3998">
        <f>AVERAGE(T3998:W3998)</f>
        <v>0.38939999999999997</v>
      </c>
      <c r="AC3998">
        <f t="shared" si="810"/>
        <v>17.936306259999999</v>
      </c>
      <c r="AD3998">
        <f t="shared" si="811"/>
        <v>1.4020046666666666</v>
      </c>
      <c r="AE3998">
        <f t="shared" si="812"/>
        <v>1.6854706475000003</v>
      </c>
      <c r="AF3998">
        <f t="shared" si="813"/>
        <v>3.2068624299999997</v>
      </c>
      <c r="AG3998">
        <f t="shared" si="814"/>
        <v>2.4433536275000001</v>
      </c>
      <c r="AH3998">
        <f t="shared" si="815"/>
        <v>6.2778487600000004</v>
      </c>
      <c r="AI3998">
        <f t="shared" si="816"/>
        <v>15.015540131666668</v>
      </c>
      <c r="AJ3998">
        <f t="shared" si="817"/>
        <v>0.58354866412836848</v>
      </c>
      <c r="AK3998">
        <f t="shared" si="818"/>
        <v>0.71242011609418809</v>
      </c>
    </row>
    <row r="3999" spans="1:37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806"/>
        <v>1.702175</v>
      </c>
      <c r="Y3999">
        <f t="shared" si="807"/>
        <v>1.8899249999999999</v>
      </c>
      <c r="Z3999">
        <f t="shared" si="808"/>
        <v>2.4140250000000001</v>
      </c>
      <c r="AA3999">
        <f t="shared" si="809"/>
        <v>-1.1381999999999999</v>
      </c>
      <c r="AB3999">
        <f>AVERAGE(T3999:W3999)</f>
        <v>-1.2367999999999999</v>
      </c>
      <c r="AC3999">
        <f t="shared" si="810"/>
        <v>78.641287690000013</v>
      </c>
      <c r="AD3999">
        <f t="shared" si="811"/>
        <v>6.3886491274999972</v>
      </c>
      <c r="AE3999">
        <f t="shared" si="812"/>
        <v>1.6439196875000004</v>
      </c>
      <c r="AF3999">
        <f t="shared" si="813"/>
        <v>2.490205487499999</v>
      </c>
      <c r="AG3999">
        <f t="shared" si="814"/>
        <v>1.2403320599999992</v>
      </c>
      <c r="AH3999">
        <f t="shared" si="815"/>
        <v>6.3905556600000004</v>
      </c>
      <c r="AI3999">
        <f t="shared" si="816"/>
        <v>18.153662022499997</v>
      </c>
      <c r="AJ3999">
        <f t="shared" si="817"/>
        <v>9.9959378321349952</v>
      </c>
      <c r="AK3999">
        <f t="shared" si="818"/>
        <v>2.3203954987561509E-4</v>
      </c>
    </row>
    <row r="4000" spans="1:37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806"/>
        <v>0.78507499999999997</v>
      </c>
      <c r="Y4000">
        <f t="shared" si="807"/>
        <v>0.87474999999999992</v>
      </c>
      <c r="Z4000">
        <f t="shared" si="808"/>
        <v>1.0172999999999999</v>
      </c>
      <c r="AA4000">
        <f t="shared" si="809"/>
        <v>-0.70979999999999999</v>
      </c>
      <c r="AB4000">
        <f>AVERAGE(T4000:W4000)</f>
        <v>0.5847</v>
      </c>
      <c r="AC4000">
        <f t="shared" si="810"/>
        <v>23.763725970000007</v>
      </c>
      <c r="AD4000">
        <f t="shared" si="811"/>
        <v>0.70415832750000007</v>
      </c>
      <c r="AE4000">
        <f t="shared" si="812"/>
        <v>0.34417877000000008</v>
      </c>
      <c r="AF4000">
        <f t="shared" si="813"/>
        <v>4.1912226400000012</v>
      </c>
      <c r="AG4000">
        <f t="shared" si="814"/>
        <v>1.1568303399999995</v>
      </c>
      <c r="AH4000">
        <f t="shared" si="815"/>
        <v>4.3188569399999999</v>
      </c>
      <c r="AI4000">
        <f t="shared" si="816"/>
        <v>10.715247017500001</v>
      </c>
      <c r="AJ4000">
        <f t="shared" si="817"/>
        <v>3.6532463314721726</v>
      </c>
      <c r="AK4000">
        <f t="shared" si="818"/>
        <v>2.3180194374513963E-2</v>
      </c>
    </row>
    <row r="4001" spans="1:37" hidden="1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806"/>
        <v>0.74035000000000006</v>
      </c>
      <c r="Y4001">
        <f t="shared" si="807"/>
        <v>1.2030249999999998</v>
      </c>
      <c r="Z4001">
        <f t="shared" si="808"/>
        <v>-0.40296666666666664</v>
      </c>
      <c r="AA4001">
        <f t="shared" si="809"/>
        <v>-0.98304999999999998</v>
      </c>
      <c r="AB4001">
        <f>AVERAGE(T4001:W4001)</f>
        <v>-0.69680000000000009</v>
      </c>
      <c r="AC4001">
        <f t="shared" si="810"/>
        <v>35.028048720000008</v>
      </c>
      <c r="AD4001">
        <f t="shared" si="811"/>
        <v>0.90882539000000007</v>
      </c>
      <c r="AE4001">
        <f t="shared" si="812"/>
        <v>3.1841183275000002</v>
      </c>
      <c r="AF4001">
        <f t="shared" si="813"/>
        <v>3.1624012866666664</v>
      </c>
      <c r="AG4001">
        <f t="shared" si="814"/>
        <v>8.4842413100000016</v>
      </c>
      <c r="AH4001">
        <f t="shared" si="815"/>
        <v>5.0120967399999996</v>
      </c>
      <c r="AI4001">
        <f t="shared" si="816"/>
        <v>20.751683054166669</v>
      </c>
      <c r="AJ4001">
        <f t="shared" si="817"/>
        <v>2.0638854634443971</v>
      </c>
      <c r="AK4001">
        <f t="shared" si="818"/>
        <v>0.12720939186714253</v>
      </c>
    </row>
    <row r="4002" spans="1:37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806"/>
        <v>2.26275</v>
      </c>
      <c r="Y4002">
        <f t="shared" si="807"/>
        <v>0.97704999999999997</v>
      </c>
      <c r="Z4002">
        <f t="shared" si="808"/>
        <v>0.97260000000000002</v>
      </c>
      <c r="AA4002">
        <f t="shared" si="809"/>
        <v>-0.68237499999999995</v>
      </c>
      <c r="AB4002">
        <f>AVERAGE(T4002:W4002)</f>
        <v>5.3850000000000009E-2</v>
      </c>
      <c r="AC4002">
        <f t="shared" si="810"/>
        <v>52.344268189999994</v>
      </c>
      <c r="AD4002">
        <f t="shared" si="811"/>
        <v>6.2175442500000031</v>
      </c>
      <c r="AE4002">
        <f t="shared" si="812"/>
        <v>6.8408337899999987</v>
      </c>
      <c r="AF4002">
        <f t="shared" si="813"/>
        <v>2.1670084800000002</v>
      </c>
      <c r="AG4002">
        <f t="shared" si="814"/>
        <v>4.9399901474999997</v>
      </c>
      <c r="AH4002">
        <f t="shared" si="815"/>
        <v>2.22228957</v>
      </c>
      <c r="AI4002">
        <f t="shared" si="816"/>
        <v>22.3876662375</v>
      </c>
      <c r="AJ4002">
        <f t="shared" si="817"/>
        <v>4.0142552110664136</v>
      </c>
      <c r="AK4002">
        <f t="shared" si="818"/>
        <v>1.6392243518077155E-2</v>
      </c>
    </row>
    <row r="4003" spans="1:37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806"/>
        <v>2.4985499999999998</v>
      </c>
      <c r="Y4003">
        <f t="shared" si="807"/>
        <v>3.08195</v>
      </c>
      <c r="Z4003">
        <f t="shared" si="808"/>
        <v>1.806</v>
      </c>
      <c r="AA4003">
        <f t="shared" si="809"/>
        <v>-0.40052500000000002</v>
      </c>
      <c r="AB4003">
        <f>AVERAGE(T4003:W4003)</f>
        <v>0.35794999999999993</v>
      </c>
      <c r="AC4003">
        <f t="shared" si="810"/>
        <v>150.48113235000005</v>
      </c>
      <c r="AD4003">
        <f t="shared" si="811"/>
        <v>22.507474770000002</v>
      </c>
      <c r="AE4003">
        <f t="shared" si="812"/>
        <v>21.655438849999989</v>
      </c>
      <c r="AF4003">
        <f t="shared" si="813"/>
        <v>20.746802980000009</v>
      </c>
      <c r="AG4003">
        <f t="shared" si="814"/>
        <v>1.9978825274999998</v>
      </c>
      <c r="AH4003">
        <f t="shared" si="815"/>
        <v>6.4081236900000009</v>
      </c>
      <c r="AI4003">
        <f t="shared" si="816"/>
        <v>73.315722817499989</v>
      </c>
      <c r="AJ4003">
        <f t="shared" si="817"/>
        <v>3.1575250123871594</v>
      </c>
      <c r="AK4003">
        <f t="shared" si="818"/>
        <v>3.8195082810967569E-2</v>
      </c>
    </row>
    <row r="4004" spans="1:37" hidden="1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806"/>
        <v>2.4170750000000001</v>
      </c>
      <c r="Y4004">
        <f t="shared" si="807"/>
        <v>0.73297499999999993</v>
      </c>
      <c r="Z4004">
        <f t="shared" si="808"/>
        <v>-7.9699999999999993E-2</v>
      </c>
      <c r="AA4004">
        <f t="shared" si="809"/>
        <v>-0.50275000000000003</v>
      </c>
      <c r="AB4004">
        <f>AVERAGE(T4004:W4004)</f>
        <v>-0.31979999999999992</v>
      </c>
      <c r="AC4004">
        <f t="shared" si="810"/>
        <v>55.130158340000008</v>
      </c>
      <c r="AD4004">
        <f t="shared" si="811"/>
        <v>0.98961202749999799</v>
      </c>
      <c r="AE4004">
        <f t="shared" si="812"/>
        <v>9.9764244674999993</v>
      </c>
      <c r="AF4004">
        <f t="shared" si="813"/>
        <v>4.7576725799999995</v>
      </c>
      <c r="AG4004">
        <f t="shared" si="814"/>
        <v>8.1724596500000004</v>
      </c>
      <c r="AH4004">
        <f t="shared" si="815"/>
        <v>4.2704472200000003</v>
      </c>
      <c r="AI4004">
        <f t="shared" si="816"/>
        <v>28.166615944999997</v>
      </c>
      <c r="AJ4004">
        <f t="shared" si="817"/>
        <v>2.8718617580099943</v>
      </c>
      <c r="AK4004">
        <f t="shared" si="818"/>
        <v>5.159662904861434E-2</v>
      </c>
    </row>
    <row r="4005" spans="1:37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806"/>
        <v>1.6674499999999999</v>
      </c>
      <c r="Y4005">
        <f t="shared" si="807"/>
        <v>1.3490250000000001</v>
      </c>
      <c r="Z4005">
        <f t="shared" si="808"/>
        <v>0.87029999999999996</v>
      </c>
      <c r="AA4005">
        <f t="shared" si="809"/>
        <v>0.20667499999999997</v>
      </c>
      <c r="AB4005">
        <f>AVERAGE(T4005:W4005)</f>
        <v>-0.197575</v>
      </c>
      <c r="AC4005">
        <f t="shared" si="810"/>
        <v>41.156485459999985</v>
      </c>
      <c r="AD4005">
        <f t="shared" si="811"/>
        <v>6.5673148100000027</v>
      </c>
      <c r="AE4005">
        <f t="shared" si="812"/>
        <v>5.9174776474999984</v>
      </c>
      <c r="AF4005">
        <f t="shared" si="813"/>
        <v>2.5026010400000005</v>
      </c>
      <c r="AG4005">
        <f t="shared" si="814"/>
        <v>1.9361215274999994</v>
      </c>
      <c r="AH4005">
        <f t="shared" si="815"/>
        <v>3.2326706074999998</v>
      </c>
      <c r="AI4005">
        <f t="shared" si="816"/>
        <v>20.156185632500002</v>
      </c>
      <c r="AJ4005">
        <f t="shared" si="817"/>
        <v>3.1256360023255971</v>
      </c>
      <c r="AK4005">
        <f t="shared" si="818"/>
        <v>3.9480344959238342E-2</v>
      </c>
    </row>
    <row r="4006" spans="1:37" hidden="1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806"/>
        <v>0.98832500000000012</v>
      </c>
      <c r="Y4006">
        <f t="shared" si="807"/>
        <v>0.24682500000000002</v>
      </c>
      <c r="Z4006">
        <f t="shared" si="808"/>
        <v>0.257525</v>
      </c>
      <c r="AA4006">
        <f t="shared" si="809"/>
        <v>-0.37625000000000008</v>
      </c>
      <c r="AB4006">
        <f>AVERAGE(T4006:W4006)</f>
        <v>-0.70202500000000001</v>
      </c>
      <c r="AC4006">
        <f t="shared" si="810"/>
        <v>24.593558699999999</v>
      </c>
      <c r="AD4006">
        <f t="shared" si="811"/>
        <v>1.4617205675</v>
      </c>
      <c r="AE4006">
        <f t="shared" si="812"/>
        <v>2.0782781875</v>
      </c>
      <c r="AF4006">
        <f t="shared" si="813"/>
        <v>2.9560281074999999</v>
      </c>
      <c r="AG4006">
        <f t="shared" si="814"/>
        <v>9.4793360100000008</v>
      </c>
      <c r="AH4006">
        <f t="shared" si="815"/>
        <v>1.6644711275000001</v>
      </c>
      <c r="AI4006">
        <f t="shared" si="816"/>
        <v>17.639834</v>
      </c>
      <c r="AJ4006">
        <f t="shared" si="817"/>
        <v>1.1826173704355718</v>
      </c>
      <c r="AK4006">
        <f t="shared" si="818"/>
        <v>0.36324569171240062</v>
      </c>
    </row>
    <row r="4007" spans="1:37" hidden="1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806"/>
        <v>-0.23692500000000002</v>
      </c>
      <c r="Y4007">
        <f t="shared" si="807"/>
        <v>-1.8724999999999992E-2</v>
      </c>
      <c r="Z4007">
        <f t="shared" si="808"/>
        <v>0.29333333333333333</v>
      </c>
      <c r="AA4007">
        <f t="shared" si="809"/>
        <v>-0.38902500000000001</v>
      </c>
      <c r="AB4007">
        <f>AVERAGE(T4007:W4007)</f>
        <v>-0.483375</v>
      </c>
      <c r="AC4007">
        <f t="shared" si="810"/>
        <v>16.755016120000001</v>
      </c>
      <c r="AD4007">
        <f t="shared" si="811"/>
        <v>4.2383323275000002</v>
      </c>
      <c r="AE4007">
        <f t="shared" si="812"/>
        <v>4.4325536474999998</v>
      </c>
      <c r="AF4007">
        <f t="shared" si="813"/>
        <v>0.26021538666666666</v>
      </c>
      <c r="AG4007">
        <f t="shared" si="814"/>
        <v>3.4191936275000003</v>
      </c>
      <c r="AH4007">
        <f t="shared" si="815"/>
        <v>2.3806841075000005</v>
      </c>
      <c r="AI4007">
        <f t="shared" si="816"/>
        <v>14.730979096666669</v>
      </c>
      <c r="AJ4007">
        <f t="shared" si="817"/>
        <v>0.41220010089987802</v>
      </c>
      <c r="AK4007">
        <f t="shared" si="818"/>
        <v>0.83296109534138951</v>
      </c>
    </row>
    <row r="4008" spans="1:37" hidden="1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806"/>
        <v>-0.39907499999999996</v>
      </c>
      <c r="Y4008">
        <f t="shared" si="807"/>
        <v>-0.29202499999999998</v>
      </c>
      <c r="Z4008">
        <f t="shared" si="808"/>
        <v>-0.23010000000000003</v>
      </c>
      <c r="AA4008">
        <f t="shared" si="809"/>
        <v>-1.1016250000000001</v>
      </c>
      <c r="AB4008">
        <f>AVERAGE(T4008:W4008)</f>
        <v>-0.65312499999999996</v>
      </c>
      <c r="AC4008">
        <f t="shared" si="810"/>
        <v>16.791467880000003</v>
      </c>
      <c r="AD4008">
        <f t="shared" si="811"/>
        <v>4.1070826675000012</v>
      </c>
      <c r="AE4008">
        <f t="shared" si="812"/>
        <v>0.89070862750000002</v>
      </c>
      <c r="AF4008">
        <f t="shared" si="813"/>
        <v>1.5297495400000001</v>
      </c>
      <c r="AG4008">
        <f t="shared" si="814"/>
        <v>2.4307606274999998</v>
      </c>
      <c r="AH4008">
        <f t="shared" si="815"/>
        <v>8.2624927500000167E-2</v>
      </c>
      <c r="AI4008">
        <f t="shared" si="816"/>
        <v>9.0409263899999992</v>
      </c>
      <c r="AJ4008">
        <f t="shared" si="817"/>
        <v>2.5718188011925638</v>
      </c>
      <c r="AK4008">
        <f t="shared" si="818"/>
        <v>7.1504347514041194E-2</v>
      </c>
    </row>
    <row r="4009" spans="1:37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806"/>
        <v>-1.1197999999999999</v>
      </c>
      <c r="Y4009">
        <f t="shared" si="807"/>
        <v>-1.4778250000000002</v>
      </c>
      <c r="Z4009">
        <f t="shared" si="808"/>
        <v>-1.1461749999999999</v>
      </c>
      <c r="AA4009">
        <f t="shared" si="809"/>
        <v>-1.091825</v>
      </c>
      <c r="AB4009">
        <f>AVERAGE(T4009:W4009)</f>
        <v>9.3399999999999983E-2</v>
      </c>
      <c r="AC4009">
        <f t="shared" si="810"/>
        <v>37.911019369999998</v>
      </c>
      <c r="AD4009">
        <f t="shared" si="811"/>
        <v>1.8346980000000013</v>
      </c>
      <c r="AE4009">
        <f t="shared" si="812"/>
        <v>0.99754240749999923</v>
      </c>
      <c r="AF4009">
        <f t="shared" si="813"/>
        <v>6.7388612674999999</v>
      </c>
      <c r="AG4009">
        <f t="shared" si="814"/>
        <v>2.7681262674999996</v>
      </c>
      <c r="AH4009">
        <f t="shared" si="815"/>
        <v>1.7620262599999998</v>
      </c>
      <c r="AI4009">
        <f t="shared" si="816"/>
        <v>14.101254202500002</v>
      </c>
      <c r="AJ4009">
        <f t="shared" si="817"/>
        <v>5.065456907360506</v>
      </c>
      <c r="AK4009">
        <f t="shared" si="818"/>
        <v>6.4420805973039981E-3</v>
      </c>
    </row>
    <row r="4010" spans="1:37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806"/>
        <v>-0.36102500000000004</v>
      </c>
      <c r="Y4010">
        <f t="shared" si="807"/>
        <v>-1.3566500000000001</v>
      </c>
      <c r="Z4010">
        <f t="shared" si="808"/>
        <v>-1.6490750000000001</v>
      </c>
      <c r="AA4010">
        <f t="shared" si="809"/>
        <v>-1.4783250000000001</v>
      </c>
      <c r="AB4010">
        <f>AVERAGE(T4010:W4010)</f>
        <v>-0.49976666666666669</v>
      </c>
      <c r="AC4010">
        <f t="shared" si="810"/>
        <v>38.16172564</v>
      </c>
      <c r="AD4010">
        <f t="shared" si="811"/>
        <v>0.59498172749999967</v>
      </c>
      <c r="AE4010">
        <f t="shared" si="812"/>
        <v>2.0768448499999996</v>
      </c>
      <c r="AF4010">
        <f t="shared" si="813"/>
        <v>0.94444316749999935</v>
      </c>
      <c r="AG4010">
        <f t="shared" si="814"/>
        <v>5.3337769475000005</v>
      </c>
      <c r="AH4010">
        <f t="shared" si="815"/>
        <v>0.95945304666666642</v>
      </c>
      <c r="AI4010">
        <f t="shared" si="816"/>
        <v>9.9094997391666659</v>
      </c>
      <c r="AJ4010">
        <f t="shared" si="817"/>
        <v>8.5530733067689209</v>
      </c>
      <c r="AK4010">
        <f t="shared" si="818"/>
        <v>5.3430569831279669E-4</v>
      </c>
    </row>
    <row r="4011" spans="1:37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806"/>
        <v>-0.35172500000000001</v>
      </c>
      <c r="Y4011">
        <f t="shared" si="807"/>
        <v>-0.85519999999999996</v>
      </c>
      <c r="Z4011">
        <f t="shared" si="808"/>
        <v>-0.50004999999999999</v>
      </c>
      <c r="AA4011">
        <f t="shared" si="809"/>
        <v>2.5899999999999979E-2</v>
      </c>
      <c r="AB4011">
        <f>AVERAGE(T4011:W4011)</f>
        <v>0.59747499999999998</v>
      </c>
      <c r="AC4011">
        <f t="shared" si="810"/>
        <v>11.31105432</v>
      </c>
      <c r="AD4011">
        <f t="shared" si="811"/>
        <v>0.76325570750000005</v>
      </c>
      <c r="AE4011">
        <f t="shared" si="812"/>
        <v>0.84912769999999993</v>
      </c>
      <c r="AF4011">
        <f t="shared" si="813"/>
        <v>0.22026772999999999</v>
      </c>
      <c r="AG4011">
        <f t="shared" si="814"/>
        <v>2.0775010399999996</v>
      </c>
      <c r="AH4011">
        <f t="shared" si="815"/>
        <v>1.5498033274999998</v>
      </c>
      <c r="AI4011">
        <f t="shared" si="816"/>
        <v>5.4599555049999999</v>
      </c>
      <c r="AJ4011">
        <f t="shared" si="817"/>
        <v>3.214915657998572</v>
      </c>
      <c r="AK4011">
        <f t="shared" si="818"/>
        <v>3.5997276536285761E-2</v>
      </c>
    </row>
    <row r="4012" spans="1:37" hidden="1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806"/>
        <v>0.50412500000000005</v>
      </c>
      <c r="Y4012">
        <f t="shared" si="807"/>
        <v>0.25119999999999998</v>
      </c>
      <c r="Z4012">
        <f t="shared" si="808"/>
        <v>-0.34082499999999999</v>
      </c>
      <c r="AA4012">
        <f t="shared" si="809"/>
        <v>-0.40060000000000001</v>
      </c>
      <c r="AB4012">
        <f>AVERAGE(T4012:W4012)</f>
        <v>-0.3666666666666667</v>
      </c>
      <c r="AC4012">
        <f t="shared" si="810"/>
        <v>7.9956585999999987</v>
      </c>
      <c r="AD4012">
        <f t="shared" si="811"/>
        <v>3.2344520674999995</v>
      </c>
      <c r="AE4012">
        <f t="shared" si="812"/>
        <v>0.54124446000000015</v>
      </c>
      <c r="AF4012">
        <f t="shared" si="813"/>
        <v>1.0653987874999999</v>
      </c>
      <c r="AG4012">
        <f t="shared" si="814"/>
        <v>0.31950833999999995</v>
      </c>
      <c r="AH4012">
        <f t="shared" si="815"/>
        <v>5.6179626666666538E-2</v>
      </c>
      <c r="AI4012">
        <f t="shared" si="816"/>
        <v>5.2167832816666655</v>
      </c>
      <c r="AJ4012">
        <f t="shared" si="817"/>
        <v>1.5980395398630785</v>
      </c>
      <c r="AK4012">
        <f t="shared" si="818"/>
        <v>0.22061105735880471</v>
      </c>
    </row>
    <row r="4013" spans="1:37" hidden="1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806"/>
        <v>-0.76329999999999998</v>
      </c>
      <c r="Y4013">
        <f t="shared" si="807"/>
        <v>-0.89472499999999999</v>
      </c>
      <c r="Z4013">
        <f t="shared" si="808"/>
        <v>-1.0426</v>
      </c>
      <c r="AA4013">
        <f t="shared" si="809"/>
        <v>-0.28197500000000003</v>
      </c>
      <c r="AB4013">
        <f>AVERAGE(T4013:W4013)</f>
        <v>-0.61404999999999998</v>
      </c>
      <c r="AC4013">
        <f t="shared" si="810"/>
        <v>20.767886500000003</v>
      </c>
      <c r="AD4013">
        <f t="shared" si="811"/>
        <v>1.8872359199999997</v>
      </c>
      <c r="AE4013">
        <f t="shared" si="812"/>
        <v>2.2880980275000002</v>
      </c>
      <c r="AF4013">
        <f t="shared" si="813"/>
        <v>0.28576800000000002</v>
      </c>
      <c r="AG4013">
        <f t="shared" si="814"/>
        <v>3.3726585275000005</v>
      </c>
      <c r="AH4013">
        <f t="shared" si="815"/>
        <v>4.5664422100000008</v>
      </c>
      <c r="AI4013">
        <f t="shared" si="816"/>
        <v>12.400202685000002</v>
      </c>
      <c r="AJ4013">
        <f t="shared" si="817"/>
        <v>2.0244065425935416</v>
      </c>
      <c r="AK4013">
        <f t="shared" si="818"/>
        <v>0.13318944467197957</v>
      </c>
    </row>
    <row r="4014" spans="1:37" hidden="1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806"/>
        <v>0.86140000000000005</v>
      </c>
      <c r="Y4014">
        <f t="shared" si="807"/>
        <v>-0.80342500000000006</v>
      </c>
      <c r="Z4014">
        <f t="shared" si="808"/>
        <v>0.62769999999999992</v>
      </c>
      <c r="AA4014">
        <f t="shared" si="809"/>
        <v>0.18263333333333331</v>
      </c>
      <c r="AB4014">
        <f>AVERAGE(T4014:W4014)</f>
        <v>-0.53044999999999998</v>
      </c>
      <c r="AC4014">
        <f t="shared" si="810"/>
        <v>16.55762451</v>
      </c>
      <c r="AD4014">
        <f t="shared" si="811"/>
        <v>1.8466576199999998</v>
      </c>
      <c r="AE4014">
        <f t="shared" si="812"/>
        <v>1.8278563275000002</v>
      </c>
      <c r="AF4014">
        <f t="shared" si="813"/>
        <v>7.0703040799999997</v>
      </c>
      <c r="AG4014">
        <f t="shared" si="814"/>
        <v>0.25714900666666662</v>
      </c>
      <c r="AH4014">
        <f t="shared" si="815"/>
        <v>3.8836845000000064E-2</v>
      </c>
      <c r="AI4014">
        <f t="shared" si="816"/>
        <v>11.040803879166667</v>
      </c>
      <c r="AJ4014">
        <f t="shared" si="817"/>
        <v>1.4990268891316625</v>
      </c>
      <c r="AK4014">
        <f t="shared" si="818"/>
        <v>0.24844047783174408</v>
      </c>
    </row>
    <row r="4015" spans="1:37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806"/>
        <v>1.05775</v>
      </c>
      <c r="Y4015">
        <f t="shared" si="807"/>
        <v>1.7336749999999999</v>
      </c>
      <c r="Z4015">
        <f t="shared" si="808"/>
        <v>0.94667499999999993</v>
      </c>
      <c r="AA4015">
        <f t="shared" si="809"/>
        <v>0.34547499999999998</v>
      </c>
      <c r="AB4015">
        <f>AVERAGE(T4015:W4015)</f>
        <v>-0.56105000000000005</v>
      </c>
      <c r="AC4015">
        <f t="shared" si="810"/>
        <v>41.99164695000001</v>
      </c>
      <c r="AD4015">
        <f t="shared" si="811"/>
        <v>0.65878273000000132</v>
      </c>
      <c r="AE4015">
        <f t="shared" si="812"/>
        <v>0.42568710750000172</v>
      </c>
      <c r="AF4015">
        <f t="shared" si="813"/>
        <v>1.7853020875000012</v>
      </c>
      <c r="AG4015">
        <f t="shared" si="814"/>
        <v>13.873670027500001</v>
      </c>
      <c r="AH4015">
        <f t="shared" si="815"/>
        <v>3.4290541899999996</v>
      </c>
      <c r="AI4015">
        <f t="shared" si="816"/>
        <v>20.172496142500005</v>
      </c>
      <c r="AJ4015">
        <f t="shared" si="817"/>
        <v>3.2448861043325388</v>
      </c>
      <c r="AK4015">
        <f t="shared" si="818"/>
        <v>3.4905604800838055E-2</v>
      </c>
    </row>
    <row r="4016" spans="1:37" hidden="1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806"/>
        <v>-6.2449999999999978E-2</v>
      </c>
      <c r="Y4016">
        <f t="shared" si="807"/>
        <v>-3.5450000000000023E-2</v>
      </c>
      <c r="Z4016">
        <f t="shared" si="808"/>
        <v>0.36657499999999998</v>
      </c>
      <c r="AA4016">
        <f t="shared" si="809"/>
        <v>0.85452499999999998</v>
      </c>
      <c r="AB4016">
        <f>AVERAGE(T4016:W4016)</f>
        <v>-0.72830000000000006</v>
      </c>
      <c r="AC4016">
        <f t="shared" si="810"/>
        <v>34.674434209999994</v>
      </c>
      <c r="AD4016">
        <f t="shared" si="811"/>
        <v>4.4337436500000003</v>
      </c>
      <c r="AE4016">
        <f t="shared" si="812"/>
        <v>0.71427188999999991</v>
      </c>
      <c r="AF4016">
        <f t="shared" si="813"/>
        <v>4.6851562074999995</v>
      </c>
      <c r="AG4016">
        <f t="shared" si="814"/>
        <v>16.426156867500001</v>
      </c>
      <c r="AH4016">
        <f t="shared" si="815"/>
        <v>3.3448552800000009</v>
      </c>
      <c r="AI4016">
        <f t="shared" si="816"/>
        <v>29.604183895000002</v>
      </c>
      <c r="AJ4016">
        <f t="shared" si="817"/>
        <v>0.51380409603417565</v>
      </c>
      <c r="AK4016">
        <f t="shared" si="818"/>
        <v>0.76183476999542776</v>
      </c>
    </row>
    <row r="4017" spans="1:37" hidden="1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806"/>
        <v>-8.2850000000000007E-2</v>
      </c>
      <c r="Y4017">
        <f t="shared" si="807"/>
        <v>7.0524999999999977E-2</v>
      </c>
      <c r="Z4017">
        <f t="shared" si="808"/>
        <v>0.59577499999999994</v>
      </c>
      <c r="AA4017">
        <f t="shared" si="809"/>
        <v>-9.6649999999999986E-2</v>
      </c>
      <c r="AB4017">
        <f>AVERAGE(T4017:W4017)</f>
        <v>0.74842500000000001</v>
      </c>
      <c r="AC4017">
        <f t="shared" si="810"/>
        <v>15.237373550000003</v>
      </c>
      <c r="AD4017">
        <f t="shared" si="811"/>
        <v>1.7011064500000002</v>
      </c>
      <c r="AE4017">
        <f t="shared" si="812"/>
        <v>3.2060718675000004</v>
      </c>
      <c r="AF4017">
        <f t="shared" si="813"/>
        <v>1.1418579475000004</v>
      </c>
      <c r="AG4017">
        <f t="shared" si="814"/>
        <v>0.65459025000000004</v>
      </c>
      <c r="AH4017">
        <f t="shared" si="815"/>
        <v>4.7886792275000003</v>
      </c>
      <c r="AI4017">
        <f t="shared" si="816"/>
        <v>11.492305742500001</v>
      </c>
      <c r="AJ4017">
        <f t="shared" si="817"/>
        <v>0.97762830838643644</v>
      </c>
      <c r="AK4017">
        <f t="shared" si="818"/>
        <v>0.46277281124395253</v>
      </c>
    </row>
    <row r="4018" spans="1:37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806"/>
        <v>-0.20142499999999999</v>
      </c>
      <c r="Y4018">
        <f t="shared" si="807"/>
        <v>-0.60099999999999998</v>
      </c>
      <c r="Z4018">
        <f t="shared" si="808"/>
        <v>-0.55210000000000004</v>
      </c>
      <c r="AA4018">
        <f t="shared" si="809"/>
        <v>8.1674999999999984E-2</v>
      </c>
      <c r="AB4018">
        <f>AVERAGE(T4018:W4018)</f>
        <v>1.4850000000000002E-2</v>
      </c>
      <c r="AC4018">
        <f t="shared" si="810"/>
        <v>4.9301113999999995</v>
      </c>
      <c r="AD4018">
        <f t="shared" si="811"/>
        <v>0.15385294750000003</v>
      </c>
      <c r="AE4018">
        <f t="shared" si="812"/>
        <v>8.310101999999997E-2</v>
      </c>
      <c r="AF4018">
        <f t="shared" si="813"/>
        <v>0.47755285999999963</v>
      </c>
      <c r="AG4018">
        <f t="shared" si="814"/>
        <v>0.82230464749999999</v>
      </c>
      <c r="AH4018">
        <f t="shared" si="815"/>
        <v>0.53938485000000003</v>
      </c>
      <c r="AI4018">
        <f t="shared" si="816"/>
        <v>2.0761963249999997</v>
      </c>
      <c r="AJ4018">
        <f t="shared" si="817"/>
        <v>4.1237647528347301</v>
      </c>
      <c r="AK4018">
        <f t="shared" si="818"/>
        <v>1.4797232251315734E-2</v>
      </c>
    </row>
    <row r="4019" spans="1:37" hidden="1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806"/>
        <v>-0.14495000000000005</v>
      </c>
      <c r="Y4019">
        <f t="shared" si="807"/>
        <v>0.85342499999999999</v>
      </c>
      <c r="Z4019">
        <f t="shared" si="808"/>
        <v>0.22352499999999997</v>
      </c>
      <c r="AA4019">
        <f t="shared" si="809"/>
        <v>-0.35672500000000001</v>
      </c>
      <c r="AB4019">
        <f>AVERAGE(T4019:W4019)</f>
        <v>0.83389999999999986</v>
      </c>
      <c r="AC4019">
        <f t="shared" si="810"/>
        <v>29.124443709999994</v>
      </c>
      <c r="AD4019">
        <f t="shared" si="811"/>
        <v>0.98456469000000002</v>
      </c>
      <c r="AE4019">
        <f t="shared" si="812"/>
        <v>4.5712991074999989</v>
      </c>
      <c r="AF4019">
        <f t="shared" si="813"/>
        <v>1.8763512874999999</v>
      </c>
      <c r="AG4019">
        <f t="shared" si="814"/>
        <v>9.644239347500001</v>
      </c>
      <c r="AH4019">
        <f t="shared" si="815"/>
        <v>5.5601889</v>
      </c>
      <c r="AI4019">
        <f t="shared" si="816"/>
        <v>22.6366433325</v>
      </c>
      <c r="AJ4019">
        <f t="shared" si="817"/>
        <v>0.85981834173072313</v>
      </c>
      <c r="AK4019">
        <f t="shared" si="818"/>
        <v>0.52989170553485043</v>
      </c>
    </row>
    <row r="4020" spans="1:37" hidden="1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806"/>
        <v>0.44109999999999999</v>
      </c>
      <c r="Y4020">
        <f t="shared" si="807"/>
        <v>2.7549999999999998E-2</v>
      </c>
      <c r="Z4020">
        <f t="shared" si="808"/>
        <v>0.59892499999999993</v>
      </c>
      <c r="AA4020">
        <f t="shared" si="809"/>
        <v>3.985000000000001E-2</v>
      </c>
      <c r="AB4020">
        <f>AVERAGE(T4020:W4020)</f>
        <v>-0.21634999999999999</v>
      </c>
      <c r="AC4020">
        <f t="shared" si="810"/>
        <v>8.7893600500000026</v>
      </c>
      <c r="AD4020">
        <f t="shared" si="811"/>
        <v>1.1398575399999999</v>
      </c>
      <c r="AE4020">
        <f t="shared" si="812"/>
        <v>0.16570584999999999</v>
      </c>
      <c r="AF4020">
        <f t="shared" si="813"/>
        <v>0.80929954750000022</v>
      </c>
      <c r="AG4020">
        <f t="shared" si="814"/>
        <v>0.73851596999999991</v>
      </c>
      <c r="AH4020">
        <f t="shared" si="815"/>
        <v>3.5262422900000003</v>
      </c>
      <c r="AI4020">
        <f t="shared" si="816"/>
        <v>6.3796211975000006</v>
      </c>
      <c r="AJ4020">
        <f t="shared" si="817"/>
        <v>1.1331733238852706</v>
      </c>
      <c r="AK4020">
        <f t="shared" si="818"/>
        <v>0.38529101149797668</v>
      </c>
    </row>
    <row r="4021" spans="1:37" hidden="1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806"/>
        <v>0.91862500000000002</v>
      </c>
      <c r="Y4021">
        <f t="shared" si="807"/>
        <v>1.8864749999999999</v>
      </c>
      <c r="Z4021">
        <f t="shared" si="808"/>
        <v>1.3224</v>
      </c>
      <c r="AA4021">
        <f t="shared" si="809"/>
        <v>-0.38917499999999994</v>
      </c>
      <c r="AB4021">
        <f>AVERAGE(T4021:W4021)</f>
        <v>-8.4775000000000045E-2</v>
      </c>
      <c r="AC4021">
        <f t="shared" si="810"/>
        <v>56.04920637999998</v>
      </c>
      <c r="AD4021">
        <f t="shared" si="811"/>
        <v>5.6161798474999998</v>
      </c>
      <c r="AE4021">
        <f t="shared" si="812"/>
        <v>14.455509147499999</v>
      </c>
      <c r="AF4021">
        <f t="shared" si="813"/>
        <v>2.4996132600000003</v>
      </c>
      <c r="AG4021">
        <f t="shared" si="814"/>
        <v>0.77488754750000011</v>
      </c>
      <c r="AH4021">
        <f t="shared" si="815"/>
        <v>7.4628343475000003</v>
      </c>
      <c r="AI4021">
        <f t="shared" si="816"/>
        <v>30.809024149999999</v>
      </c>
      <c r="AJ4021">
        <f t="shared" si="817"/>
        <v>2.457739210477393</v>
      </c>
      <c r="AK4021">
        <f t="shared" si="818"/>
        <v>8.1174875917730704E-2</v>
      </c>
    </row>
    <row r="4022" spans="1:37" hidden="1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806"/>
        <v>-0.77159999999999995</v>
      </c>
      <c r="Y4022">
        <f t="shared" si="807"/>
        <v>0.22525000000000001</v>
      </c>
      <c r="Z4022" t="e">
        <f t="shared" si="808"/>
        <v>#DIV/0!</v>
      </c>
      <c r="AA4022">
        <f t="shared" si="809"/>
        <v>-0.29320000000000002</v>
      </c>
      <c r="AB4022">
        <f>AVERAGE(T4022:W4022)</f>
        <v>-2.3681999999999999</v>
      </c>
      <c r="AC4022">
        <f t="shared" si="810"/>
        <v>9.4145883899999987</v>
      </c>
      <c r="AD4022">
        <f t="shared" si="811"/>
        <v>0</v>
      </c>
      <c r="AE4022">
        <f t="shared" si="812"/>
        <v>0.66782124500000006</v>
      </c>
      <c r="AF4022" t="e">
        <f t="shared" si="813"/>
        <v>#DIV/0!</v>
      </c>
      <c r="AG4022">
        <f t="shared" si="814"/>
        <v>2.1836555</v>
      </c>
      <c r="AH4022">
        <f t="shared" si="815"/>
        <v>0</v>
      </c>
      <c r="AI4022" t="e">
        <f t="shared" si="816"/>
        <v>#DIV/0!</v>
      </c>
      <c r="AJ4022" t="e">
        <f t="shared" si="817"/>
        <v>#DIV/0!</v>
      </c>
      <c r="AK4022" t="e">
        <f t="shared" si="818"/>
        <v>#DIV/0!</v>
      </c>
    </row>
    <row r="4023" spans="1:37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806"/>
        <v>-0.2954</v>
      </c>
      <c r="Y4023">
        <f t="shared" si="807"/>
        <v>-0.12059999999999998</v>
      </c>
      <c r="Z4023">
        <f t="shared" si="808"/>
        <v>-0.12190000000000006</v>
      </c>
      <c r="AA4023">
        <f t="shared" si="809"/>
        <v>0.19492499999999999</v>
      </c>
      <c r="AB4023">
        <f>AVERAGE(T4023:W4023)</f>
        <v>1.1963249999999999</v>
      </c>
      <c r="AC4023">
        <f t="shared" si="810"/>
        <v>11.851230599999999</v>
      </c>
      <c r="AD4023">
        <f t="shared" si="811"/>
        <v>1.27653986</v>
      </c>
      <c r="AE4023">
        <f t="shared" si="812"/>
        <v>0.39026934000000002</v>
      </c>
      <c r="AF4023">
        <f t="shared" si="813"/>
        <v>2.89080206</v>
      </c>
      <c r="AG4023">
        <f t="shared" si="814"/>
        <v>0.27617832749999993</v>
      </c>
      <c r="AH4023">
        <f t="shared" si="815"/>
        <v>0.67402344750000154</v>
      </c>
      <c r="AI4023">
        <f t="shared" si="816"/>
        <v>5.5078130350000016</v>
      </c>
      <c r="AJ4023">
        <f t="shared" si="817"/>
        <v>3.4551377423434979</v>
      </c>
      <c r="AK4023">
        <f t="shared" si="818"/>
        <v>2.8205614457458394E-2</v>
      </c>
    </row>
    <row r="4024" spans="1:37" hidden="1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806"/>
        <v>0.18745000000000001</v>
      </c>
      <c r="Y4024">
        <f t="shared" si="807"/>
        <v>-2.2824999999999991E-2</v>
      </c>
      <c r="Z4024">
        <f t="shared" si="808"/>
        <v>0.53469999999999995</v>
      </c>
      <c r="AA4024">
        <f t="shared" si="809"/>
        <v>0.42370000000000008</v>
      </c>
      <c r="AB4024">
        <f>AVERAGE(T4024:W4024)</f>
        <v>0.78459999999999996</v>
      </c>
      <c r="AC4024">
        <f t="shared" si="810"/>
        <v>13.651406250000001</v>
      </c>
      <c r="AD4024">
        <f t="shared" si="811"/>
        <v>1.1989531699999998</v>
      </c>
      <c r="AE4024">
        <f t="shared" si="812"/>
        <v>0.22455040750000002</v>
      </c>
      <c r="AF4024">
        <f t="shared" si="813"/>
        <v>1.6878949600000008</v>
      </c>
      <c r="AG4024">
        <f t="shared" si="814"/>
        <v>5.3752892599999988</v>
      </c>
      <c r="AH4024">
        <f t="shared" si="815"/>
        <v>0.69799275999999999</v>
      </c>
      <c r="AI4024">
        <f t="shared" si="816"/>
        <v>9.1846805575000001</v>
      </c>
      <c r="AJ4024">
        <f t="shared" si="817"/>
        <v>1.4589704011597577</v>
      </c>
      <c r="AK4024">
        <f t="shared" si="818"/>
        <v>0.26069386954130142</v>
      </c>
    </row>
    <row r="4025" spans="1:37" hidden="1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806"/>
        <v>0.7324250000000001</v>
      </c>
      <c r="Y4025">
        <f t="shared" si="807"/>
        <v>0.50419999999999998</v>
      </c>
      <c r="Z4025">
        <f t="shared" si="808"/>
        <v>0.16067499999999998</v>
      </c>
      <c r="AA4025">
        <f t="shared" si="809"/>
        <v>-8.3624999999999977E-2</v>
      </c>
      <c r="AB4025">
        <f>AVERAGE(T4025:W4025)</f>
        <v>0.303925</v>
      </c>
      <c r="AC4025">
        <f t="shared" si="810"/>
        <v>20.179443500000001</v>
      </c>
      <c r="AD4025">
        <f t="shared" si="811"/>
        <v>0.61407808749999937</v>
      </c>
      <c r="AE4025">
        <f t="shared" si="812"/>
        <v>0.61649554000000029</v>
      </c>
      <c r="AF4025">
        <f t="shared" si="813"/>
        <v>1.5929114074999999</v>
      </c>
      <c r="AG4025">
        <f t="shared" si="814"/>
        <v>2.2041078275000001</v>
      </c>
      <c r="AH4025">
        <f t="shared" si="815"/>
        <v>11.488474547500001</v>
      </c>
      <c r="AI4025">
        <f t="shared" si="816"/>
        <v>16.516067410000002</v>
      </c>
      <c r="AJ4025">
        <f t="shared" si="817"/>
        <v>0.66542040530458202</v>
      </c>
      <c r="AK4025">
        <f t="shared" si="818"/>
        <v>0.65540394106651489</v>
      </c>
    </row>
    <row r="4026" spans="1:37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806"/>
        <v>-0.28835</v>
      </c>
      <c r="Y4026">
        <f t="shared" si="807"/>
        <v>0.104425</v>
      </c>
      <c r="Z4026">
        <f t="shared" si="808"/>
        <v>0.80149999999999999</v>
      </c>
      <c r="AA4026">
        <f t="shared" si="809"/>
        <v>1.339</v>
      </c>
      <c r="AB4026">
        <f>AVERAGE(T4026:W4026)</f>
        <v>0.92289999999999994</v>
      </c>
      <c r="AC4026">
        <f t="shared" si="810"/>
        <v>19.258380240000001</v>
      </c>
      <c r="AD4026">
        <f t="shared" si="811"/>
        <v>8.8381409999999994E-2</v>
      </c>
      <c r="AE4026">
        <f t="shared" si="812"/>
        <v>0.57057098750000002</v>
      </c>
      <c r="AF4026">
        <f t="shared" si="813"/>
        <v>1.6499969000000005</v>
      </c>
      <c r="AG4026">
        <f t="shared" si="814"/>
        <v>1.9010170400000002</v>
      </c>
      <c r="AH4026">
        <f t="shared" si="815"/>
        <v>2.3756864600000016</v>
      </c>
      <c r="AI4026">
        <f t="shared" si="816"/>
        <v>6.5856527975000025</v>
      </c>
      <c r="AJ4026">
        <f t="shared" si="817"/>
        <v>5.7728798490458191</v>
      </c>
      <c r="AK4026">
        <f t="shared" si="818"/>
        <v>3.6327110040741606E-3</v>
      </c>
    </row>
    <row r="4027" spans="1:37" hidden="1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806"/>
        <v>-0.11085</v>
      </c>
      <c r="Y4027">
        <f t="shared" si="807"/>
        <v>-0.4607750000000001</v>
      </c>
      <c r="Z4027">
        <f t="shared" si="808"/>
        <v>-0.23810000000000003</v>
      </c>
      <c r="AA4027">
        <f t="shared" si="809"/>
        <v>0.49354999999999993</v>
      </c>
      <c r="AB4027">
        <f>AVERAGE(T4027:W4027)</f>
        <v>-1.4355249999999999</v>
      </c>
      <c r="AC4027">
        <f t="shared" si="810"/>
        <v>101.47555727999999</v>
      </c>
      <c r="AD4027">
        <f t="shared" si="811"/>
        <v>8.6619399700000006</v>
      </c>
      <c r="AE4027">
        <f t="shared" si="812"/>
        <v>12.470237527500002</v>
      </c>
      <c r="AF4027">
        <f t="shared" si="813"/>
        <v>4.6322301800000005</v>
      </c>
      <c r="AG4027">
        <f t="shared" si="814"/>
        <v>48.420252750000003</v>
      </c>
      <c r="AH4027">
        <f t="shared" si="815"/>
        <v>16.948430607499997</v>
      </c>
      <c r="AI4027">
        <f t="shared" si="816"/>
        <v>91.133091035000007</v>
      </c>
      <c r="AJ4027">
        <f t="shared" si="817"/>
        <v>0.34046248604783702</v>
      </c>
      <c r="AK4027">
        <f t="shared" si="818"/>
        <v>0.88041234194299411</v>
      </c>
    </row>
    <row r="4028" spans="1:37" hidden="1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806"/>
        <v>-0.19497500000000001</v>
      </c>
      <c r="Y4028">
        <f t="shared" si="807"/>
        <v>-0.26547500000000002</v>
      </c>
      <c r="Z4028">
        <f t="shared" si="808"/>
        <v>0.43235000000000001</v>
      </c>
      <c r="AA4028">
        <f t="shared" si="809"/>
        <v>1.0689500000000001</v>
      </c>
      <c r="AB4028">
        <f>AVERAGE(T4028:W4028)</f>
        <v>0.79589999999999983</v>
      </c>
      <c r="AC4028">
        <f t="shared" si="810"/>
        <v>36.031735820000002</v>
      </c>
      <c r="AD4028">
        <f t="shared" si="811"/>
        <v>3.2436450674999997</v>
      </c>
      <c r="AE4028">
        <f t="shared" si="812"/>
        <v>0.2261465875</v>
      </c>
      <c r="AF4028">
        <f t="shared" si="813"/>
        <v>2.5709907300000001</v>
      </c>
      <c r="AG4028">
        <f t="shared" si="814"/>
        <v>4.4286949299999998</v>
      </c>
      <c r="AH4028">
        <f t="shared" si="815"/>
        <v>17.276139860000001</v>
      </c>
      <c r="AI4028">
        <f t="shared" si="816"/>
        <v>27.745617175</v>
      </c>
      <c r="AJ4028">
        <f t="shared" si="817"/>
        <v>0.89593811441320037</v>
      </c>
      <c r="AK4028">
        <f t="shared" si="818"/>
        <v>0.50854426598714975</v>
      </c>
    </row>
    <row r="4029" spans="1:37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806"/>
        <v>-0.21749999999999997</v>
      </c>
      <c r="Y4029">
        <f t="shared" si="807"/>
        <v>0.3478</v>
      </c>
      <c r="Z4029">
        <f t="shared" si="808"/>
        <v>0.37767499999999998</v>
      </c>
      <c r="AA4029">
        <f t="shared" si="809"/>
        <v>-3.657500000000001E-2</v>
      </c>
      <c r="AB4029">
        <f>AVERAGE(T4029:W4029)</f>
        <v>0.70165</v>
      </c>
      <c r="AC4029">
        <f t="shared" si="810"/>
        <v>4.5913292200000004</v>
      </c>
      <c r="AD4029">
        <f t="shared" si="811"/>
        <v>0.35152698000000004</v>
      </c>
      <c r="AE4029">
        <f t="shared" si="812"/>
        <v>7.7537400000000645E-3</v>
      </c>
      <c r="AF4029">
        <f t="shared" si="813"/>
        <v>0.41347154749999993</v>
      </c>
      <c r="AG4029">
        <f t="shared" si="814"/>
        <v>0.33040922750000001</v>
      </c>
      <c r="AH4029">
        <f t="shared" si="815"/>
        <v>0.26992792999999971</v>
      </c>
      <c r="AI4029">
        <f t="shared" si="816"/>
        <v>1.3730894249999999</v>
      </c>
      <c r="AJ4029">
        <f t="shared" si="817"/>
        <v>7.031384270547421</v>
      </c>
      <c r="AK4029">
        <f t="shared" si="818"/>
        <v>1.4383066667927953E-3</v>
      </c>
    </row>
    <row r="4030" spans="1:37" hidden="1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806"/>
        <v>-0.354375</v>
      </c>
      <c r="Y4030">
        <f t="shared" si="807"/>
        <v>-0.39542499999999997</v>
      </c>
      <c r="Z4030">
        <f t="shared" si="808"/>
        <v>0.57055</v>
      </c>
      <c r="AA4030">
        <f t="shared" si="809"/>
        <v>0.41685000000000005</v>
      </c>
      <c r="AB4030">
        <f>AVERAGE(T4030:W4030)</f>
        <v>0.81467500000000004</v>
      </c>
      <c r="AC4030">
        <f t="shared" si="810"/>
        <v>15.001558210000001</v>
      </c>
      <c r="AD4030">
        <f t="shared" si="811"/>
        <v>0.82670072750000001</v>
      </c>
      <c r="AE4030">
        <f t="shared" si="812"/>
        <v>0.98274050750000008</v>
      </c>
      <c r="AF4030">
        <f t="shared" si="813"/>
        <v>1.8990989300000003</v>
      </c>
      <c r="AG4030">
        <f t="shared" si="814"/>
        <v>1.5643412899999998</v>
      </c>
      <c r="AH4030">
        <f t="shared" si="815"/>
        <v>3.9489601475000002</v>
      </c>
      <c r="AI4030">
        <f t="shared" si="816"/>
        <v>9.2218416024999996</v>
      </c>
      <c r="AJ4030">
        <f t="shared" si="817"/>
        <v>1.8802263766707334</v>
      </c>
      <c r="AK4030">
        <f t="shared" si="818"/>
        <v>0.15771642343728964</v>
      </c>
    </row>
    <row r="4031" spans="1:37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806"/>
        <v>0.34655000000000002</v>
      </c>
      <c r="Y4031">
        <f t="shared" si="807"/>
        <v>1.0869</v>
      </c>
      <c r="Z4031">
        <f t="shared" si="808"/>
        <v>1.08995</v>
      </c>
      <c r="AA4031">
        <f t="shared" si="809"/>
        <v>0.350275</v>
      </c>
      <c r="AB4031">
        <f>AVERAGE(T4031:W4031)</f>
        <v>0.87814999999999999</v>
      </c>
      <c r="AC4031">
        <f t="shared" si="810"/>
        <v>25.002506150000002</v>
      </c>
      <c r="AD4031">
        <f t="shared" si="811"/>
        <v>0.71070794999999987</v>
      </c>
      <c r="AE4031">
        <f t="shared" si="812"/>
        <v>0.54928756000000067</v>
      </c>
      <c r="AF4031">
        <f t="shared" si="813"/>
        <v>0.3803885900000008</v>
      </c>
      <c r="AG4031">
        <f t="shared" si="814"/>
        <v>1.1941301474999999</v>
      </c>
      <c r="AH4031">
        <f t="shared" si="815"/>
        <v>8.6348738500000017</v>
      </c>
      <c r="AI4031">
        <f t="shared" si="816"/>
        <v>11.469388097500003</v>
      </c>
      <c r="AJ4031">
        <f t="shared" si="817"/>
        <v>3.5398012354599357</v>
      </c>
      <c r="AK4031">
        <f t="shared" si="818"/>
        <v>2.5922841584783172E-2</v>
      </c>
    </row>
    <row r="4032" spans="1:37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806"/>
        <v>1.4981499999999999</v>
      </c>
      <c r="Y4032">
        <f t="shared" si="807"/>
        <v>1.7708499999999998</v>
      </c>
      <c r="Z4032">
        <f t="shared" si="808"/>
        <v>1.3940250000000001</v>
      </c>
      <c r="AA4032">
        <f t="shared" si="809"/>
        <v>-0.22409999999999997</v>
      </c>
      <c r="AB4032">
        <f>AVERAGE(T4032:W4032)</f>
        <v>-0.90017500000000006</v>
      </c>
      <c r="AC4032">
        <f t="shared" si="810"/>
        <v>47.931702720000004</v>
      </c>
      <c r="AD4032">
        <f t="shared" si="811"/>
        <v>3.5123166100000009</v>
      </c>
      <c r="AE4032">
        <f t="shared" si="812"/>
        <v>1.2502956900000015</v>
      </c>
      <c r="AF4032">
        <f t="shared" si="813"/>
        <v>3.312732347499999</v>
      </c>
      <c r="AG4032">
        <f t="shared" si="814"/>
        <v>6.1707033799999991</v>
      </c>
      <c r="AH4032">
        <f t="shared" si="815"/>
        <v>0.94883594749999967</v>
      </c>
      <c r="AI4032">
        <f t="shared" si="816"/>
        <v>15.194883975</v>
      </c>
      <c r="AJ4032">
        <f t="shared" si="817"/>
        <v>6.4633896775115076</v>
      </c>
      <c r="AK4032">
        <f t="shared" si="818"/>
        <v>2.1557021883222179E-3</v>
      </c>
    </row>
    <row r="4033" spans="1:37" hidden="1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806"/>
        <v>0.26043333333333335</v>
      </c>
      <c r="Y4033">
        <f t="shared" si="807"/>
        <v>-0.23749999999999999</v>
      </c>
      <c r="Z4033">
        <f t="shared" si="808"/>
        <v>-0.32229999999999998</v>
      </c>
      <c r="AA4033">
        <f t="shared" si="809"/>
        <v>0.44046666666666673</v>
      </c>
      <c r="AB4033">
        <f>AVERAGE(T4033:W4033)</f>
        <v>-0.77135000000000009</v>
      </c>
      <c r="AC4033">
        <f t="shared" si="810"/>
        <v>17.554023659999999</v>
      </c>
      <c r="AD4033">
        <f t="shared" si="811"/>
        <v>14.257144206666666</v>
      </c>
      <c r="AE4033">
        <f t="shared" si="812"/>
        <v>0</v>
      </c>
      <c r="AF4033">
        <f t="shared" si="813"/>
        <v>0</v>
      </c>
      <c r="AG4033">
        <f t="shared" si="814"/>
        <v>7.1984646666666485E-2</v>
      </c>
      <c r="AH4033">
        <f t="shared" si="815"/>
        <v>1.0891404050000002</v>
      </c>
      <c r="AI4033">
        <f t="shared" si="816"/>
        <v>15.418269258333334</v>
      </c>
      <c r="AJ4033">
        <f t="shared" si="817"/>
        <v>0.41556306337930687</v>
      </c>
      <c r="AK4033">
        <f t="shared" si="818"/>
        <v>0.83065989960836739</v>
      </c>
    </row>
    <row r="4034" spans="1:37" hidden="1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806"/>
        <v>-0.35367499999999996</v>
      </c>
      <c r="Y4034">
        <f t="shared" si="807"/>
        <v>-2.4999999999997247E-4</v>
      </c>
      <c r="Z4034">
        <f t="shared" si="808"/>
        <v>0.52747500000000003</v>
      </c>
      <c r="AA4034">
        <f t="shared" si="809"/>
        <v>0.84642499999999998</v>
      </c>
      <c r="AB4034">
        <f>AVERAGE(T4034:W4034)</f>
        <v>-0.26487499999999992</v>
      </c>
      <c r="AC4034">
        <f t="shared" si="810"/>
        <v>23.570063180000005</v>
      </c>
      <c r="AD4034">
        <f t="shared" si="811"/>
        <v>1.4303463074999998</v>
      </c>
      <c r="AE4034">
        <f t="shared" si="812"/>
        <v>4.9669942699999998</v>
      </c>
      <c r="AF4034">
        <f t="shared" si="813"/>
        <v>0.22190334750000007</v>
      </c>
      <c r="AG4034">
        <f t="shared" si="814"/>
        <v>2.9628686675</v>
      </c>
      <c r="AH4034">
        <f t="shared" si="815"/>
        <v>9.2283106275000009</v>
      </c>
      <c r="AI4034">
        <f t="shared" si="816"/>
        <v>18.810423220000001</v>
      </c>
      <c r="AJ4034">
        <f t="shared" si="817"/>
        <v>0.75909615179833334</v>
      </c>
      <c r="AK4034">
        <f t="shared" si="818"/>
        <v>0.59284278872891827</v>
      </c>
    </row>
    <row r="4035" spans="1:37" hidden="1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819">AVERAGE(D4035:G4035)</f>
        <v>-0.58812500000000001</v>
      </c>
      <c r="Y4035">
        <f t="shared" ref="Y4035:Y4098" si="820">AVERAGE(H4035:K4035)</f>
        <v>-0.20452500000000001</v>
      </c>
      <c r="Z4035">
        <f t="shared" ref="Z4035:Z4098" si="821">AVERAGE(L4035:O4035)</f>
        <v>0.80759999999999998</v>
      </c>
      <c r="AA4035">
        <f t="shared" ref="AA4035:AA4098" si="822">AVERAGE(P4035:S4035)</f>
        <v>2.0781999999999998</v>
      </c>
      <c r="AB4035">
        <f>AVERAGE(T4035:W4035)</f>
        <v>0.75124999999999997</v>
      </c>
      <c r="AC4035">
        <f t="shared" ref="AC4035:AC4098" si="823">SUMSQ(D4035:W4035)</f>
        <v>59.692230479999999</v>
      </c>
      <c r="AD4035">
        <f t="shared" ref="AD4035:AD4098" si="824">SUMSQ(D4035:G4035)-COUNTA(D4035:G4035)*X4035^2</f>
        <v>0.73445996749999987</v>
      </c>
      <c r="AE4035">
        <f t="shared" ref="AE4035:AE4098" si="825">SUMSQ(H4035:K4035)-COUNTA(H4035:K4035)*Y4035^2</f>
        <v>0.96810252750000003</v>
      </c>
      <c r="AF4035">
        <f t="shared" ref="AF4035:AF4098" si="826">SUMSQ(L4035:O4035)-COUNTA(L4035:O4035)*Z4035^2</f>
        <v>7.8215766599999981</v>
      </c>
      <c r="AG4035">
        <f t="shared" ref="AG4035:AG4098" si="827">SUMSQ(P4035:S4035)-COUNTA(P4035:S4035)*AA4035^2</f>
        <v>8.6582191000000002</v>
      </c>
      <c r="AH4035">
        <f t="shared" ref="AH4035:AH4098" si="828">SUMSQ(T4035:W4035)-COUNTA(T4035:W4035)*AB4035^2</f>
        <v>17.816948009999997</v>
      </c>
      <c r="AI4035">
        <f t="shared" ref="AI4035:AI4098" si="829">SUM(AD4035:AH4035)</f>
        <v>35.999306264999994</v>
      </c>
      <c r="AJ4035">
        <f t="shared" ref="AJ4035:AJ4098" si="830">((20-5)/5)*(AC4035-AI4035)/AI4035</f>
        <v>1.9744483996933497</v>
      </c>
      <c r="AK4035">
        <f t="shared" ref="AK4035:AK4098" si="831">FDIST(AJ4035,5,20-5)</f>
        <v>0.14119215624709322</v>
      </c>
    </row>
    <row r="4036" spans="1:37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819"/>
        <v>-0.83357499999999995</v>
      </c>
      <c r="Y4036">
        <f t="shared" si="820"/>
        <v>-0.58052499999999996</v>
      </c>
      <c r="Z4036">
        <f t="shared" si="821"/>
        <v>7.5700000000000045E-2</v>
      </c>
      <c r="AA4036">
        <f t="shared" si="822"/>
        <v>1.3672</v>
      </c>
      <c r="AB4036">
        <f>AVERAGE(T4036:W4036)</f>
        <v>1.65995</v>
      </c>
      <c r="AC4036">
        <f t="shared" si="823"/>
        <v>46.009713840000003</v>
      </c>
      <c r="AD4036">
        <f t="shared" si="824"/>
        <v>2.0267665675000002</v>
      </c>
      <c r="AE4036">
        <f t="shared" si="825"/>
        <v>0.79027610750000044</v>
      </c>
      <c r="AF4036">
        <f t="shared" si="826"/>
        <v>2.8358159399999994</v>
      </c>
      <c r="AG4036">
        <f t="shared" si="827"/>
        <v>6.8684741800000015</v>
      </c>
      <c r="AH4036">
        <f t="shared" si="828"/>
        <v>10.839353489999999</v>
      </c>
      <c r="AI4036">
        <f t="shared" si="829"/>
        <v>23.360686285</v>
      </c>
      <c r="AJ4036">
        <f t="shared" si="830"/>
        <v>2.9086081562864501</v>
      </c>
      <c r="AK4036">
        <f t="shared" si="831"/>
        <v>4.9611776044120315E-2</v>
      </c>
    </row>
    <row r="4037" spans="1:37" hidden="1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819"/>
        <v>-1.106975</v>
      </c>
      <c r="Y4037">
        <f t="shared" si="820"/>
        <v>-0.75587499999999996</v>
      </c>
      <c r="Z4037">
        <f t="shared" si="821"/>
        <v>-0.26265000000000005</v>
      </c>
      <c r="AA4037">
        <f t="shared" si="822"/>
        <v>0.50937499999999991</v>
      </c>
      <c r="AB4037">
        <f>AVERAGE(T4037:W4037)</f>
        <v>0.79865000000000008</v>
      </c>
      <c r="AC4037">
        <f t="shared" si="823"/>
        <v>42.69309071</v>
      </c>
      <c r="AD4037">
        <f t="shared" si="824"/>
        <v>6.4422116074999991</v>
      </c>
      <c r="AE4037">
        <f t="shared" si="825"/>
        <v>5.8567302274999999</v>
      </c>
      <c r="AF4037">
        <f t="shared" si="826"/>
        <v>4.0616681900000007</v>
      </c>
      <c r="AG4037">
        <f t="shared" si="827"/>
        <v>10.628618727499999</v>
      </c>
      <c r="AH4037">
        <f t="shared" si="828"/>
        <v>4.6517403500000007</v>
      </c>
      <c r="AI4037">
        <f t="shared" si="829"/>
        <v>31.640969102499998</v>
      </c>
      <c r="AJ4037">
        <f t="shared" si="830"/>
        <v>1.0478934673299964</v>
      </c>
      <c r="AK4037">
        <f t="shared" si="831"/>
        <v>0.42621442232056056</v>
      </c>
    </row>
    <row r="4038" spans="1:37" hidden="1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819"/>
        <v>-0.23415000000000002</v>
      </c>
      <c r="Y4038">
        <f t="shared" si="820"/>
        <v>-0.30329999999999996</v>
      </c>
      <c r="Z4038">
        <f t="shared" si="821"/>
        <v>-0.12005</v>
      </c>
      <c r="AA4038">
        <f t="shared" si="822"/>
        <v>-0.25822500000000004</v>
      </c>
      <c r="AB4038">
        <f>AVERAGE(T4038:W4038)</f>
        <v>7.0500000000000146E-3</v>
      </c>
      <c r="AC4038">
        <f t="shared" si="823"/>
        <v>7.2686261300000004</v>
      </c>
      <c r="AD4038">
        <f t="shared" si="824"/>
        <v>1.2411040499999999</v>
      </c>
      <c r="AE4038">
        <f t="shared" si="825"/>
        <v>0.55485055999999999</v>
      </c>
      <c r="AF4038">
        <f t="shared" si="826"/>
        <v>1.2392829300000001</v>
      </c>
      <c r="AG4038">
        <f t="shared" si="827"/>
        <v>1.1392007875000001</v>
      </c>
      <c r="AH4038">
        <f t="shared" si="828"/>
        <v>2.1823519299999998</v>
      </c>
      <c r="AI4038">
        <f t="shared" si="829"/>
        <v>6.3567902575000002</v>
      </c>
      <c r="AJ4038">
        <f t="shared" si="830"/>
        <v>0.43032843726006803</v>
      </c>
      <c r="AK4038">
        <f t="shared" si="831"/>
        <v>0.82049632352995983</v>
      </c>
    </row>
    <row r="4039" spans="1:37" hidden="1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819"/>
        <v>0.18445</v>
      </c>
      <c r="Y4039">
        <f t="shared" si="820"/>
        <v>0.56679999999999997</v>
      </c>
      <c r="Z4039">
        <f t="shared" si="821"/>
        <v>0.36702500000000005</v>
      </c>
      <c r="AA4039">
        <f t="shared" si="822"/>
        <v>-0.25700000000000001</v>
      </c>
      <c r="AB4039">
        <f>AVERAGE(T4039:W4039)</f>
        <v>-0.18802500000000003</v>
      </c>
      <c r="AC4039">
        <f t="shared" si="823"/>
        <v>11.247544020000001</v>
      </c>
      <c r="AD4039">
        <f t="shared" si="824"/>
        <v>0.87462248999999981</v>
      </c>
      <c r="AE4039">
        <f t="shared" si="825"/>
        <v>2.0220468199999999</v>
      </c>
      <c r="AF4039">
        <f t="shared" si="826"/>
        <v>0.45624970749999993</v>
      </c>
      <c r="AG4039">
        <f t="shared" si="827"/>
        <v>3.2807824400000003</v>
      </c>
      <c r="AH4039">
        <f t="shared" si="828"/>
        <v>2.2482673874999999</v>
      </c>
      <c r="AI4039">
        <f t="shared" si="829"/>
        <v>8.8819688449999994</v>
      </c>
      <c r="AJ4039">
        <f t="shared" si="830"/>
        <v>0.79900364984898864</v>
      </c>
      <c r="AK4039">
        <f t="shared" si="831"/>
        <v>0.5673190975308724</v>
      </c>
    </row>
    <row r="4040" spans="1:37" hidden="1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819"/>
        <v>0.17862499999999998</v>
      </c>
      <c r="Y4040">
        <f t="shared" si="820"/>
        <v>0.51150000000000007</v>
      </c>
      <c r="Z4040">
        <f t="shared" si="821"/>
        <v>0.38375000000000004</v>
      </c>
      <c r="AA4040">
        <f t="shared" si="822"/>
        <v>-0.10507500000000003</v>
      </c>
      <c r="AB4040">
        <f>AVERAGE(T4040:W4040)</f>
        <v>7.9399999999999984E-2</v>
      </c>
      <c r="AC4040">
        <f t="shared" si="823"/>
        <v>13.047720080000003</v>
      </c>
      <c r="AD4040">
        <f t="shared" si="824"/>
        <v>1.7083551675000002</v>
      </c>
      <c r="AE4040">
        <f t="shared" si="825"/>
        <v>1.9468328599999996</v>
      </c>
      <c r="AF4040">
        <f t="shared" si="826"/>
        <v>0.24803490999999989</v>
      </c>
      <c r="AG4040">
        <f t="shared" si="827"/>
        <v>5.8542793475000003</v>
      </c>
      <c r="AH4040">
        <f t="shared" si="828"/>
        <v>1.4576245199999998</v>
      </c>
      <c r="AI4040">
        <f t="shared" si="829"/>
        <v>11.215126804999999</v>
      </c>
      <c r="AJ4040">
        <f t="shared" si="830"/>
        <v>0.49021111580735383</v>
      </c>
      <c r="AK4040">
        <f t="shared" si="831"/>
        <v>0.77854680209205473</v>
      </c>
    </row>
    <row r="4041" spans="1:37" hidden="1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819"/>
        <v>-0.87372500000000008</v>
      </c>
      <c r="Y4041">
        <f t="shared" si="820"/>
        <v>-0.58697499999999991</v>
      </c>
      <c r="Z4041">
        <f t="shared" si="821"/>
        <v>-0.617475</v>
      </c>
      <c r="AA4041">
        <f t="shared" si="822"/>
        <v>9.6899999999999986E-2</v>
      </c>
      <c r="AB4041">
        <f>AVERAGE(T4041:W4041)</f>
        <v>-0.31740000000000002</v>
      </c>
      <c r="AC4041">
        <f t="shared" si="823"/>
        <v>16.1071642</v>
      </c>
      <c r="AD4041">
        <f t="shared" si="824"/>
        <v>0.29596574749999949</v>
      </c>
      <c r="AE4041">
        <f t="shared" si="825"/>
        <v>2.3664298475000005</v>
      </c>
      <c r="AF4041">
        <f t="shared" si="826"/>
        <v>0.48925336750000015</v>
      </c>
      <c r="AG4041">
        <f t="shared" si="827"/>
        <v>6.2964549799999983</v>
      </c>
      <c r="AH4041">
        <f t="shared" si="828"/>
        <v>0.27107877999999996</v>
      </c>
      <c r="AI4041">
        <f t="shared" si="829"/>
        <v>9.7191827224999976</v>
      </c>
      <c r="AJ4041">
        <f t="shared" si="830"/>
        <v>1.9717650114896286</v>
      </c>
      <c r="AK4041">
        <f t="shared" si="831"/>
        <v>0.14163631193117207</v>
      </c>
    </row>
    <row r="4042" spans="1:37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819"/>
        <v>-1.4002249999999998</v>
      </c>
      <c r="Y4042">
        <f t="shared" si="820"/>
        <v>-0.60644999999999993</v>
      </c>
      <c r="Z4042">
        <f t="shared" si="821"/>
        <v>-1.1529</v>
      </c>
      <c r="AA4042">
        <f t="shared" si="822"/>
        <v>2.0934999999999997</v>
      </c>
      <c r="AB4042">
        <f>AVERAGE(T4042:W4042)</f>
        <v>-0.55819999999999992</v>
      </c>
      <c r="AC4042">
        <f t="shared" si="823"/>
        <v>65.077022549999995</v>
      </c>
      <c r="AD4042">
        <f t="shared" si="824"/>
        <v>2.1190117275000011</v>
      </c>
      <c r="AE4042">
        <f t="shared" si="825"/>
        <v>10.800941290000001</v>
      </c>
      <c r="AF4042">
        <f t="shared" si="826"/>
        <v>10.640515999999998</v>
      </c>
      <c r="AG4042">
        <f t="shared" si="827"/>
        <v>6.3093965000000019</v>
      </c>
      <c r="AH4042">
        <f t="shared" si="828"/>
        <v>2.1110660599999997</v>
      </c>
      <c r="AI4042">
        <f t="shared" si="829"/>
        <v>31.980931577500002</v>
      </c>
      <c r="AJ4042">
        <f t="shared" si="830"/>
        <v>3.1046085282691913</v>
      </c>
      <c r="AK4042">
        <f t="shared" si="831"/>
        <v>4.0354046876323199E-2</v>
      </c>
    </row>
    <row r="4043" spans="1:37" hidden="1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819"/>
        <v>-0.589225</v>
      </c>
      <c r="Y4043">
        <f t="shared" si="820"/>
        <v>-0.40049999999999997</v>
      </c>
      <c r="Z4043">
        <f t="shared" si="821"/>
        <v>0.20699999999999996</v>
      </c>
      <c r="AA4043">
        <f t="shared" si="822"/>
        <v>0.5484</v>
      </c>
      <c r="AB4043">
        <f>AVERAGE(T4043:W4043)</f>
        <v>-0.14247499999999999</v>
      </c>
      <c r="AC4043">
        <f t="shared" si="823"/>
        <v>7.5000889800000001</v>
      </c>
      <c r="AD4043">
        <f t="shared" si="824"/>
        <v>0.15811880749999996</v>
      </c>
      <c r="AE4043">
        <f t="shared" si="825"/>
        <v>0.64658226000000019</v>
      </c>
      <c r="AF4043">
        <f t="shared" si="826"/>
        <v>2.9302308599999995</v>
      </c>
      <c r="AG4043">
        <f t="shared" si="827"/>
        <v>0.14980136000000011</v>
      </c>
      <c r="AH4043">
        <f t="shared" si="828"/>
        <v>0.43019010749999997</v>
      </c>
      <c r="AI4043">
        <f t="shared" si="829"/>
        <v>4.3149233950000001</v>
      </c>
      <c r="AJ4043">
        <f t="shared" si="830"/>
        <v>2.2145229197052756</v>
      </c>
      <c r="AK4043">
        <f t="shared" si="831"/>
        <v>0.10691328664113545</v>
      </c>
    </row>
    <row r="4044" spans="1:37" hidden="1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819"/>
        <v>8.9849999999999985E-2</v>
      </c>
      <c r="Y4044">
        <f t="shared" si="820"/>
        <v>-5.757499999999998E-2</v>
      </c>
      <c r="Z4044">
        <f t="shared" si="821"/>
        <v>-3.507500000000003E-2</v>
      </c>
      <c r="AA4044">
        <f t="shared" si="822"/>
        <v>0.26615</v>
      </c>
      <c r="AB4044">
        <f>AVERAGE(T4044:W4044)</f>
        <v>0.21857500000000002</v>
      </c>
      <c r="AC4044">
        <f t="shared" si="823"/>
        <v>32.34192693</v>
      </c>
      <c r="AD4044">
        <f t="shared" si="824"/>
        <v>1.1257316900000001</v>
      </c>
      <c r="AE4044">
        <f t="shared" si="825"/>
        <v>0.59534670749999996</v>
      </c>
      <c r="AF4044">
        <f t="shared" si="826"/>
        <v>9.494784727499999</v>
      </c>
      <c r="AG4044">
        <f t="shared" si="827"/>
        <v>18.580131810000001</v>
      </c>
      <c r="AH4044">
        <f t="shared" si="828"/>
        <v>2.0210159475</v>
      </c>
      <c r="AI4044">
        <f t="shared" si="829"/>
        <v>31.8170108825</v>
      </c>
      <c r="AJ4044">
        <f t="shared" si="830"/>
        <v>4.9493905895671118E-2</v>
      </c>
      <c r="AK4044">
        <f t="shared" si="831"/>
        <v>0.99818430888140786</v>
      </c>
    </row>
    <row r="4045" spans="1:37" hidden="1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819"/>
        <v>-0.325125</v>
      </c>
      <c r="Y4045">
        <f t="shared" si="820"/>
        <v>5.2725000000000022E-2</v>
      </c>
      <c r="Z4045">
        <f t="shared" si="821"/>
        <v>-0.1157</v>
      </c>
      <c r="AA4045">
        <f t="shared" si="822"/>
        <v>0.13816666666666666</v>
      </c>
      <c r="AB4045">
        <f>AVERAGE(T4045:W4045)</f>
        <v>0.172875</v>
      </c>
      <c r="AC4045">
        <f t="shared" si="823"/>
        <v>12.273571280000001</v>
      </c>
      <c r="AD4045">
        <f t="shared" si="824"/>
        <v>0.39374774750000002</v>
      </c>
      <c r="AE4045">
        <f t="shared" si="825"/>
        <v>4.1998406075000005</v>
      </c>
      <c r="AF4045">
        <f t="shared" si="826"/>
        <v>0.38795585999999999</v>
      </c>
      <c r="AG4045">
        <f t="shared" si="827"/>
        <v>0.15531372666666665</v>
      </c>
      <c r="AH4045">
        <f t="shared" si="828"/>
        <v>6.4724094675000003</v>
      </c>
      <c r="AI4045">
        <f t="shared" si="829"/>
        <v>11.609267409166668</v>
      </c>
      <c r="AJ4045">
        <f t="shared" si="830"/>
        <v>0.171665579080933</v>
      </c>
      <c r="AK4045">
        <f t="shared" si="831"/>
        <v>0.96914167000517382</v>
      </c>
    </row>
    <row r="4046" spans="1:37" hidden="1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819"/>
        <v>-0.20797500000000002</v>
      </c>
      <c r="Y4046">
        <f t="shared" si="820"/>
        <v>-1.8174999999999969E-2</v>
      </c>
      <c r="Z4046">
        <f t="shared" si="821"/>
        <v>0.47267499999999996</v>
      </c>
      <c r="AA4046">
        <f t="shared" si="822"/>
        <v>0.10912500000000003</v>
      </c>
      <c r="AB4046">
        <f>AVERAGE(T4046:W4046)</f>
        <v>-0.29375000000000007</v>
      </c>
      <c r="AC4046">
        <f t="shared" si="823"/>
        <v>13.049427780000002</v>
      </c>
      <c r="AD4046">
        <f t="shared" si="824"/>
        <v>1.8380972074999999</v>
      </c>
      <c r="AE4046">
        <f t="shared" si="825"/>
        <v>1.4031037874999999</v>
      </c>
      <c r="AF4046">
        <f t="shared" si="826"/>
        <v>2.4914675274999998</v>
      </c>
      <c r="AG4046">
        <f t="shared" si="827"/>
        <v>3.5872541475000004</v>
      </c>
      <c r="AH4046">
        <f t="shared" si="828"/>
        <v>2.2686934500000002</v>
      </c>
      <c r="AI4046">
        <f t="shared" si="829"/>
        <v>11.588616120000001</v>
      </c>
      <c r="AJ4046">
        <f t="shared" si="830"/>
        <v>0.3781672405591775</v>
      </c>
      <c r="AK4046">
        <f t="shared" si="831"/>
        <v>0.8559067063130833</v>
      </c>
    </row>
    <row r="4047" spans="1:37" hidden="1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819"/>
        <v>-1.1449999999999988E-2</v>
      </c>
      <c r="Y4047">
        <f t="shared" si="820"/>
        <v>0.12</v>
      </c>
      <c r="Z4047">
        <f t="shared" si="821"/>
        <v>0.304475</v>
      </c>
      <c r="AA4047">
        <f t="shared" si="822"/>
        <v>-0.71276666666666666</v>
      </c>
      <c r="AB4047">
        <f>AVERAGE(T4047:W4047)</f>
        <v>-0.90382499999999999</v>
      </c>
      <c r="AC4047">
        <f t="shared" si="823"/>
        <v>17.22324283</v>
      </c>
      <c r="AD4047">
        <f t="shared" si="824"/>
        <v>0.79182724999999998</v>
      </c>
      <c r="AE4047">
        <f t="shared" si="825"/>
        <v>1.70691806</v>
      </c>
      <c r="AF4047">
        <f t="shared" si="826"/>
        <v>1.7099051674999999</v>
      </c>
      <c r="AG4047">
        <f t="shared" si="827"/>
        <v>5.2498388266666671</v>
      </c>
      <c r="AH4047">
        <f t="shared" si="828"/>
        <v>2.5441015275000001</v>
      </c>
      <c r="AI4047">
        <f t="shared" si="829"/>
        <v>12.002590831666668</v>
      </c>
      <c r="AJ4047">
        <f t="shared" si="830"/>
        <v>1.3048812722732126</v>
      </c>
      <c r="AK4047">
        <f t="shared" si="831"/>
        <v>0.31375209496774104</v>
      </c>
    </row>
    <row r="4048" spans="1:37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819"/>
        <v>-0.71577500000000005</v>
      </c>
      <c r="Y4048">
        <f t="shared" si="820"/>
        <v>-1.3546</v>
      </c>
      <c r="Z4048">
        <f t="shared" si="821"/>
        <v>-0.79877500000000001</v>
      </c>
      <c r="AA4048">
        <f t="shared" si="822"/>
        <v>-1.8349999999999977E-2</v>
      </c>
      <c r="AB4048">
        <f>AVERAGE(T4048:W4048)</f>
        <v>1.390825</v>
      </c>
      <c r="AC4048">
        <f t="shared" si="823"/>
        <v>32.134398189999992</v>
      </c>
      <c r="AD4048">
        <f t="shared" si="824"/>
        <v>0.51155622749999985</v>
      </c>
      <c r="AE4048">
        <f t="shared" si="825"/>
        <v>5.2496739999999598E-2</v>
      </c>
      <c r="AF4048">
        <f t="shared" si="826"/>
        <v>2.2590760274999999</v>
      </c>
      <c r="AG4048">
        <f t="shared" si="827"/>
        <v>2.1064124899999999</v>
      </c>
      <c r="AH4048">
        <f t="shared" si="828"/>
        <v>7.5246670474999977</v>
      </c>
      <c r="AI4048">
        <f t="shared" si="829"/>
        <v>12.454208532499997</v>
      </c>
      <c r="AJ4048">
        <f t="shared" si="830"/>
        <v>4.7406118838005726</v>
      </c>
      <c r="AK4048">
        <f t="shared" si="831"/>
        <v>8.501675994791973E-3</v>
      </c>
    </row>
    <row r="4049" spans="1:37" hidden="1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819"/>
        <v>-0.98685</v>
      </c>
      <c r="Y4049">
        <f t="shared" si="820"/>
        <v>-0.92264999999999997</v>
      </c>
      <c r="Z4049">
        <f t="shared" si="821"/>
        <v>-0.16037499999999999</v>
      </c>
      <c r="AA4049">
        <f t="shared" si="822"/>
        <v>0.264575</v>
      </c>
      <c r="AB4049">
        <f>AVERAGE(T4049:W4049)</f>
        <v>0.91407499999999997</v>
      </c>
      <c r="AC4049">
        <f t="shared" si="823"/>
        <v>28.160924550000004</v>
      </c>
      <c r="AD4049">
        <f t="shared" si="824"/>
        <v>0.83905560999999995</v>
      </c>
      <c r="AE4049">
        <f t="shared" si="825"/>
        <v>2.5035164500000007</v>
      </c>
      <c r="AF4049">
        <f t="shared" si="826"/>
        <v>3.9003137675000006</v>
      </c>
      <c r="AG4049">
        <f t="shared" si="827"/>
        <v>3.6867763275000009</v>
      </c>
      <c r="AH4049">
        <f t="shared" si="828"/>
        <v>6.2056259075000009</v>
      </c>
      <c r="AI4049">
        <f t="shared" si="829"/>
        <v>17.135288062500003</v>
      </c>
      <c r="AJ4049">
        <f t="shared" si="830"/>
        <v>1.9303386871498065</v>
      </c>
      <c r="AK4049">
        <f t="shared" si="831"/>
        <v>0.14868579594929995</v>
      </c>
    </row>
    <row r="4050" spans="1:37" hidden="1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819"/>
        <v>0.20205000000000004</v>
      </c>
      <c r="Y4050">
        <f t="shared" si="820"/>
        <v>0.76846666666666674</v>
      </c>
      <c r="Z4050">
        <f t="shared" si="821"/>
        <v>0.39610000000000001</v>
      </c>
      <c r="AA4050">
        <f t="shared" si="822"/>
        <v>0.36159999999999998</v>
      </c>
      <c r="AB4050">
        <f>AVERAGE(T4050:W4050)</f>
        <v>0.87532500000000002</v>
      </c>
      <c r="AC4050">
        <f t="shared" si="823"/>
        <v>25.916178070000001</v>
      </c>
      <c r="AD4050">
        <f t="shared" si="824"/>
        <v>1.5154486499999997</v>
      </c>
      <c r="AE4050">
        <f t="shared" si="825"/>
        <v>5.9679958866666674</v>
      </c>
      <c r="AF4050">
        <f t="shared" si="826"/>
        <v>6.2716114200000002</v>
      </c>
      <c r="AG4050">
        <f t="shared" si="827"/>
        <v>2.5401902600000001</v>
      </c>
      <c r="AH4050">
        <f t="shared" si="828"/>
        <v>3.4706374874999995</v>
      </c>
      <c r="AI4050">
        <f t="shared" si="829"/>
        <v>19.765883704166665</v>
      </c>
      <c r="AJ4050">
        <f t="shared" si="830"/>
        <v>0.93347119580646654</v>
      </c>
      <c r="AK4050">
        <f t="shared" si="831"/>
        <v>0.48707875621108443</v>
      </c>
    </row>
    <row r="4051" spans="1:37" hidden="1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819"/>
        <v>-0.16047499999999998</v>
      </c>
      <c r="Y4051">
        <f t="shared" si="820"/>
        <v>-0.55369999999999997</v>
      </c>
      <c r="Z4051">
        <f t="shared" si="821"/>
        <v>-0.11915000000000001</v>
      </c>
      <c r="AA4051">
        <f t="shared" si="822"/>
        <v>-0.54552499999999993</v>
      </c>
      <c r="AB4051">
        <f>AVERAGE(T4051:W4051)</f>
        <v>0.22675000000000006</v>
      </c>
      <c r="AC4051">
        <f t="shared" si="823"/>
        <v>21.921871660000001</v>
      </c>
      <c r="AD4051">
        <f t="shared" si="824"/>
        <v>0.22550012750000001</v>
      </c>
      <c r="AE4051">
        <f t="shared" si="825"/>
        <v>0.41813490000000031</v>
      </c>
      <c r="AF4051">
        <f t="shared" si="826"/>
        <v>1.3039266100000002</v>
      </c>
      <c r="AG4051">
        <f t="shared" si="827"/>
        <v>6.1195184675000007</v>
      </c>
      <c r="AH4051">
        <f t="shared" si="828"/>
        <v>11.072608650000001</v>
      </c>
      <c r="AI4051">
        <f t="shared" si="829"/>
        <v>19.139688755000002</v>
      </c>
      <c r="AJ4051">
        <f t="shared" si="830"/>
        <v>0.4360859166437368</v>
      </c>
      <c r="AK4051">
        <f t="shared" si="831"/>
        <v>0.81650905885273506</v>
      </c>
    </row>
    <row r="4052" spans="1:37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819"/>
        <v>0.26640000000000003</v>
      </c>
      <c r="Y4052">
        <f t="shared" si="820"/>
        <v>0.54443333333333332</v>
      </c>
      <c r="Z4052">
        <f t="shared" si="821"/>
        <v>-0.30132500000000007</v>
      </c>
      <c r="AA4052">
        <f t="shared" si="822"/>
        <v>-0.37730000000000008</v>
      </c>
      <c r="AB4052">
        <f>AVERAGE(T4052:W4052)</f>
        <v>-0.70092500000000002</v>
      </c>
      <c r="AC4052">
        <f t="shared" si="823"/>
        <v>7.9665805900000013</v>
      </c>
      <c r="AD4052">
        <f t="shared" si="824"/>
        <v>0.88510339999999998</v>
      </c>
      <c r="AE4052">
        <f t="shared" si="825"/>
        <v>0.83693852666666668</v>
      </c>
      <c r="AF4052">
        <f t="shared" si="826"/>
        <v>1.2695377475</v>
      </c>
      <c r="AG4052">
        <f t="shared" si="827"/>
        <v>0.73202449999999974</v>
      </c>
      <c r="AH4052">
        <f t="shared" si="828"/>
        <v>0.17208600749999969</v>
      </c>
      <c r="AI4052">
        <f t="shared" si="829"/>
        <v>3.8956901816666658</v>
      </c>
      <c r="AJ4052">
        <f t="shared" si="830"/>
        <v>3.1349185010844844</v>
      </c>
      <c r="AK4052">
        <f t="shared" si="831"/>
        <v>3.91013411126752E-2</v>
      </c>
    </row>
    <row r="4053" spans="1:37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819"/>
        <v>1.48925</v>
      </c>
      <c r="Y4053">
        <f t="shared" si="820"/>
        <v>0.76892500000000008</v>
      </c>
      <c r="Z4053">
        <f t="shared" si="821"/>
        <v>-0.80856666666666677</v>
      </c>
      <c r="AA4053">
        <f t="shared" si="822"/>
        <v>-2.5337499999999999</v>
      </c>
      <c r="AB4053">
        <f>AVERAGE(T4053:W4053)</f>
        <v>1.317500000000002E-2</v>
      </c>
      <c r="AC4053">
        <f t="shared" si="823"/>
        <v>52.650494260000002</v>
      </c>
      <c r="AD4053">
        <f t="shared" si="824"/>
        <v>1.5994368899999998</v>
      </c>
      <c r="AE4053">
        <f t="shared" si="825"/>
        <v>1.6307314475000001</v>
      </c>
      <c r="AF4053">
        <f t="shared" si="826"/>
        <v>15.600136486666669</v>
      </c>
      <c r="AG4053">
        <f t="shared" si="827"/>
        <v>0.36184524500000137</v>
      </c>
      <c r="AH4053">
        <f t="shared" si="828"/>
        <v>7.4200867074999985</v>
      </c>
      <c r="AI4053">
        <f t="shared" si="829"/>
        <v>26.612236776666666</v>
      </c>
      <c r="AJ4053">
        <f t="shared" si="830"/>
        <v>2.9352952593030524</v>
      </c>
      <c r="AK4053">
        <f t="shared" si="831"/>
        <v>4.8223150944529697E-2</v>
      </c>
    </row>
    <row r="4054" spans="1:37" hidden="1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819"/>
        <v>0.65790000000000004</v>
      </c>
      <c r="Y4054">
        <f t="shared" si="820"/>
        <v>1.5769</v>
      </c>
      <c r="Z4054">
        <f t="shared" si="821"/>
        <v>-0.14207500000000006</v>
      </c>
      <c r="AA4054">
        <f t="shared" si="822"/>
        <v>-1.2769250000000001</v>
      </c>
      <c r="AB4054">
        <f>AVERAGE(T4054:W4054)</f>
        <v>-0.95005000000000006</v>
      </c>
      <c r="AC4054">
        <f t="shared" si="823"/>
        <v>62.194710390000004</v>
      </c>
      <c r="AD4054">
        <f t="shared" si="824"/>
        <v>13.622507860000001</v>
      </c>
      <c r="AE4054">
        <f t="shared" si="825"/>
        <v>3.3731595800000003</v>
      </c>
      <c r="AF4054">
        <f t="shared" si="826"/>
        <v>20.030586647500005</v>
      </c>
      <c r="AG4054">
        <f t="shared" si="827"/>
        <v>2.1240056874999986</v>
      </c>
      <c r="AH4054">
        <f t="shared" si="828"/>
        <v>3.6400090900000008</v>
      </c>
      <c r="AI4054">
        <f t="shared" si="829"/>
        <v>42.790268865000009</v>
      </c>
      <c r="AJ4054">
        <f t="shared" si="830"/>
        <v>1.3604337182049153</v>
      </c>
      <c r="AK4054">
        <f t="shared" si="831"/>
        <v>0.29348919987601968</v>
      </c>
    </row>
    <row r="4055" spans="1:37" hidden="1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819"/>
        <v>9.7900000000000015E-2</v>
      </c>
      <c r="Y4055">
        <f t="shared" si="820"/>
        <v>0.48559999999999998</v>
      </c>
      <c r="Z4055">
        <f t="shared" si="821"/>
        <v>0.84002500000000002</v>
      </c>
      <c r="AA4055">
        <f t="shared" si="822"/>
        <v>-1.0685500000000001</v>
      </c>
      <c r="AB4055">
        <f>AVERAGE(T4055:W4055)</f>
        <v>0.83210000000000006</v>
      </c>
      <c r="AC4055">
        <f t="shared" si="823"/>
        <v>39.305367529999998</v>
      </c>
      <c r="AD4055">
        <f t="shared" si="824"/>
        <v>2.3093256000000002</v>
      </c>
      <c r="AE4055">
        <f t="shared" si="825"/>
        <v>0.72849925999999998</v>
      </c>
      <c r="AF4055">
        <f t="shared" si="826"/>
        <v>10.9586125275</v>
      </c>
      <c r="AG4055">
        <f t="shared" si="827"/>
        <v>10.407957469999999</v>
      </c>
      <c r="AH4055">
        <f t="shared" si="828"/>
        <v>3.76007954</v>
      </c>
      <c r="AI4055">
        <f t="shared" si="829"/>
        <v>28.164474397500001</v>
      </c>
      <c r="AJ4055">
        <f t="shared" si="830"/>
        <v>1.1866963652787617</v>
      </c>
      <c r="AK4055">
        <f t="shared" si="831"/>
        <v>0.361480681772265</v>
      </c>
    </row>
    <row r="4056" spans="1:37" hidden="1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819"/>
        <v>-0.65687499999999999</v>
      </c>
      <c r="Y4056">
        <f t="shared" si="820"/>
        <v>-1.3536000000000001</v>
      </c>
      <c r="Z4056">
        <f t="shared" si="821"/>
        <v>-0.40954999999999997</v>
      </c>
      <c r="AA4056">
        <f t="shared" si="822"/>
        <v>6.1900000000000066E-2</v>
      </c>
      <c r="AB4056">
        <f>AVERAGE(T4056:W4056)</f>
        <v>-0.6548750000000001</v>
      </c>
      <c r="AC4056">
        <f t="shared" si="823"/>
        <v>21.153335800000001</v>
      </c>
      <c r="AD4056">
        <f t="shared" si="824"/>
        <v>1.8227506275000003</v>
      </c>
      <c r="AE4056">
        <f t="shared" si="825"/>
        <v>0.74625733999999877</v>
      </c>
      <c r="AF4056">
        <f t="shared" si="826"/>
        <v>1.1040831299999998</v>
      </c>
      <c r="AG4056">
        <f t="shared" si="827"/>
        <v>5.9833557800000001</v>
      </c>
      <c r="AH4056">
        <f t="shared" si="828"/>
        <v>1.8725546675</v>
      </c>
      <c r="AI4056">
        <f t="shared" si="829"/>
        <v>11.529001544999998</v>
      </c>
      <c r="AJ4056">
        <f t="shared" si="830"/>
        <v>2.5043801626969091</v>
      </c>
      <c r="AK4056">
        <f t="shared" si="831"/>
        <v>7.7058230775349151E-2</v>
      </c>
    </row>
    <row r="4057" spans="1:37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819"/>
        <v>-0.43869999999999998</v>
      </c>
      <c r="Y4057">
        <f t="shared" si="820"/>
        <v>-0.53453333333333342</v>
      </c>
      <c r="Z4057">
        <f t="shared" si="821"/>
        <v>-0.81505000000000005</v>
      </c>
      <c r="AA4057">
        <f t="shared" si="822"/>
        <v>-0.43009999999999998</v>
      </c>
      <c r="AB4057">
        <f>AVERAGE(T4057:W4057)</f>
        <v>0.93054999999999999</v>
      </c>
      <c r="AC4057">
        <f t="shared" si="823"/>
        <v>9.1222471499999997</v>
      </c>
      <c r="AD4057">
        <f t="shared" si="824"/>
        <v>0.31904072</v>
      </c>
      <c r="AE4057">
        <f t="shared" si="825"/>
        <v>0.4513086466666667</v>
      </c>
      <c r="AF4057">
        <f t="shared" si="826"/>
        <v>3.4295804999999735E-2</v>
      </c>
      <c r="AG4057">
        <f t="shared" si="827"/>
        <v>0.40122882000000004</v>
      </c>
      <c r="AH4057">
        <f t="shared" si="828"/>
        <v>1.5120018900000005</v>
      </c>
      <c r="AI4057">
        <f t="shared" si="829"/>
        <v>2.717875881666667</v>
      </c>
      <c r="AJ4057">
        <f t="shared" si="830"/>
        <v>7.0691652752067746</v>
      </c>
      <c r="AK4057">
        <f t="shared" si="831"/>
        <v>1.4011339565564163E-3</v>
      </c>
    </row>
    <row r="4058" spans="1:37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819"/>
        <v>-0.31385000000000002</v>
      </c>
      <c r="Y4058">
        <f t="shared" si="820"/>
        <v>-0.23036666666666664</v>
      </c>
      <c r="Z4058">
        <f t="shared" si="821"/>
        <v>-1.0548</v>
      </c>
      <c r="AA4058">
        <f t="shared" si="822"/>
        <v>0.40189999999999998</v>
      </c>
      <c r="AB4058">
        <f>AVERAGE(T4058:W4058)</f>
        <v>3.8433333333333326E-2</v>
      </c>
      <c r="AC4058">
        <f t="shared" si="823"/>
        <v>4.7837804200000003</v>
      </c>
      <c r="AD4058">
        <f t="shared" si="824"/>
        <v>0.12645420500000001</v>
      </c>
      <c r="AE4058">
        <f t="shared" si="825"/>
        <v>0.24256012666666665</v>
      </c>
      <c r="AF4058">
        <f t="shared" si="826"/>
        <v>0.7121017799999998</v>
      </c>
      <c r="AG4058">
        <f t="shared" si="827"/>
        <v>0.5454023400000001</v>
      </c>
      <c r="AH4058">
        <f t="shared" si="828"/>
        <v>8.6843646666666663E-2</v>
      </c>
      <c r="AI4058">
        <f t="shared" si="829"/>
        <v>1.7133620983333331</v>
      </c>
      <c r="AJ4058">
        <f t="shared" si="830"/>
        <v>5.3761285918255215</v>
      </c>
      <c r="AK4058">
        <f t="shared" si="831"/>
        <v>4.9837957792924804E-3</v>
      </c>
    </row>
    <row r="4059" spans="1:37" hidden="1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819"/>
        <v>-0.70299999999999996</v>
      </c>
      <c r="Y4059">
        <f t="shared" si="820"/>
        <v>-0.50550000000000006</v>
      </c>
      <c r="Z4059">
        <f t="shared" si="821"/>
        <v>-0.77480000000000004</v>
      </c>
      <c r="AA4059">
        <f t="shared" si="822"/>
        <v>0.46502500000000002</v>
      </c>
      <c r="AB4059">
        <f>AVERAGE(T4059:W4059)</f>
        <v>0.36840000000000006</v>
      </c>
      <c r="AC4059">
        <f t="shared" si="823"/>
        <v>11.984681949999999</v>
      </c>
      <c r="AD4059">
        <f t="shared" si="824"/>
        <v>1.1735119999999877E-2</v>
      </c>
      <c r="AE4059">
        <f t="shared" si="825"/>
        <v>2.2815782599999999</v>
      </c>
      <c r="AF4059">
        <f t="shared" si="826"/>
        <v>0.31633058000000003</v>
      </c>
      <c r="AG4059">
        <f t="shared" si="827"/>
        <v>4.3673813474999994</v>
      </c>
      <c r="AH4059">
        <f t="shared" si="828"/>
        <v>0.38862032000000002</v>
      </c>
      <c r="AI4059">
        <f t="shared" si="829"/>
        <v>7.3656456274999993</v>
      </c>
      <c r="AJ4059">
        <f t="shared" si="830"/>
        <v>1.8813162712802531</v>
      </c>
      <c r="AK4059">
        <f t="shared" si="831"/>
        <v>0.15751393167642541</v>
      </c>
    </row>
    <row r="4060" spans="1:37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819"/>
        <v>0.19956666666666664</v>
      </c>
      <c r="Y4060">
        <f t="shared" si="820"/>
        <v>-0.69215000000000004</v>
      </c>
      <c r="Z4060">
        <f t="shared" si="821"/>
        <v>-0.506575</v>
      </c>
      <c r="AA4060">
        <f t="shared" si="822"/>
        <v>1.1294249999999999</v>
      </c>
      <c r="AB4060">
        <f>AVERAGE(T4060:W4060)</f>
        <v>5.26666666666666E-3</v>
      </c>
      <c r="AC4060">
        <f t="shared" si="823"/>
        <v>15.658982910000002</v>
      </c>
      <c r="AD4060">
        <f t="shared" si="824"/>
        <v>0.97804970666666668</v>
      </c>
      <c r="AE4060">
        <f t="shared" si="825"/>
        <v>0.21572500999999966</v>
      </c>
      <c r="AF4060">
        <f t="shared" si="826"/>
        <v>4.5370301675000002</v>
      </c>
      <c r="AG4060">
        <f t="shared" si="827"/>
        <v>1.2932904275000014</v>
      </c>
      <c r="AH4060">
        <f t="shared" si="828"/>
        <v>0.47016108666666673</v>
      </c>
      <c r="AI4060">
        <f t="shared" si="829"/>
        <v>7.4942563983333343</v>
      </c>
      <c r="AJ4060">
        <f t="shared" si="830"/>
        <v>3.2683935847787811</v>
      </c>
      <c r="AK4060">
        <f t="shared" si="831"/>
        <v>3.407505317053925E-2</v>
      </c>
    </row>
    <row r="4061" spans="1:37" hidden="1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819"/>
        <v>-0.52187500000000009</v>
      </c>
      <c r="Y4061">
        <f t="shared" si="820"/>
        <v>-0.42649999999999999</v>
      </c>
      <c r="Z4061">
        <f t="shared" si="821"/>
        <v>0.21919999999999995</v>
      </c>
      <c r="AA4061">
        <f t="shared" si="822"/>
        <v>0.40904999999999997</v>
      </c>
      <c r="AB4061">
        <f>AVERAGE(T4061:W4061)</f>
        <v>0.93082500000000001</v>
      </c>
      <c r="AC4061">
        <f t="shared" si="823"/>
        <v>20.561830860000001</v>
      </c>
      <c r="AD4061">
        <f t="shared" si="824"/>
        <v>0.32211648749999955</v>
      </c>
      <c r="AE4061">
        <f t="shared" si="825"/>
        <v>1.9006996999999999</v>
      </c>
      <c r="AF4061">
        <f t="shared" si="826"/>
        <v>8.1611136200000018</v>
      </c>
      <c r="AG4061">
        <f t="shared" si="827"/>
        <v>2.1043608100000002</v>
      </c>
      <c r="AH4061">
        <f t="shared" si="828"/>
        <v>1.9292942874999999</v>
      </c>
      <c r="AI4061">
        <f t="shared" si="829"/>
        <v>14.417584905000002</v>
      </c>
      <c r="AJ4061">
        <f t="shared" si="830"/>
        <v>1.2784899819530484</v>
      </c>
      <c r="AK4061">
        <f t="shared" si="831"/>
        <v>0.32385236552725283</v>
      </c>
    </row>
    <row r="4062" spans="1:37" hidden="1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819"/>
        <v>-0.61066666666666658</v>
      </c>
      <c r="Y4062">
        <f t="shared" si="820"/>
        <v>-0.19164999999999999</v>
      </c>
      <c r="Z4062">
        <f t="shared" si="821"/>
        <v>6.1800000000000001E-2</v>
      </c>
      <c r="AA4062">
        <f t="shared" si="822"/>
        <v>0.56412499999999988</v>
      </c>
      <c r="AB4062">
        <f>AVERAGE(T4062:W4062)</f>
        <v>1.9553</v>
      </c>
      <c r="AC4062">
        <f t="shared" si="823"/>
        <v>20.847688290000001</v>
      </c>
      <c r="AD4062">
        <f t="shared" si="824"/>
        <v>0.81500108666666726</v>
      </c>
      <c r="AE4062">
        <f t="shared" si="825"/>
        <v>0.57932731000000004</v>
      </c>
      <c r="AF4062">
        <f t="shared" si="826"/>
        <v>5.5808540000000011E-2</v>
      </c>
      <c r="AG4062">
        <f t="shared" si="827"/>
        <v>8.0833425475000009</v>
      </c>
      <c r="AH4062">
        <f t="shared" si="828"/>
        <v>1.1139273799999998</v>
      </c>
      <c r="AI4062">
        <f t="shared" si="829"/>
        <v>10.647406864166667</v>
      </c>
      <c r="AJ4062">
        <f t="shared" si="830"/>
        <v>2.874018497450836</v>
      </c>
      <c r="AK4062">
        <f t="shared" si="831"/>
        <v>5.1477741775269523E-2</v>
      </c>
    </row>
    <row r="4063" spans="1:37" hidden="1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819"/>
        <v>-0.22467499999999999</v>
      </c>
      <c r="Y4063">
        <f t="shared" si="820"/>
        <v>0.15515000000000001</v>
      </c>
      <c r="Z4063">
        <f t="shared" si="821"/>
        <v>0.45965</v>
      </c>
      <c r="AA4063">
        <f t="shared" si="822"/>
        <v>-4.8375000000000015E-2</v>
      </c>
      <c r="AB4063">
        <f>AVERAGE(T4063:W4063)</f>
        <v>0.31845000000000001</v>
      </c>
      <c r="AC4063">
        <f t="shared" si="823"/>
        <v>11.270716899999998</v>
      </c>
      <c r="AD4063">
        <f t="shared" si="824"/>
        <v>1.3394841275</v>
      </c>
      <c r="AE4063">
        <f t="shared" si="825"/>
        <v>0.39418768999999987</v>
      </c>
      <c r="AF4063">
        <f t="shared" si="826"/>
        <v>2.4844204899999993</v>
      </c>
      <c r="AG4063">
        <f t="shared" si="827"/>
        <v>1.3714910475000002</v>
      </c>
      <c r="AH4063">
        <f t="shared" si="828"/>
        <v>4.1228173699999999</v>
      </c>
      <c r="AI4063">
        <f t="shared" si="829"/>
        <v>9.7124007249999984</v>
      </c>
      <c r="AJ4063">
        <f t="shared" si="830"/>
        <v>0.4813381013992295</v>
      </c>
      <c r="AK4063">
        <f t="shared" si="831"/>
        <v>0.7848147589359693</v>
      </c>
    </row>
    <row r="4064" spans="1:37" hidden="1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819"/>
        <v>1.6340999999999999</v>
      </c>
      <c r="Y4064">
        <f t="shared" si="820"/>
        <v>-1.3475999999999999</v>
      </c>
      <c r="Z4064">
        <f t="shared" si="821"/>
        <v>-0.41372500000000001</v>
      </c>
      <c r="AA4064">
        <f t="shared" si="822"/>
        <v>1.6919333333333331</v>
      </c>
      <c r="AB4064">
        <f>AVERAGE(T4064:W4064)</f>
        <v>1.8612666666666666</v>
      </c>
      <c r="AC4064">
        <f t="shared" si="823"/>
        <v>102.57960420999999</v>
      </c>
      <c r="AD4064">
        <f t="shared" si="824"/>
        <v>31.573284780000002</v>
      </c>
      <c r="AE4064">
        <f t="shared" si="825"/>
        <v>9.4838834600000013</v>
      </c>
      <c r="AF4064">
        <f t="shared" si="826"/>
        <v>9.4406797874999988</v>
      </c>
      <c r="AG4064">
        <f t="shared" si="827"/>
        <v>12.630517206666667</v>
      </c>
      <c r="AH4064">
        <f t="shared" si="828"/>
        <v>1.8404751666666677</v>
      </c>
      <c r="AI4064">
        <f t="shared" si="829"/>
        <v>64.968840400833329</v>
      </c>
      <c r="AJ4064">
        <f t="shared" si="830"/>
        <v>1.7367139498160524</v>
      </c>
      <c r="AK4064">
        <f t="shared" si="831"/>
        <v>0.18694200232830849</v>
      </c>
    </row>
    <row r="4065" spans="1:37" hidden="1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819"/>
        <v>-7.6999999999999846E-3</v>
      </c>
      <c r="Y4065">
        <f t="shared" si="820"/>
        <v>0.40570000000000006</v>
      </c>
      <c r="Z4065">
        <f t="shared" si="821"/>
        <v>-9.2125000000000012E-2</v>
      </c>
      <c r="AA4065">
        <f t="shared" si="822"/>
        <v>-0.66155000000000008</v>
      </c>
      <c r="AB4065">
        <f>AVERAGE(T4065:W4065)</f>
        <v>-1.6350000000000003E-2</v>
      </c>
      <c r="AC4065">
        <f t="shared" si="823"/>
        <v>16.40976663</v>
      </c>
      <c r="AD4065">
        <f t="shared" si="824"/>
        <v>1.1990015000000001</v>
      </c>
      <c r="AE4065">
        <f t="shared" si="825"/>
        <v>3.6505622600000001</v>
      </c>
      <c r="AF4065">
        <f t="shared" si="826"/>
        <v>0.76502248750000001</v>
      </c>
      <c r="AG4065">
        <f t="shared" si="827"/>
        <v>0.48312858999999952</v>
      </c>
      <c r="AH4065">
        <f t="shared" si="828"/>
        <v>7.8678337099999993</v>
      </c>
      <c r="AI4065">
        <f t="shared" si="829"/>
        <v>13.965548547499999</v>
      </c>
      <c r="AJ4065">
        <f t="shared" si="830"/>
        <v>0.5250530777620358</v>
      </c>
      <c r="AK4065">
        <f t="shared" si="831"/>
        <v>0.75385348234684735</v>
      </c>
    </row>
    <row r="4066" spans="1:37" hidden="1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819"/>
        <v>-0.42365000000000003</v>
      </c>
      <c r="Y4066">
        <f t="shared" si="820"/>
        <v>-0.24602499999999999</v>
      </c>
      <c r="Z4066">
        <f t="shared" si="821"/>
        <v>0.21729999999999999</v>
      </c>
      <c r="AA4066">
        <f t="shared" si="822"/>
        <v>5.4750000000000021E-2</v>
      </c>
      <c r="AB4066">
        <f>AVERAGE(T4066:W4066)</f>
        <v>0.3296</v>
      </c>
      <c r="AC4066">
        <f t="shared" si="823"/>
        <v>12.309167789999998</v>
      </c>
      <c r="AD4066">
        <f t="shared" si="824"/>
        <v>1.18904649</v>
      </c>
      <c r="AE4066">
        <f t="shared" si="825"/>
        <v>0.28693052749999992</v>
      </c>
      <c r="AF4066">
        <f t="shared" si="826"/>
        <v>0.8260594200000001</v>
      </c>
      <c r="AG4066">
        <f t="shared" si="827"/>
        <v>2.7955925099999996</v>
      </c>
      <c r="AH4066">
        <f t="shared" si="828"/>
        <v>5.6160962999999997</v>
      </c>
      <c r="AI4066">
        <f t="shared" si="829"/>
        <v>10.713725247499999</v>
      </c>
      <c r="AJ4066">
        <f t="shared" si="830"/>
        <v>0.4467472813545284</v>
      </c>
      <c r="AK4066">
        <f t="shared" si="831"/>
        <v>0.80909419584987008</v>
      </c>
    </row>
    <row r="4067" spans="1:37" hidden="1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819"/>
        <v>7.9400000000000054E-2</v>
      </c>
      <c r="Y4067">
        <f t="shared" si="820"/>
        <v>-0.20153333333333334</v>
      </c>
      <c r="Z4067">
        <f t="shared" si="821"/>
        <v>0.18052499999999994</v>
      </c>
      <c r="AA4067">
        <f t="shared" si="822"/>
        <v>0.70732499999999998</v>
      </c>
      <c r="AB4067">
        <f>AVERAGE(T4067:W4067)</f>
        <v>0.32545000000000007</v>
      </c>
      <c r="AC4067">
        <f t="shared" si="823"/>
        <v>11.872378640000001</v>
      </c>
      <c r="AD4067">
        <f t="shared" si="824"/>
        <v>1.7746154000000003</v>
      </c>
      <c r="AE4067">
        <f t="shared" si="825"/>
        <v>0.2829706466666666</v>
      </c>
      <c r="AF4067">
        <f t="shared" si="826"/>
        <v>4.2507040074999995</v>
      </c>
      <c r="AG4067">
        <f t="shared" si="827"/>
        <v>1.0601289875000002</v>
      </c>
      <c r="AH4067">
        <f t="shared" si="828"/>
        <v>1.8016325700000004</v>
      </c>
      <c r="AI4067">
        <f t="shared" si="829"/>
        <v>9.1700516116666666</v>
      </c>
      <c r="AJ4067">
        <f t="shared" si="830"/>
        <v>0.88407147836396427</v>
      </c>
      <c r="AK4067">
        <f t="shared" si="831"/>
        <v>0.51548358833143948</v>
      </c>
    </row>
    <row r="4068" spans="1:37" hidden="1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819"/>
        <v>-8.405E-2</v>
      </c>
      <c r="Y4068">
        <f t="shared" si="820"/>
        <v>-0.45335000000000003</v>
      </c>
      <c r="Z4068">
        <f t="shared" si="821"/>
        <v>-4.7975000000000018E-2</v>
      </c>
      <c r="AA4068">
        <f t="shared" si="822"/>
        <v>0.81495000000000006</v>
      </c>
      <c r="AB4068">
        <f>AVERAGE(T4068:W4068)</f>
        <v>0.41437500000000005</v>
      </c>
      <c r="AC4068">
        <f t="shared" si="823"/>
        <v>11.478270180000001</v>
      </c>
      <c r="AD4068">
        <f t="shared" si="824"/>
        <v>1.5834657300000001</v>
      </c>
      <c r="AE4068">
        <f t="shared" si="825"/>
        <v>0.69187067000000013</v>
      </c>
      <c r="AF4068">
        <f t="shared" si="826"/>
        <v>0.72197600749999991</v>
      </c>
      <c r="AG4068">
        <f t="shared" si="827"/>
        <v>0.70726612999999938</v>
      </c>
      <c r="AH4068">
        <f t="shared" si="828"/>
        <v>3.5707221674999996</v>
      </c>
      <c r="AI4068">
        <f t="shared" si="829"/>
        <v>7.2753007049999994</v>
      </c>
      <c r="AJ4068">
        <f t="shared" si="830"/>
        <v>1.7331116521870289</v>
      </c>
      <c r="AK4068">
        <f t="shared" si="831"/>
        <v>0.18774512151181683</v>
      </c>
    </row>
    <row r="4069" spans="1:37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819"/>
        <v>-0.52392499999999997</v>
      </c>
      <c r="Y4069">
        <f t="shared" si="820"/>
        <v>-0.51782499999999998</v>
      </c>
      <c r="Z4069">
        <f t="shared" si="821"/>
        <v>-0.36634999999999995</v>
      </c>
      <c r="AA4069">
        <f t="shared" si="822"/>
        <v>0.58235000000000003</v>
      </c>
      <c r="AB4069">
        <f>AVERAGE(T4069:W4069)</f>
        <v>1.4843249999999999</v>
      </c>
      <c r="AC4069">
        <f t="shared" si="823"/>
        <v>21.255546769999999</v>
      </c>
      <c r="AD4069">
        <f t="shared" si="824"/>
        <v>1.3585361075000002</v>
      </c>
      <c r="AE4069">
        <f t="shared" si="825"/>
        <v>1.3913692875000006</v>
      </c>
      <c r="AF4069">
        <f t="shared" si="826"/>
        <v>3.3453877699999999</v>
      </c>
      <c r="AG4069">
        <f t="shared" si="827"/>
        <v>1.97927385</v>
      </c>
      <c r="AH4069">
        <f t="shared" si="828"/>
        <v>0.30416100750000119</v>
      </c>
      <c r="AI4069">
        <f t="shared" si="829"/>
        <v>8.3787280225000025</v>
      </c>
      <c r="AJ4069">
        <f t="shared" si="830"/>
        <v>4.610539468373104</v>
      </c>
      <c r="AK4069">
        <f t="shared" si="831"/>
        <v>9.5262843148103248E-3</v>
      </c>
    </row>
    <row r="4070" spans="1:37" hidden="1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819"/>
        <v>0.51590000000000003</v>
      </c>
      <c r="Y4070">
        <f t="shared" si="820"/>
        <v>-0.12077499999999999</v>
      </c>
      <c r="Z4070">
        <f t="shared" si="821"/>
        <v>-4.2075000000000001E-2</v>
      </c>
      <c r="AA4070">
        <f t="shared" si="822"/>
        <v>-0.78907499999999997</v>
      </c>
      <c r="AB4070">
        <f>AVERAGE(T4070:W4070)</f>
        <v>-0.38887500000000008</v>
      </c>
      <c r="AC4070">
        <f t="shared" si="823"/>
        <v>13.31854822</v>
      </c>
      <c r="AD4070">
        <f t="shared" si="824"/>
        <v>1.1453853400000003</v>
      </c>
      <c r="AE4070">
        <f t="shared" si="825"/>
        <v>0.20435046749999997</v>
      </c>
      <c r="AF4070">
        <f t="shared" si="826"/>
        <v>0.40490344750000001</v>
      </c>
      <c r="AG4070">
        <f t="shared" si="827"/>
        <v>1.2257707275</v>
      </c>
      <c r="AH4070">
        <f t="shared" si="828"/>
        <v>6.1126468875000004</v>
      </c>
      <c r="AI4070">
        <f t="shared" si="829"/>
        <v>9.0930568700000016</v>
      </c>
      <c r="AJ4070">
        <f t="shared" si="830"/>
        <v>1.3940827854956541</v>
      </c>
      <c r="AK4070">
        <f t="shared" si="831"/>
        <v>0.28185057682833575</v>
      </c>
    </row>
    <row r="4071" spans="1:37" hidden="1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819"/>
        <v>-0.57689999999999997</v>
      </c>
      <c r="Y4071">
        <f t="shared" si="820"/>
        <v>8.522499999999994E-2</v>
      </c>
      <c r="Z4071">
        <f t="shared" si="821"/>
        <v>0.39415000000000006</v>
      </c>
      <c r="AA4071">
        <f t="shared" si="822"/>
        <v>-0.57679999999999998</v>
      </c>
      <c r="AB4071">
        <f>AVERAGE(T4071:W4071)</f>
        <v>-0.22537500000000005</v>
      </c>
      <c r="AC4071">
        <f t="shared" si="823"/>
        <v>16.309951240000004</v>
      </c>
      <c r="AD4071">
        <f t="shared" si="824"/>
        <v>2.1630308599999992</v>
      </c>
      <c r="AE4071">
        <f t="shared" si="825"/>
        <v>2.4254854874999996</v>
      </c>
      <c r="AF4071">
        <f t="shared" si="826"/>
        <v>1.5420625299999999</v>
      </c>
      <c r="AG4071">
        <f t="shared" si="827"/>
        <v>1.2970739600000003</v>
      </c>
      <c r="AH4071">
        <f t="shared" si="828"/>
        <v>5.3666053475000011</v>
      </c>
      <c r="AI4071">
        <f t="shared" si="829"/>
        <v>12.794258185</v>
      </c>
      <c r="AJ4071">
        <f t="shared" si="830"/>
        <v>0.82436035075213776</v>
      </c>
      <c r="AK4071">
        <f t="shared" si="831"/>
        <v>0.55149215772511928</v>
      </c>
    </row>
    <row r="4072" spans="1:37" hidden="1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819"/>
        <v>0.302425</v>
      </c>
      <c r="Y4072">
        <f t="shared" si="820"/>
        <v>0.42457500000000004</v>
      </c>
      <c r="Z4072">
        <f t="shared" si="821"/>
        <v>0.64542500000000003</v>
      </c>
      <c r="AA4072">
        <f t="shared" si="822"/>
        <v>0.23297499999999999</v>
      </c>
      <c r="AB4072">
        <f>AVERAGE(T4072:W4072)</f>
        <v>-0.45037499999999997</v>
      </c>
      <c r="AC4072">
        <f t="shared" si="823"/>
        <v>36.34478407000001</v>
      </c>
      <c r="AD4072">
        <f t="shared" si="824"/>
        <v>19.164064827500003</v>
      </c>
      <c r="AE4072">
        <f t="shared" si="825"/>
        <v>0.77557782749999993</v>
      </c>
      <c r="AF4072">
        <f t="shared" si="826"/>
        <v>2.0824820075000003</v>
      </c>
      <c r="AG4072">
        <f t="shared" si="827"/>
        <v>4.0160739474999998</v>
      </c>
      <c r="AH4072">
        <f t="shared" si="828"/>
        <v>6.5249325275000007</v>
      </c>
      <c r="AI4072">
        <f t="shared" si="829"/>
        <v>32.563131137500008</v>
      </c>
      <c r="AJ4072">
        <f t="shared" si="830"/>
        <v>0.34839889166662613</v>
      </c>
      <c r="AK4072">
        <f t="shared" si="831"/>
        <v>0.87534888899097074</v>
      </c>
    </row>
    <row r="4073" spans="1:37" hidden="1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819"/>
        <v>-0.32022499999999998</v>
      </c>
      <c r="Y4073">
        <f t="shared" si="820"/>
        <v>-0.32734999999999997</v>
      </c>
      <c r="Z4073">
        <f t="shared" si="821"/>
        <v>0.66607499999999997</v>
      </c>
      <c r="AA4073">
        <f t="shared" si="822"/>
        <v>-0.64702499999999996</v>
      </c>
      <c r="AB4073">
        <f>AVERAGE(T4073:W4073)</f>
        <v>0.631525</v>
      </c>
      <c r="AC4073">
        <f t="shared" si="823"/>
        <v>18.897007240000001</v>
      </c>
      <c r="AD4073">
        <f t="shared" si="824"/>
        <v>3.3175345074999996</v>
      </c>
      <c r="AE4073">
        <f t="shared" si="825"/>
        <v>2.1710767700000004</v>
      </c>
      <c r="AF4073">
        <f t="shared" si="826"/>
        <v>1.9162165475000006</v>
      </c>
      <c r="AG4073">
        <f t="shared" si="827"/>
        <v>3.6561192675000003</v>
      </c>
      <c r="AH4073">
        <f t="shared" si="828"/>
        <v>1.9527675274999996</v>
      </c>
      <c r="AI4073">
        <f t="shared" si="829"/>
        <v>13.01371462</v>
      </c>
      <c r="AJ4073">
        <f t="shared" si="830"/>
        <v>1.3562521059801758</v>
      </c>
      <c r="AK4073">
        <f t="shared" si="831"/>
        <v>0.29496847074004706</v>
      </c>
    </row>
    <row r="4074" spans="1:37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819"/>
        <v>-0.40947499999999998</v>
      </c>
      <c r="Y4074">
        <f t="shared" si="820"/>
        <v>0.27945000000000003</v>
      </c>
      <c r="Z4074">
        <f t="shared" si="821"/>
        <v>0.47015000000000001</v>
      </c>
      <c r="AA4074">
        <f t="shared" si="822"/>
        <v>8.7125000000000008E-2</v>
      </c>
      <c r="AB4074">
        <f>AVERAGE(T4074:W4074)</f>
        <v>1.0693250000000001</v>
      </c>
      <c r="AC4074">
        <f t="shared" si="823"/>
        <v>12.085430110000001</v>
      </c>
      <c r="AD4074">
        <f t="shared" si="824"/>
        <v>1.3529847675000002</v>
      </c>
      <c r="AE4074">
        <f t="shared" si="825"/>
        <v>1.1836289299999998</v>
      </c>
      <c r="AF4074">
        <f t="shared" si="826"/>
        <v>2.4962011300000002</v>
      </c>
      <c r="AG4074">
        <f t="shared" si="827"/>
        <v>0.16509536750000001</v>
      </c>
      <c r="AH4074">
        <f t="shared" si="828"/>
        <v>0.41612062749999978</v>
      </c>
      <c r="AI4074">
        <f t="shared" si="829"/>
        <v>5.6140308225000002</v>
      </c>
      <c r="AJ4074">
        <f t="shared" si="830"/>
        <v>3.4581566215652892</v>
      </c>
      <c r="AK4074">
        <f t="shared" si="831"/>
        <v>2.8120469012497748E-2</v>
      </c>
    </row>
    <row r="4075" spans="1:37" hidden="1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819"/>
        <v>3.99333333333333E-2</v>
      </c>
      <c r="Y4075">
        <f t="shared" si="820"/>
        <v>0.31120000000000003</v>
      </c>
      <c r="Z4075">
        <f t="shared" si="821"/>
        <v>0.35143333333333332</v>
      </c>
      <c r="AA4075">
        <f t="shared" si="822"/>
        <v>8.160000000000002E-2</v>
      </c>
      <c r="AB4075">
        <f>AVERAGE(T4075:W4075)</f>
        <v>6.0499999999999998E-2</v>
      </c>
      <c r="AC4075">
        <f t="shared" si="823"/>
        <v>6.7669698999999994</v>
      </c>
      <c r="AD4075">
        <f t="shared" si="824"/>
        <v>1.9982322866666664</v>
      </c>
      <c r="AE4075">
        <f t="shared" si="825"/>
        <v>1.0019455800000001</v>
      </c>
      <c r="AF4075">
        <f t="shared" si="826"/>
        <v>2.2305998866666665</v>
      </c>
      <c r="AG4075">
        <f t="shared" si="827"/>
        <v>0.65921450000000004</v>
      </c>
      <c r="AH4075">
        <f t="shared" si="828"/>
        <v>7.6680720000000008E-2</v>
      </c>
      <c r="AI4075">
        <f t="shared" si="829"/>
        <v>5.966672973333333</v>
      </c>
      <c r="AJ4075">
        <f t="shared" si="830"/>
        <v>0.40238350429631825</v>
      </c>
      <c r="AK4075">
        <f t="shared" si="831"/>
        <v>0.83964632459479227</v>
      </c>
    </row>
    <row r="4076" spans="1:37" hidden="1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819"/>
        <v>-2.4333999999999998</v>
      </c>
      <c r="Y4076">
        <f t="shared" si="820"/>
        <v>-1.4160750000000002</v>
      </c>
      <c r="Z4076">
        <f t="shared" si="821"/>
        <v>0.19497500000000001</v>
      </c>
      <c r="AA4076">
        <f t="shared" si="822"/>
        <v>-0.11915000000000003</v>
      </c>
      <c r="AB4076">
        <f>AVERAGE(T4076:W4076)</f>
        <v>0.34042499999999998</v>
      </c>
      <c r="AC4076">
        <f t="shared" si="823"/>
        <v>103.20467044999998</v>
      </c>
      <c r="AD4076">
        <f t="shared" si="824"/>
        <v>2.1213085400000011</v>
      </c>
      <c r="AE4076">
        <f t="shared" si="825"/>
        <v>1.5073986674999986</v>
      </c>
      <c r="AF4076">
        <f t="shared" si="826"/>
        <v>4.3714455074999998</v>
      </c>
      <c r="AG4076">
        <f t="shared" si="827"/>
        <v>8.5602050100000007</v>
      </c>
      <c r="AH4076">
        <f t="shared" si="828"/>
        <v>54.265092247499993</v>
      </c>
      <c r="AI4076">
        <f t="shared" si="829"/>
        <v>70.825449972499996</v>
      </c>
      <c r="AJ4076">
        <f t="shared" si="830"/>
        <v>1.3715078615132896</v>
      </c>
      <c r="AK4076">
        <f t="shared" si="831"/>
        <v>0.28960707084427401</v>
      </c>
    </row>
    <row r="4077" spans="1:37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819"/>
        <v>0.45919999999999994</v>
      </c>
      <c r="Y4077">
        <f t="shared" si="820"/>
        <v>1.1935</v>
      </c>
      <c r="Z4077">
        <f t="shared" si="821"/>
        <v>1.5146250000000001</v>
      </c>
      <c r="AA4077">
        <f t="shared" si="822"/>
        <v>-0.4869</v>
      </c>
      <c r="AB4077">
        <f>AVERAGE(T4077:W4077)</f>
        <v>0.40075</v>
      </c>
      <c r="AC4077">
        <f t="shared" si="823"/>
        <v>28.581691869999997</v>
      </c>
      <c r="AD4077">
        <f t="shared" si="824"/>
        <v>4.8448472999999996</v>
      </c>
      <c r="AE4077">
        <f t="shared" si="825"/>
        <v>9.5605459999999809E-2</v>
      </c>
      <c r="AF4077">
        <f t="shared" si="826"/>
        <v>0.37029350749999956</v>
      </c>
      <c r="AG4077">
        <f t="shared" si="827"/>
        <v>4.3787683800000003</v>
      </c>
      <c r="AH4077">
        <f t="shared" si="828"/>
        <v>1.5839054100000003</v>
      </c>
      <c r="AI4077">
        <f t="shared" si="829"/>
        <v>11.273420057499999</v>
      </c>
      <c r="AJ4077">
        <f t="shared" si="830"/>
        <v>4.6059505609351765</v>
      </c>
      <c r="AK4077">
        <f t="shared" si="831"/>
        <v>9.5648829174050203E-3</v>
      </c>
    </row>
    <row r="4078" spans="1:37" hidden="1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819"/>
        <v>0.23602500000000001</v>
      </c>
      <c r="Y4078">
        <f t="shared" si="820"/>
        <v>0.712225</v>
      </c>
      <c r="Z4078">
        <f t="shared" si="821"/>
        <v>1.13215</v>
      </c>
      <c r="AA4078">
        <f t="shared" si="822"/>
        <v>0.22922500000000007</v>
      </c>
      <c r="AB4078">
        <f>AVERAGE(T4078:W4078)</f>
        <v>0.64470000000000005</v>
      </c>
      <c r="AC4078">
        <f t="shared" si="823"/>
        <v>25.717675809999999</v>
      </c>
      <c r="AD4078">
        <f t="shared" si="824"/>
        <v>2.3942623474999998</v>
      </c>
      <c r="AE4078">
        <f t="shared" si="825"/>
        <v>0.49226778749999989</v>
      </c>
      <c r="AF4078">
        <f t="shared" si="826"/>
        <v>0.30307788999999996</v>
      </c>
      <c r="AG4078">
        <f t="shared" si="827"/>
        <v>7.7545446675000012</v>
      </c>
      <c r="AH4078">
        <f t="shared" si="828"/>
        <v>5.5218508600000007</v>
      </c>
      <c r="AI4078">
        <f t="shared" si="829"/>
        <v>16.466003552500002</v>
      </c>
      <c r="AJ4078">
        <f t="shared" si="830"/>
        <v>1.6855952134351386</v>
      </c>
      <c r="AK4078">
        <f t="shared" si="831"/>
        <v>0.1986832527487164</v>
      </c>
    </row>
    <row r="4079" spans="1:37" hidden="1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819"/>
        <v>0.64072499999999999</v>
      </c>
      <c r="Y4079">
        <f t="shared" si="820"/>
        <v>0.81077500000000002</v>
      </c>
      <c r="Z4079">
        <f t="shared" si="821"/>
        <v>1.014575</v>
      </c>
      <c r="AA4079">
        <f t="shared" si="822"/>
        <v>0.22424999999999998</v>
      </c>
      <c r="AB4079">
        <f>AVERAGE(T4079:W4079)</f>
        <v>0.85687500000000016</v>
      </c>
      <c r="AC4079">
        <f t="shared" si="823"/>
        <v>27.690610200000002</v>
      </c>
      <c r="AD4079">
        <f t="shared" si="824"/>
        <v>6.0305987500000047E-2</v>
      </c>
      <c r="AE4079">
        <f t="shared" si="825"/>
        <v>2.7491314475000004</v>
      </c>
      <c r="AF4079">
        <f t="shared" si="826"/>
        <v>0.85249716749999926</v>
      </c>
      <c r="AG4079">
        <f t="shared" si="827"/>
        <v>2.17964169</v>
      </c>
      <c r="AH4079">
        <f t="shared" si="828"/>
        <v>10.3219543675</v>
      </c>
      <c r="AI4079">
        <f t="shared" si="829"/>
        <v>16.163530659999999</v>
      </c>
      <c r="AJ4079">
        <f t="shared" si="830"/>
        <v>2.1394606999805084</v>
      </c>
      <c r="AK4079">
        <f t="shared" si="831"/>
        <v>0.11655154201676164</v>
      </c>
    </row>
    <row r="4080" spans="1:37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819"/>
        <v>-1.07115</v>
      </c>
      <c r="Y4080">
        <f t="shared" si="820"/>
        <v>-0.87590000000000012</v>
      </c>
      <c r="Z4080">
        <f t="shared" si="821"/>
        <v>-0.16485</v>
      </c>
      <c r="AA4080">
        <f t="shared" si="822"/>
        <v>0.76675000000000004</v>
      </c>
      <c r="AB4080">
        <f>AVERAGE(T4080:W4080)</f>
        <v>0.80954999999999999</v>
      </c>
      <c r="AC4080">
        <f t="shared" si="823"/>
        <v>25.425247220000006</v>
      </c>
      <c r="AD4080">
        <f t="shared" si="824"/>
        <v>0.56891309000000057</v>
      </c>
      <c r="AE4080">
        <f t="shared" si="825"/>
        <v>0.99757801999999929</v>
      </c>
      <c r="AF4080">
        <f t="shared" si="826"/>
        <v>1.2963722100000001</v>
      </c>
      <c r="AG4080">
        <f t="shared" si="827"/>
        <v>4.2062599699999996</v>
      </c>
      <c r="AH4080">
        <f t="shared" si="828"/>
        <v>5.6160622499999988</v>
      </c>
      <c r="AI4080">
        <f t="shared" si="829"/>
        <v>12.685185539999999</v>
      </c>
      <c r="AJ4080">
        <f t="shared" si="830"/>
        <v>3.0129780064691132</v>
      </c>
      <c r="AK4080">
        <f t="shared" si="831"/>
        <v>4.4419686981148544E-2</v>
      </c>
    </row>
    <row r="4081" spans="1:37" hidden="1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819"/>
        <v>#DIV/0!</v>
      </c>
      <c r="Y4081">
        <f t="shared" si="820"/>
        <v>-0.1537</v>
      </c>
      <c r="Z4081">
        <f t="shared" si="821"/>
        <v>-0.30640000000000001</v>
      </c>
      <c r="AA4081">
        <f t="shared" si="822"/>
        <v>0.21060000000000001</v>
      </c>
      <c r="AB4081">
        <f>AVERAGE(T4081:W4081)</f>
        <v>-0.1963</v>
      </c>
      <c r="AC4081">
        <f t="shared" si="823"/>
        <v>1.1694826300000001</v>
      </c>
      <c r="AD4081" t="e">
        <f t="shared" si="824"/>
        <v>#DIV/0!</v>
      </c>
      <c r="AE4081">
        <f t="shared" si="825"/>
        <v>0</v>
      </c>
      <c r="AF4081">
        <f t="shared" si="826"/>
        <v>3.2258000000000009E-2</v>
      </c>
      <c r="AG4081">
        <f t="shared" si="827"/>
        <v>0</v>
      </c>
      <c r="AH4081">
        <f t="shared" si="828"/>
        <v>0.80441927999999996</v>
      </c>
      <c r="AI4081" t="e">
        <f t="shared" si="829"/>
        <v>#DIV/0!</v>
      </c>
      <c r="AJ4081" t="e">
        <f t="shared" si="830"/>
        <v>#DIV/0!</v>
      </c>
      <c r="AK4081" t="e">
        <f t="shared" si="831"/>
        <v>#DIV/0!</v>
      </c>
    </row>
    <row r="4082" spans="1:37" hidden="1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819"/>
        <v>-0.38027500000000003</v>
      </c>
      <c r="Y4082">
        <f t="shared" si="820"/>
        <v>-0.52702499999999997</v>
      </c>
      <c r="Z4082">
        <f t="shared" si="821"/>
        <v>0.11487499999999998</v>
      </c>
      <c r="AA4082">
        <f t="shared" si="822"/>
        <v>1.1670499999999999</v>
      </c>
      <c r="AB4082">
        <f>AVERAGE(T4082:W4082)</f>
        <v>-0.29142499999999999</v>
      </c>
      <c r="AC4082">
        <f t="shared" si="823"/>
        <v>18.965361179999999</v>
      </c>
      <c r="AD4082">
        <f t="shared" si="824"/>
        <v>2.9309028875000007</v>
      </c>
      <c r="AE4082">
        <f t="shared" si="825"/>
        <v>1.6709411475000004</v>
      </c>
      <c r="AF4082">
        <f t="shared" si="826"/>
        <v>3.0010908874999997</v>
      </c>
      <c r="AG4082">
        <f t="shared" si="827"/>
        <v>2.2393864100000007</v>
      </c>
      <c r="AH4082">
        <f t="shared" si="828"/>
        <v>1.5930601474999999</v>
      </c>
      <c r="AI4082">
        <f t="shared" si="829"/>
        <v>11.435381480000002</v>
      </c>
      <c r="AJ4082">
        <f t="shared" si="830"/>
        <v>1.9754425455336873</v>
      </c>
      <c r="AK4082">
        <f t="shared" si="831"/>
        <v>0.14102798277907247</v>
      </c>
    </row>
    <row r="4083" spans="1:37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819"/>
        <v>-2.4521250000000001</v>
      </c>
      <c r="Y4083">
        <f t="shared" si="820"/>
        <v>-2.3326500000000001</v>
      </c>
      <c r="Z4083">
        <f t="shared" si="821"/>
        <v>-1.6708000000000001</v>
      </c>
      <c r="AA4083">
        <f t="shared" si="822"/>
        <v>0.71537499999999998</v>
      </c>
      <c r="AB4083">
        <f>AVERAGE(T4083:W4083)</f>
        <v>2.4343499999999998</v>
      </c>
      <c r="AC4083">
        <f t="shared" si="823"/>
        <v>155.12587908</v>
      </c>
      <c r="AD4083">
        <f t="shared" si="824"/>
        <v>10.599985427499998</v>
      </c>
      <c r="AE4083">
        <f t="shared" si="825"/>
        <v>11.160422749999992</v>
      </c>
      <c r="AF4083">
        <f t="shared" si="826"/>
        <v>8.2481319400000004</v>
      </c>
      <c r="AG4083">
        <f t="shared" si="827"/>
        <v>26.4464176675</v>
      </c>
      <c r="AH4083">
        <f t="shared" si="828"/>
        <v>15.936653329999999</v>
      </c>
      <c r="AI4083">
        <f t="shared" si="829"/>
        <v>72.391611114999989</v>
      </c>
      <c r="AJ4083">
        <f t="shared" si="830"/>
        <v>3.428612791898078</v>
      </c>
      <c r="AK4083">
        <f t="shared" si="831"/>
        <v>2.8966194485340761E-2</v>
      </c>
    </row>
    <row r="4084" spans="1:37" hidden="1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819"/>
        <v>-0.31205000000000005</v>
      </c>
      <c r="Y4084">
        <f t="shared" si="820"/>
        <v>-0.46082499999999993</v>
      </c>
      <c r="Z4084">
        <f t="shared" si="821"/>
        <v>-0.36554999999999999</v>
      </c>
      <c r="AA4084">
        <f t="shared" si="822"/>
        <v>0.2651</v>
      </c>
      <c r="AB4084">
        <f>AVERAGE(T4084:W4084)</f>
        <v>0.27952500000000002</v>
      </c>
      <c r="AC4084">
        <f t="shared" si="823"/>
        <v>8.3321194400000014</v>
      </c>
      <c r="AD4084">
        <f t="shared" si="824"/>
        <v>0.55764634999999996</v>
      </c>
      <c r="AE4084">
        <f t="shared" si="825"/>
        <v>0.85378882750000029</v>
      </c>
      <c r="AF4084">
        <f t="shared" si="826"/>
        <v>0.56636100999999994</v>
      </c>
      <c r="AG4084">
        <f t="shared" si="827"/>
        <v>1.8702045200000001</v>
      </c>
      <c r="AH4084">
        <f t="shared" si="828"/>
        <v>2.1170230475</v>
      </c>
      <c r="AI4084">
        <f t="shared" si="829"/>
        <v>5.9650237550000007</v>
      </c>
      <c r="AJ4084">
        <f t="shared" si="830"/>
        <v>1.1904876403966644</v>
      </c>
      <c r="AK4084">
        <f t="shared" si="831"/>
        <v>0.35984741342022963</v>
      </c>
    </row>
    <row r="4085" spans="1:37" hidden="1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819"/>
        <v>-1.1132500000000001</v>
      </c>
      <c r="Y4085">
        <f t="shared" si="820"/>
        <v>-0.32662499999999994</v>
      </c>
      <c r="Z4085">
        <f t="shared" si="821"/>
        <v>-0.33487499999999992</v>
      </c>
      <c r="AA4085">
        <f t="shared" si="822"/>
        <v>0.85655000000000014</v>
      </c>
      <c r="AB4085">
        <f>AVERAGE(T4085:W4085)</f>
        <v>0.65742500000000004</v>
      </c>
      <c r="AC4085">
        <f t="shared" si="823"/>
        <v>26.681268610000004</v>
      </c>
      <c r="AD4085">
        <f t="shared" si="824"/>
        <v>0.7840950099999997</v>
      </c>
      <c r="AE4085">
        <f t="shared" si="825"/>
        <v>0.64848392750000028</v>
      </c>
      <c r="AF4085">
        <f t="shared" si="826"/>
        <v>7.8377373675000008</v>
      </c>
      <c r="AG4085">
        <f t="shared" si="827"/>
        <v>3.7966093699999997</v>
      </c>
      <c r="AH4085">
        <f t="shared" si="828"/>
        <v>3.1181979275000007</v>
      </c>
      <c r="AI4085">
        <f t="shared" si="829"/>
        <v>16.185123602499999</v>
      </c>
      <c r="AJ4085">
        <f t="shared" si="830"/>
        <v>1.9455171178078752</v>
      </c>
      <c r="AK4085">
        <f t="shared" si="831"/>
        <v>0.14606039372043811</v>
      </c>
    </row>
    <row r="4086" spans="1:37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819"/>
        <v>-0.85604999999999998</v>
      </c>
      <c r="Y4086">
        <f t="shared" si="820"/>
        <v>-0.89527500000000004</v>
      </c>
      <c r="Z4086">
        <f t="shared" si="821"/>
        <v>-0.61717500000000003</v>
      </c>
      <c r="AA4086">
        <f t="shared" si="822"/>
        <v>0.29427499999999995</v>
      </c>
      <c r="AB4086">
        <f>AVERAGE(T4086:W4086)</f>
        <v>-0.64470000000000005</v>
      </c>
      <c r="AC4086">
        <f t="shared" si="823"/>
        <v>15.729745899999999</v>
      </c>
      <c r="AD4086">
        <f t="shared" si="824"/>
        <v>4.3588850000000345E-2</v>
      </c>
      <c r="AE4086">
        <f t="shared" si="825"/>
        <v>0.5736862674999994</v>
      </c>
      <c r="AF4086">
        <f t="shared" si="826"/>
        <v>2.4603919075</v>
      </c>
      <c r="AG4086">
        <f t="shared" si="827"/>
        <v>2.2276261275000002</v>
      </c>
      <c r="AH4086">
        <f t="shared" si="828"/>
        <v>1.17017174</v>
      </c>
      <c r="AI4086">
        <f t="shared" si="829"/>
        <v>6.4754648924999998</v>
      </c>
      <c r="AJ4086">
        <f t="shared" si="830"/>
        <v>4.2873899377719464</v>
      </c>
      <c r="AK4086">
        <f t="shared" si="831"/>
        <v>1.2727703513568547E-2</v>
      </c>
    </row>
    <row r="4087" spans="1:37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819"/>
        <v>0.39245000000000008</v>
      </c>
      <c r="Y4087">
        <f t="shared" si="820"/>
        <v>0.39177499999999998</v>
      </c>
      <c r="Z4087">
        <f t="shared" si="821"/>
        <v>0.63973333333333338</v>
      </c>
      <c r="AA4087">
        <f t="shared" si="822"/>
        <v>-0.13359999999999997</v>
      </c>
      <c r="AB4087">
        <f>AVERAGE(T4087:W4087)</f>
        <v>-0.93192500000000011</v>
      </c>
      <c r="AC4087">
        <f t="shared" si="823"/>
        <v>11.960537400000003</v>
      </c>
      <c r="AD4087">
        <f t="shared" si="824"/>
        <v>2.3783656099999999</v>
      </c>
      <c r="AE4087">
        <f t="shared" si="825"/>
        <v>2.3661782075000004</v>
      </c>
      <c r="AF4087">
        <f t="shared" si="826"/>
        <v>0.49371538666666615</v>
      </c>
      <c r="AG4087">
        <f t="shared" si="827"/>
        <v>7.057682000000004E-2</v>
      </c>
      <c r="AH4087">
        <f t="shared" si="828"/>
        <v>0.6664228474999998</v>
      </c>
      <c r="AI4087">
        <f t="shared" si="829"/>
        <v>5.975258871666667</v>
      </c>
      <c r="AJ4087">
        <f t="shared" si="830"/>
        <v>3.005030572004594</v>
      </c>
      <c r="AK4087">
        <f t="shared" si="831"/>
        <v>4.4793144438901554E-2</v>
      </c>
    </row>
    <row r="4088" spans="1:37" hidden="1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819"/>
        <v>-0.519625</v>
      </c>
      <c r="Y4088">
        <f t="shared" si="820"/>
        <v>-0.40612499999999996</v>
      </c>
      <c r="Z4088">
        <f t="shared" si="821"/>
        <v>0.32244999999999996</v>
      </c>
      <c r="AA4088">
        <f t="shared" si="822"/>
        <v>0.16437499999999999</v>
      </c>
      <c r="AB4088">
        <f>AVERAGE(T4088:W4088)</f>
        <v>-0.94472499999999993</v>
      </c>
      <c r="AC4088">
        <f t="shared" si="823"/>
        <v>20.473009219999994</v>
      </c>
      <c r="AD4088">
        <f t="shared" si="824"/>
        <v>1.3074569674999996</v>
      </c>
      <c r="AE4088">
        <f t="shared" si="825"/>
        <v>0.87154608750000007</v>
      </c>
      <c r="AF4088">
        <f t="shared" si="826"/>
        <v>3.2872846099999995</v>
      </c>
      <c r="AG4088">
        <f t="shared" si="827"/>
        <v>4.1725070674999998</v>
      </c>
      <c r="AH4088">
        <f t="shared" si="828"/>
        <v>5.0004299875000005</v>
      </c>
      <c r="AI4088">
        <f t="shared" si="829"/>
        <v>14.63922472</v>
      </c>
      <c r="AJ4088">
        <f t="shared" si="830"/>
        <v>1.1955109532603709</v>
      </c>
      <c r="AK4088">
        <f t="shared" si="831"/>
        <v>0.35769410418211933</v>
      </c>
    </row>
    <row r="4089" spans="1:37" hidden="1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819"/>
        <v>-0.57482499999999992</v>
      </c>
      <c r="Y4089">
        <f t="shared" si="820"/>
        <v>5.3866666666666653E-2</v>
      </c>
      <c r="Z4089">
        <f t="shared" si="821"/>
        <v>-0.32537499999999997</v>
      </c>
      <c r="AA4089">
        <f t="shared" si="822"/>
        <v>-0.10226666666666666</v>
      </c>
      <c r="AB4089">
        <f>AVERAGE(T4089:W4089)</f>
        <v>-0.88350000000000006</v>
      </c>
      <c r="AC4089">
        <f t="shared" si="823"/>
        <v>17.218819040000003</v>
      </c>
      <c r="AD4089">
        <f t="shared" si="824"/>
        <v>2.3552032074999998</v>
      </c>
      <c r="AE4089">
        <f t="shared" si="825"/>
        <v>1.4030899466666662</v>
      </c>
      <c r="AF4089">
        <f t="shared" si="826"/>
        <v>2.0828791075000002</v>
      </c>
      <c r="AG4089">
        <f t="shared" si="827"/>
        <v>4.6295846866666661</v>
      </c>
      <c r="AH4089">
        <f t="shared" si="828"/>
        <v>1.8405221399999991</v>
      </c>
      <c r="AI4089">
        <f t="shared" si="829"/>
        <v>12.311279088333331</v>
      </c>
      <c r="AJ4089">
        <f t="shared" si="830"/>
        <v>1.1958643573397481</v>
      </c>
      <c r="AK4089">
        <f t="shared" si="831"/>
        <v>0.35754307178720407</v>
      </c>
    </row>
    <row r="4090" spans="1:37" hidden="1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819"/>
        <v>-0.30956666666666666</v>
      </c>
      <c r="Y4090">
        <f t="shared" si="820"/>
        <v>-0.85085000000000011</v>
      </c>
      <c r="Z4090">
        <f t="shared" si="821"/>
        <v>-0.2173333333333333</v>
      </c>
      <c r="AA4090">
        <f t="shared" si="822"/>
        <v>4.0150000000000019E-2</v>
      </c>
      <c r="AB4090">
        <f>AVERAGE(T4090:W4090)</f>
        <v>0.25129999999999997</v>
      </c>
      <c r="AC4090">
        <f t="shared" si="823"/>
        <v>7.283754280000001</v>
      </c>
      <c r="AD4090">
        <f t="shared" si="824"/>
        <v>2.0942688066666668</v>
      </c>
      <c r="AE4090">
        <f t="shared" si="825"/>
        <v>0.42605588999999888</v>
      </c>
      <c r="AF4090">
        <f t="shared" si="826"/>
        <v>0.78959300666666654</v>
      </c>
      <c r="AG4090">
        <f t="shared" si="827"/>
        <v>0.18416380499999999</v>
      </c>
      <c r="AH4090">
        <f t="shared" si="828"/>
        <v>0.20886317999999998</v>
      </c>
      <c r="AI4090">
        <f t="shared" si="829"/>
        <v>3.7029446883333321</v>
      </c>
      <c r="AJ4090">
        <f t="shared" si="830"/>
        <v>2.9010502935260138</v>
      </c>
      <c r="AK4090">
        <f t="shared" si="831"/>
        <v>5.0013022738371167E-2</v>
      </c>
    </row>
    <row r="4091" spans="1:37" hidden="1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819"/>
        <v>0.77254999999999996</v>
      </c>
      <c r="Y4091">
        <f t="shared" si="820"/>
        <v>0.30757499999999999</v>
      </c>
      <c r="Z4091">
        <f t="shared" si="821"/>
        <v>-0.11682500000000001</v>
      </c>
      <c r="AA4091">
        <f t="shared" si="822"/>
        <v>-0.30356666666666671</v>
      </c>
      <c r="AB4091">
        <f>AVERAGE(T4091:W4091)</f>
        <v>1.7100000000000004E-2</v>
      </c>
      <c r="AC4091">
        <f t="shared" si="823"/>
        <v>6.3618142100000012</v>
      </c>
      <c r="AD4091">
        <f t="shared" si="824"/>
        <v>0.91234293000000077</v>
      </c>
      <c r="AE4091">
        <f t="shared" si="825"/>
        <v>0.21702482750000013</v>
      </c>
      <c r="AF4091">
        <f t="shared" si="826"/>
        <v>0.96022382750000013</v>
      </c>
      <c r="AG4091">
        <f t="shared" si="827"/>
        <v>0.44548802666666665</v>
      </c>
      <c r="AH4091">
        <f t="shared" si="828"/>
        <v>0.72877093999999998</v>
      </c>
      <c r="AI4091">
        <f t="shared" si="829"/>
        <v>3.2638505516666676</v>
      </c>
      <c r="AJ4091">
        <f t="shared" si="830"/>
        <v>2.8475234474979638</v>
      </c>
      <c r="AK4091">
        <f t="shared" si="831"/>
        <v>5.2959455900552468E-2</v>
      </c>
    </row>
    <row r="4092" spans="1:37" hidden="1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819"/>
        <v>-0.37457499999999999</v>
      </c>
      <c r="Y4092">
        <f t="shared" si="820"/>
        <v>-0.72730000000000006</v>
      </c>
      <c r="Z4092">
        <f t="shared" si="821"/>
        <v>-0.27149999999999996</v>
      </c>
      <c r="AA4092">
        <f t="shared" si="822"/>
        <v>0.33860000000000001</v>
      </c>
      <c r="AB4092">
        <f>AVERAGE(T4092:W4092)</f>
        <v>0.55777499999999991</v>
      </c>
      <c r="AC4092">
        <f t="shared" si="823"/>
        <v>18.399254639999999</v>
      </c>
      <c r="AD4092">
        <f t="shared" si="824"/>
        <v>1.2243921074999999</v>
      </c>
      <c r="AE4092">
        <f t="shared" si="825"/>
        <v>0.54177895999999981</v>
      </c>
      <c r="AF4092">
        <f t="shared" si="826"/>
        <v>1.9847755399999996</v>
      </c>
      <c r="AG4092">
        <f t="shared" si="827"/>
        <v>5.480153360000001</v>
      </c>
      <c r="AH4092">
        <f t="shared" si="828"/>
        <v>4.4931671475000003</v>
      </c>
      <c r="AI4092">
        <f t="shared" si="829"/>
        <v>13.724267115</v>
      </c>
      <c r="AJ4092">
        <f t="shared" si="830"/>
        <v>1.0219097644690514</v>
      </c>
      <c r="AK4092">
        <f t="shared" si="831"/>
        <v>0.4394312400177332</v>
      </c>
    </row>
    <row r="4093" spans="1:37" hidden="1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819"/>
        <v>-0.76717499999999994</v>
      </c>
      <c r="Y4093">
        <f t="shared" si="820"/>
        <v>-0.26945000000000002</v>
      </c>
      <c r="Z4093">
        <f t="shared" si="821"/>
        <v>0.47162500000000002</v>
      </c>
      <c r="AA4093">
        <f t="shared" si="822"/>
        <v>-6.1066666666666665E-2</v>
      </c>
      <c r="AB4093">
        <f>AVERAGE(T4093:W4093)</f>
        <v>-0.42504999999999998</v>
      </c>
      <c r="AC4093">
        <f t="shared" si="823"/>
        <v>13.136288219999997</v>
      </c>
      <c r="AD4093">
        <f t="shared" si="824"/>
        <v>3.9842869475000007</v>
      </c>
      <c r="AE4093">
        <f t="shared" si="825"/>
        <v>2.3822537100000001</v>
      </c>
      <c r="AF4093">
        <f t="shared" si="826"/>
        <v>1.1584911874999997</v>
      </c>
      <c r="AG4093">
        <f t="shared" si="827"/>
        <v>0.22144650666666668</v>
      </c>
      <c r="AH4093">
        <f t="shared" si="828"/>
        <v>1.1215887499999999</v>
      </c>
      <c r="AI4093">
        <f t="shared" si="829"/>
        <v>8.8680671016666679</v>
      </c>
      <c r="AJ4093">
        <f t="shared" si="830"/>
        <v>1.4439069087099572</v>
      </c>
      <c r="AK4093">
        <f t="shared" si="831"/>
        <v>0.26545849091984686</v>
      </c>
    </row>
    <row r="4094" spans="1:37" hidden="1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819"/>
        <v>-0.66225000000000001</v>
      </c>
      <c r="Y4094">
        <f t="shared" si="820"/>
        <v>-0.57115000000000005</v>
      </c>
      <c r="Z4094">
        <f t="shared" si="821"/>
        <v>0.31245000000000001</v>
      </c>
      <c r="AA4094">
        <f t="shared" si="822"/>
        <v>-0.104825</v>
      </c>
      <c r="AB4094">
        <f>AVERAGE(T4094:W4094)</f>
        <v>-0.5454</v>
      </c>
      <c r="AC4094">
        <f t="shared" si="823"/>
        <v>9.1528586700000005</v>
      </c>
      <c r="AD4094">
        <f t="shared" si="824"/>
        <v>0.38596300999999977</v>
      </c>
      <c r="AE4094">
        <f t="shared" si="825"/>
        <v>0.64112280999999993</v>
      </c>
      <c r="AF4094">
        <f t="shared" si="826"/>
        <v>1.09811481</v>
      </c>
      <c r="AG4094">
        <f t="shared" si="827"/>
        <v>2.4345144274999999</v>
      </c>
      <c r="AH4094">
        <f t="shared" si="828"/>
        <v>0.20715746000000002</v>
      </c>
      <c r="AI4094">
        <f t="shared" si="829"/>
        <v>4.7668725175000004</v>
      </c>
      <c r="AJ4094">
        <f t="shared" si="830"/>
        <v>2.7602916606632326</v>
      </c>
      <c r="AK4094">
        <f t="shared" si="831"/>
        <v>5.8180144663465314E-2</v>
      </c>
    </row>
    <row r="4095" spans="1:37" hidden="1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819"/>
        <v>-0.33950000000000002</v>
      </c>
      <c r="Y4095">
        <f t="shared" si="820"/>
        <v>-0.24947499999999997</v>
      </c>
      <c r="Z4095">
        <f t="shared" si="821"/>
        <v>3.9825000000000013E-2</v>
      </c>
      <c r="AA4095">
        <f t="shared" si="822"/>
        <v>0.26763333333333333</v>
      </c>
      <c r="AB4095">
        <f>AVERAGE(T4095:W4095)</f>
        <v>-0.33482499999999998</v>
      </c>
      <c r="AC4095">
        <f t="shared" si="823"/>
        <v>9.1413261600000002</v>
      </c>
      <c r="AD4095">
        <f t="shared" si="824"/>
        <v>9.6974539999999998E-2</v>
      </c>
      <c r="AE4095">
        <f t="shared" si="825"/>
        <v>1.4298585474999999</v>
      </c>
      <c r="AF4095">
        <f t="shared" si="826"/>
        <v>5.6025416674999988</v>
      </c>
      <c r="AG4095">
        <f t="shared" si="827"/>
        <v>9.9003526666666619E-2</v>
      </c>
      <c r="AH4095">
        <f t="shared" si="828"/>
        <v>0.53329772750000004</v>
      </c>
      <c r="AI4095">
        <f t="shared" si="829"/>
        <v>7.7616760091666652</v>
      </c>
      <c r="AJ4095">
        <f t="shared" si="830"/>
        <v>0.533254731015806</v>
      </c>
      <c r="AK4095">
        <f t="shared" si="831"/>
        <v>0.7480329016057129</v>
      </c>
    </row>
    <row r="4096" spans="1:37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819"/>
        <v>-0.71502500000000002</v>
      </c>
      <c r="Y4096">
        <f t="shared" si="820"/>
        <v>-0.72785</v>
      </c>
      <c r="Z4096">
        <f t="shared" si="821"/>
        <v>-0.20996666666666666</v>
      </c>
      <c r="AA4096">
        <f t="shared" si="822"/>
        <v>-0.19247499999999998</v>
      </c>
      <c r="AB4096">
        <f>AVERAGE(T4096:W4096)</f>
        <v>-1.0047000000000001</v>
      </c>
      <c r="AC4096">
        <f t="shared" si="823"/>
        <v>14.58204267</v>
      </c>
      <c r="AD4096">
        <f t="shared" si="824"/>
        <v>0.10120352750000006</v>
      </c>
      <c r="AE4096">
        <f t="shared" si="825"/>
        <v>0.17534249000000024</v>
      </c>
      <c r="AF4096">
        <f t="shared" si="826"/>
        <v>3.4395656066666667</v>
      </c>
      <c r="AG4096">
        <f t="shared" si="827"/>
        <v>0.77845614750000003</v>
      </c>
      <c r="AH4096">
        <f t="shared" si="828"/>
        <v>1.605236539999999</v>
      </c>
      <c r="AI4096">
        <f t="shared" si="829"/>
        <v>6.0998043116666656</v>
      </c>
      <c r="AJ4096">
        <f t="shared" si="830"/>
        <v>4.1717264644588452</v>
      </c>
      <c r="AK4096">
        <f t="shared" si="831"/>
        <v>1.4153989776529491E-2</v>
      </c>
    </row>
    <row r="4097" spans="1:37" hidden="1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819"/>
        <v>0.6007499999999999</v>
      </c>
      <c r="Y4097">
        <f t="shared" si="820"/>
        <v>0.52002499999999996</v>
      </c>
      <c r="Z4097">
        <f t="shared" si="821"/>
        <v>-0.43652499999999994</v>
      </c>
      <c r="AA4097">
        <f t="shared" si="822"/>
        <v>-0.58345000000000002</v>
      </c>
      <c r="AB4097">
        <f>AVERAGE(T4097:W4097)</f>
        <v>0.97097499999999992</v>
      </c>
      <c r="AC4097">
        <f t="shared" si="823"/>
        <v>33.421691350000003</v>
      </c>
      <c r="AD4097">
        <f t="shared" si="824"/>
        <v>2.8120901300000005</v>
      </c>
      <c r="AE4097">
        <f t="shared" si="825"/>
        <v>1.2797167475000004</v>
      </c>
      <c r="AF4097">
        <f t="shared" si="826"/>
        <v>8.2565640274999996</v>
      </c>
      <c r="AG4097">
        <f t="shared" si="827"/>
        <v>3.8871923699999997</v>
      </c>
      <c r="AH4097">
        <f t="shared" si="828"/>
        <v>8.7657801075000013</v>
      </c>
      <c r="AI4097">
        <f t="shared" si="829"/>
        <v>25.001343382500004</v>
      </c>
      <c r="AJ4097">
        <f t="shared" si="830"/>
        <v>1.0103874626265794</v>
      </c>
      <c r="AK4097">
        <f t="shared" si="831"/>
        <v>0.44540546041215606</v>
      </c>
    </row>
    <row r="4098" spans="1:37" hidden="1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819"/>
        <v>0.28040000000000004</v>
      </c>
      <c r="Y4098">
        <f t="shared" si="820"/>
        <v>-0.34426666666666667</v>
      </c>
      <c r="Z4098">
        <f t="shared" si="821"/>
        <v>0.14662500000000001</v>
      </c>
      <c r="AA4098">
        <f t="shared" si="822"/>
        <v>-0.6137999999999999</v>
      </c>
      <c r="AB4098">
        <f>AVERAGE(T4098:W4098)</f>
        <v>-0.43257500000000004</v>
      </c>
      <c r="AC4098">
        <f t="shared" si="823"/>
        <v>17.921015780000001</v>
      </c>
      <c r="AD4098">
        <f t="shared" si="824"/>
        <v>6.51915522</v>
      </c>
      <c r="AE4098">
        <f t="shared" si="825"/>
        <v>0.15751152666666662</v>
      </c>
      <c r="AF4098">
        <f t="shared" si="826"/>
        <v>0.88324930750000008</v>
      </c>
      <c r="AG4098">
        <f t="shared" si="827"/>
        <v>3.5541612199999992</v>
      </c>
      <c r="AH4098">
        <f t="shared" si="828"/>
        <v>3.7954014075</v>
      </c>
      <c r="AI4098">
        <f t="shared" si="829"/>
        <v>14.909478681666664</v>
      </c>
      <c r="AJ4098">
        <f t="shared" si="830"/>
        <v>0.60596426527705205</v>
      </c>
      <c r="AK4098">
        <f t="shared" si="831"/>
        <v>0.69665355658404082</v>
      </c>
    </row>
    <row r="4099" spans="1:37" hidden="1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832">AVERAGE(D4099:G4099)</f>
        <v>-0.27827499999999994</v>
      </c>
      <c r="Y4099">
        <f t="shared" ref="Y4099:Y4162" si="833">AVERAGE(H4099:K4099)</f>
        <v>-0.30095</v>
      </c>
      <c r="Z4099">
        <f t="shared" ref="Z4099:Z4162" si="834">AVERAGE(L4099:O4099)</f>
        <v>0.21884999999999993</v>
      </c>
      <c r="AA4099">
        <f t="shared" ref="AA4099:AA4162" si="835">AVERAGE(P4099:S4099)</f>
        <v>0.86760000000000004</v>
      </c>
      <c r="AB4099">
        <f>AVERAGE(T4099:W4099)</f>
        <v>0.1853250000000001</v>
      </c>
      <c r="AC4099">
        <f t="shared" ref="AC4099:AC4162" si="836">SUMSQ(D4099:W4099)</f>
        <v>48.4510079</v>
      </c>
      <c r="AD4099">
        <f t="shared" ref="AD4099:AD4162" si="837">SUMSQ(D4099:G4099)-COUNTA(D4099:G4099)*X4099^2</f>
        <v>6.0373475074999998</v>
      </c>
      <c r="AE4099">
        <f t="shared" ref="AE4099:AE4162" si="838">SUMSQ(H4099:K4099)-COUNTA(H4099:K4099)*Y4099^2</f>
        <v>0.49862597000000008</v>
      </c>
      <c r="AF4099">
        <f t="shared" ref="AF4099:AF4162" si="839">SUMSQ(L4099:O4099)-COUNTA(L4099:O4099)*Z4099^2</f>
        <v>7.2719336099999996</v>
      </c>
      <c r="AG4099">
        <f t="shared" ref="AG4099:AG4162" si="840">SUMSQ(P4099:S4099)-COUNTA(P4099:S4099)*AA4099^2</f>
        <v>6.2670554199999993</v>
      </c>
      <c r="AH4099">
        <f t="shared" ref="AH4099:AH4162" si="841">SUMSQ(T4099:W4099)-COUNTA(T4099:W4099)*AB4099^2</f>
        <v>24.3641321275</v>
      </c>
      <c r="AI4099">
        <f t="shared" ref="AI4099:AI4162" si="842">SUM(AD4099:AH4099)</f>
        <v>44.439094634999996</v>
      </c>
      <c r="AJ4099">
        <f t="shared" ref="AJ4099:AJ4162" si="843">((20-5)/5)*(AC4099-AI4099)/AI4099</f>
        <v>0.27083674619961151</v>
      </c>
      <c r="AK4099">
        <f t="shared" ref="AK4099:AK4162" si="844">FDIST(AJ4099,5,20-5)</f>
        <v>0.92204393405031948</v>
      </c>
    </row>
    <row r="4100" spans="1:37" hidden="1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832"/>
        <v>-1.2499999999997929E-4</v>
      </c>
      <c r="Y4100">
        <f t="shared" si="833"/>
        <v>-0.6294333333333334</v>
      </c>
      <c r="Z4100">
        <f t="shared" si="834"/>
        <v>-0.42932500000000001</v>
      </c>
      <c r="AA4100">
        <f t="shared" si="835"/>
        <v>-1.0668500000000001</v>
      </c>
      <c r="AB4100">
        <f>AVERAGE(T4100:W4100)</f>
        <v>-0.39784999999999998</v>
      </c>
      <c r="AC4100">
        <f t="shared" si="836"/>
        <v>26.122683810000002</v>
      </c>
      <c r="AD4100">
        <f t="shared" si="837"/>
        <v>0.7350387075</v>
      </c>
      <c r="AE4100">
        <f t="shared" si="838"/>
        <v>6.9716773266666667</v>
      </c>
      <c r="AF4100">
        <f t="shared" si="839"/>
        <v>0.2266047874999999</v>
      </c>
      <c r="AG4100">
        <f t="shared" si="840"/>
        <v>5.1152763499999985</v>
      </c>
      <c r="AH4100">
        <f t="shared" si="841"/>
        <v>5.9624336099999997</v>
      </c>
      <c r="AI4100">
        <f t="shared" si="842"/>
        <v>19.011030781666665</v>
      </c>
      <c r="AJ4100">
        <f t="shared" si="843"/>
        <v>1.1222410467913413</v>
      </c>
      <c r="AK4100">
        <f t="shared" si="844"/>
        <v>0.39032974128821601</v>
      </c>
    </row>
    <row r="4101" spans="1:37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832"/>
        <v>6.5500000000000141E-3</v>
      </c>
      <c r="Y4101">
        <f t="shared" si="833"/>
        <v>-0.17676666666666666</v>
      </c>
      <c r="Z4101">
        <f t="shared" si="834"/>
        <v>-1.4898</v>
      </c>
      <c r="AA4101">
        <f t="shared" si="835"/>
        <v>-0.83026666666666671</v>
      </c>
      <c r="AB4101">
        <f>AVERAGE(T4101:W4101)</f>
        <v>0.29620000000000002</v>
      </c>
      <c r="AC4101">
        <f t="shared" si="836"/>
        <v>15.685802789999997</v>
      </c>
      <c r="AD4101">
        <f t="shared" si="837"/>
        <v>1.34460493</v>
      </c>
      <c r="AE4101">
        <f t="shared" si="838"/>
        <v>9.3164346666666675E-2</v>
      </c>
      <c r="AF4101">
        <f t="shared" si="839"/>
        <v>1.1725115000000006</v>
      </c>
      <c r="AG4101">
        <f t="shared" si="840"/>
        <v>0.94037260666666622</v>
      </c>
      <c r="AH4101">
        <f t="shared" si="841"/>
        <v>2.9637603400000003</v>
      </c>
      <c r="AI4101">
        <f t="shared" si="842"/>
        <v>6.5144137233333339</v>
      </c>
      <c r="AJ4101">
        <f t="shared" si="843"/>
        <v>4.2235830219762853</v>
      </c>
      <c r="AK4101">
        <f t="shared" si="844"/>
        <v>1.3493502957526948E-2</v>
      </c>
    </row>
    <row r="4102" spans="1:37" hidden="1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832"/>
        <v>0.57250000000000001</v>
      </c>
      <c r="Y4102">
        <f t="shared" si="833"/>
        <v>-0.58365</v>
      </c>
      <c r="Z4102">
        <f t="shared" si="834"/>
        <v>0.330675</v>
      </c>
      <c r="AA4102">
        <f t="shared" si="835"/>
        <v>-1.0565</v>
      </c>
      <c r="AB4102">
        <f>AVERAGE(T4102:W4102)</f>
        <v>-0.52442500000000003</v>
      </c>
      <c r="AC4102">
        <f t="shared" si="836"/>
        <v>23.443595819999999</v>
      </c>
      <c r="AD4102">
        <f t="shared" si="837"/>
        <v>2.4887472599999994</v>
      </c>
      <c r="AE4102">
        <f t="shared" si="838"/>
        <v>0.3199099700000001</v>
      </c>
      <c r="AF4102">
        <f t="shared" si="839"/>
        <v>7.4299364474999994</v>
      </c>
      <c r="AG4102">
        <f t="shared" si="840"/>
        <v>1.914571640000001</v>
      </c>
      <c r="AH4102">
        <f t="shared" si="841"/>
        <v>2.6145770675</v>
      </c>
      <c r="AI4102">
        <f t="shared" si="842"/>
        <v>14.767742385000002</v>
      </c>
      <c r="AJ4102">
        <f t="shared" si="843"/>
        <v>1.7624603427154102</v>
      </c>
      <c r="AK4102">
        <f t="shared" si="844"/>
        <v>0.1813058501471958</v>
      </c>
    </row>
    <row r="4103" spans="1:37" hidden="1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832"/>
        <v>-0.28187500000000004</v>
      </c>
      <c r="Y4103">
        <f t="shared" si="833"/>
        <v>-0.52345000000000008</v>
      </c>
      <c r="Z4103">
        <f t="shared" si="834"/>
        <v>1.0615999999999999</v>
      </c>
      <c r="AA4103">
        <f t="shared" si="835"/>
        <v>-0.80495000000000005</v>
      </c>
      <c r="AB4103">
        <f>AVERAGE(T4103:W4103)</f>
        <v>0.36692499999999995</v>
      </c>
      <c r="AC4103">
        <f t="shared" si="836"/>
        <v>31.857639719999998</v>
      </c>
      <c r="AD4103">
        <f t="shared" si="837"/>
        <v>1.7107382074999999</v>
      </c>
      <c r="AE4103">
        <f t="shared" si="838"/>
        <v>1.4199908499999996</v>
      </c>
      <c r="AF4103">
        <f t="shared" si="839"/>
        <v>6.1664695800000002</v>
      </c>
      <c r="AG4103">
        <f t="shared" si="840"/>
        <v>7.4379152499999996</v>
      </c>
      <c r="AH4103">
        <f t="shared" si="841"/>
        <v>6.0704200875000005</v>
      </c>
      <c r="AI4103">
        <f t="shared" si="842"/>
        <v>22.805533974999999</v>
      </c>
      <c r="AJ4103">
        <f t="shared" si="843"/>
        <v>1.1907775220159034</v>
      </c>
      <c r="AK4103">
        <f t="shared" si="844"/>
        <v>0.35972282005890049</v>
      </c>
    </row>
    <row r="4104" spans="1:37" hidden="1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832"/>
        <v>-0.38493333333333335</v>
      </c>
      <c r="Y4104">
        <f t="shared" si="833"/>
        <v>-1.2289666666666668</v>
      </c>
      <c r="Z4104">
        <f t="shared" si="834"/>
        <v>2.7500000000000017E-2</v>
      </c>
      <c r="AA4104">
        <f t="shared" si="835"/>
        <v>-0.46517500000000001</v>
      </c>
      <c r="AB4104">
        <f>AVERAGE(T4104:W4104)</f>
        <v>-0.35465000000000002</v>
      </c>
      <c r="AC4104">
        <f t="shared" si="836"/>
        <v>21.542438979999996</v>
      </c>
      <c r="AD4104">
        <f t="shared" si="837"/>
        <v>0.16390834666666665</v>
      </c>
      <c r="AE4104">
        <f t="shared" si="838"/>
        <v>2.547940886666666</v>
      </c>
      <c r="AF4104">
        <f t="shared" si="839"/>
        <v>2.1130110200000005</v>
      </c>
      <c r="AG4104">
        <f t="shared" si="840"/>
        <v>7.8659701674999996</v>
      </c>
      <c r="AH4104">
        <f t="shared" si="841"/>
        <v>2.5043277299999995</v>
      </c>
      <c r="AI4104">
        <f t="shared" si="842"/>
        <v>15.195158150833333</v>
      </c>
      <c r="AJ4104">
        <f t="shared" si="843"/>
        <v>1.2531519776551783</v>
      </c>
      <c r="AK4104">
        <f t="shared" si="844"/>
        <v>0.33384590037352752</v>
      </c>
    </row>
    <row r="4105" spans="1:37" hidden="1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832"/>
        <v>-0.49047499999999999</v>
      </c>
      <c r="Y4105">
        <f t="shared" si="833"/>
        <v>-1.07175</v>
      </c>
      <c r="Z4105">
        <f t="shared" si="834"/>
        <v>-1.0512250000000001</v>
      </c>
      <c r="AA4105">
        <f t="shared" si="835"/>
        <v>0.36835000000000001</v>
      </c>
      <c r="AB4105">
        <f>AVERAGE(T4105:W4105)</f>
        <v>0.38287499999999997</v>
      </c>
      <c r="AC4105">
        <f t="shared" si="836"/>
        <v>23.813678830000004</v>
      </c>
      <c r="AD4105">
        <f t="shared" si="837"/>
        <v>0.44174342749999984</v>
      </c>
      <c r="AE4105">
        <f t="shared" si="838"/>
        <v>0.94916588999999973</v>
      </c>
      <c r="AF4105">
        <f t="shared" si="839"/>
        <v>6.0040157874999984</v>
      </c>
      <c r="AG4105">
        <f t="shared" si="840"/>
        <v>1.6334570499999996</v>
      </c>
      <c r="AH4105">
        <f t="shared" si="841"/>
        <v>3.6790455675000011</v>
      </c>
      <c r="AI4105">
        <f t="shared" si="842"/>
        <v>12.707427722499999</v>
      </c>
      <c r="AJ4105">
        <f t="shared" si="843"/>
        <v>2.6219903862608822</v>
      </c>
      <c r="AK4105">
        <f t="shared" si="844"/>
        <v>6.7657214492359966E-2</v>
      </c>
    </row>
    <row r="4106" spans="1:37" hidden="1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832"/>
        <v>-0.30112499999999998</v>
      </c>
      <c r="Y4106">
        <f t="shared" si="833"/>
        <v>-1.5655250000000001</v>
      </c>
      <c r="Z4106">
        <f t="shared" si="834"/>
        <v>-1.0941333333333334</v>
      </c>
      <c r="AA4106">
        <f t="shared" si="835"/>
        <v>0.647725</v>
      </c>
      <c r="AB4106">
        <f>AVERAGE(T4106:W4106)</f>
        <v>4.6999666666666666</v>
      </c>
      <c r="AC4106">
        <f t="shared" si="836"/>
        <v>194.93638620000002</v>
      </c>
      <c r="AD4106">
        <f t="shared" si="837"/>
        <v>25.214723907499998</v>
      </c>
      <c r="AE4106">
        <f t="shared" si="838"/>
        <v>8.9331356474999986</v>
      </c>
      <c r="AF4106">
        <f t="shared" si="839"/>
        <v>31.70456964666667</v>
      </c>
      <c r="AG4106">
        <f t="shared" si="840"/>
        <v>1.9142250674999997</v>
      </c>
      <c r="AH4106">
        <f t="shared" si="841"/>
        <v>45.464918806666674</v>
      </c>
      <c r="AI4106">
        <f t="shared" si="842"/>
        <v>113.23157307583334</v>
      </c>
      <c r="AJ4106">
        <f t="shared" si="843"/>
        <v>2.1647181321798139</v>
      </c>
      <c r="AK4106">
        <f t="shared" si="844"/>
        <v>0.11320753137843163</v>
      </c>
    </row>
    <row r="4107" spans="1:37" hidden="1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832"/>
        <v>-0.52085000000000004</v>
      </c>
      <c r="Y4107">
        <f t="shared" si="833"/>
        <v>-0.95929999999999993</v>
      </c>
      <c r="Z4107">
        <f t="shared" si="834"/>
        <v>-0.69110000000000005</v>
      </c>
      <c r="AA4107">
        <f t="shared" si="835"/>
        <v>0.30249999999999999</v>
      </c>
      <c r="AB4107">
        <f>AVERAGE(T4107:W4107)</f>
        <v>0.703125</v>
      </c>
      <c r="AC4107">
        <f t="shared" si="836"/>
        <v>22.03283107</v>
      </c>
      <c r="AD4107">
        <f t="shared" si="837"/>
        <v>0.88320489000000024</v>
      </c>
      <c r="AE4107">
        <f t="shared" si="838"/>
        <v>0.94528356000000002</v>
      </c>
      <c r="AF4107">
        <f t="shared" si="839"/>
        <v>5.2255591200000007</v>
      </c>
      <c r="AG4107">
        <f t="shared" si="840"/>
        <v>1.2678714999999998</v>
      </c>
      <c r="AH4107">
        <f t="shared" si="841"/>
        <v>4.6907062474999996</v>
      </c>
      <c r="AI4107">
        <f t="shared" si="842"/>
        <v>13.0126253175</v>
      </c>
      <c r="AJ4107">
        <f t="shared" si="843"/>
        <v>2.0795663132717417</v>
      </c>
      <c r="AK4107">
        <f t="shared" si="844"/>
        <v>0.12491471870881794</v>
      </c>
    </row>
    <row r="4108" spans="1:37" hidden="1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832"/>
        <v>-0.44552499999999995</v>
      </c>
      <c r="Y4108">
        <f t="shared" si="833"/>
        <v>-6.7749999999999977E-2</v>
      </c>
      <c r="Z4108">
        <f t="shared" si="834"/>
        <v>0.11297499999999996</v>
      </c>
      <c r="AA4108">
        <f t="shared" si="835"/>
        <v>0.98072499999999985</v>
      </c>
      <c r="AB4108">
        <f>AVERAGE(T4108:W4108)</f>
        <v>0.20987499999999998</v>
      </c>
      <c r="AC4108">
        <f t="shared" si="836"/>
        <v>17.231649600000001</v>
      </c>
      <c r="AD4108">
        <f t="shared" si="837"/>
        <v>3.8770599874999996</v>
      </c>
      <c r="AE4108">
        <f t="shared" si="838"/>
        <v>0.99804361000000008</v>
      </c>
      <c r="AF4108">
        <f t="shared" si="839"/>
        <v>3.1272870275</v>
      </c>
      <c r="AG4108">
        <f t="shared" si="840"/>
        <v>0.35505054750000076</v>
      </c>
      <c r="AH4108">
        <f t="shared" si="841"/>
        <v>3.9873485074999993</v>
      </c>
      <c r="AI4108">
        <f t="shared" si="842"/>
        <v>12.344789680000002</v>
      </c>
      <c r="AJ4108">
        <f t="shared" si="843"/>
        <v>1.1875925098790339</v>
      </c>
      <c r="AK4108">
        <f t="shared" si="844"/>
        <v>0.3610939966581031</v>
      </c>
    </row>
    <row r="4109" spans="1:37" hidden="1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832"/>
        <v>0.40789999999999998</v>
      </c>
      <c r="Y4109">
        <f t="shared" si="833"/>
        <v>-0.23582499999999995</v>
      </c>
      <c r="Z4109">
        <f t="shared" si="834"/>
        <v>9.7000000000000003E-2</v>
      </c>
      <c r="AA4109">
        <f t="shared" si="835"/>
        <v>0.28287499999999999</v>
      </c>
      <c r="AB4109">
        <f>AVERAGE(T4109:W4109)</f>
        <v>0.10425000000000001</v>
      </c>
      <c r="AC4109">
        <f t="shared" si="836"/>
        <v>17.936191339999997</v>
      </c>
      <c r="AD4109">
        <f t="shared" si="837"/>
        <v>0.8965081800000001</v>
      </c>
      <c r="AE4109">
        <f t="shared" si="838"/>
        <v>2.4463438674999995</v>
      </c>
      <c r="AF4109">
        <f t="shared" si="839"/>
        <v>0.63072373999999998</v>
      </c>
      <c r="AG4109">
        <f t="shared" si="840"/>
        <v>4.8119220475000004</v>
      </c>
      <c r="AH4109">
        <f t="shared" si="841"/>
        <v>7.8615288300000001</v>
      </c>
      <c r="AI4109">
        <f t="shared" si="842"/>
        <v>16.647026665000002</v>
      </c>
      <c r="AJ4109">
        <f t="shared" si="843"/>
        <v>0.23232341143126201</v>
      </c>
      <c r="AK4109">
        <f t="shared" si="844"/>
        <v>0.94235334777995683</v>
      </c>
    </row>
    <row r="4110" spans="1:37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832"/>
        <v>1.9519</v>
      </c>
      <c r="Y4110">
        <f t="shared" si="833"/>
        <v>0.55342499999999994</v>
      </c>
      <c r="Z4110">
        <f t="shared" si="834"/>
        <v>0.13995000000000002</v>
      </c>
      <c r="AA4110">
        <f t="shared" si="835"/>
        <v>-0.4153</v>
      </c>
      <c r="AB4110">
        <f>AVERAGE(T4110:W4110)</f>
        <v>-0.63700000000000001</v>
      </c>
      <c r="AC4110">
        <f t="shared" si="836"/>
        <v>31.353180209999998</v>
      </c>
      <c r="AD4110">
        <f t="shared" si="837"/>
        <v>0.81452627999999905</v>
      </c>
      <c r="AE4110">
        <f t="shared" si="838"/>
        <v>2.1199174075</v>
      </c>
      <c r="AF4110">
        <f t="shared" si="839"/>
        <v>2.1148743699999999</v>
      </c>
      <c r="AG4110">
        <f t="shared" si="840"/>
        <v>0.86523165999999996</v>
      </c>
      <c r="AH4110">
        <f t="shared" si="841"/>
        <v>6.5825427599999999</v>
      </c>
      <c r="AI4110">
        <f t="shared" si="842"/>
        <v>12.497092477499999</v>
      </c>
      <c r="AJ4110">
        <f t="shared" si="843"/>
        <v>4.5265139310880969</v>
      </c>
      <c r="AK4110">
        <f t="shared" si="844"/>
        <v>1.0261652072572888E-2</v>
      </c>
    </row>
    <row r="4111" spans="1:37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832"/>
        <v>1.5529000000000002</v>
      </c>
      <c r="Y4111">
        <f t="shared" si="833"/>
        <v>0.9524999999999999</v>
      </c>
      <c r="Z4111">
        <f t="shared" si="834"/>
        <v>0.30835000000000001</v>
      </c>
      <c r="AA4111">
        <f t="shared" si="835"/>
        <v>-0.36102499999999993</v>
      </c>
      <c r="AB4111">
        <f>AVERAGE(T4111:W4111)</f>
        <v>-0.66989999999999994</v>
      </c>
      <c r="AC4111">
        <f t="shared" si="836"/>
        <v>24.795842950000004</v>
      </c>
      <c r="AD4111">
        <f t="shared" si="837"/>
        <v>0.4823404199999981</v>
      </c>
      <c r="AE4111">
        <f t="shared" si="838"/>
        <v>3.12083734</v>
      </c>
      <c r="AF4111">
        <f t="shared" si="839"/>
        <v>2.3195874500000002</v>
      </c>
      <c r="AG4111">
        <f t="shared" si="840"/>
        <v>1.5810900274999997</v>
      </c>
      <c r="AH4111">
        <f t="shared" si="841"/>
        <v>1.3202299400000004</v>
      </c>
      <c r="AI4111">
        <f t="shared" si="842"/>
        <v>8.8240851774999989</v>
      </c>
      <c r="AJ4111">
        <f t="shared" si="843"/>
        <v>5.4300556209131203</v>
      </c>
      <c r="AK4111">
        <f t="shared" si="844"/>
        <v>4.7705743735883804E-3</v>
      </c>
    </row>
    <row r="4112" spans="1:37" hidden="1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832"/>
        <v>-0.79254999999999998</v>
      </c>
      <c r="Y4112">
        <f t="shared" si="833"/>
        <v>-0.51827500000000004</v>
      </c>
      <c r="Z4112">
        <f t="shared" si="834"/>
        <v>-0.26972499999999999</v>
      </c>
      <c r="AA4112">
        <f t="shared" si="835"/>
        <v>-0.25490000000000002</v>
      </c>
      <c r="AB4112">
        <f>AVERAGE(T4112:W4112)</f>
        <v>-0.29960000000000009</v>
      </c>
      <c r="AC4112">
        <f t="shared" si="836"/>
        <v>42.965538880000004</v>
      </c>
      <c r="AD4112">
        <f t="shared" si="837"/>
        <v>17.052429650000001</v>
      </c>
      <c r="AE4112">
        <f t="shared" si="838"/>
        <v>0.6826572474999999</v>
      </c>
      <c r="AF4112">
        <f t="shared" si="839"/>
        <v>3.2397668075000006</v>
      </c>
      <c r="AG4112">
        <f t="shared" si="840"/>
        <v>12.000042420000002</v>
      </c>
      <c r="AH4112">
        <f t="shared" si="841"/>
        <v>5.4937218600000008</v>
      </c>
      <c r="AI4112">
        <f t="shared" si="842"/>
        <v>38.468617985000002</v>
      </c>
      <c r="AJ4112">
        <f t="shared" si="843"/>
        <v>0.35069527816830942</v>
      </c>
      <c r="AK4112">
        <f t="shared" si="844"/>
        <v>0.87387370853978119</v>
      </c>
    </row>
    <row r="4113" spans="1:37" hidden="1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832"/>
        <v>3.4099999999999984E-2</v>
      </c>
      <c r="Y4113">
        <f t="shared" si="833"/>
        <v>-2.2435499999999999</v>
      </c>
      <c r="Z4113">
        <f t="shared" si="834"/>
        <v>0.55717499999999998</v>
      </c>
      <c r="AA4113">
        <f t="shared" si="835"/>
        <v>-0.65543333333333331</v>
      </c>
      <c r="AB4113">
        <f>AVERAGE(T4113:W4113)</f>
        <v>-2.2294999999999998</v>
      </c>
      <c r="AC4113">
        <f t="shared" si="836"/>
        <v>55.375627000000009</v>
      </c>
      <c r="AD4113">
        <f t="shared" si="837"/>
        <v>3.3697178600000002</v>
      </c>
      <c r="AE4113">
        <f t="shared" si="838"/>
        <v>3.1809986450000025</v>
      </c>
      <c r="AF4113">
        <f t="shared" si="839"/>
        <v>5.2888083474999998</v>
      </c>
      <c r="AG4113">
        <f t="shared" si="840"/>
        <v>18.228674246666667</v>
      </c>
      <c r="AH4113">
        <f t="shared" si="841"/>
        <v>2.7650112799999995</v>
      </c>
      <c r="AI4113">
        <f t="shared" si="842"/>
        <v>32.833210379166673</v>
      </c>
      <c r="AJ4113">
        <f t="shared" si="843"/>
        <v>2.0597209070183049</v>
      </c>
      <c r="AK4113">
        <f t="shared" si="844"/>
        <v>0.12782640007867599</v>
      </c>
    </row>
    <row r="4114" spans="1:37" hidden="1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832"/>
        <v>-0.16862500000000002</v>
      </c>
      <c r="Y4114">
        <f t="shared" si="833"/>
        <v>-0.21614999999999995</v>
      </c>
      <c r="Z4114">
        <f t="shared" si="834"/>
        <v>-0.19454999999999997</v>
      </c>
      <c r="AA4114">
        <f t="shared" si="835"/>
        <v>-1.17865</v>
      </c>
      <c r="AB4114">
        <f>AVERAGE(T4114:W4114)</f>
        <v>-1.032025</v>
      </c>
      <c r="AC4114">
        <f t="shared" si="836"/>
        <v>24.985759700000003</v>
      </c>
      <c r="AD4114">
        <f t="shared" si="837"/>
        <v>1.1613781474999998</v>
      </c>
      <c r="AE4114">
        <f t="shared" si="838"/>
        <v>2.3776333300000001</v>
      </c>
      <c r="AF4114">
        <f t="shared" si="839"/>
        <v>1.3827849900000002</v>
      </c>
      <c r="AG4114">
        <f t="shared" si="840"/>
        <v>7.1027134700000003</v>
      </c>
      <c r="AH4114">
        <f t="shared" si="841"/>
        <v>2.6920644075000011</v>
      </c>
      <c r="AI4114">
        <f t="shared" si="842"/>
        <v>14.716574345000002</v>
      </c>
      <c r="AJ4114">
        <f t="shared" si="843"/>
        <v>2.0933918004815406</v>
      </c>
      <c r="AK4114">
        <f t="shared" si="844"/>
        <v>0.12292845074473953</v>
      </c>
    </row>
    <row r="4115" spans="1:37" hidden="1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832"/>
        <v>0.91222500000000006</v>
      </c>
      <c r="Y4115">
        <f t="shared" si="833"/>
        <v>0.89569999999999994</v>
      </c>
      <c r="Z4115">
        <f t="shared" si="834"/>
        <v>0.79257500000000003</v>
      </c>
      <c r="AA4115">
        <f t="shared" si="835"/>
        <v>-0.37445000000000006</v>
      </c>
      <c r="AB4115">
        <f>AVERAGE(T4115:W4115)</f>
        <v>0.61904999999999999</v>
      </c>
      <c r="AC4115">
        <f t="shared" si="836"/>
        <v>27.85966638</v>
      </c>
      <c r="AD4115">
        <f t="shared" si="837"/>
        <v>1.5938380474999998</v>
      </c>
      <c r="AE4115">
        <f t="shared" si="838"/>
        <v>2.2104395399999999</v>
      </c>
      <c r="AF4115">
        <f t="shared" si="839"/>
        <v>4.4487006474999991</v>
      </c>
      <c r="AG4115">
        <f t="shared" si="840"/>
        <v>4.3781348300000005</v>
      </c>
      <c r="AH4115">
        <f t="shared" si="841"/>
        <v>4.0843782099999997</v>
      </c>
      <c r="AI4115">
        <f t="shared" si="842"/>
        <v>16.715491274999998</v>
      </c>
      <c r="AJ4115">
        <f t="shared" si="843"/>
        <v>2.0000922955224367</v>
      </c>
      <c r="AK4115">
        <f t="shared" si="844"/>
        <v>0.13702190115596216</v>
      </c>
    </row>
    <row r="4116" spans="1:37" hidden="1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832"/>
        <v>1.6800000000000044E-2</v>
      </c>
      <c r="Y4116">
        <f t="shared" si="833"/>
        <v>-0.54132499999999995</v>
      </c>
      <c r="Z4116">
        <f t="shared" si="834"/>
        <v>0.25382499999999997</v>
      </c>
      <c r="AA4116">
        <f t="shared" si="835"/>
        <v>0.61697499999999994</v>
      </c>
      <c r="AB4116">
        <f>AVERAGE(T4116:W4116)</f>
        <v>0.25277499999999997</v>
      </c>
      <c r="AC4116">
        <f t="shared" si="836"/>
        <v>8.3561776199999986</v>
      </c>
      <c r="AD4116">
        <f t="shared" si="837"/>
        <v>2.0437471400000002</v>
      </c>
      <c r="AE4116">
        <f t="shared" si="838"/>
        <v>0.37875832750000016</v>
      </c>
      <c r="AF4116">
        <f t="shared" si="839"/>
        <v>0.59340884750000011</v>
      </c>
      <c r="AG4116">
        <f t="shared" si="840"/>
        <v>0.98534104750000018</v>
      </c>
      <c r="AH4116">
        <f t="shared" si="841"/>
        <v>1.1457403475000001</v>
      </c>
      <c r="AI4116">
        <f t="shared" si="842"/>
        <v>5.1469957100000014</v>
      </c>
      <c r="AJ4116">
        <f t="shared" si="843"/>
        <v>1.8705175353643315</v>
      </c>
      <c r="AK4116">
        <f t="shared" si="844"/>
        <v>0.15953247038508514</v>
      </c>
    </row>
    <row r="4117" spans="1:37" hidden="1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832"/>
        <v>-8.4249999999999603E-3</v>
      </c>
      <c r="Y4117">
        <f t="shared" si="833"/>
        <v>-0.159025</v>
      </c>
      <c r="Z4117">
        <f t="shared" si="834"/>
        <v>-0.19025</v>
      </c>
      <c r="AA4117">
        <f t="shared" si="835"/>
        <v>0.61224999999999996</v>
      </c>
      <c r="AB4117">
        <f>AVERAGE(T4117:W4117)</f>
        <v>0.65734999999999999</v>
      </c>
      <c r="AC4117">
        <f t="shared" si="836"/>
        <v>8.8670967199999993</v>
      </c>
      <c r="AD4117">
        <f t="shared" si="837"/>
        <v>1.8799061675000002</v>
      </c>
      <c r="AE4117">
        <f t="shared" si="838"/>
        <v>0.80760984749999987</v>
      </c>
      <c r="AF4117">
        <f t="shared" si="839"/>
        <v>1.0077022099999999</v>
      </c>
      <c r="AG4117">
        <f t="shared" si="840"/>
        <v>0.91900765000000018</v>
      </c>
      <c r="AH4117">
        <f t="shared" si="841"/>
        <v>0.77881452999999978</v>
      </c>
      <c r="AI4117">
        <f t="shared" si="842"/>
        <v>5.3930404049999998</v>
      </c>
      <c r="AJ4117">
        <f t="shared" si="843"/>
        <v>1.932521947237293</v>
      </c>
      <c r="AK4117">
        <f t="shared" si="844"/>
        <v>0.1483050821656752</v>
      </c>
    </row>
    <row r="4118" spans="1:37" hidden="1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832"/>
        <v>-0.78459999999999996</v>
      </c>
      <c r="Y4118">
        <f t="shared" si="833"/>
        <v>-1.2729250000000003</v>
      </c>
      <c r="Z4118">
        <f t="shared" si="834"/>
        <v>-8.2249999999999893E-3</v>
      </c>
      <c r="AA4118">
        <f t="shared" si="835"/>
        <v>-0.39665000000000006</v>
      </c>
      <c r="AB4118">
        <f>AVERAGE(T4118:W4118)</f>
        <v>0.13212499999999999</v>
      </c>
      <c r="AC4118">
        <f t="shared" si="836"/>
        <v>42.369169010000007</v>
      </c>
      <c r="AD4118">
        <f t="shared" si="837"/>
        <v>0.90352609999999967</v>
      </c>
      <c r="AE4118">
        <f t="shared" si="838"/>
        <v>5.5910745874999979</v>
      </c>
      <c r="AF4118">
        <f t="shared" si="839"/>
        <v>6.7413931875000008</v>
      </c>
      <c r="AG4118">
        <f t="shared" si="840"/>
        <v>5.0876626099999998</v>
      </c>
      <c r="AH4118">
        <f t="shared" si="841"/>
        <v>14.4023481075</v>
      </c>
      <c r="AI4118">
        <f t="shared" si="842"/>
        <v>32.726004592499997</v>
      </c>
      <c r="AJ4118">
        <f t="shared" si="843"/>
        <v>0.88399099165102379</v>
      </c>
      <c r="AK4118">
        <f t="shared" si="844"/>
        <v>0.51553090366422616</v>
      </c>
    </row>
    <row r="4119" spans="1:37" hidden="1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832"/>
        <v>-0.93642500000000006</v>
      </c>
      <c r="Y4119">
        <f t="shared" si="833"/>
        <v>-0.66746666666666654</v>
      </c>
      <c r="Z4119">
        <f t="shared" si="834"/>
        <v>0.31862499999999994</v>
      </c>
      <c r="AA4119">
        <f t="shared" si="835"/>
        <v>-0.76374999999999993</v>
      </c>
      <c r="AB4119">
        <f>AVERAGE(T4119:W4119)</f>
        <v>0.67470000000000008</v>
      </c>
      <c r="AC4119">
        <f t="shared" si="836"/>
        <v>25.283680750000002</v>
      </c>
      <c r="AD4119">
        <f t="shared" si="837"/>
        <v>1.0166266674999993</v>
      </c>
      <c r="AE4119">
        <f t="shared" si="838"/>
        <v>2.4761198466666667</v>
      </c>
      <c r="AF4119">
        <f t="shared" si="839"/>
        <v>5.3481551474999991</v>
      </c>
      <c r="AG4119">
        <f t="shared" si="840"/>
        <v>1.3920020100000001</v>
      </c>
      <c r="AH4119">
        <f t="shared" si="841"/>
        <v>6.101670620000001</v>
      </c>
      <c r="AI4119">
        <f t="shared" si="842"/>
        <v>16.334574291666666</v>
      </c>
      <c r="AJ4119">
        <f t="shared" si="843"/>
        <v>1.6435885561276353</v>
      </c>
      <c r="AK4119">
        <f t="shared" si="844"/>
        <v>0.20890660644009337</v>
      </c>
    </row>
    <row r="4120" spans="1:37" hidden="1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832"/>
        <v>0.12772500000000003</v>
      </c>
      <c r="Y4120">
        <f t="shared" si="833"/>
        <v>0.29882500000000001</v>
      </c>
      <c r="Z4120">
        <f t="shared" si="834"/>
        <v>0.63032500000000002</v>
      </c>
      <c r="AA4120">
        <f t="shared" si="835"/>
        <v>0.65807499999999997</v>
      </c>
      <c r="AB4120">
        <f>AVERAGE(T4120:W4120)</f>
        <v>0.47140000000000004</v>
      </c>
      <c r="AC4120">
        <f t="shared" si="836"/>
        <v>22.318363139999999</v>
      </c>
      <c r="AD4120">
        <f t="shared" si="837"/>
        <v>1.8294110075000003</v>
      </c>
      <c r="AE4120">
        <f t="shared" si="838"/>
        <v>1.1953780475000002</v>
      </c>
      <c r="AF4120">
        <f t="shared" si="839"/>
        <v>1.6985237675</v>
      </c>
      <c r="AG4120">
        <f t="shared" si="840"/>
        <v>10.9541233075</v>
      </c>
      <c r="AH4120">
        <f t="shared" si="841"/>
        <v>2.0081256999999999</v>
      </c>
      <c r="AI4120">
        <f t="shared" si="842"/>
        <v>17.685561830000001</v>
      </c>
      <c r="AJ4120">
        <f t="shared" si="843"/>
        <v>0.78586160075639466</v>
      </c>
      <c r="AK4120">
        <f t="shared" si="844"/>
        <v>0.57564301439143384</v>
      </c>
    </row>
    <row r="4121" spans="1:37" hidden="1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832"/>
        <v>-0.11277500000000001</v>
      </c>
      <c r="Y4121">
        <f t="shared" si="833"/>
        <v>-4.8849999999999977E-2</v>
      </c>
      <c r="Z4121">
        <f t="shared" si="834"/>
        <v>0.89617500000000017</v>
      </c>
      <c r="AA4121">
        <f t="shared" si="835"/>
        <v>-0.59789999999999988</v>
      </c>
      <c r="AB4121">
        <f>AVERAGE(T4121:W4121)</f>
        <v>-1.00515</v>
      </c>
      <c r="AC4121">
        <f t="shared" si="836"/>
        <v>26.020196139999996</v>
      </c>
      <c r="AD4121">
        <f t="shared" si="837"/>
        <v>1.5161294474999998</v>
      </c>
      <c r="AE4121">
        <f t="shared" si="838"/>
        <v>2.3974474899999993</v>
      </c>
      <c r="AF4121">
        <f t="shared" si="839"/>
        <v>2.1205200474999981</v>
      </c>
      <c r="AG4121">
        <f t="shared" si="840"/>
        <v>9.8581839799999997</v>
      </c>
      <c r="AH4121">
        <f t="shared" si="841"/>
        <v>1.3837348299999999</v>
      </c>
      <c r="AI4121">
        <f t="shared" si="842"/>
        <v>17.276015794999999</v>
      </c>
      <c r="AJ4121">
        <f t="shared" si="843"/>
        <v>1.5184369675438811</v>
      </c>
      <c r="AK4121">
        <f t="shared" si="844"/>
        <v>0.24271497325571581</v>
      </c>
    </row>
    <row r="4122" spans="1:37" hidden="1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832"/>
        <v>7.4025000000000035E-2</v>
      </c>
      <c r="Y4122">
        <f t="shared" si="833"/>
        <v>0.98467499999999997</v>
      </c>
      <c r="Z4122">
        <f t="shared" si="834"/>
        <v>0.88917500000000005</v>
      </c>
      <c r="AA4122">
        <f t="shared" si="835"/>
        <v>-1.5021</v>
      </c>
      <c r="AB4122">
        <f>AVERAGE(T4122:W4122)</f>
        <v>-0.74434999999999996</v>
      </c>
      <c r="AC4122">
        <f t="shared" si="836"/>
        <v>43.766637669999994</v>
      </c>
      <c r="AD4122">
        <f t="shared" si="837"/>
        <v>2.3721691475000002</v>
      </c>
      <c r="AE4122">
        <f t="shared" si="838"/>
        <v>0.48424744750000048</v>
      </c>
      <c r="AF4122">
        <f t="shared" si="839"/>
        <v>2.1215377874999994</v>
      </c>
      <c r="AG4122">
        <f t="shared" si="840"/>
        <v>2.8371669199999996</v>
      </c>
      <c r="AH4122">
        <f t="shared" si="841"/>
        <v>17.647284089999996</v>
      </c>
      <c r="AI4122">
        <f t="shared" si="842"/>
        <v>25.462405392499996</v>
      </c>
      <c r="AJ4122">
        <f t="shared" si="843"/>
        <v>2.1566185906644408</v>
      </c>
      <c r="AK4122">
        <f t="shared" si="844"/>
        <v>0.11426846551950912</v>
      </c>
    </row>
    <row r="4123" spans="1:37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832"/>
        <v>0.67649999999999999</v>
      </c>
      <c r="Y4123">
        <f t="shared" si="833"/>
        <v>5.6300000000000031E-2</v>
      </c>
      <c r="Z4123">
        <f t="shared" si="834"/>
        <v>0.15682499999999999</v>
      </c>
      <c r="AA4123">
        <f t="shared" si="835"/>
        <v>0.86775000000000013</v>
      </c>
      <c r="AB4123">
        <f>AVERAGE(T4123:W4123)</f>
        <v>-1.1583749999999999</v>
      </c>
      <c r="AC4123">
        <f t="shared" si="836"/>
        <v>17.024414940000003</v>
      </c>
      <c r="AD4123">
        <f t="shared" si="837"/>
        <v>2.81198864</v>
      </c>
      <c r="AE4123">
        <f t="shared" si="838"/>
        <v>1.4216222999999999</v>
      </c>
      <c r="AF4123">
        <f t="shared" si="839"/>
        <v>1.1675769674999998</v>
      </c>
      <c r="AG4123">
        <f t="shared" si="840"/>
        <v>0.54047604999999965</v>
      </c>
      <c r="AH4123">
        <f t="shared" si="841"/>
        <v>0.7617960875000005</v>
      </c>
      <c r="AI4123">
        <f t="shared" si="842"/>
        <v>6.7034600449999999</v>
      </c>
      <c r="AJ4123">
        <f t="shared" si="843"/>
        <v>4.6189377541072538</v>
      </c>
      <c r="AK4123">
        <f t="shared" si="844"/>
        <v>9.4560957901786997E-3</v>
      </c>
    </row>
    <row r="4124" spans="1:37" hidden="1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832"/>
        <v>-0.53187499999999988</v>
      </c>
      <c r="Y4124">
        <f t="shared" si="833"/>
        <v>-0.13742499999999999</v>
      </c>
      <c r="Z4124">
        <f t="shared" si="834"/>
        <v>-0.12467499999999995</v>
      </c>
      <c r="AA4124">
        <f t="shared" si="835"/>
        <v>0.88180000000000003</v>
      </c>
      <c r="AB4124">
        <f>AVERAGE(T4124:W4124)</f>
        <v>0.58289999999999997</v>
      </c>
      <c r="AC4124">
        <f t="shared" si="836"/>
        <v>21.774760470000004</v>
      </c>
      <c r="AD4124">
        <f t="shared" si="837"/>
        <v>2.7168316275000004</v>
      </c>
      <c r="AE4124">
        <f t="shared" si="838"/>
        <v>1.5433319274999999</v>
      </c>
      <c r="AF4124">
        <f t="shared" si="839"/>
        <v>2.4939984275000002</v>
      </c>
      <c r="AG4124">
        <f t="shared" si="840"/>
        <v>2.2069860600000006</v>
      </c>
      <c r="AH4124">
        <f t="shared" si="841"/>
        <v>7.0749558200000005</v>
      </c>
      <c r="AI4124">
        <f t="shared" si="842"/>
        <v>16.036103862500003</v>
      </c>
      <c r="AJ4124">
        <f t="shared" si="843"/>
        <v>1.0735755997913612</v>
      </c>
      <c r="AK4124">
        <f t="shared" si="844"/>
        <v>0.41349688467602919</v>
      </c>
    </row>
    <row r="4125" spans="1:37" hidden="1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832"/>
        <v>0.52707499999999996</v>
      </c>
      <c r="Y4125">
        <f t="shared" si="833"/>
        <v>0.52539999999999998</v>
      </c>
      <c r="Z4125">
        <f t="shared" si="834"/>
        <v>0.36862499999999998</v>
      </c>
      <c r="AA4125">
        <f t="shared" si="835"/>
        <v>-0.89277499999999999</v>
      </c>
      <c r="AB4125">
        <f>AVERAGE(T4125:W4125)</f>
        <v>-0.62326666666666675</v>
      </c>
      <c r="AC4125">
        <f t="shared" si="836"/>
        <v>18.086290490000003</v>
      </c>
      <c r="AD4125">
        <f t="shared" si="837"/>
        <v>2.9303911275000001</v>
      </c>
      <c r="AE4125">
        <f t="shared" si="838"/>
        <v>0.52764514000000018</v>
      </c>
      <c r="AF4125">
        <f t="shared" si="839"/>
        <v>0.75406842749999992</v>
      </c>
      <c r="AG4125">
        <f t="shared" si="840"/>
        <v>5.4725716474999997</v>
      </c>
      <c r="AH4125">
        <f t="shared" si="841"/>
        <v>1.2890909066666665</v>
      </c>
      <c r="AI4125">
        <f t="shared" si="842"/>
        <v>10.973767249166666</v>
      </c>
      <c r="AJ4125">
        <f t="shared" si="843"/>
        <v>1.9444161005073584</v>
      </c>
      <c r="AK4125">
        <f t="shared" si="844"/>
        <v>0.14624916338307695</v>
      </c>
    </row>
    <row r="4126" spans="1:37" hidden="1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832"/>
        <v>-0.20995</v>
      </c>
      <c r="Y4126">
        <f t="shared" si="833"/>
        <v>0.29160000000000003</v>
      </c>
      <c r="Z4126">
        <f t="shared" si="834"/>
        <v>-0.47955000000000003</v>
      </c>
      <c r="AA4126">
        <f t="shared" si="835"/>
        <v>-9.8250000000000004E-2</v>
      </c>
      <c r="AB4126">
        <f>AVERAGE(T4126:W4126)</f>
        <v>-0.28517499999999996</v>
      </c>
      <c r="AC4126">
        <f t="shared" si="836"/>
        <v>23.195954130000001</v>
      </c>
      <c r="AD4126">
        <f t="shared" si="837"/>
        <v>6.2395596900000001</v>
      </c>
      <c r="AE4126">
        <f t="shared" si="838"/>
        <v>4.5309476599999989</v>
      </c>
      <c r="AF4126">
        <f t="shared" si="839"/>
        <v>1.1543402500000002</v>
      </c>
      <c r="AG4126">
        <f t="shared" si="840"/>
        <v>1.5289408900000003</v>
      </c>
      <c r="AH4126">
        <f t="shared" si="841"/>
        <v>7.9419432075000005</v>
      </c>
      <c r="AI4126">
        <f t="shared" si="842"/>
        <v>21.3957316975</v>
      </c>
      <c r="AJ4126">
        <f t="shared" si="843"/>
        <v>0.25241797634483543</v>
      </c>
      <c r="AK4126">
        <f t="shared" si="844"/>
        <v>0.93203841619401617</v>
      </c>
    </row>
    <row r="4127" spans="1:37" hidden="1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832"/>
        <v>-0.48455000000000004</v>
      </c>
      <c r="Y4127">
        <f t="shared" si="833"/>
        <v>-0.35335000000000005</v>
      </c>
      <c r="Z4127">
        <f t="shared" si="834"/>
        <v>-0.43812499999999999</v>
      </c>
      <c r="AA4127">
        <f t="shared" si="835"/>
        <v>0.78567500000000001</v>
      </c>
      <c r="AB4127">
        <f>AVERAGE(T4127:W4127)</f>
        <v>1.1973750000000001</v>
      </c>
      <c r="AC4127">
        <f t="shared" si="836"/>
        <v>21.513428009999998</v>
      </c>
      <c r="AD4127">
        <f t="shared" si="837"/>
        <v>1.3401427299999997</v>
      </c>
      <c r="AE4127">
        <f t="shared" si="838"/>
        <v>2.4983490499999998</v>
      </c>
      <c r="AF4127">
        <f t="shared" si="839"/>
        <v>0.56881588749999989</v>
      </c>
      <c r="AG4127">
        <f t="shared" si="840"/>
        <v>2.1963135274999992</v>
      </c>
      <c r="AH4127">
        <f t="shared" si="841"/>
        <v>4.4994446674999997</v>
      </c>
      <c r="AI4127">
        <f t="shared" si="842"/>
        <v>11.103065862499999</v>
      </c>
      <c r="AJ4127">
        <f t="shared" si="843"/>
        <v>2.8128344755642036</v>
      </c>
      <c r="AK4127">
        <f t="shared" si="844"/>
        <v>5.4971000951271352E-2</v>
      </c>
    </row>
    <row r="4128" spans="1:37" hidden="1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832"/>
        <v>-0.10640000000000001</v>
      </c>
      <c r="Y4128">
        <f t="shared" si="833"/>
        <v>0.22877500000000001</v>
      </c>
      <c r="Z4128">
        <f t="shared" si="834"/>
        <v>9.6525E-2</v>
      </c>
      <c r="AA4128">
        <f t="shared" si="835"/>
        <v>0.62372499999999997</v>
      </c>
      <c r="AB4128">
        <f>AVERAGE(T4128:W4128)</f>
        <v>0.42142499999999994</v>
      </c>
      <c r="AC4128">
        <f t="shared" si="836"/>
        <v>11.33292116</v>
      </c>
      <c r="AD4128">
        <f t="shared" si="837"/>
        <v>0.9916705400000001</v>
      </c>
      <c r="AE4128">
        <f t="shared" si="838"/>
        <v>2.6148939274999998</v>
      </c>
      <c r="AF4128">
        <f t="shared" si="839"/>
        <v>8.0362947500000004E-2</v>
      </c>
      <c r="AG4128">
        <f t="shared" si="840"/>
        <v>0.29603124749999998</v>
      </c>
      <c r="AH4128">
        <f t="shared" si="841"/>
        <v>4.7915307274999996</v>
      </c>
      <c r="AI4128">
        <f t="shared" si="842"/>
        <v>8.7744893899999994</v>
      </c>
      <c r="AJ4128">
        <f t="shared" si="843"/>
        <v>0.87472842792963945</v>
      </c>
      <c r="AK4128">
        <f t="shared" si="844"/>
        <v>0.52099833295484799</v>
      </c>
    </row>
    <row r="4129" spans="1:37" hidden="1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832"/>
        <v>-0.67842500000000006</v>
      </c>
      <c r="Y4129">
        <f t="shared" si="833"/>
        <v>-0.50229999999999997</v>
      </c>
      <c r="Z4129">
        <f t="shared" si="834"/>
        <v>-0.53539999999999999</v>
      </c>
      <c r="AA4129">
        <f t="shared" si="835"/>
        <v>0.40125000000000005</v>
      </c>
      <c r="AB4129">
        <f>AVERAGE(T4129:W4129)</f>
        <v>0.31262499999999999</v>
      </c>
      <c r="AC4129">
        <f t="shared" si="836"/>
        <v>21.005226780000001</v>
      </c>
      <c r="AD4129">
        <f t="shared" si="837"/>
        <v>5.8120100675000002</v>
      </c>
      <c r="AE4129">
        <f t="shared" si="838"/>
        <v>1.1063978600000006</v>
      </c>
      <c r="AF4129">
        <f t="shared" si="839"/>
        <v>2.0422425799999999</v>
      </c>
      <c r="AG4129">
        <f t="shared" si="840"/>
        <v>1.8958365300000002</v>
      </c>
      <c r="AH4129">
        <f t="shared" si="841"/>
        <v>5.1169202075000007</v>
      </c>
      <c r="AI4129">
        <f t="shared" si="842"/>
        <v>15.973407245000001</v>
      </c>
      <c r="AJ4129">
        <f t="shared" si="843"/>
        <v>0.94503685866552889</v>
      </c>
      <c r="AK4129">
        <f t="shared" si="844"/>
        <v>0.48061316457711023</v>
      </c>
    </row>
    <row r="4130" spans="1:37" hidden="1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832"/>
        <v>-0.61664999999999992</v>
      </c>
      <c r="Y4130">
        <f t="shared" si="833"/>
        <v>-0.9043000000000001</v>
      </c>
      <c r="Z4130">
        <f t="shared" si="834"/>
        <v>-0.28415000000000001</v>
      </c>
      <c r="AA4130">
        <f t="shared" si="835"/>
        <v>-0.43107499999999999</v>
      </c>
      <c r="AB4130">
        <f>AVERAGE(T4130:W4130)</f>
        <v>0.44667500000000004</v>
      </c>
      <c r="AC4130">
        <f t="shared" si="836"/>
        <v>23.745549840000002</v>
      </c>
      <c r="AD4130">
        <f t="shared" si="837"/>
        <v>3.8762426500000009</v>
      </c>
      <c r="AE4130">
        <f t="shared" si="838"/>
        <v>0.76629729999999929</v>
      </c>
      <c r="AF4130">
        <f t="shared" si="839"/>
        <v>1.57777973</v>
      </c>
      <c r="AG4130">
        <f t="shared" si="840"/>
        <v>0.62472314750000013</v>
      </c>
      <c r="AH4130">
        <f t="shared" si="841"/>
        <v>10.2441024275</v>
      </c>
      <c r="AI4130">
        <f t="shared" si="842"/>
        <v>17.089145254999998</v>
      </c>
      <c r="AJ4130">
        <f t="shared" si="843"/>
        <v>1.16853203931644</v>
      </c>
      <c r="AK4130">
        <f t="shared" si="844"/>
        <v>0.36940292937893071</v>
      </c>
    </row>
    <row r="4131" spans="1:37" hidden="1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832"/>
        <v>-8.937500000000001E-2</v>
      </c>
      <c r="Y4131">
        <f t="shared" si="833"/>
        <v>-0.14712500000000001</v>
      </c>
      <c r="Z4131">
        <f t="shared" si="834"/>
        <v>-0.61262499999999998</v>
      </c>
      <c r="AA4131">
        <f t="shared" si="835"/>
        <v>-0.54549999999999998</v>
      </c>
      <c r="AB4131">
        <f>AVERAGE(T4131:W4131)</f>
        <v>0.1545</v>
      </c>
      <c r="AC4131">
        <f t="shared" si="836"/>
        <v>8.4667956500000017</v>
      </c>
      <c r="AD4131">
        <f t="shared" si="837"/>
        <v>0.63371162749999999</v>
      </c>
      <c r="AE4131">
        <f t="shared" si="838"/>
        <v>1.4632289475000002</v>
      </c>
      <c r="AF4131">
        <f t="shared" si="839"/>
        <v>0.76495404750000007</v>
      </c>
      <c r="AG4131">
        <f t="shared" si="840"/>
        <v>2.11829322</v>
      </c>
      <c r="AH4131">
        <f t="shared" si="841"/>
        <v>0.58107362000000007</v>
      </c>
      <c r="AI4131">
        <f t="shared" si="842"/>
        <v>5.5612614625000001</v>
      </c>
      <c r="AJ4131">
        <f t="shared" si="843"/>
        <v>1.567378664225141</v>
      </c>
      <c r="AK4131">
        <f t="shared" si="844"/>
        <v>0.2288693556192625</v>
      </c>
    </row>
    <row r="4132" spans="1:37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832"/>
        <v>1.2442</v>
      </c>
      <c r="Y4132">
        <f t="shared" si="833"/>
        <v>1.1242749999999999</v>
      </c>
      <c r="Z4132">
        <f t="shared" si="834"/>
        <v>1.0127250000000001</v>
      </c>
      <c r="AA4132">
        <f t="shared" si="835"/>
        <v>0.142925</v>
      </c>
      <c r="AB4132">
        <f>AVERAGE(T4132:W4132)</f>
        <v>0.11327500000000001</v>
      </c>
      <c r="AC4132">
        <f t="shared" si="836"/>
        <v>20.492733560000001</v>
      </c>
      <c r="AD4132">
        <f t="shared" si="837"/>
        <v>0.34816190000000091</v>
      </c>
      <c r="AE4132">
        <f t="shared" si="838"/>
        <v>0.81252872750000105</v>
      </c>
      <c r="AF4132">
        <f t="shared" si="839"/>
        <v>1.3665536475</v>
      </c>
      <c r="AG4132">
        <f t="shared" si="840"/>
        <v>0.42475178750000003</v>
      </c>
      <c r="AH4132">
        <f t="shared" si="841"/>
        <v>2.0571430075000001</v>
      </c>
      <c r="AI4132">
        <f t="shared" si="842"/>
        <v>5.0091390700000016</v>
      </c>
      <c r="AJ4132">
        <f t="shared" si="843"/>
        <v>9.2732069964270298</v>
      </c>
      <c r="AK4132">
        <f t="shared" si="844"/>
        <v>3.4839347149932299E-4</v>
      </c>
    </row>
    <row r="4133" spans="1:37" hidden="1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832"/>
        <v>-9.5825000000000007E-2</v>
      </c>
      <c r="Y4133">
        <f t="shared" si="833"/>
        <v>-1.18285</v>
      </c>
      <c r="Z4133">
        <f t="shared" si="834"/>
        <v>0.11119999999999997</v>
      </c>
      <c r="AA4133">
        <f t="shared" si="835"/>
        <v>1.0755249999999998</v>
      </c>
      <c r="AB4133">
        <f>AVERAGE(T4133:W4133)</f>
        <v>0.95050000000000001</v>
      </c>
      <c r="AC4133">
        <f t="shared" si="836"/>
        <v>35.583944439999996</v>
      </c>
      <c r="AD4133">
        <f t="shared" si="837"/>
        <v>0.79957480749999976</v>
      </c>
      <c r="AE4133">
        <f t="shared" si="838"/>
        <v>1.1046538100000012</v>
      </c>
      <c r="AF4133">
        <f t="shared" si="839"/>
        <v>9.8528280799999983</v>
      </c>
      <c r="AG4133">
        <f t="shared" si="840"/>
        <v>5.3470852874999988</v>
      </c>
      <c r="AH4133">
        <f t="shared" si="841"/>
        <v>4.5562573799999999</v>
      </c>
      <c r="AI4133">
        <f t="shared" si="842"/>
        <v>21.660399364999996</v>
      </c>
      <c r="AJ4133">
        <f t="shared" si="843"/>
        <v>1.9284332906850818</v>
      </c>
      <c r="AK4133">
        <f t="shared" si="844"/>
        <v>0.14901890720427879</v>
      </c>
    </row>
    <row r="4134" spans="1:37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832"/>
        <v>0.29745000000000005</v>
      </c>
      <c r="Y4134">
        <f t="shared" si="833"/>
        <v>1.4833000000000001</v>
      </c>
      <c r="Z4134">
        <f t="shared" si="834"/>
        <v>1.204825</v>
      </c>
      <c r="AA4134">
        <f t="shared" si="835"/>
        <v>0.91307499999999997</v>
      </c>
      <c r="AB4134">
        <f>AVERAGE(T4134:W4134)</f>
        <v>0.67687500000000012</v>
      </c>
      <c r="AC4134">
        <f t="shared" si="836"/>
        <v>26.403982029999998</v>
      </c>
      <c r="AD4134">
        <f t="shared" si="837"/>
        <v>1.3589931499999999</v>
      </c>
      <c r="AE4134">
        <f t="shared" si="838"/>
        <v>1.1823317600000003</v>
      </c>
      <c r="AF4134">
        <f t="shared" si="839"/>
        <v>0.51725442749999928</v>
      </c>
      <c r="AG4134">
        <f t="shared" si="840"/>
        <v>2.6875064874999994</v>
      </c>
      <c r="AH4134">
        <f t="shared" si="841"/>
        <v>0.52939862749999955</v>
      </c>
      <c r="AI4134">
        <f t="shared" si="842"/>
        <v>6.2754844524999989</v>
      </c>
      <c r="AJ4134">
        <f t="shared" si="843"/>
        <v>9.6224432057104217</v>
      </c>
      <c r="AK4134">
        <f t="shared" si="844"/>
        <v>2.8549966045329843E-4</v>
      </c>
    </row>
    <row r="4135" spans="1:37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832"/>
        <v>-1.0027750000000002</v>
      </c>
      <c r="Y4135">
        <f t="shared" si="833"/>
        <v>-1.1947500000000002</v>
      </c>
      <c r="Z4135">
        <f t="shared" si="834"/>
        <v>-0.64232500000000003</v>
      </c>
      <c r="AA4135">
        <f t="shared" si="835"/>
        <v>0.336675</v>
      </c>
      <c r="AB4135">
        <f>AVERAGE(T4135:W4135)</f>
        <v>1.5219499999999999</v>
      </c>
      <c r="AC4135">
        <f t="shared" si="836"/>
        <v>35.388824570000004</v>
      </c>
      <c r="AD4135">
        <f t="shared" si="837"/>
        <v>0.48728616749999798</v>
      </c>
      <c r="AE4135">
        <f t="shared" si="838"/>
        <v>0.44695904999999847</v>
      </c>
      <c r="AF4135">
        <f t="shared" si="839"/>
        <v>10.073029027500001</v>
      </c>
      <c r="AG4135">
        <f t="shared" si="840"/>
        <v>0.49423602749999995</v>
      </c>
      <c r="AH4135">
        <f t="shared" si="841"/>
        <v>2.7863201900000014</v>
      </c>
      <c r="AI4135">
        <f t="shared" si="842"/>
        <v>14.287830462499999</v>
      </c>
      <c r="AJ4135">
        <f t="shared" si="843"/>
        <v>4.4305524543173815</v>
      </c>
      <c r="AK4135">
        <f t="shared" si="844"/>
        <v>1.1180459504248038E-2</v>
      </c>
    </row>
    <row r="4136" spans="1:37" hidden="1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832"/>
        <v>0.36135</v>
      </c>
      <c r="Y4136">
        <f t="shared" si="833"/>
        <v>-0.305425</v>
      </c>
      <c r="Z4136">
        <f t="shared" si="834"/>
        <v>6.4900000000000013E-2</v>
      </c>
      <c r="AA4136">
        <f t="shared" si="835"/>
        <v>-6.2375000000000014E-2</v>
      </c>
      <c r="AB4136">
        <f>AVERAGE(T4136:W4136)</f>
        <v>0.29630000000000001</v>
      </c>
      <c r="AC4136">
        <f t="shared" si="836"/>
        <v>10.454992579999999</v>
      </c>
      <c r="AD4136">
        <f t="shared" si="837"/>
        <v>2.54002835</v>
      </c>
      <c r="AE4136">
        <f t="shared" si="838"/>
        <v>1.7393263275000002</v>
      </c>
      <c r="AF4136">
        <f t="shared" si="839"/>
        <v>0.27712609999999999</v>
      </c>
      <c r="AG4136">
        <f t="shared" si="840"/>
        <v>0.78479292750000018</v>
      </c>
      <c r="AH4136">
        <f t="shared" si="841"/>
        <v>3.8347005000000003</v>
      </c>
      <c r="AI4136">
        <f t="shared" si="842"/>
        <v>9.175974205000001</v>
      </c>
      <c r="AJ4136">
        <f t="shared" si="843"/>
        <v>0.41816324231918361</v>
      </c>
      <c r="AK4136">
        <f t="shared" si="844"/>
        <v>0.82887702754338299</v>
      </c>
    </row>
    <row r="4137" spans="1:37" hidden="1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832"/>
        <v>-0.19543333333333332</v>
      </c>
      <c r="Y4137">
        <f t="shared" si="833"/>
        <v>-0.52164999999999995</v>
      </c>
      <c r="Z4137">
        <f t="shared" si="834"/>
        <v>-9.4999999999998753E-4</v>
      </c>
      <c r="AA4137">
        <f t="shared" si="835"/>
        <v>-6.1133333333333338E-2</v>
      </c>
      <c r="AB4137">
        <f>AVERAGE(T4137:W4137)</f>
        <v>-0.4776333333333333</v>
      </c>
      <c r="AC4137">
        <f t="shared" si="836"/>
        <v>5.6117785499999986</v>
      </c>
      <c r="AD4137">
        <f t="shared" si="837"/>
        <v>1.5083474466666664</v>
      </c>
      <c r="AE4137">
        <f t="shared" si="838"/>
        <v>7.3306204999999958E-2</v>
      </c>
      <c r="AF4137">
        <f t="shared" si="839"/>
        <v>2.00364509</v>
      </c>
      <c r="AG4137">
        <f t="shared" si="840"/>
        <v>0.11162404666666666</v>
      </c>
      <c r="AH4137">
        <f t="shared" si="841"/>
        <v>0.56041948666666652</v>
      </c>
      <c r="AI4137">
        <f t="shared" si="842"/>
        <v>4.2573422749999992</v>
      </c>
      <c r="AJ4137">
        <f t="shared" si="843"/>
        <v>0.95442380774987112</v>
      </c>
      <c r="AK4137">
        <f t="shared" si="844"/>
        <v>0.4754173490853808</v>
      </c>
    </row>
    <row r="4138" spans="1:37" hidden="1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832"/>
        <v>-0.17507499999999998</v>
      </c>
      <c r="Y4138">
        <f t="shared" si="833"/>
        <v>-0.96302500000000002</v>
      </c>
      <c r="Z4138">
        <f t="shared" si="834"/>
        <v>-0.22744999999999996</v>
      </c>
      <c r="AA4138">
        <f t="shared" si="835"/>
        <v>0.73457499999999998</v>
      </c>
      <c r="AB4138">
        <f>AVERAGE(T4138:W4138)</f>
        <v>1.1477999999999999</v>
      </c>
      <c r="AC4138">
        <f t="shared" si="836"/>
        <v>31.889536289999999</v>
      </c>
      <c r="AD4138">
        <f t="shared" si="837"/>
        <v>1.1643075675000001</v>
      </c>
      <c r="AE4138">
        <f t="shared" si="838"/>
        <v>1.3191743675000001</v>
      </c>
      <c r="AF4138">
        <f t="shared" si="839"/>
        <v>6.3972032899999993</v>
      </c>
      <c r="AG4138">
        <f t="shared" si="840"/>
        <v>4.0243262075000006</v>
      </c>
      <c r="AH4138">
        <f t="shared" si="841"/>
        <v>7.5171361400000016</v>
      </c>
      <c r="AI4138">
        <f t="shared" si="842"/>
        <v>20.422147572500002</v>
      </c>
      <c r="AJ4138">
        <f t="shared" si="843"/>
        <v>1.6845518342461279</v>
      </c>
      <c r="AK4138">
        <f t="shared" si="844"/>
        <v>0.19893077246865554</v>
      </c>
    </row>
    <row r="4139" spans="1:37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832"/>
        <v>-0.68454999999999999</v>
      </c>
      <c r="Y4139">
        <f t="shared" si="833"/>
        <v>-1.8238333333333332</v>
      </c>
      <c r="Z4139">
        <f t="shared" si="834"/>
        <v>-0.55672499999999991</v>
      </c>
      <c r="AA4139">
        <f t="shared" si="835"/>
        <v>0.88400000000000001</v>
      </c>
      <c r="AB4139">
        <f>AVERAGE(T4139:W4139)</f>
        <v>-0.9</v>
      </c>
      <c r="AC4139">
        <f t="shared" si="836"/>
        <v>36.016075820000005</v>
      </c>
      <c r="AD4139">
        <f t="shared" si="837"/>
        <v>2.8075322099999993</v>
      </c>
      <c r="AE4139">
        <f t="shared" si="838"/>
        <v>1.9986512866666661</v>
      </c>
      <c r="AF4139">
        <f t="shared" si="839"/>
        <v>0.59825720750000055</v>
      </c>
      <c r="AG4139">
        <f t="shared" si="840"/>
        <v>7.3243931399999997</v>
      </c>
      <c r="AH4139">
        <f t="shared" si="841"/>
        <v>3.8281081800000001</v>
      </c>
      <c r="AI4139">
        <f t="shared" si="842"/>
        <v>16.556942024166666</v>
      </c>
      <c r="AJ4139">
        <f t="shared" si="843"/>
        <v>3.5258564837813537</v>
      </c>
      <c r="AK4139">
        <f t="shared" si="844"/>
        <v>2.6284243134652014E-2</v>
      </c>
    </row>
    <row r="4140" spans="1:37" hidden="1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832"/>
        <v>-0.78290000000000004</v>
      </c>
      <c r="Y4140">
        <f t="shared" si="833"/>
        <v>-0.64579999999999993</v>
      </c>
      <c r="Z4140">
        <f t="shared" si="834"/>
        <v>-0.50624999999999998</v>
      </c>
      <c r="AA4140">
        <f t="shared" si="835"/>
        <v>1.0044</v>
      </c>
      <c r="AB4140">
        <f>AVERAGE(T4140:W4140)</f>
        <v>0.60862499999999997</v>
      </c>
      <c r="AC4140">
        <f t="shared" si="836"/>
        <v>33.232360710000002</v>
      </c>
      <c r="AD4140">
        <f t="shared" si="837"/>
        <v>3.7972813200000002</v>
      </c>
      <c r="AE4140">
        <f t="shared" si="838"/>
        <v>0.86578250000000079</v>
      </c>
      <c r="AF4140">
        <f t="shared" si="839"/>
        <v>1.5142615499999998</v>
      </c>
      <c r="AG4140">
        <f t="shared" si="840"/>
        <v>2.7460357399999995</v>
      </c>
      <c r="AH4140">
        <f t="shared" si="841"/>
        <v>14.6557275075</v>
      </c>
      <c r="AI4140">
        <f t="shared" si="842"/>
        <v>23.579088617499998</v>
      </c>
      <c r="AJ4140">
        <f t="shared" si="843"/>
        <v>1.2281991364164315</v>
      </c>
      <c r="AK4140">
        <f t="shared" si="844"/>
        <v>0.34397732377925633</v>
      </c>
    </row>
    <row r="4141" spans="1:37" hidden="1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832"/>
        <v>2.3235000000000001</v>
      </c>
      <c r="Y4141">
        <f t="shared" si="833"/>
        <v>-5.1466666666666681E-2</v>
      </c>
      <c r="Z4141">
        <f t="shared" si="834"/>
        <v>0.40934999999999994</v>
      </c>
      <c r="AA4141">
        <f t="shared" si="835"/>
        <v>0.86669999999999991</v>
      </c>
      <c r="AB4141">
        <f>AVERAGE(T4141:W4141)</f>
        <v>1.135025</v>
      </c>
      <c r="AC4141">
        <f t="shared" si="836"/>
        <v>152.20482198999994</v>
      </c>
      <c r="AD4141">
        <f t="shared" si="837"/>
        <v>113.33000505999998</v>
      </c>
      <c r="AE4141">
        <f t="shared" si="838"/>
        <v>0.3324152866666667</v>
      </c>
      <c r="AF4141">
        <f t="shared" si="839"/>
        <v>2.5096457899999995</v>
      </c>
      <c r="AG4141">
        <f t="shared" si="840"/>
        <v>0.13795320000000055</v>
      </c>
      <c r="AH4141">
        <f t="shared" si="841"/>
        <v>5.4641749475000019</v>
      </c>
      <c r="AI4141">
        <f t="shared" si="842"/>
        <v>121.77419428416664</v>
      </c>
      <c r="AJ4141">
        <f t="shared" si="843"/>
        <v>0.74968168464712137</v>
      </c>
      <c r="AK4141">
        <f t="shared" si="844"/>
        <v>0.59896907340911087</v>
      </c>
    </row>
    <row r="4142" spans="1:37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832"/>
        <v>0.96362499999999995</v>
      </c>
      <c r="Y4142">
        <f t="shared" si="833"/>
        <v>1.2022500000000003</v>
      </c>
      <c r="Z4142">
        <f t="shared" si="834"/>
        <v>0.94140000000000001</v>
      </c>
      <c r="AA4142">
        <f t="shared" si="835"/>
        <v>1.4949499999999998</v>
      </c>
      <c r="AB4142">
        <f>AVERAGE(T4142:W4142)</f>
        <v>1.2499999999998623E-4</v>
      </c>
      <c r="AC4142">
        <f t="shared" si="836"/>
        <v>36.163846799999988</v>
      </c>
      <c r="AD4142">
        <f t="shared" si="837"/>
        <v>2.0926146674999995</v>
      </c>
      <c r="AE4142">
        <f t="shared" si="838"/>
        <v>0.5282534099999987</v>
      </c>
      <c r="AF4142">
        <f t="shared" si="839"/>
        <v>3.1091666600000005</v>
      </c>
      <c r="AG4142">
        <f t="shared" si="840"/>
        <v>3.9781942500000014</v>
      </c>
      <c r="AH4142">
        <f t="shared" si="841"/>
        <v>4.4752670874999998</v>
      </c>
      <c r="AI4142">
        <f t="shared" si="842"/>
        <v>14.183496075000001</v>
      </c>
      <c r="AJ4142">
        <f t="shared" si="843"/>
        <v>4.6491395228873396</v>
      </c>
      <c r="AK4142">
        <f t="shared" si="844"/>
        <v>9.2084394324625056E-3</v>
      </c>
    </row>
    <row r="4143" spans="1:37" hidden="1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832"/>
        <v>-0.4648000000000001</v>
      </c>
      <c r="Y4143">
        <f t="shared" si="833"/>
        <v>-6.1633333333333352E-2</v>
      </c>
      <c r="Z4143">
        <f t="shared" si="834"/>
        <v>-0.33889999999999998</v>
      </c>
      <c r="AA4143">
        <f t="shared" si="835"/>
        <v>0.52344999999999997</v>
      </c>
      <c r="AB4143">
        <f>AVERAGE(T4143:W4143)</f>
        <v>0.18322500000000005</v>
      </c>
      <c r="AC4143">
        <f t="shared" si="836"/>
        <v>26.049525340000002</v>
      </c>
      <c r="AD4143">
        <f t="shared" si="837"/>
        <v>1.5258153399999999</v>
      </c>
      <c r="AE4143">
        <f t="shared" si="838"/>
        <v>4.0398556066666673</v>
      </c>
      <c r="AF4143">
        <f t="shared" si="839"/>
        <v>6.3066142599999999</v>
      </c>
      <c r="AG4143">
        <f t="shared" si="840"/>
        <v>6.5922076100000009</v>
      </c>
      <c r="AH4143">
        <f t="shared" si="841"/>
        <v>5.0197823075000008</v>
      </c>
      <c r="AI4143">
        <f t="shared" si="842"/>
        <v>23.484275124166672</v>
      </c>
      <c r="AJ4143">
        <f t="shared" si="843"/>
        <v>0.32769802801282211</v>
      </c>
      <c r="AK4143">
        <f t="shared" si="844"/>
        <v>0.8884363453955253</v>
      </c>
    </row>
    <row r="4144" spans="1:37" hidden="1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832"/>
        <v>#DIV/0!</v>
      </c>
      <c r="Y4144" t="e">
        <f t="shared" si="833"/>
        <v>#DIV/0!</v>
      </c>
      <c r="Z4144">
        <f t="shared" si="834"/>
        <v>-0.53120000000000001</v>
      </c>
      <c r="AA4144">
        <f t="shared" si="835"/>
        <v>-3.6400000000000002E-2</v>
      </c>
      <c r="AB4144">
        <f>AVERAGE(T4144:W4144)</f>
        <v>-0.50170000000000003</v>
      </c>
      <c r="AC4144">
        <f t="shared" si="836"/>
        <v>2.2688431600000003</v>
      </c>
      <c r="AD4144" t="e">
        <f t="shared" si="837"/>
        <v>#DIV/0!</v>
      </c>
      <c r="AE4144" t="e">
        <f t="shared" si="838"/>
        <v>#DIV/0!</v>
      </c>
      <c r="AF4144">
        <f t="shared" si="839"/>
        <v>0.78225032000000017</v>
      </c>
      <c r="AG4144">
        <f t="shared" si="840"/>
        <v>0</v>
      </c>
      <c r="AH4144">
        <f t="shared" si="841"/>
        <v>0.41751521999999996</v>
      </c>
      <c r="AI4144" t="e">
        <f t="shared" si="842"/>
        <v>#DIV/0!</v>
      </c>
      <c r="AJ4144" t="e">
        <f t="shared" si="843"/>
        <v>#DIV/0!</v>
      </c>
      <c r="AK4144" t="e">
        <f t="shared" si="844"/>
        <v>#DIV/0!</v>
      </c>
    </row>
    <row r="4145" spans="1:37" hidden="1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832"/>
        <v>-0.98755000000000004</v>
      </c>
      <c r="Y4145" t="e">
        <f t="shared" si="833"/>
        <v>#DIV/0!</v>
      </c>
      <c r="Z4145" t="e">
        <f t="shared" si="834"/>
        <v>#DIV/0!</v>
      </c>
      <c r="AA4145">
        <f t="shared" si="835"/>
        <v>0.14255000000000001</v>
      </c>
      <c r="AB4145">
        <f>AVERAGE(T4145:W4145)</f>
        <v>1.3586</v>
      </c>
      <c r="AC4145">
        <f t="shared" si="836"/>
        <v>7.6427175600000004</v>
      </c>
      <c r="AD4145">
        <f t="shared" si="837"/>
        <v>1.3999664449999998</v>
      </c>
      <c r="AE4145" t="e">
        <f t="shared" si="838"/>
        <v>#DIV/0!</v>
      </c>
      <c r="AF4145" t="e">
        <f t="shared" si="839"/>
        <v>#DIV/0!</v>
      </c>
      <c r="AG4145">
        <f t="shared" si="840"/>
        <v>0.14103360500000001</v>
      </c>
      <c r="AH4145">
        <f t="shared" si="841"/>
        <v>0.41897857999999966</v>
      </c>
      <c r="AI4145" t="e">
        <f t="shared" si="842"/>
        <v>#DIV/0!</v>
      </c>
      <c r="AJ4145" t="e">
        <f t="shared" si="843"/>
        <v>#DIV/0!</v>
      </c>
      <c r="AK4145" t="e">
        <f t="shared" si="844"/>
        <v>#DIV/0!</v>
      </c>
    </row>
    <row r="4146" spans="1:37" hidden="1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832"/>
        <v>-0.28225000000000006</v>
      </c>
      <c r="Y4146">
        <f t="shared" si="833"/>
        <v>-1.2551666666666668</v>
      </c>
      <c r="Z4146">
        <f t="shared" si="834"/>
        <v>-0.84753333333333336</v>
      </c>
      <c r="AA4146">
        <f t="shared" si="835"/>
        <v>-2.7249999999999996E-2</v>
      </c>
      <c r="AB4146">
        <f>AVERAGE(T4146:W4146)</f>
        <v>-1.637</v>
      </c>
      <c r="AC4146">
        <f t="shared" si="836"/>
        <v>39.501327960000005</v>
      </c>
      <c r="AD4146">
        <f t="shared" si="837"/>
        <v>9.7046266099999983</v>
      </c>
      <c r="AE4146">
        <f t="shared" si="838"/>
        <v>0.29772668666666569</v>
      </c>
      <c r="AF4146">
        <f t="shared" si="839"/>
        <v>7.9543527466666655</v>
      </c>
      <c r="AG4146">
        <f t="shared" si="840"/>
        <v>1.2433068049999998</v>
      </c>
      <c r="AH4146">
        <f t="shared" si="841"/>
        <v>2.3808254000000009</v>
      </c>
      <c r="AI4146">
        <f t="shared" si="842"/>
        <v>21.580838248333329</v>
      </c>
      <c r="AJ4146">
        <f t="shared" si="843"/>
        <v>2.4911668636945548</v>
      </c>
      <c r="AK4146">
        <f t="shared" si="844"/>
        <v>7.8200795487046101E-2</v>
      </c>
    </row>
    <row r="4147" spans="1:37" hidden="1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832"/>
        <v>-4.4525000000000009E-2</v>
      </c>
      <c r="Y4147">
        <f t="shared" si="833"/>
        <v>0.1164</v>
      </c>
      <c r="Z4147">
        <f t="shared" si="834"/>
        <v>0.12215000000000001</v>
      </c>
      <c r="AA4147">
        <f t="shared" si="835"/>
        <v>-0.56893333333333329</v>
      </c>
      <c r="AB4147">
        <f>AVERAGE(T4147:W4147)</f>
        <v>0.34670000000000001</v>
      </c>
      <c r="AC4147">
        <f t="shared" si="836"/>
        <v>12.771066949999998</v>
      </c>
      <c r="AD4147">
        <f t="shared" si="837"/>
        <v>0.6342416274999999</v>
      </c>
      <c r="AE4147">
        <f t="shared" si="838"/>
        <v>3.4430308000000003</v>
      </c>
      <c r="AF4147">
        <f t="shared" si="839"/>
        <v>7.5343010000000016E-2</v>
      </c>
      <c r="AG4147">
        <f t="shared" si="840"/>
        <v>5.9775181666666661</v>
      </c>
      <c r="AH4147">
        <f t="shared" si="841"/>
        <v>1.3076679199999999</v>
      </c>
      <c r="AI4147">
        <f t="shared" si="842"/>
        <v>11.437801524166666</v>
      </c>
      <c r="AJ4147">
        <f t="shared" si="843"/>
        <v>0.34969974509952101</v>
      </c>
      <c r="AK4147">
        <f t="shared" si="844"/>
        <v>0.87451377403371</v>
      </c>
    </row>
    <row r="4148" spans="1:37" hidden="1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832"/>
        <v>0.29075000000000001</v>
      </c>
      <c r="Y4148">
        <f t="shared" si="833"/>
        <v>-3.1949999999999992E-2</v>
      </c>
      <c r="Z4148">
        <f t="shared" si="834"/>
        <v>-0.83529999999999993</v>
      </c>
      <c r="AA4148">
        <f t="shared" si="835"/>
        <v>-0.12570000000000001</v>
      </c>
      <c r="AB4148">
        <f>AVERAGE(T4148:W4148)</f>
        <v>-0.25227500000000003</v>
      </c>
      <c r="AC4148">
        <f t="shared" si="836"/>
        <v>14.34941909</v>
      </c>
      <c r="AD4148">
        <f t="shared" si="837"/>
        <v>0.69805483000000002</v>
      </c>
      <c r="AE4148">
        <f t="shared" si="838"/>
        <v>0.56161994999999998</v>
      </c>
      <c r="AF4148">
        <f t="shared" si="839"/>
        <v>6.2821864600000001</v>
      </c>
      <c r="AG4148">
        <f t="shared" si="840"/>
        <v>0.47258642000000006</v>
      </c>
      <c r="AH4148">
        <f t="shared" si="841"/>
        <v>2.9156699275000002</v>
      </c>
      <c r="AI4148">
        <f t="shared" si="842"/>
        <v>10.9301175875</v>
      </c>
      <c r="AJ4148">
        <f t="shared" si="843"/>
        <v>0.93849900747922754</v>
      </c>
      <c r="AK4148">
        <f t="shared" si="844"/>
        <v>0.48425939128610984</v>
      </c>
    </row>
    <row r="4149" spans="1:37" hidden="1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832"/>
        <v>-1.7594750000000001</v>
      </c>
      <c r="Y4149">
        <f t="shared" si="833"/>
        <v>-0.46219999999999989</v>
      </c>
      <c r="Z4149">
        <f t="shared" si="834"/>
        <v>-1.0183500000000001</v>
      </c>
      <c r="AA4149">
        <f t="shared" si="835"/>
        <v>0.22420000000000009</v>
      </c>
      <c r="AB4149">
        <f>AVERAGE(T4149:W4149)</f>
        <v>-0.813025</v>
      </c>
      <c r="AC4149">
        <f t="shared" si="836"/>
        <v>70.002252560000017</v>
      </c>
      <c r="AD4149">
        <f t="shared" si="837"/>
        <v>3.7370647874999996</v>
      </c>
      <c r="AE4149">
        <f t="shared" si="838"/>
        <v>18.673689899999999</v>
      </c>
      <c r="AF4149">
        <f t="shared" si="839"/>
        <v>15.461096809999997</v>
      </c>
      <c r="AG4149">
        <f t="shared" si="840"/>
        <v>7.8852066200000008</v>
      </c>
      <c r="AH4149">
        <f t="shared" si="841"/>
        <v>4.0646875675000018</v>
      </c>
      <c r="AI4149">
        <f t="shared" si="842"/>
        <v>49.821745684999996</v>
      </c>
      <c r="AJ4149">
        <f t="shared" si="843"/>
        <v>1.2151625719374883</v>
      </c>
      <c r="AK4149">
        <f t="shared" si="844"/>
        <v>0.34938675854954337</v>
      </c>
    </row>
    <row r="4150" spans="1:37" hidden="1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832"/>
        <v>0.58090000000000008</v>
      </c>
      <c r="Y4150">
        <f t="shared" si="833"/>
        <v>0.40613333333333329</v>
      </c>
      <c r="Z4150">
        <f t="shared" si="834"/>
        <v>-0.79694999999999994</v>
      </c>
      <c r="AA4150">
        <f t="shared" si="835"/>
        <v>0.96609999999999996</v>
      </c>
      <c r="AB4150">
        <f>AVERAGE(T4150:W4150)</f>
        <v>-0.38027499999999997</v>
      </c>
      <c r="AC4150">
        <f t="shared" si="836"/>
        <v>22.994959489999999</v>
      </c>
      <c r="AD4150">
        <f t="shared" si="837"/>
        <v>2.0721560600000002</v>
      </c>
      <c r="AE4150">
        <f t="shared" si="838"/>
        <v>0.52530528666666676</v>
      </c>
      <c r="AF4150">
        <f t="shared" si="839"/>
        <v>2.1476281249999998</v>
      </c>
      <c r="AG4150">
        <f t="shared" si="840"/>
        <v>2.5919091199999995</v>
      </c>
      <c r="AH4150">
        <f t="shared" si="841"/>
        <v>10.4354002875</v>
      </c>
      <c r="AI4150">
        <f t="shared" si="842"/>
        <v>17.772398879166666</v>
      </c>
      <c r="AJ4150">
        <f t="shared" si="843"/>
        <v>0.8815738347436104</v>
      </c>
      <c r="AK4150">
        <f t="shared" si="844"/>
        <v>0.51695342304534297</v>
      </c>
    </row>
    <row r="4151" spans="1:37" hidden="1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832"/>
        <v>-0.24354999999999999</v>
      </c>
      <c r="Y4151">
        <f t="shared" si="833"/>
        <v>1.20095</v>
      </c>
      <c r="Z4151">
        <f t="shared" si="834"/>
        <v>0.41854999999999998</v>
      </c>
      <c r="AA4151">
        <f t="shared" si="835"/>
        <v>0.5071</v>
      </c>
      <c r="AB4151">
        <f>AVERAGE(T4151:W4151)</f>
        <v>-1.0187249999999999</v>
      </c>
      <c r="AC4151">
        <f t="shared" si="836"/>
        <v>32.201567359999999</v>
      </c>
      <c r="AD4151">
        <f t="shared" si="837"/>
        <v>3.6631018100000001</v>
      </c>
      <c r="AE4151">
        <f t="shared" si="838"/>
        <v>6.0887925900000006</v>
      </c>
      <c r="AF4151">
        <f t="shared" si="839"/>
        <v>1.1239686499999999</v>
      </c>
      <c r="AG4151">
        <f t="shared" si="840"/>
        <v>4.2443704999999987</v>
      </c>
      <c r="AH4151">
        <f t="shared" si="841"/>
        <v>5.4515536474999999</v>
      </c>
      <c r="AI4151">
        <f t="shared" si="842"/>
        <v>20.571787197500001</v>
      </c>
      <c r="AJ4151">
        <f t="shared" si="843"/>
        <v>1.6959800406519829</v>
      </c>
      <c r="AK4151">
        <f t="shared" si="844"/>
        <v>0.19623711181896644</v>
      </c>
    </row>
    <row r="4152" spans="1:37" hidden="1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832"/>
        <v>0.21754999999999999</v>
      </c>
      <c r="Y4152">
        <f t="shared" si="833"/>
        <v>0.76244999999999996</v>
      </c>
      <c r="Z4152">
        <f t="shared" si="834"/>
        <v>-0.58135000000000003</v>
      </c>
      <c r="AA4152">
        <f t="shared" si="835"/>
        <v>0.41610000000000003</v>
      </c>
      <c r="AB4152">
        <f>AVERAGE(T4152:W4152)</f>
        <v>0.13164999999999996</v>
      </c>
      <c r="AC4152">
        <f t="shared" si="836"/>
        <v>23.715336260000001</v>
      </c>
      <c r="AD4152">
        <f t="shared" si="837"/>
        <v>0.19294179</v>
      </c>
      <c r="AE4152">
        <f t="shared" si="838"/>
        <v>16.974942170000002</v>
      </c>
      <c r="AF4152">
        <f t="shared" si="839"/>
        <v>0.58868731000000007</v>
      </c>
      <c r="AG4152">
        <f t="shared" si="840"/>
        <v>2.5776200000000027E-3</v>
      </c>
      <c r="AH4152">
        <f t="shared" si="841"/>
        <v>1.6740787499999998</v>
      </c>
      <c r="AI4152">
        <f t="shared" si="842"/>
        <v>19.433227640000002</v>
      </c>
      <c r="AJ4152">
        <f t="shared" si="843"/>
        <v>0.66104952290879437</v>
      </c>
      <c r="AK4152">
        <f t="shared" si="844"/>
        <v>0.65840189578786368</v>
      </c>
    </row>
    <row r="4153" spans="1:37" hidden="1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832"/>
        <v>-0.87549999999999994</v>
      </c>
      <c r="Y4153">
        <f t="shared" si="833"/>
        <v>-0.89539999999999997</v>
      </c>
      <c r="Z4153">
        <f t="shared" si="834"/>
        <v>-0.58484999999999998</v>
      </c>
      <c r="AA4153">
        <f t="shared" si="835"/>
        <v>0.34310000000000002</v>
      </c>
      <c r="AB4153">
        <f>AVERAGE(T4153:W4153)</f>
        <v>0.31982500000000003</v>
      </c>
      <c r="AC4153">
        <f t="shared" si="836"/>
        <v>7.2502983799999985</v>
      </c>
      <c r="AD4153">
        <f t="shared" si="837"/>
        <v>0</v>
      </c>
      <c r="AE4153">
        <f t="shared" si="838"/>
        <v>0</v>
      </c>
      <c r="AF4153">
        <f t="shared" si="839"/>
        <v>0.18283104500000003</v>
      </c>
      <c r="AG4153">
        <f t="shared" si="840"/>
        <v>2.0941301599999997</v>
      </c>
      <c r="AH4153">
        <f t="shared" si="841"/>
        <v>1.9586917675000004</v>
      </c>
      <c r="AI4153">
        <f t="shared" si="842"/>
        <v>4.2356529725000005</v>
      </c>
      <c r="AJ4153">
        <f t="shared" si="843"/>
        <v>2.135192916232231</v>
      </c>
      <c r="AK4153">
        <f t="shared" si="844"/>
        <v>0.11712703604720728</v>
      </c>
    </row>
    <row r="4154" spans="1:37" hidden="1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832"/>
        <v>-0.53617500000000007</v>
      </c>
      <c r="Y4154">
        <f t="shared" si="833"/>
        <v>-2.3474999999999996E-2</v>
      </c>
      <c r="Z4154">
        <f t="shared" si="834"/>
        <v>0.72297500000000003</v>
      </c>
      <c r="AA4154">
        <f t="shared" si="835"/>
        <v>1.6768249999999998</v>
      </c>
      <c r="AB4154">
        <f>AVERAGE(T4154:W4154)</f>
        <v>0.181975</v>
      </c>
      <c r="AC4154">
        <f t="shared" si="836"/>
        <v>32.854933809999999</v>
      </c>
      <c r="AD4154">
        <f t="shared" si="837"/>
        <v>1.6031086874999996</v>
      </c>
      <c r="AE4154">
        <f t="shared" si="838"/>
        <v>0.57899122749999998</v>
      </c>
      <c r="AF4154">
        <f t="shared" si="839"/>
        <v>7.2669644274999996</v>
      </c>
      <c r="AG4154">
        <f t="shared" si="840"/>
        <v>8.0514752675000008</v>
      </c>
      <c r="AH4154">
        <f t="shared" si="841"/>
        <v>0.73205604749999997</v>
      </c>
      <c r="AI4154">
        <f t="shared" si="842"/>
        <v>18.232595657499996</v>
      </c>
      <c r="AJ4154">
        <f t="shared" si="843"/>
        <v>2.405966505348089</v>
      </c>
      <c r="AK4154">
        <f t="shared" si="844"/>
        <v>8.6027840055330901E-2</v>
      </c>
    </row>
    <row r="4155" spans="1:37" hidden="1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832"/>
        <v>0.63109999999999999</v>
      </c>
      <c r="Y4155">
        <f t="shared" si="833"/>
        <v>0.35005000000000003</v>
      </c>
      <c r="Z4155">
        <f t="shared" si="834"/>
        <v>0.82645000000000013</v>
      </c>
      <c r="AA4155">
        <f t="shared" si="835"/>
        <v>0.61297500000000005</v>
      </c>
      <c r="AB4155">
        <f>AVERAGE(T4155:W4155)</f>
        <v>0.53149999999999997</v>
      </c>
      <c r="AC4155">
        <f t="shared" si="836"/>
        <v>18.191911189999999</v>
      </c>
      <c r="AD4155">
        <f t="shared" si="837"/>
        <v>3.3525055800000003</v>
      </c>
      <c r="AE4155">
        <f t="shared" si="838"/>
        <v>1.0257339700000001</v>
      </c>
      <c r="AF4155">
        <f t="shared" si="839"/>
        <v>1.249989569999999</v>
      </c>
      <c r="AG4155">
        <f t="shared" si="840"/>
        <v>3.6061219475000001</v>
      </c>
      <c r="AH4155">
        <f t="shared" si="841"/>
        <v>1.50927046</v>
      </c>
      <c r="AI4155">
        <f t="shared" si="842"/>
        <v>10.743621527499998</v>
      </c>
      <c r="AJ4155">
        <f t="shared" si="843"/>
        <v>2.0798265212810012</v>
      </c>
      <c r="AK4155">
        <f t="shared" si="844"/>
        <v>0.12487701826790762</v>
      </c>
    </row>
    <row r="4156" spans="1:37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832"/>
        <v>1.1593749999999998</v>
      </c>
      <c r="Y4156">
        <f t="shared" si="833"/>
        <v>0.53950000000000009</v>
      </c>
      <c r="Z4156">
        <f t="shared" si="834"/>
        <v>0.17712499999999998</v>
      </c>
      <c r="AA4156">
        <f t="shared" si="835"/>
        <v>0.90952500000000003</v>
      </c>
      <c r="AB4156">
        <f>AVERAGE(T4156:W4156)</f>
        <v>-0.17139999999999997</v>
      </c>
      <c r="AC4156">
        <f t="shared" si="836"/>
        <v>18.229918869999999</v>
      </c>
      <c r="AD4156">
        <f t="shared" si="837"/>
        <v>3.9107738075000009</v>
      </c>
      <c r="AE4156">
        <f t="shared" si="838"/>
        <v>0.14106007999999992</v>
      </c>
      <c r="AF4156">
        <f t="shared" si="839"/>
        <v>0.20981104750000007</v>
      </c>
      <c r="AG4156">
        <f t="shared" si="840"/>
        <v>0.36177014750000058</v>
      </c>
      <c r="AH4156">
        <f t="shared" si="841"/>
        <v>3.5137134199999998</v>
      </c>
      <c r="AI4156">
        <f t="shared" si="842"/>
        <v>8.1371285025000013</v>
      </c>
      <c r="AJ4156">
        <f t="shared" si="843"/>
        <v>3.7210142488468079</v>
      </c>
      <c r="AK4156">
        <f t="shared" si="844"/>
        <v>2.169709470014319E-2</v>
      </c>
    </row>
    <row r="4157" spans="1:37" hidden="1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832"/>
        <v>-9.8799999999999985E-2</v>
      </c>
      <c r="Y4157">
        <f t="shared" si="833"/>
        <v>-0.32232500000000008</v>
      </c>
      <c r="Z4157">
        <f t="shared" si="834"/>
        <v>0.28194999999999998</v>
      </c>
      <c r="AA4157">
        <f t="shared" si="835"/>
        <v>0.99304999999999999</v>
      </c>
      <c r="AB4157">
        <f>AVERAGE(T4157:W4157)</f>
        <v>-0.16502499999999995</v>
      </c>
      <c r="AC4157">
        <f t="shared" si="836"/>
        <v>21.03634242</v>
      </c>
      <c r="AD4157">
        <f t="shared" si="837"/>
        <v>0.86358818000000004</v>
      </c>
      <c r="AE4157">
        <f t="shared" si="838"/>
        <v>3.9087425874999999</v>
      </c>
      <c r="AF4157">
        <f t="shared" si="839"/>
        <v>2.5062010100000003</v>
      </c>
      <c r="AG4157">
        <f t="shared" si="840"/>
        <v>5.2427652900000021</v>
      </c>
      <c r="AH4157">
        <f t="shared" si="841"/>
        <v>3.6889165474999999</v>
      </c>
      <c r="AI4157">
        <f t="shared" si="842"/>
        <v>16.210213615000001</v>
      </c>
      <c r="AJ4157">
        <f t="shared" si="843"/>
        <v>0.89316444303994436</v>
      </c>
      <c r="AK4157">
        <f t="shared" si="844"/>
        <v>0.51015971023009765</v>
      </c>
    </row>
    <row r="4158" spans="1:37" hidden="1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832"/>
        <v>3.1375000000000028E-2</v>
      </c>
      <c r="Y4158">
        <f t="shared" si="833"/>
        <v>-0.34302500000000002</v>
      </c>
      <c r="Z4158">
        <f t="shared" si="834"/>
        <v>-0.23149999999999998</v>
      </c>
      <c r="AA4158">
        <f t="shared" si="835"/>
        <v>-9.3749999999999944E-3</v>
      </c>
      <c r="AB4158">
        <f>AVERAGE(T4158:W4158)</f>
        <v>0.34362499999999996</v>
      </c>
      <c r="AC4158">
        <f t="shared" si="836"/>
        <v>12.103790039999994</v>
      </c>
      <c r="AD4158">
        <f t="shared" si="837"/>
        <v>0.87614800749999999</v>
      </c>
      <c r="AE4158">
        <f t="shared" si="838"/>
        <v>4.6909816274999994</v>
      </c>
      <c r="AF4158">
        <f t="shared" si="839"/>
        <v>0.24882456000000003</v>
      </c>
      <c r="AG4158">
        <f t="shared" si="840"/>
        <v>2.8671538475</v>
      </c>
      <c r="AH4158">
        <f t="shared" si="841"/>
        <v>2.2590467074999996</v>
      </c>
      <c r="AI4158">
        <f t="shared" si="842"/>
        <v>10.942154749999998</v>
      </c>
      <c r="AJ4158">
        <f t="shared" si="843"/>
        <v>0.31848442556526524</v>
      </c>
      <c r="AK4158">
        <f t="shared" si="844"/>
        <v>0.89412987292918755</v>
      </c>
    </row>
    <row r="4159" spans="1:37" hidden="1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832"/>
        <v>-0.18240000000000001</v>
      </c>
      <c r="Y4159">
        <f t="shared" si="833"/>
        <v>0.17617500000000003</v>
      </c>
      <c r="Z4159">
        <f t="shared" si="834"/>
        <v>0.34937499999999999</v>
      </c>
      <c r="AA4159">
        <f t="shared" si="835"/>
        <v>0.74039999999999995</v>
      </c>
      <c r="AB4159">
        <f>AVERAGE(T4159:W4159)</f>
        <v>-0.16954999999999998</v>
      </c>
      <c r="AC4159">
        <f t="shared" si="836"/>
        <v>15.419661220000002</v>
      </c>
      <c r="AD4159">
        <f t="shared" si="837"/>
        <v>0.50606649999999997</v>
      </c>
      <c r="AE4159">
        <f t="shared" si="838"/>
        <v>0.29288408750000006</v>
      </c>
      <c r="AF4159">
        <f t="shared" si="839"/>
        <v>0.29871032749999998</v>
      </c>
      <c r="AG4159">
        <f t="shared" si="840"/>
        <v>1.9061307599999999</v>
      </c>
      <c r="AH4159">
        <f t="shared" si="841"/>
        <v>9.3626309700000032</v>
      </c>
      <c r="AI4159">
        <f t="shared" si="842"/>
        <v>12.366422645000004</v>
      </c>
      <c r="AJ4159">
        <f t="shared" si="843"/>
        <v>0.74069243692746134</v>
      </c>
      <c r="AK4159">
        <f t="shared" si="844"/>
        <v>0.60485462700343973</v>
      </c>
    </row>
    <row r="4160" spans="1:37" hidden="1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832"/>
        <v>-2.1000000000000185E-3</v>
      </c>
      <c r="Y4160">
        <f t="shared" si="833"/>
        <v>-0.64077499999999998</v>
      </c>
      <c r="Z4160">
        <f t="shared" si="834"/>
        <v>-0.11330000000000004</v>
      </c>
      <c r="AA4160">
        <f t="shared" si="835"/>
        <v>0.89092499999999997</v>
      </c>
      <c r="AB4160">
        <f>AVERAGE(T4160:W4160)</f>
        <v>-0.33434999999999998</v>
      </c>
      <c r="AC4160">
        <f t="shared" si="836"/>
        <v>35.146557819999998</v>
      </c>
      <c r="AD4160">
        <f t="shared" si="837"/>
        <v>4.1834003599999994</v>
      </c>
      <c r="AE4160">
        <f t="shared" si="838"/>
        <v>0.51255164749999982</v>
      </c>
      <c r="AF4160">
        <f t="shared" si="839"/>
        <v>11.109748780000002</v>
      </c>
      <c r="AG4160">
        <f t="shared" si="840"/>
        <v>8.7063498875000018</v>
      </c>
      <c r="AH4160">
        <f t="shared" si="841"/>
        <v>5.3186224300000005</v>
      </c>
      <c r="AI4160">
        <f t="shared" si="842"/>
        <v>29.830673105000006</v>
      </c>
      <c r="AJ4160">
        <f t="shared" si="843"/>
        <v>0.53460591012701431</v>
      </c>
      <c r="AK4160">
        <f t="shared" si="844"/>
        <v>0.74707402381311305</v>
      </c>
    </row>
    <row r="4161" spans="1:37" hidden="1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832"/>
        <v>0.34582499999999999</v>
      </c>
      <c r="Y4161">
        <f t="shared" si="833"/>
        <v>-0.15087500000000006</v>
      </c>
      <c r="Z4161">
        <f t="shared" si="834"/>
        <v>-0.50660000000000005</v>
      </c>
      <c r="AA4161">
        <f t="shared" si="835"/>
        <v>0.475825</v>
      </c>
      <c r="AB4161">
        <f>AVERAGE(T4161:W4161)</f>
        <v>0.60467500000000007</v>
      </c>
      <c r="AC4161">
        <f t="shared" si="836"/>
        <v>21.12124214</v>
      </c>
      <c r="AD4161">
        <f t="shared" si="837"/>
        <v>2.2499143474999999</v>
      </c>
      <c r="AE4161">
        <f t="shared" si="838"/>
        <v>2.8838736275000003</v>
      </c>
      <c r="AF4161">
        <f t="shared" si="839"/>
        <v>6.3136845599999996</v>
      </c>
      <c r="AG4161">
        <f t="shared" si="840"/>
        <v>1.3913866675000004</v>
      </c>
      <c r="AH4161">
        <f t="shared" si="841"/>
        <v>4.5748543275000007</v>
      </c>
      <c r="AI4161">
        <f t="shared" si="842"/>
        <v>17.413713530000003</v>
      </c>
      <c r="AJ4161">
        <f t="shared" si="843"/>
        <v>0.63872566933171493</v>
      </c>
      <c r="AK4161">
        <f t="shared" si="844"/>
        <v>0.67380511472386018</v>
      </c>
    </row>
    <row r="4162" spans="1:37" hidden="1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832"/>
        <v>-0.12232500000000003</v>
      </c>
      <c r="Y4162">
        <f t="shared" si="833"/>
        <v>-0.34937499999999999</v>
      </c>
      <c r="Z4162">
        <f t="shared" si="834"/>
        <v>0.44432500000000003</v>
      </c>
      <c r="AA4162">
        <f t="shared" si="835"/>
        <v>-0.20130000000000001</v>
      </c>
      <c r="AB4162">
        <f>AVERAGE(T4162:W4162)</f>
        <v>-0.36577499999999996</v>
      </c>
      <c r="AC4162">
        <f t="shared" si="836"/>
        <v>15.366678220000002</v>
      </c>
      <c r="AD4162">
        <f t="shared" si="837"/>
        <v>0.8517680675</v>
      </c>
      <c r="AE4162">
        <f t="shared" si="838"/>
        <v>0.38293358750000012</v>
      </c>
      <c r="AF4162">
        <f t="shared" si="839"/>
        <v>2.0575426874999998</v>
      </c>
      <c r="AG4162">
        <f t="shared" si="840"/>
        <v>7.3059358999999997</v>
      </c>
      <c r="AH4162">
        <f t="shared" si="841"/>
        <v>2.7334418075000002</v>
      </c>
      <c r="AI4162">
        <f t="shared" si="842"/>
        <v>13.33162205</v>
      </c>
      <c r="AJ4162">
        <f t="shared" si="843"/>
        <v>0.45794641395493263</v>
      </c>
      <c r="AK4162">
        <f t="shared" si="844"/>
        <v>0.80126645174950339</v>
      </c>
    </row>
    <row r="4163" spans="1:37" hidden="1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845">AVERAGE(D4163:G4163)</f>
        <v>-0.41870000000000002</v>
      </c>
      <c r="Y4163">
        <f t="shared" ref="Y4163:Y4226" si="846">AVERAGE(H4163:K4163)</f>
        <v>-0.14717499999999994</v>
      </c>
      <c r="Z4163">
        <f t="shared" ref="Z4163:Z4226" si="847">AVERAGE(L4163:O4163)</f>
        <v>0.62780000000000002</v>
      </c>
      <c r="AA4163">
        <f t="shared" ref="AA4163:AA4226" si="848">AVERAGE(P4163:S4163)</f>
        <v>-0.14477499999999999</v>
      </c>
      <c r="AB4163">
        <f>AVERAGE(T4163:W4163)</f>
        <v>-4.7033333333333337E-2</v>
      </c>
      <c r="AC4163">
        <f t="shared" ref="AC4163:AC4226" si="849">SUMSQ(D4163:W4163)</f>
        <v>12.171640060000001</v>
      </c>
      <c r="AD4163">
        <f t="shared" ref="AD4163:AD4226" si="850">SUMSQ(D4163:G4163)-COUNTA(D4163:G4163)*X4163^2</f>
        <v>4.7793839999999976E-2</v>
      </c>
      <c r="AE4163">
        <f t="shared" ref="AE4163:AE4226" si="851">SUMSQ(H4163:K4163)-COUNTA(H4163:K4163)*Y4163^2</f>
        <v>1.3916077675</v>
      </c>
      <c r="AF4163">
        <f t="shared" ref="AF4163:AF4226" si="852">SUMSQ(L4163:O4163)-COUNTA(L4163:O4163)*Z4163^2</f>
        <v>0.11393286000000025</v>
      </c>
      <c r="AG4163">
        <f t="shared" ref="AG4163:AG4226" si="853">SUMSQ(P4163:S4163)-COUNTA(P4163:S4163)*AA4163^2</f>
        <v>3.2359551875000001</v>
      </c>
      <c r="AH4163">
        <f t="shared" ref="AH4163:AH4226" si="854">SUMSQ(T4163:W4163)-COUNTA(T4163:W4163)*AB4163^2</f>
        <v>5.4969052866666663</v>
      </c>
      <c r="AI4163">
        <f t="shared" ref="AI4163:AI4226" si="855">SUM(AD4163:AH4163)</f>
        <v>10.286194941666666</v>
      </c>
      <c r="AJ4163">
        <f t="shared" ref="AJ4163:AJ4226" si="856">((20-5)/5)*(AC4163-AI4163)/AI4163</f>
        <v>0.54989579597482452</v>
      </c>
      <c r="AK4163">
        <f t="shared" ref="AK4163:AK4226" si="857">FDIST(AJ4163,5,20-5)</f>
        <v>0.73622734682145285</v>
      </c>
    </row>
    <row r="4164" spans="1:37" hidden="1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845"/>
        <v>#DIV/0!</v>
      </c>
      <c r="Y4164" t="e">
        <f t="shared" si="846"/>
        <v>#DIV/0!</v>
      </c>
      <c r="Z4164" t="e">
        <f t="shared" si="847"/>
        <v>#DIV/0!</v>
      </c>
      <c r="AA4164" t="e">
        <f t="shared" si="848"/>
        <v>#DIV/0!</v>
      </c>
      <c r="AB4164">
        <f>AVERAGE(T4164:W4164)</f>
        <v>-0.2399</v>
      </c>
      <c r="AC4164">
        <f t="shared" si="849"/>
        <v>5.7552010000000001E-2</v>
      </c>
      <c r="AD4164" t="e">
        <f t="shared" si="850"/>
        <v>#DIV/0!</v>
      </c>
      <c r="AE4164" t="e">
        <f t="shared" si="851"/>
        <v>#DIV/0!</v>
      </c>
      <c r="AF4164" t="e">
        <f t="shared" si="852"/>
        <v>#DIV/0!</v>
      </c>
      <c r="AG4164" t="e">
        <f t="shared" si="853"/>
        <v>#DIV/0!</v>
      </c>
      <c r="AH4164">
        <f t="shared" si="854"/>
        <v>0</v>
      </c>
      <c r="AI4164" t="e">
        <f t="shared" si="855"/>
        <v>#DIV/0!</v>
      </c>
      <c r="AJ4164" t="e">
        <f t="shared" si="856"/>
        <v>#DIV/0!</v>
      </c>
      <c r="AK4164" t="e">
        <f t="shared" si="857"/>
        <v>#DIV/0!</v>
      </c>
    </row>
    <row r="4165" spans="1:37" hidden="1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845"/>
        <v>-0.63512499999999994</v>
      </c>
      <c r="Y4165">
        <f t="shared" si="846"/>
        <v>-0.33834999999999993</v>
      </c>
      <c r="Z4165">
        <f t="shared" si="847"/>
        <v>-0.74417499999999992</v>
      </c>
      <c r="AA4165">
        <f t="shared" si="848"/>
        <v>-1.2029250000000002</v>
      </c>
      <c r="AB4165">
        <f>AVERAGE(T4165:W4165)</f>
        <v>-0.58637499999999998</v>
      </c>
      <c r="AC4165">
        <f t="shared" si="849"/>
        <v>80.882456640000015</v>
      </c>
      <c r="AD4165">
        <f t="shared" si="850"/>
        <v>18.821893227499999</v>
      </c>
      <c r="AE4165">
        <f t="shared" si="851"/>
        <v>18.380380690000003</v>
      </c>
      <c r="AF4165">
        <f t="shared" si="852"/>
        <v>6.1505675475000015</v>
      </c>
      <c r="AG4165">
        <f t="shared" si="853"/>
        <v>17.871377667499999</v>
      </c>
      <c r="AH4165">
        <f t="shared" si="854"/>
        <v>8.2081370474999993</v>
      </c>
      <c r="AI4165">
        <f t="shared" si="855"/>
        <v>69.432356179999999</v>
      </c>
      <c r="AJ4165">
        <f t="shared" si="856"/>
        <v>0.49473045810153071</v>
      </c>
      <c r="AK4165">
        <f t="shared" si="857"/>
        <v>0.77534997177305365</v>
      </c>
    </row>
    <row r="4166" spans="1:37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845"/>
        <v>0.4425</v>
      </c>
      <c r="Y4166">
        <f t="shared" si="846"/>
        <v>0.75987500000000008</v>
      </c>
      <c r="Z4166">
        <f t="shared" si="847"/>
        <v>0.56545000000000001</v>
      </c>
      <c r="AA4166">
        <f t="shared" si="848"/>
        <v>-0.63300000000000001</v>
      </c>
      <c r="AB4166">
        <f>AVERAGE(T4166:W4166)</f>
        <v>0.62792499999999996</v>
      </c>
      <c r="AC4166">
        <f t="shared" si="849"/>
        <v>14.557358079999998</v>
      </c>
      <c r="AD4166">
        <f t="shared" si="850"/>
        <v>0.75292253999999992</v>
      </c>
      <c r="AE4166">
        <f t="shared" si="851"/>
        <v>0.54086306749999968</v>
      </c>
      <c r="AF4166">
        <f t="shared" si="852"/>
        <v>0.64556729000000024</v>
      </c>
      <c r="AG4166">
        <f t="shared" si="853"/>
        <v>3.9246216399999998</v>
      </c>
      <c r="AH4166">
        <f t="shared" si="854"/>
        <v>1.1416684474999998</v>
      </c>
      <c r="AI4166">
        <f t="shared" si="855"/>
        <v>7.0056429849999997</v>
      </c>
      <c r="AJ4166">
        <f t="shared" si="856"/>
        <v>3.2338423944108534</v>
      </c>
      <c r="AK4166">
        <f t="shared" si="857"/>
        <v>3.5303535839439806E-2</v>
      </c>
    </row>
    <row r="4167" spans="1:37" hidden="1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845"/>
        <v>-7.2499999999999953E-2</v>
      </c>
      <c r="Y4167">
        <f t="shared" si="846"/>
        <v>0.73207500000000003</v>
      </c>
      <c r="Z4167">
        <f t="shared" si="847"/>
        <v>0.95794999999999997</v>
      </c>
      <c r="AA4167">
        <f t="shared" si="848"/>
        <v>0.18352499999999983</v>
      </c>
      <c r="AB4167">
        <f>AVERAGE(T4167:W4167)</f>
        <v>0.45340000000000003</v>
      </c>
      <c r="AC4167">
        <f t="shared" si="849"/>
        <v>53.657737959999999</v>
      </c>
      <c r="AD4167">
        <f t="shared" si="850"/>
        <v>13.451987279999999</v>
      </c>
      <c r="AE4167">
        <f t="shared" si="851"/>
        <v>1.7979780075000003</v>
      </c>
      <c r="AF4167">
        <f t="shared" si="852"/>
        <v>11.697995290000001</v>
      </c>
      <c r="AG4167">
        <f t="shared" si="853"/>
        <v>16.6874726675</v>
      </c>
      <c r="AH4167">
        <f t="shared" si="854"/>
        <v>3.2298597400000006</v>
      </c>
      <c r="AI4167">
        <f t="shared" si="855"/>
        <v>46.865292985000004</v>
      </c>
      <c r="AJ4167">
        <f t="shared" si="856"/>
        <v>0.43480651943266591</v>
      </c>
      <c r="AK4167">
        <f t="shared" si="857"/>
        <v>0.81739617171010825</v>
      </c>
    </row>
    <row r="4168" spans="1:37" hidden="1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845"/>
        <v>-0.42435</v>
      </c>
      <c r="Y4168">
        <f t="shared" si="846"/>
        <v>-0.23435</v>
      </c>
      <c r="Z4168">
        <f t="shared" si="847"/>
        <v>0.75702500000000006</v>
      </c>
      <c r="AA4168">
        <f t="shared" si="848"/>
        <v>0.47647499999999998</v>
      </c>
      <c r="AB4168">
        <f>AVERAGE(T4168:W4168)</f>
        <v>0.48494999999999999</v>
      </c>
      <c r="AC4168">
        <f t="shared" si="849"/>
        <v>15.530065360000004</v>
      </c>
      <c r="AD4168">
        <f t="shared" si="850"/>
        <v>0.77132645000000011</v>
      </c>
      <c r="AE4168">
        <f t="shared" si="851"/>
        <v>1.59716835</v>
      </c>
      <c r="AF4168">
        <f t="shared" si="852"/>
        <v>1.8979967275000003</v>
      </c>
      <c r="AG4168">
        <f t="shared" si="853"/>
        <v>4.2181188475000004</v>
      </c>
      <c r="AH4168">
        <f t="shared" si="854"/>
        <v>1.9643164899999999</v>
      </c>
      <c r="AI4168">
        <f t="shared" si="855"/>
        <v>10.448926865000001</v>
      </c>
      <c r="AJ4168">
        <f t="shared" si="856"/>
        <v>1.4588498591237875</v>
      </c>
      <c r="AK4168">
        <f t="shared" si="857"/>
        <v>0.26073165263990644</v>
      </c>
    </row>
    <row r="4169" spans="1:37" hidden="1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845"/>
        <v>-0.18997499999999992</v>
      </c>
      <c r="Y4169">
        <f t="shared" si="846"/>
        <v>-2.7599999999999986E-2</v>
      </c>
      <c r="Z4169">
        <f t="shared" si="847"/>
        <v>-5.5649999999999984E-2</v>
      </c>
      <c r="AA4169">
        <f t="shared" si="848"/>
        <v>-0.25737499999999996</v>
      </c>
      <c r="AB4169">
        <f>AVERAGE(T4169:W4169)</f>
        <v>0.40644999999999998</v>
      </c>
      <c r="AC4169">
        <f t="shared" si="849"/>
        <v>6.95281678</v>
      </c>
      <c r="AD4169">
        <f t="shared" si="850"/>
        <v>2.1367522475</v>
      </c>
      <c r="AE4169">
        <f t="shared" si="851"/>
        <v>0.86083966000000001</v>
      </c>
      <c r="AF4169">
        <f t="shared" si="852"/>
        <v>0.93498460999999999</v>
      </c>
      <c r="AG4169">
        <f t="shared" si="853"/>
        <v>0.64444602749999991</v>
      </c>
      <c r="AH4169">
        <f t="shared" si="854"/>
        <v>1.2902235300000002</v>
      </c>
      <c r="AI4169">
        <f t="shared" si="855"/>
        <v>5.8672460750000006</v>
      </c>
      <c r="AJ4169">
        <f t="shared" si="856"/>
        <v>0.55506656331948678</v>
      </c>
      <c r="AK4169">
        <f t="shared" si="857"/>
        <v>0.73256200220517043</v>
      </c>
    </row>
    <row r="4170" spans="1:37" hidden="1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845"/>
        <v>-0.57719999999999994</v>
      </c>
      <c r="Y4170">
        <f t="shared" si="846"/>
        <v>0.58644999999999992</v>
      </c>
      <c r="Z4170">
        <f t="shared" si="847"/>
        <v>1.7575000000000001</v>
      </c>
      <c r="AA4170">
        <f t="shared" si="848"/>
        <v>0.72839999999999994</v>
      </c>
      <c r="AB4170">
        <f>AVERAGE(T4170:W4170)</f>
        <v>0.50607499999999994</v>
      </c>
      <c r="AC4170">
        <f t="shared" si="849"/>
        <v>45.032157650000002</v>
      </c>
      <c r="AD4170">
        <f t="shared" si="850"/>
        <v>1.1315006600000002</v>
      </c>
      <c r="AE4170">
        <f t="shared" si="851"/>
        <v>8.104441790000001</v>
      </c>
      <c r="AF4170">
        <f t="shared" si="852"/>
        <v>4.4425751399999953</v>
      </c>
      <c r="AG4170">
        <f t="shared" si="853"/>
        <v>9.9899624199999995</v>
      </c>
      <c r="AH4170">
        <f t="shared" si="854"/>
        <v>3.1534050075</v>
      </c>
      <c r="AI4170">
        <f t="shared" si="855"/>
        <v>26.821885017499994</v>
      </c>
      <c r="AJ4170">
        <f t="shared" si="856"/>
        <v>2.0368000929784031</v>
      </c>
      <c r="AK4170">
        <f t="shared" si="857"/>
        <v>0.13128029270265756</v>
      </c>
    </row>
    <row r="4171" spans="1:37" hidden="1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845"/>
        <v>0.29835</v>
      </c>
      <c r="Y4171">
        <f t="shared" si="846"/>
        <v>1.45235</v>
      </c>
      <c r="Z4171">
        <f t="shared" si="847"/>
        <v>0.44940000000000002</v>
      </c>
      <c r="AA4171">
        <f t="shared" si="848"/>
        <v>-0.50770000000000004</v>
      </c>
      <c r="AB4171">
        <f>AVERAGE(T4171:W4171)</f>
        <v>-0.56180000000000008</v>
      </c>
      <c r="AC4171">
        <f t="shared" si="849"/>
        <v>39.212224420000013</v>
      </c>
      <c r="AD4171">
        <f t="shared" si="850"/>
        <v>6.5564614500000005</v>
      </c>
      <c r="AE4171">
        <f t="shared" si="851"/>
        <v>4.6721540900000011</v>
      </c>
      <c r="AF4171">
        <f t="shared" si="852"/>
        <v>10.946577020000001</v>
      </c>
      <c r="AG4171">
        <f t="shared" si="853"/>
        <v>4.787132259999999</v>
      </c>
      <c r="AH4171">
        <f t="shared" si="854"/>
        <v>0.3552110599999998</v>
      </c>
      <c r="AI4171">
        <f t="shared" si="855"/>
        <v>27.317535880000001</v>
      </c>
      <c r="AJ4171">
        <f t="shared" si="856"/>
        <v>1.3062695616746833</v>
      </c>
      <c r="AK4171">
        <f t="shared" si="857"/>
        <v>0.31322936859310674</v>
      </c>
    </row>
    <row r="4172" spans="1:37" hidden="1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845"/>
        <v>0.16390000000000005</v>
      </c>
      <c r="Y4172">
        <f t="shared" si="846"/>
        <v>0.80125000000000002</v>
      </c>
      <c r="Z4172">
        <f t="shared" si="847"/>
        <v>-0.16464999999999999</v>
      </c>
      <c r="AA4172">
        <f t="shared" si="848"/>
        <v>3.8824999999999998E-2</v>
      </c>
      <c r="AB4172">
        <f>AVERAGE(T4172:W4172)</f>
        <v>0.35595000000000004</v>
      </c>
      <c r="AC4172">
        <f t="shared" si="849"/>
        <v>11.590849689999999</v>
      </c>
      <c r="AD4172">
        <f t="shared" si="850"/>
        <v>2.5119509400000002</v>
      </c>
      <c r="AE4172">
        <f t="shared" si="851"/>
        <v>1.0588549299999994</v>
      </c>
      <c r="AF4172">
        <f t="shared" si="852"/>
        <v>1.61287403</v>
      </c>
      <c r="AG4172">
        <f t="shared" si="853"/>
        <v>1.9621146674999999</v>
      </c>
      <c r="AH4172">
        <f t="shared" si="854"/>
        <v>1.1483264100000001</v>
      </c>
      <c r="AI4172">
        <f t="shared" si="855"/>
        <v>8.2941209775000004</v>
      </c>
      <c r="AJ4172">
        <f t="shared" si="856"/>
        <v>1.1924333108149427</v>
      </c>
      <c r="AK4172">
        <f t="shared" si="857"/>
        <v>0.35901192878364813</v>
      </c>
    </row>
    <row r="4173" spans="1:37" hidden="1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845"/>
        <v>0.25782500000000008</v>
      </c>
      <c r="Y4173">
        <f t="shared" si="846"/>
        <v>0.27424999999999994</v>
      </c>
      <c r="Z4173">
        <f t="shared" si="847"/>
        <v>0.25942500000000002</v>
      </c>
      <c r="AA4173">
        <f t="shared" si="848"/>
        <v>0.14327500000000004</v>
      </c>
      <c r="AB4173">
        <f>AVERAGE(T4173:W4173)</f>
        <v>-0.450625</v>
      </c>
      <c r="AC4173">
        <f t="shared" si="849"/>
        <v>7.6825680800000002</v>
      </c>
      <c r="AD4173">
        <f t="shared" si="850"/>
        <v>2.6079340074999999</v>
      </c>
      <c r="AE4173">
        <f t="shared" si="851"/>
        <v>0.97937640999999998</v>
      </c>
      <c r="AF4173">
        <f t="shared" si="852"/>
        <v>0.35294716749999994</v>
      </c>
      <c r="AG4173">
        <f t="shared" si="853"/>
        <v>1.1894763875000003</v>
      </c>
      <c r="AH4173">
        <f t="shared" si="854"/>
        <v>0.82251914749999999</v>
      </c>
      <c r="AI4173">
        <f t="shared" si="855"/>
        <v>5.95225312</v>
      </c>
      <c r="AJ4173">
        <f t="shared" si="856"/>
        <v>0.87209746886570594</v>
      </c>
      <c r="AK4173">
        <f t="shared" si="857"/>
        <v>0.5225593544788163</v>
      </c>
    </row>
    <row r="4174" spans="1:37" hidden="1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845"/>
        <v>-0.47559999999999997</v>
      </c>
      <c r="Y4174">
        <f t="shared" si="846"/>
        <v>0.4259</v>
      </c>
      <c r="Z4174">
        <f t="shared" si="847"/>
        <v>0.83087500000000003</v>
      </c>
      <c r="AA4174">
        <f t="shared" si="848"/>
        <v>-0.33212500000000006</v>
      </c>
      <c r="AB4174">
        <f>AVERAGE(T4174:W4174)</f>
        <v>1.000575</v>
      </c>
      <c r="AC4174">
        <f t="shared" si="849"/>
        <v>31.542955050000003</v>
      </c>
      <c r="AD4174">
        <f t="shared" si="850"/>
        <v>3.4522057400000001</v>
      </c>
      <c r="AE4174">
        <f t="shared" si="851"/>
        <v>5.5445567400000009</v>
      </c>
      <c r="AF4174">
        <f t="shared" si="852"/>
        <v>4.0840053074999982</v>
      </c>
      <c r="AG4174">
        <f t="shared" si="853"/>
        <v>4.4413285675000003</v>
      </c>
      <c r="AH4174">
        <f t="shared" si="854"/>
        <v>5.1832715674999994</v>
      </c>
      <c r="AI4174">
        <f t="shared" si="855"/>
        <v>22.705367922499999</v>
      </c>
      <c r="AJ4174">
        <f t="shared" si="856"/>
        <v>1.1676869308172302</v>
      </c>
      <c r="AK4174">
        <f t="shared" si="857"/>
        <v>0.36977544977262705</v>
      </c>
    </row>
    <row r="4175" spans="1:37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845"/>
        <v>0.82855000000000012</v>
      </c>
      <c r="Y4175">
        <f t="shared" si="846"/>
        <v>0.58279999999999998</v>
      </c>
      <c r="Z4175">
        <f t="shared" si="847"/>
        <v>0.87724999999999997</v>
      </c>
      <c r="AA4175">
        <f t="shared" si="848"/>
        <v>0.30764999999999998</v>
      </c>
      <c r="AB4175">
        <f>AVERAGE(T4175:W4175)</f>
        <v>0.39464999999999995</v>
      </c>
      <c r="AC4175">
        <f t="shared" si="849"/>
        <v>12.247521039999999</v>
      </c>
      <c r="AD4175">
        <f t="shared" si="850"/>
        <v>1.5019558699999984</v>
      </c>
      <c r="AE4175">
        <f t="shared" si="851"/>
        <v>0.74070404000000001</v>
      </c>
      <c r="AF4175">
        <f t="shared" si="852"/>
        <v>0.60736707000000045</v>
      </c>
      <c r="AG4175">
        <f t="shared" si="853"/>
        <v>0.68309288999999995</v>
      </c>
      <c r="AH4175">
        <f t="shared" si="854"/>
        <v>0.52993857000000022</v>
      </c>
      <c r="AI4175">
        <f t="shared" si="855"/>
        <v>4.0630584399999998</v>
      </c>
      <c r="AJ4175">
        <f t="shared" si="856"/>
        <v>6.0430801482638783</v>
      </c>
      <c r="AK4175">
        <f t="shared" si="857"/>
        <v>2.949488847390179E-3</v>
      </c>
    </row>
    <row r="4176" spans="1:37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845"/>
        <v>0.31607499999999999</v>
      </c>
      <c r="Y4176">
        <f t="shared" si="846"/>
        <v>1.21505</v>
      </c>
      <c r="Z4176">
        <f t="shared" si="847"/>
        <v>-0.3463</v>
      </c>
      <c r="AA4176">
        <f t="shared" si="848"/>
        <v>-0.73835000000000006</v>
      </c>
      <c r="AB4176">
        <f>AVERAGE(T4176:W4176)</f>
        <v>-0.80800000000000005</v>
      </c>
      <c r="AC4176">
        <f t="shared" si="849"/>
        <v>23.359225409999997</v>
      </c>
      <c r="AD4176">
        <f t="shared" si="850"/>
        <v>2.2208647474999998</v>
      </c>
      <c r="AE4176">
        <f t="shared" si="851"/>
        <v>1.9439859300000002</v>
      </c>
      <c r="AF4176">
        <f t="shared" si="852"/>
        <v>6.5167390399999992</v>
      </c>
      <c r="AG4176">
        <f t="shared" si="853"/>
        <v>0.68359720999999984</v>
      </c>
      <c r="AH4176">
        <f t="shared" si="854"/>
        <v>0.41724519999999909</v>
      </c>
      <c r="AI4176">
        <f t="shared" si="855"/>
        <v>11.782432127499998</v>
      </c>
      <c r="AJ4176">
        <f t="shared" si="856"/>
        <v>2.9476409854668186</v>
      </c>
      <c r="AK4176">
        <f t="shared" si="857"/>
        <v>4.7595334517051634E-2</v>
      </c>
    </row>
    <row r="4177" spans="1:37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845"/>
        <v>-1.8294250000000001</v>
      </c>
      <c r="Y4177">
        <f t="shared" si="846"/>
        <v>-0.38285000000000002</v>
      </c>
      <c r="Z4177">
        <f t="shared" si="847"/>
        <v>-1.2431750000000001</v>
      </c>
      <c r="AA4177">
        <f t="shared" si="848"/>
        <v>-2.45085</v>
      </c>
      <c r="AB4177">
        <f>AVERAGE(T4177:W4177)</f>
        <v>-2.1120999999999999</v>
      </c>
      <c r="AC4177">
        <f t="shared" si="849"/>
        <v>103.35865344</v>
      </c>
      <c r="AD4177">
        <f t="shared" si="850"/>
        <v>8.8273332475000039</v>
      </c>
      <c r="AE4177">
        <f t="shared" si="851"/>
        <v>1.5471284900000004</v>
      </c>
      <c r="AF4177">
        <f t="shared" si="852"/>
        <v>7.2922320074999982</v>
      </c>
      <c r="AG4177">
        <f t="shared" si="853"/>
        <v>18.105169370000002</v>
      </c>
      <c r="AH4177">
        <f t="shared" si="854"/>
        <v>5.5608456600000018</v>
      </c>
      <c r="AI4177">
        <f t="shared" si="855"/>
        <v>41.332708775</v>
      </c>
      <c r="AJ4177">
        <f t="shared" si="856"/>
        <v>4.5019511062761213</v>
      </c>
      <c r="AK4177">
        <f t="shared" si="857"/>
        <v>1.0488494010041885E-2</v>
      </c>
    </row>
    <row r="4178" spans="1:37" hidden="1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845"/>
        <v>-0.57989999999999997</v>
      </c>
      <c r="Y4178">
        <f t="shared" si="846"/>
        <v>-0.75792499999999996</v>
      </c>
      <c r="Z4178">
        <f t="shared" si="847"/>
        <v>-0.21384999999999998</v>
      </c>
      <c r="AA4178">
        <f t="shared" si="848"/>
        <v>-0.23349999999999999</v>
      </c>
      <c r="AB4178">
        <f>AVERAGE(T4178:W4178)</f>
        <v>0.83565</v>
      </c>
      <c r="AC4178">
        <f t="shared" si="849"/>
        <v>14.920320190000002</v>
      </c>
      <c r="AD4178">
        <f t="shared" si="850"/>
        <v>3.424262660000001</v>
      </c>
      <c r="AE4178">
        <f t="shared" si="851"/>
        <v>0.80211840749999963</v>
      </c>
      <c r="AF4178">
        <f t="shared" si="852"/>
        <v>0.62065121000000001</v>
      </c>
      <c r="AG4178">
        <f t="shared" si="853"/>
        <v>1.7255225399999996</v>
      </c>
      <c r="AH4178">
        <f t="shared" si="854"/>
        <v>1.5105681299999998</v>
      </c>
      <c r="AI4178">
        <f t="shared" si="855"/>
        <v>8.0831229474999997</v>
      </c>
      <c r="AJ4178">
        <f t="shared" si="856"/>
        <v>2.5375825483198868</v>
      </c>
      <c r="AK4178">
        <f t="shared" si="857"/>
        <v>7.4267000215264875E-2</v>
      </c>
    </row>
    <row r="4179" spans="1:37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845"/>
        <v>1.0566250000000001</v>
      </c>
      <c r="Y4179">
        <f t="shared" si="846"/>
        <v>1.9241000000000001</v>
      </c>
      <c r="Z4179">
        <f t="shared" si="847"/>
        <v>1.228175</v>
      </c>
      <c r="AA4179">
        <f t="shared" si="848"/>
        <v>-0.90240000000000009</v>
      </c>
      <c r="AB4179">
        <f>AVERAGE(T4179:W4179)</f>
        <v>-0.99002499999999993</v>
      </c>
      <c r="AC4179">
        <f t="shared" si="849"/>
        <v>40.356485790000001</v>
      </c>
      <c r="AD4179">
        <f t="shared" si="850"/>
        <v>0.58503472749999919</v>
      </c>
      <c r="AE4179">
        <f t="shared" si="851"/>
        <v>2.6205730399999965</v>
      </c>
      <c r="AF4179">
        <f t="shared" si="852"/>
        <v>2.6844297274999986</v>
      </c>
      <c r="AG4179">
        <f t="shared" si="853"/>
        <v>0.50923385999999971</v>
      </c>
      <c r="AH4179">
        <f t="shared" si="854"/>
        <v>1.4711892674999998</v>
      </c>
      <c r="AI4179">
        <f t="shared" si="855"/>
        <v>7.8704606224999942</v>
      </c>
      <c r="AJ4179">
        <f t="shared" si="856"/>
        <v>12.382766419526684</v>
      </c>
      <c r="AK4179">
        <f t="shared" si="857"/>
        <v>6.9448834827927331E-5</v>
      </c>
    </row>
    <row r="4180" spans="1:37" hidden="1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845"/>
        <v>0.23392499999999999</v>
      </c>
      <c r="Y4180">
        <f t="shared" si="846"/>
        <v>0.58607500000000001</v>
      </c>
      <c r="Z4180">
        <f t="shared" si="847"/>
        <v>0.617475</v>
      </c>
      <c r="AA4180">
        <f t="shared" si="848"/>
        <v>0.355875</v>
      </c>
      <c r="AB4180">
        <f>AVERAGE(T4180:W4180)</f>
        <v>6.0624999999999971E-2</v>
      </c>
      <c r="AC4180">
        <f t="shared" si="849"/>
        <v>9.5350606300000003</v>
      </c>
      <c r="AD4180">
        <f t="shared" si="850"/>
        <v>0.76056788749999993</v>
      </c>
      <c r="AE4180">
        <f t="shared" si="851"/>
        <v>0.16264526750000008</v>
      </c>
      <c r="AF4180">
        <f t="shared" si="852"/>
        <v>2.2403953274999999</v>
      </c>
      <c r="AG4180">
        <f t="shared" si="853"/>
        <v>1.7419968275</v>
      </c>
      <c r="AH4180">
        <f t="shared" si="854"/>
        <v>0.99024494749999992</v>
      </c>
      <c r="AI4180">
        <f t="shared" si="855"/>
        <v>5.8958502575000002</v>
      </c>
      <c r="AJ4180">
        <f t="shared" si="856"/>
        <v>1.8517483722745312</v>
      </c>
      <c r="AK4180">
        <f t="shared" si="857"/>
        <v>0.16310642768947248</v>
      </c>
    </row>
    <row r="4181" spans="1:37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845"/>
        <v>-0.131575</v>
      </c>
      <c r="Y4181">
        <f t="shared" si="846"/>
        <v>-0.46809999999999996</v>
      </c>
      <c r="Z4181">
        <f t="shared" si="847"/>
        <v>-0.62039999999999995</v>
      </c>
      <c r="AA4181">
        <f t="shared" si="848"/>
        <v>-9.0399999999999994E-2</v>
      </c>
      <c r="AB4181">
        <f>AVERAGE(T4181:W4181)</f>
        <v>-7.0433333333333334E-2</v>
      </c>
      <c r="AC4181">
        <f t="shared" si="849"/>
        <v>3.0731026399999997</v>
      </c>
      <c r="AD4181">
        <f t="shared" si="850"/>
        <v>0.2944722675</v>
      </c>
      <c r="AE4181">
        <f t="shared" si="851"/>
        <v>0.50525781999999997</v>
      </c>
      <c r="AF4181">
        <f t="shared" si="852"/>
        <v>2.392296000000016E-2</v>
      </c>
      <c r="AG4181">
        <f t="shared" si="853"/>
        <v>8.5411800000000024E-3</v>
      </c>
      <c r="AH4181">
        <f t="shared" si="854"/>
        <v>0.10110252666666668</v>
      </c>
      <c r="AI4181">
        <f t="shared" si="855"/>
        <v>0.9332967541666668</v>
      </c>
      <c r="AJ4181">
        <f t="shared" si="856"/>
        <v>6.8782170610159739</v>
      </c>
      <c r="AK4181">
        <f t="shared" si="857"/>
        <v>1.6008482276468517E-3</v>
      </c>
    </row>
    <row r="4182" spans="1:37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845"/>
        <v>0.78964999999999996</v>
      </c>
      <c r="Y4182">
        <f t="shared" si="846"/>
        <v>1.29965</v>
      </c>
      <c r="Z4182">
        <f t="shared" si="847"/>
        <v>0.99592499999999995</v>
      </c>
      <c r="AA4182">
        <f t="shared" si="848"/>
        <v>0.7863</v>
      </c>
      <c r="AB4182">
        <f>AVERAGE(T4182:W4182)</f>
        <v>-0.18325</v>
      </c>
      <c r="AC4182">
        <f t="shared" si="849"/>
        <v>27.243565609999997</v>
      </c>
      <c r="AD4182">
        <f t="shared" si="850"/>
        <v>2.0832462500000002</v>
      </c>
      <c r="AE4182">
        <f t="shared" si="851"/>
        <v>6.2400476899999999</v>
      </c>
      <c r="AF4182">
        <f t="shared" si="852"/>
        <v>0.7663121675000002</v>
      </c>
      <c r="AG4182">
        <f t="shared" si="853"/>
        <v>0.57128848000000021</v>
      </c>
      <c r="AH4182">
        <f t="shared" si="854"/>
        <v>1.7572626099999999</v>
      </c>
      <c r="AI4182">
        <f t="shared" si="855"/>
        <v>11.418157197499999</v>
      </c>
      <c r="AJ4182">
        <f t="shared" si="856"/>
        <v>4.1579586282009586</v>
      </c>
      <c r="AK4182">
        <f t="shared" si="857"/>
        <v>1.4335376103109971E-2</v>
      </c>
    </row>
    <row r="4183" spans="1:37" hidden="1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845"/>
        <v>-0.47309999999999997</v>
      </c>
      <c r="Y4183">
        <f t="shared" si="846"/>
        <v>-0.85987499999999994</v>
      </c>
      <c r="Z4183">
        <f t="shared" si="847"/>
        <v>-0.89229999999999998</v>
      </c>
      <c r="AA4183">
        <f t="shared" si="848"/>
        <v>0.48549999999999999</v>
      </c>
      <c r="AB4183">
        <f>AVERAGE(T4183:W4183)</f>
        <v>0.18792500000000006</v>
      </c>
      <c r="AC4183">
        <f t="shared" si="849"/>
        <v>17.834732879999997</v>
      </c>
      <c r="AD4183">
        <f t="shared" si="850"/>
        <v>0.91017749999999975</v>
      </c>
      <c r="AE4183">
        <f t="shared" si="851"/>
        <v>0.94285210750000026</v>
      </c>
      <c r="AF4183">
        <f t="shared" si="852"/>
        <v>2.741203860000001</v>
      </c>
      <c r="AG4183">
        <f t="shared" si="853"/>
        <v>2.6375703800000001</v>
      </c>
      <c r="AH4183">
        <f t="shared" si="854"/>
        <v>2.4811931475</v>
      </c>
      <c r="AI4183">
        <f t="shared" si="855"/>
        <v>9.712996995000001</v>
      </c>
      <c r="AJ4183">
        <f t="shared" si="856"/>
        <v>2.5085159263966172</v>
      </c>
      <c r="AK4183">
        <f t="shared" si="857"/>
        <v>7.6704370153391696E-2</v>
      </c>
    </row>
    <row r="4184" spans="1:37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845"/>
        <v>1.0751500000000001</v>
      </c>
      <c r="Y4184">
        <f t="shared" si="846"/>
        <v>1.0562499999999999</v>
      </c>
      <c r="Z4184">
        <f t="shared" si="847"/>
        <v>0.32929999999999998</v>
      </c>
      <c r="AA4184">
        <f t="shared" si="848"/>
        <v>0.28367500000000001</v>
      </c>
      <c r="AB4184">
        <f>AVERAGE(T4184:W4184)</f>
        <v>-0.27117500000000005</v>
      </c>
      <c r="AC4184">
        <f t="shared" si="849"/>
        <v>14.897289580000001</v>
      </c>
      <c r="AD4184">
        <f t="shared" si="850"/>
        <v>0.15859162999999921</v>
      </c>
      <c r="AE4184">
        <f t="shared" si="851"/>
        <v>1.5432308100000007</v>
      </c>
      <c r="AF4184">
        <f t="shared" si="852"/>
        <v>2.3514188000000003</v>
      </c>
      <c r="AG4184">
        <f t="shared" si="853"/>
        <v>0.27470934749999992</v>
      </c>
      <c r="AH4184">
        <f t="shared" si="854"/>
        <v>0.43310914750000001</v>
      </c>
      <c r="AI4184">
        <f t="shared" si="855"/>
        <v>4.7610597349999999</v>
      </c>
      <c r="AJ4184">
        <f t="shared" si="856"/>
        <v>6.3869582041696438</v>
      </c>
      <c r="AK4184">
        <f t="shared" si="857"/>
        <v>2.2800647637322789E-3</v>
      </c>
    </row>
    <row r="4185" spans="1:37" hidden="1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845"/>
        <v>-2.9874999999999985E-2</v>
      </c>
      <c r="Y4185">
        <f t="shared" si="846"/>
        <v>0.48793333333333327</v>
      </c>
      <c r="Z4185">
        <f t="shared" si="847"/>
        <v>-1.0373666666666668</v>
      </c>
      <c r="AA4185">
        <f t="shared" si="848"/>
        <v>0.52184999999999993</v>
      </c>
      <c r="AB4185">
        <f>AVERAGE(T4185:W4185)</f>
        <v>-7.333333333333332E-2</v>
      </c>
      <c r="AC4185">
        <f t="shared" si="849"/>
        <v>33.18464522</v>
      </c>
      <c r="AD4185">
        <f t="shared" si="850"/>
        <v>13.304039447500003</v>
      </c>
      <c r="AE4185">
        <f t="shared" si="851"/>
        <v>6.8689156266666664</v>
      </c>
      <c r="AF4185">
        <f t="shared" si="852"/>
        <v>0.82334400666666596</v>
      </c>
      <c r="AG4185">
        <f t="shared" si="853"/>
        <v>4.1459528299999997</v>
      </c>
      <c r="AH4185">
        <f t="shared" si="854"/>
        <v>2.9907546066666666</v>
      </c>
      <c r="AI4185">
        <f t="shared" si="855"/>
        <v>28.1330065175</v>
      </c>
      <c r="AJ4185">
        <f t="shared" si="856"/>
        <v>0.53868810992785143</v>
      </c>
      <c r="AK4185">
        <f t="shared" si="857"/>
        <v>0.74417726540676399</v>
      </c>
    </row>
    <row r="4186" spans="1:37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845"/>
        <v>2.5830500000000001</v>
      </c>
      <c r="Y4186">
        <f t="shared" si="846"/>
        <v>1.50675</v>
      </c>
      <c r="Z4186">
        <f t="shared" si="847"/>
        <v>0.40312499999999996</v>
      </c>
      <c r="AA4186">
        <f t="shared" si="848"/>
        <v>0.72445000000000004</v>
      </c>
      <c r="AB4186">
        <f>AVERAGE(T4186:W4186)</f>
        <v>-0.10870000000000002</v>
      </c>
      <c r="AC4186">
        <f t="shared" si="849"/>
        <v>51.274938380000009</v>
      </c>
      <c r="AD4186">
        <f t="shared" si="850"/>
        <v>4.4507294100000045</v>
      </c>
      <c r="AE4186">
        <f t="shared" si="851"/>
        <v>0.58903488999999887</v>
      </c>
      <c r="AF4186">
        <f t="shared" si="852"/>
        <v>1.0324057474999999</v>
      </c>
      <c r="AG4186">
        <f t="shared" si="853"/>
        <v>0.41718114999999978</v>
      </c>
      <c r="AH4186">
        <f t="shared" si="854"/>
        <v>6.231018380000001</v>
      </c>
      <c r="AI4186">
        <f t="shared" si="855"/>
        <v>12.720369577500005</v>
      </c>
      <c r="AJ4186">
        <f t="shared" si="856"/>
        <v>9.0927944901921585</v>
      </c>
      <c r="AK4186">
        <f t="shared" si="857"/>
        <v>3.8693137527913321E-4</v>
      </c>
    </row>
    <row r="4187" spans="1:37" hidden="1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845"/>
        <v>4.7841250000000004</v>
      </c>
      <c r="Y4187">
        <f t="shared" si="846"/>
        <v>-0.51560000000000006</v>
      </c>
      <c r="Z4187">
        <f t="shared" si="847"/>
        <v>-0.276725</v>
      </c>
      <c r="AA4187">
        <f t="shared" si="848"/>
        <v>0.69364999999999999</v>
      </c>
      <c r="AB4187">
        <f>AVERAGE(T4187:W4187)</f>
        <v>0.33042500000000002</v>
      </c>
      <c r="AC4187">
        <f t="shared" si="849"/>
        <v>405.57448192999993</v>
      </c>
      <c r="AD4187">
        <f t="shared" si="850"/>
        <v>304.57943720749995</v>
      </c>
      <c r="AE4187">
        <f t="shared" si="851"/>
        <v>0.52695661999999976</v>
      </c>
      <c r="AF4187">
        <f t="shared" si="852"/>
        <v>0.31458770750000015</v>
      </c>
      <c r="AG4187">
        <f t="shared" si="853"/>
        <v>2.4059168899999994</v>
      </c>
      <c r="AH4187">
        <f t="shared" si="854"/>
        <v>2.7310144475000002</v>
      </c>
      <c r="AI4187">
        <f t="shared" si="855"/>
        <v>310.55791287249997</v>
      </c>
      <c r="AJ4187">
        <f t="shared" si="856"/>
        <v>0.91786328847955478</v>
      </c>
      <c r="AK4187">
        <f t="shared" si="857"/>
        <v>0.4959155463551882</v>
      </c>
    </row>
    <row r="4188" spans="1:37" hidden="1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845"/>
        <v>1.2957999999999998</v>
      </c>
      <c r="Y4188">
        <f t="shared" si="846"/>
        <v>1.2550249999999998</v>
      </c>
      <c r="Z4188">
        <f t="shared" si="847"/>
        <v>-0.61549999999999994</v>
      </c>
      <c r="AA4188">
        <f t="shared" si="848"/>
        <v>-0.12192499999999998</v>
      </c>
      <c r="AB4188">
        <f>AVERAGE(T4188:W4188)</f>
        <v>0.101925</v>
      </c>
      <c r="AC4188">
        <f t="shared" si="849"/>
        <v>55.222590289999999</v>
      </c>
      <c r="AD4188">
        <f t="shared" si="850"/>
        <v>7.0029071000000025</v>
      </c>
      <c r="AE4188">
        <f t="shared" si="851"/>
        <v>2.7150456675000028</v>
      </c>
      <c r="AF4188">
        <f t="shared" si="852"/>
        <v>17.229809839999998</v>
      </c>
      <c r="AG4188">
        <f t="shared" si="853"/>
        <v>10.384071947500001</v>
      </c>
      <c r="AH4188">
        <f t="shared" si="854"/>
        <v>3.2576355275000002</v>
      </c>
      <c r="AI4188">
        <f t="shared" si="855"/>
        <v>40.5894700825</v>
      </c>
      <c r="AJ4188">
        <f t="shared" si="856"/>
        <v>1.0815455469921753</v>
      </c>
      <c r="AK4188">
        <f t="shared" si="857"/>
        <v>0.40961968917785019</v>
      </c>
    </row>
    <row r="4189" spans="1:37" hidden="1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845"/>
        <v>-0.93590000000000007</v>
      </c>
      <c r="Y4189">
        <f t="shared" si="846"/>
        <v>-0.50743333333333329</v>
      </c>
      <c r="Z4189">
        <f t="shared" si="847"/>
        <v>0.17707499999999998</v>
      </c>
      <c r="AA4189">
        <f t="shared" si="848"/>
        <v>1.0509499999999998</v>
      </c>
      <c r="AB4189">
        <f>AVERAGE(T4189:W4189)</f>
        <v>-0.43395000000000006</v>
      </c>
      <c r="AC4189">
        <f t="shared" si="849"/>
        <v>31.665628830000003</v>
      </c>
      <c r="AD4189">
        <f t="shared" si="850"/>
        <v>0.49851103999999991</v>
      </c>
      <c r="AE4189">
        <f t="shared" si="851"/>
        <v>2.1404281866666661</v>
      </c>
      <c r="AF4189">
        <f t="shared" si="852"/>
        <v>2.0572426274999995</v>
      </c>
      <c r="AG4189">
        <f t="shared" si="853"/>
        <v>2.6187015300000009</v>
      </c>
      <c r="AH4189">
        <f t="shared" si="854"/>
        <v>15.653897010000005</v>
      </c>
      <c r="AI4189">
        <f t="shared" si="855"/>
        <v>22.968780394166671</v>
      </c>
      <c r="AJ4189">
        <f t="shared" si="856"/>
        <v>1.1359133946061042</v>
      </c>
      <c r="AK4189">
        <f t="shared" si="857"/>
        <v>0.38403751990096308</v>
      </c>
    </row>
    <row r="4190" spans="1:37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845"/>
        <v>1.2811499999999998</v>
      </c>
      <c r="Y4190">
        <f t="shared" si="846"/>
        <v>1.9877</v>
      </c>
      <c r="Z4190">
        <f t="shared" si="847"/>
        <v>1.2352333333333334</v>
      </c>
      <c r="AA4190">
        <f t="shared" si="848"/>
        <v>-1.0833333333333325E-2</v>
      </c>
      <c r="AB4190">
        <f>AVERAGE(T4190:W4190)</f>
        <v>-0.74082500000000007</v>
      </c>
      <c r="AC4190">
        <f t="shared" si="849"/>
        <v>41.738948629999989</v>
      </c>
      <c r="AD4190">
        <f t="shared" si="850"/>
        <v>4.3046785700000036</v>
      </c>
      <c r="AE4190">
        <f t="shared" si="851"/>
        <v>1.8657359400000004</v>
      </c>
      <c r="AF4190">
        <f t="shared" si="852"/>
        <v>2.8875866866666664</v>
      </c>
      <c r="AG4190">
        <f t="shared" si="853"/>
        <v>0.22670084666666668</v>
      </c>
      <c r="AH4190">
        <f t="shared" si="854"/>
        <v>3.3120171674999996</v>
      </c>
      <c r="AI4190">
        <f t="shared" si="855"/>
        <v>12.596719210833335</v>
      </c>
      <c r="AJ4190">
        <f t="shared" si="856"/>
        <v>6.9404332028225193</v>
      </c>
      <c r="AK4190">
        <f t="shared" si="857"/>
        <v>1.5324463466540393E-3</v>
      </c>
    </row>
    <row r="4191" spans="1:37" hidden="1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845"/>
        <v>-3.0075000000000018E-2</v>
      </c>
      <c r="Y4191">
        <f t="shared" si="846"/>
        <v>6.5350000000000005E-2</v>
      </c>
      <c r="Z4191">
        <f t="shared" si="847"/>
        <v>0.880575</v>
      </c>
      <c r="AA4191">
        <f t="shared" si="848"/>
        <v>-1.777499999999993E-2</v>
      </c>
      <c r="AB4191">
        <f>AVERAGE(T4191:W4191)</f>
        <v>-0.54094999999999993</v>
      </c>
      <c r="AC4191">
        <f t="shared" si="849"/>
        <v>27.812187829999996</v>
      </c>
      <c r="AD4191">
        <f t="shared" si="850"/>
        <v>6.0272962474999998</v>
      </c>
      <c r="AE4191">
        <f t="shared" si="851"/>
        <v>5.1009297700000005</v>
      </c>
      <c r="AF4191">
        <f t="shared" si="852"/>
        <v>0.22342880749999994</v>
      </c>
      <c r="AG4191">
        <f t="shared" si="853"/>
        <v>7.9741092275000005</v>
      </c>
      <c r="AH4191">
        <f t="shared" si="854"/>
        <v>4.1923025300000001</v>
      </c>
      <c r="AI4191">
        <f t="shared" si="855"/>
        <v>23.518066582500001</v>
      </c>
      <c r="AJ4191">
        <f t="shared" si="856"/>
        <v>0.547764574834815</v>
      </c>
      <c r="AK4191">
        <f t="shared" si="857"/>
        <v>0.73773859712820178</v>
      </c>
    </row>
    <row r="4192" spans="1:37" hidden="1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845"/>
        <v>1.1249</v>
      </c>
      <c r="Y4192">
        <f t="shared" si="846"/>
        <v>0.74744999999999995</v>
      </c>
      <c r="Z4192">
        <f t="shared" si="847"/>
        <v>-4.2750000000000218E-3</v>
      </c>
      <c r="AA4192">
        <f t="shared" si="848"/>
        <v>-1.5411500000000002</v>
      </c>
      <c r="AB4192">
        <f>AVERAGE(T4192:W4192)</f>
        <v>-2.5489000000000002</v>
      </c>
      <c r="AC4192">
        <f t="shared" si="849"/>
        <v>111.11995567</v>
      </c>
      <c r="AD4192">
        <f t="shared" si="850"/>
        <v>3.0835192399999993</v>
      </c>
      <c r="AE4192">
        <f t="shared" si="851"/>
        <v>2.0516881699999998</v>
      </c>
      <c r="AF4192">
        <f t="shared" si="852"/>
        <v>7.0706038475000001</v>
      </c>
      <c r="AG4192">
        <f t="shared" si="853"/>
        <v>4.3028021899999978</v>
      </c>
      <c r="AH4192">
        <f t="shared" si="854"/>
        <v>51.826804940000002</v>
      </c>
      <c r="AI4192">
        <f t="shared" si="855"/>
        <v>68.335418387499999</v>
      </c>
      <c r="AJ4192">
        <f t="shared" si="856"/>
        <v>1.8782882270459413</v>
      </c>
      <c r="AK4192">
        <f t="shared" si="857"/>
        <v>0.15807719558414504</v>
      </c>
    </row>
    <row r="4193" spans="1:37" hidden="1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845"/>
        <v>-1.6733750000000001</v>
      </c>
      <c r="Y4193">
        <f t="shared" si="846"/>
        <v>-1.8643750000000001</v>
      </c>
      <c r="Z4193">
        <f t="shared" si="847"/>
        <v>-1.6881250000000001</v>
      </c>
      <c r="AA4193">
        <f t="shared" si="848"/>
        <v>0.39793333333333342</v>
      </c>
      <c r="AB4193">
        <f>AVERAGE(T4193:W4193)</f>
        <v>0.84689999999999999</v>
      </c>
      <c r="AC4193">
        <f t="shared" si="849"/>
        <v>94.701974530000001</v>
      </c>
      <c r="AD4193">
        <f t="shared" si="850"/>
        <v>12.109884547499998</v>
      </c>
      <c r="AE4193">
        <f t="shared" si="851"/>
        <v>10.283209187500001</v>
      </c>
      <c r="AF4193">
        <f t="shared" si="852"/>
        <v>22.360339647499998</v>
      </c>
      <c r="AG4193">
        <f t="shared" si="853"/>
        <v>7.4844783266666672</v>
      </c>
      <c r="AH4193">
        <f t="shared" si="854"/>
        <v>2.6166753800000002</v>
      </c>
      <c r="AI4193">
        <f t="shared" si="855"/>
        <v>54.854587089166671</v>
      </c>
      <c r="AJ4193">
        <f t="shared" si="856"/>
        <v>2.1792555311405959</v>
      </c>
      <c r="AK4193">
        <f t="shared" si="857"/>
        <v>0.11132991035836229</v>
      </c>
    </row>
    <row r="4194" spans="1:37" hidden="1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845"/>
        <v>-0.54420000000000002</v>
      </c>
      <c r="Y4194">
        <f t="shared" si="846"/>
        <v>-1.1143000000000001</v>
      </c>
      <c r="Z4194">
        <f t="shared" si="847"/>
        <v>-0.90329999999999999</v>
      </c>
      <c r="AA4194">
        <f t="shared" si="848"/>
        <v>-0.50614999999999999</v>
      </c>
      <c r="AB4194">
        <f>AVERAGE(T4194:W4194)</f>
        <v>-0.62316666666666676</v>
      </c>
      <c r="AC4194">
        <f t="shared" si="849"/>
        <v>23.101950499999997</v>
      </c>
      <c r="AD4194">
        <f t="shared" si="850"/>
        <v>0.95815512000000025</v>
      </c>
      <c r="AE4194">
        <f t="shared" si="851"/>
        <v>2.5316546600000009</v>
      </c>
      <c r="AF4194">
        <f t="shared" si="852"/>
        <v>7.3043968600000007</v>
      </c>
      <c r="AG4194">
        <f t="shared" si="853"/>
        <v>1.112584445</v>
      </c>
      <c r="AH4194">
        <f t="shared" si="854"/>
        <v>0.39885124666666649</v>
      </c>
      <c r="AI4194">
        <f t="shared" si="855"/>
        <v>12.305642331666668</v>
      </c>
      <c r="AJ4194">
        <f t="shared" si="856"/>
        <v>2.6320385098185488</v>
      </c>
      <c r="AK4194">
        <f t="shared" si="857"/>
        <v>6.6914358510492045E-2</v>
      </c>
    </row>
    <row r="4195" spans="1:37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845"/>
        <v>-0.29264999999999997</v>
      </c>
      <c r="Y4195">
        <f t="shared" si="846"/>
        <v>-0.187525</v>
      </c>
      <c r="Z4195">
        <f t="shared" si="847"/>
        <v>0.41230000000000006</v>
      </c>
      <c r="AA4195">
        <f t="shared" si="848"/>
        <v>-0.97694999999999999</v>
      </c>
      <c r="AB4195">
        <f>AVERAGE(T4195:W4195)</f>
        <v>-1.6697999999999997</v>
      </c>
      <c r="AC4195">
        <f t="shared" si="849"/>
        <v>13.97266319</v>
      </c>
      <c r="AD4195">
        <f t="shared" si="850"/>
        <v>0.37714612500000011</v>
      </c>
      <c r="AE4195">
        <f t="shared" si="851"/>
        <v>0.68249992749999999</v>
      </c>
      <c r="AF4195">
        <f t="shared" si="852"/>
        <v>0.79228871999999995</v>
      </c>
      <c r="AG4195">
        <f t="shared" si="853"/>
        <v>8.0011250000000533E-3</v>
      </c>
      <c r="AH4195">
        <f t="shared" si="854"/>
        <v>1.187235440000002</v>
      </c>
      <c r="AI4195">
        <f t="shared" si="855"/>
        <v>3.0471713375000022</v>
      </c>
      <c r="AJ4195">
        <f t="shared" si="856"/>
        <v>10.756361204286883</v>
      </c>
      <c r="AK4195">
        <f t="shared" si="857"/>
        <v>1.5469246076659819E-4</v>
      </c>
    </row>
    <row r="4196" spans="1:37" hidden="1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845"/>
        <v>0.54289999999999994</v>
      </c>
      <c r="Y4196">
        <f t="shared" si="846"/>
        <v>1.820125</v>
      </c>
      <c r="Z4196">
        <f t="shared" si="847"/>
        <v>-0.79257500000000003</v>
      </c>
      <c r="AA4196">
        <f t="shared" si="848"/>
        <v>3.6849999999999994E-2</v>
      </c>
      <c r="AB4196">
        <f>AVERAGE(T4196:W4196)</f>
        <v>-0.172875</v>
      </c>
      <c r="AC4196">
        <f t="shared" si="849"/>
        <v>60.427177640000011</v>
      </c>
      <c r="AD4196">
        <f t="shared" si="850"/>
        <v>0.12112274000000012</v>
      </c>
      <c r="AE4196">
        <f t="shared" si="851"/>
        <v>32.3122606875</v>
      </c>
      <c r="AF4196">
        <f t="shared" si="852"/>
        <v>1.2960734074999998</v>
      </c>
      <c r="AG4196">
        <f t="shared" si="853"/>
        <v>1.4431306049999999</v>
      </c>
      <c r="AH4196">
        <f t="shared" si="854"/>
        <v>8.1892490675000005</v>
      </c>
      <c r="AI4196">
        <f t="shared" si="855"/>
        <v>43.361836507499994</v>
      </c>
      <c r="AJ4196">
        <f t="shared" si="856"/>
        <v>1.1806700896684814</v>
      </c>
      <c r="AK4196">
        <f t="shared" si="857"/>
        <v>0.36409114886283128</v>
      </c>
    </row>
    <row r="4197" spans="1:37" hidden="1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845"/>
        <v>-9.2000000000000026E-2</v>
      </c>
      <c r="Y4197">
        <f t="shared" si="846"/>
        <v>-0.13285000000000002</v>
      </c>
      <c r="Z4197">
        <f t="shared" si="847"/>
        <v>-0.55077500000000001</v>
      </c>
      <c r="AA4197">
        <f t="shared" si="848"/>
        <v>-1.0125</v>
      </c>
      <c r="AB4197">
        <f>AVERAGE(T4197:W4197)</f>
        <v>-0.30000000000000004</v>
      </c>
      <c r="AC4197">
        <f t="shared" si="849"/>
        <v>25.195122000000001</v>
      </c>
      <c r="AD4197">
        <f t="shared" si="850"/>
        <v>9.4471518999999997</v>
      </c>
      <c r="AE4197">
        <f t="shared" si="851"/>
        <v>0.49239893000000001</v>
      </c>
      <c r="AF4197">
        <f t="shared" si="852"/>
        <v>0.54564830749999982</v>
      </c>
      <c r="AG4197">
        <f t="shared" si="853"/>
        <v>1.8273299400000012</v>
      </c>
      <c r="AH4197">
        <f t="shared" si="854"/>
        <v>8.1292592799999994</v>
      </c>
      <c r="AI4197">
        <f t="shared" si="855"/>
        <v>20.441788357500002</v>
      </c>
      <c r="AJ4197">
        <f t="shared" si="856"/>
        <v>0.69759067446112499</v>
      </c>
      <c r="AK4197">
        <f t="shared" si="857"/>
        <v>0.63353811337666155</v>
      </c>
    </row>
    <row r="4198" spans="1:37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845"/>
        <v>-0.26550000000000001</v>
      </c>
      <c r="Y4198">
        <f t="shared" si="846"/>
        <v>1.4669000000000001</v>
      </c>
      <c r="Z4198">
        <f t="shared" si="847"/>
        <v>1.6146500000000001</v>
      </c>
      <c r="AA4198">
        <f t="shared" si="848"/>
        <v>-0.23080000000000001</v>
      </c>
      <c r="AB4198">
        <f>AVERAGE(T4198:W4198)</f>
        <v>-1.3244</v>
      </c>
      <c r="AC4198">
        <f t="shared" si="849"/>
        <v>18.21350923</v>
      </c>
      <c r="AD4198">
        <f t="shared" si="850"/>
        <v>0</v>
      </c>
      <c r="AE4198">
        <f t="shared" si="851"/>
        <v>0</v>
      </c>
      <c r="AF4198">
        <f t="shared" si="852"/>
        <v>8.9697301249999981</v>
      </c>
      <c r="AG4198">
        <f t="shared" si="853"/>
        <v>0</v>
      </c>
      <c r="AH4198">
        <f t="shared" si="854"/>
        <v>0</v>
      </c>
      <c r="AI4198">
        <f t="shared" si="855"/>
        <v>8.9697301249999981</v>
      </c>
      <c r="AJ4198">
        <f t="shared" si="856"/>
        <v>3.0916579349147377</v>
      </c>
      <c r="AK4198">
        <f t="shared" si="857"/>
        <v>4.0902801942311488E-2</v>
      </c>
    </row>
    <row r="4199" spans="1:37" hidden="1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845"/>
        <v>-0.63095000000000001</v>
      </c>
      <c r="Y4199">
        <f t="shared" si="846"/>
        <v>-0.123275</v>
      </c>
      <c r="Z4199">
        <f t="shared" si="847"/>
        <v>-0.32562500000000005</v>
      </c>
      <c r="AA4199">
        <f t="shared" si="848"/>
        <v>-0.53906666666666669</v>
      </c>
      <c r="AB4199">
        <f>AVERAGE(T4199:W4199)</f>
        <v>-0.14077499999999998</v>
      </c>
      <c r="AC4199">
        <f t="shared" si="849"/>
        <v>15.981805510000001</v>
      </c>
      <c r="AD4199">
        <f t="shared" si="850"/>
        <v>4.0033892100000008</v>
      </c>
      <c r="AE4199">
        <f t="shared" si="851"/>
        <v>1.7593799275000002</v>
      </c>
      <c r="AF4199">
        <f t="shared" si="852"/>
        <v>2.7665921275000005</v>
      </c>
      <c r="AG4199">
        <f t="shared" si="853"/>
        <v>2.4158394866666661</v>
      </c>
      <c r="AH4199">
        <f t="shared" si="854"/>
        <v>2.0082506674999996</v>
      </c>
      <c r="AI4199">
        <f t="shared" si="855"/>
        <v>12.953451419166669</v>
      </c>
      <c r="AJ4199">
        <f t="shared" si="856"/>
        <v>0.70136228395910127</v>
      </c>
      <c r="AK4199">
        <f t="shared" si="857"/>
        <v>0.63099897365747082</v>
      </c>
    </row>
    <row r="4200" spans="1:37" hidden="1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845"/>
        <v>-0.10394999999999997</v>
      </c>
      <c r="Y4200">
        <f t="shared" si="846"/>
        <v>-0.56752499999999995</v>
      </c>
      <c r="Z4200">
        <f t="shared" si="847"/>
        <v>-0.50364999999999993</v>
      </c>
      <c r="AA4200">
        <f t="shared" si="848"/>
        <v>0.36890000000000001</v>
      </c>
      <c r="AB4200">
        <f>AVERAGE(T4200:W4200)</f>
        <v>0.24979999999999997</v>
      </c>
      <c r="AC4200">
        <f t="shared" si="849"/>
        <v>24.637140289999991</v>
      </c>
      <c r="AD4200">
        <f t="shared" si="850"/>
        <v>7.3455784499999988</v>
      </c>
      <c r="AE4200">
        <f t="shared" si="851"/>
        <v>3.1180128874999995</v>
      </c>
      <c r="AF4200">
        <f t="shared" si="852"/>
        <v>9.8552466899999995</v>
      </c>
      <c r="AG4200">
        <f t="shared" si="853"/>
        <v>0.39055121999999998</v>
      </c>
      <c r="AH4200">
        <f t="shared" si="854"/>
        <v>1.0597622600000001</v>
      </c>
      <c r="AI4200">
        <f t="shared" si="855"/>
        <v>21.769151507499998</v>
      </c>
      <c r="AJ4200">
        <f t="shared" si="856"/>
        <v>0.39523664229796474</v>
      </c>
      <c r="AK4200">
        <f t="shared" si="857"/>
        <v>0.84448127186286048</v>
      </c>
    </row>
    <row r="4201" spans="1:37" hidden="1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845"/>
        <v>#DIV/0!</v>
      </c>
      <c r="Y4201">
        <f t="shared" si="846"/>
        <v>-4.7350000000000017E-2</v>
      </c>
      <c r="Z4201" t="e">
        <f t="shared" si="847"/>
        <v>#DIV/0!</v>
      </c>
      <c r="AA4201" t="e">
        <f t="shared" si="848"/>
        <v>#DIV/0!</v>
      </c>
      <c r="AB4201">
        <f>AVERAGE(T4201:W4201)</f>
        <v>0.19014999999999999</v>
      </c>
      <c r="AC4201">
        <f t="shared" si="849"/>
        <v>0.20660922000000001</v>
      </c>
      <c r="AD4201" t="e">
        <f t="shared" si="850"/>
        <v>#DIV/0!</v>
      </c>
      <c r="AE4201">
        <f t="shared" si="851"/>
        <v>0.114481125</v>
      </c>
      <c r="AF4201" t="e">
        <f t="shared" si="852"/>
        <v>#DIV/0!</v>
      </c>
      <c r="AG4201" t="e">
        <f t="shared" si="853"/>
        <v>#DIV/0!</v>
      </c>
      <c r="AH4201">
        <f t="shared" si="854"/>
        <v>1.5330005000000008E-2</v>
      </c>
      <c r="AI4201" t="e">
        <f t="shared" si="855"/>
        <v>#DIV/0!</v>
      </c>
      <c r="AJ4201" t="e">
        <f t="shared" si="856"/>
        <v>#DIV/0!</v>
      </c>
      <c r="AK4201" t="e">
        <f t="shared" si="857"/>
        <v>#DIV/0!</v>
      </c>
    </row>
    <row r="4202" spans="1:37" hidden="1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845"/>
        <v>0.38074999999999998</v>
      </c>
      <c r="Y4202">
        <f t="shared" si="846"/>
        <v>-0.41216666666666674</v>
      </c>
      <c r="Z4202">
        <f t="shared" si="847"/>
        <v>-0.4628666666666667</v>
      </c>
      <c r="AA4202">
        <f t="shared" si="848"/>
        <v>-0.14860000000000001</v>
      </c>
      <c r="AB4202">
        <f>AVERAGE(T4202:W4202)</f>
        <v>-0.23099999999999998</v>
      </c>
      <c r="AC4202">
        <f t="shared" si="849"/>
        <v>5.8662884000000002</v>
      </c>
      <c r="AD4202">
        <f t="shared" si="850"/>
        <v>0.56743204499999988</v>
      </c>
      <c r="AE4202">
        <f t="shared" si="851"/>
        <v>1.6929826066666669</v>
      </c>
      <c r="AF4202">
        <f t="shared" si="852"/>
        <v>5.5776066666666235E-3</v>
      </c>
      <c r="AG4202">
        <f t="shared" si="853"/>
        <v>0.88897777999999994</v>
      </c>
      <c r="AH4202">
        <f t="shared" si="854"/>
        <v>1.11811058</v>
      </c>
      <c r="AI4202">
        <f t="shared" si="855"/>
        <v>4.2730806183333332</v>
      </c>
      <c r="AJ4202">
        <f t="shared" si="856"/>
        <v>1.1185427498122511</v>
      </c>
      <c r="AK4202">
        <f t="shared" si="857"/>
        <v>0.3920479465733438</v>
      </c>
    </row>
    <row r="4203" spans="1:37" hidden="1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845"/>
        <v>0.35294999999999999</v>
      </c>
      <c r="Y4203">
        <f t="shared" si="846"/>
        <v>9.302500000000001E-2</v>
      </c>
      <c r="Z4203">
        <f t="shared" si="847"/>
        <v>0.41725000000000001</v>
      </c>
      <c r="AA4203">
        <f t="shared" si="848"/>
        <v>-1.2300249999999999</v>
      </c>
      <c r="AB4203">
        <f>AVERAGE(T4203:W4203)</f>
        <v>-0.20242499999999997</v>
      </c>
      <c r="AC4203">
        <f t="shared" si="849"/>
        <v>15.384823309999998</v>
      </c>
      <c r="AD4203">
        <f t="shared" si="850"/>
        <v>1.0398866899999999</v>
      </c>
      <c r="AE4203">
        <f t="shared" si="851"/>
        <v>0.1172382475</v>
      </c>
      <c r="AF4203">
        <f t="shared" si="852"/>
        <v>0.51957296999999991</v>
      </c>
      <c r="AG4203">
        <f t="shared" si="853"/>
        <v>3.5287467874999994</v>
      </c>
      <c r="AH4203">
        <f t="shared" si="854"/>
        <v>2.7343294274999996</v>
      </c>
      <c r="AI4203">
        <f t="shared" si="855"/>
        <v>7.9397741224999985</v>
      </c>
      <c r="AJ4203">
        <f t="shared" si="856"/>
        <v>2.8130709032648555</v>
      </c>
      <c r="AK4203">
        <f t="shared" si="857"/>
        <v>5.4957009023661657E-2</v>
      </c>
    </row>
    <row r="4204" spans="1:37" hidden="1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845"/>
        <v>0.43294999999999989</v>
      </c>
      <c r="Y4204">
        <f t="shared" si="846"/>
        <v>0.18934999999999999</v>
      </c>
      <c r="Z4204">
        <f t="shared" si="847"/>
        <v>0.47007500000000002</v>
      </c>
      <c r="AA4204">
        <f t="shared" si="848"/>
        <v>0.45479999999999998</v>
      </c>
      <c r="AB4204">
        <f>AVERAGE(T4204:W4204)</f>
        <v>-0.13892500000000002</v>
      </c>
      <c r="AC4204">
        <f t="shared" si="849"/>
        <v>21.966269459999996</v>
      </c>
      <c r="AD4204">
        <f t="shared" si="850"/>
        <v>4.8483758100000003</v>
      </c>
      <c r="AE4204">
        <f t="shared" si="851"/>
        <v>0.54123200999999987</v>
      </c>
      <c r="AF4204">
        <f t="shared" si="852"/>
        <v>4.5513426475000003</v>
      </c>
      <c r="AG4204">
        <f t="shared" si="853"/>
        <v>2.50271658</v>
      </c>
      <c r="AH4204">
        <f t="shared" si="854"/>
        <v>6.8409511074999996</v>
      </c>
      <c r="AI4204">
        <f t="shared" si="855"/>
        <v>19.284618155</v>
      </c>
      <c r="AJ4204">
        <f t="shared" si="856"/>
        <v>0.41716946896945112</v>
      </c>
      <c r="AK4204">
        <f t="shared" si="857"/>
        <v>0.82955879812009803</v>
      </c>
    </row>
    <row r="4205" spans="1:37" hidden="1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845"/>
        <v>0.52889999999999993</v>
      </c>
      <c r="Y4205">
        <f t="shared" si="846"/>
        <v>0.18707499999999999</v>
      </c>
      <c r="Z4205">
        <f t="shared" si="847"/>
        <v>0.61173333333333335</v>
      </c>
      <c r="AA4205">
        <f t="shared" si="848"/>
        <v>1.0815999999999999</v>
      </c>
      <c r="AB4205">
        <f>AVERAGE(T4205:W4205)</f>
        <v>0.36080000000000001</v>
      </c>
      <c r="AC4205">
        <f t="shared" si="849"/>
        <v>19.058995889999995</v>
      </c>
      <c r="AD4205">
        <f t="shared" si="850"/>
        <v>2.6912099999999999</v>
      </c>
      <c r="AE4205">
        <f t="shared" si="851"/>
        <v>0.52212556750000005</v>
      </c>
      <c r="AF4205">
        <f t="shared" si="852"/>
        <v>0.12397160666666651</v>
      </c>
      <c r="AG4205">
        <f t="shared" si="853"/>
        <v>0.69263126000000064</v>
      </c>
      <c r="AH4205">
        <f t="shared" si="854"/>
        <v>7.4473345799999997</v>
      </c>
      <c r="AI4205">
        <f t="shared" si="855"/>
        <v>11.477273014166666</v>
      </c>
      <c r="AJ4205">
        <f t="shared" si="856"/>
        <v>1.9817572170170643</v>
      </c>
      <c r="AK4205">
        <f t="shared" si="857"/>
        <v>0.13998992850908704</v>
      </c>
    </row>
    <row r="4206" spans="1:37" hidden="1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845"/>
        <v>0.51</v>
      </c>
      <c r="Y4206">
        <f t="shared" si="846"/>
        <v>0.13369999999999999</v>
      </c>
      <c r="Z4206">
        <f t="shared" si="847"/>
        <v>0.77210000000000001</v>
      </c>
      <c r="AA4206">
        <f t="shared" si="848"/>
        <v>-5.209999999999998E-2</v>
      </c>
      <c r="AB4206">
        <f>AVERAGE(T4206:W4206)</f>
        <v>0.58347499999999997</v>
      </c>
      <c r="AC4206">
        <f t="shared" si="849"/>
        <v>15.059073809999999</v>
      </c>
      <c r="AD4206">
        <f t="shared" si="850"/>
        <v>0.76126507999999982</v>
      </c>
      <c r="AE4206">
        <f t="shared" si="851"/>
        <v>5.398698640000001</v>
      </c>
      <c r="AF4206">
        <f t="shared" si="852"/>
        <v>0.86390796000000059</v>
      </c>
      <c r="AG4206">
        <f t="shared" si="853"/>
        <v>1.3424625799999998</v>
      </c>
      <c r="AH4206">
        <f t="shared" si="854"/>
        <v>1.8236532075000005</v>
      </c>
      <c r="AI4206">
        <f t="shared" si="855"/>
        <v>10.1899874675</v>
      </c>
      <c r="AJ4206">
        <f t="shared" si="856"/>
        <v>1.4334913633690392</v>
      </c>
      <c r="AK4206">
        <f t="shared" si="857"/>
        <v>0.26880418156124114</v>
      </c>
    </row>
    <row r="4207" spans="1:37" hidden="1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845"/>
        <v>-0.20399999999999999</v>
      </c>
      <c r="Y4207">
        <f t="shared" si="846"/>
        <v>-0.17615000000000003</v>
      </c>
      <c r="Z4207">
        <f t="shared" si="847"/>
        <v>0.16270000000000001</v>
      </c>
      <c r="AA4207">
        <f t="shared" si="848"/>
        <v>-6.8600000000000008E-2</v>
      </c>
      <c r="AB4207">
        <f>AVERAGE(T4207:W4207)</f>
        <v>-0.64574999999999994</v>
      </c>
      <c r="AC4207">
        <f t="shared" si="849"/>
        <v>7.0275033100000002</v>
      </c>
      <c r="AD4207">
        <f t="shared" si="850"/>
        <v>0</v>
      </c>
      <c r="AE4207">
        <f t="shared" si="851"/>
        <v>0.63000312500000011</v>
      </c>
      <c r="AF4207">
        <f t="shared" si="852"/>
        <v>5.471431999999999E-2</v>
      </c>
      <c r="AG4207">
        <f t="shared" si="853"/>
        <v>0.12791682000000001</v>
      </c>
      <c r="AH4207">
        <f t="shared" si="854"/>
        <v>4.38086865</v>
      </c>
      <c r="AI4207">
        <f t="shared" si="855"/>
        <v>5.1935029149999998</v>
      </c>
      <c r="AJ4207">
        <f t="shared" si="856"/>
        <v>1.0594008080960133</v>
      </c>
      <c r="AK4207">
        <f t="shared" si="857"/>
        <v>0.42047375200492726</v>
      </c>
    </row>
    <row r="4208" spans="1:37" hidden="1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845"/>
        <v>0.34192500000000003</v>
      </c>
      <c r="Y4208">
        <f t="shared" si="846"/>
        <v>2.4825000000000014E-2</v>
      </c>
      <c r="Z4208">
        <f t="shared" si="847"/>
        <v>0.13235000000000002</v>
      </c>
      <c r="AA4208">
        <f t="shared" si="848"/>
        <v>0.25777499999999998</v>
      </c>
      <c r="AB4208">
        <f>AVERAGE(T4208:W4208)</f>
        <v>8.5025000000000045E-2</v>
      </c>
      <c r="AC4208">
        <f t="shared" si="849"/>
        <v>24.190406039999996</v>
      </c>
      <c r="AD4208">
        <f t="shared" si="850"/>
        <v>0.87011694749999957</v>
      </c>
      <c r="AE4208">
        <f t="shared" si="851"/>
        <v>0.91897814750000006</v>
      </c>
      <c r="AF4208">
        <f t="shared" si="852"/>
        <v>2.2653812100000001</v>
      </c>
      <c r="AG4208">
        <f t="shared" si="853"/>
        <v>16.519680967499994</v>
      </c>
      <c r="AH4208">
        <f t="shared" si="854"/>
        <v>2.7813579274999998</v>
      </c>
      <c r="AI4208">
        <f t="shared" si="855"/>
        <v>23.355515199999996</v>
      </c>
      <c r="AJ4208">
        <f t="shared" si="856"/>
        <v>0.10724115903895796</v>
      </c>
      <c r="AK4208">
        <f t="shared" si="857"/>
        <v>0.98900991514646019</v>
      </c>
    </row>
    <row r="4209" spans="1:37" hidden="1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845"/>
        <v>-0.73895</v>
      </c>
      <c r="Y4209">
        <f t="shared" si="846"/>
        <v>-0.66420000000000001</v>
      </c>
      <c r="Z4209">
        <f t="shared" si="847"/>
        <v>-0.20416666666666669</v>
      </c>
      <c r="AA4209">
        <f t="shared" si="848"/>
        <v>0.70809999999999995</v>
      </c>
      <c r="AB4209">
        <f>AVERAGE(T4209:W4209)</f>
        <v>-0.27800000000000002</v>
      </c>
      <c r="AC4209">
        <f t="shared" si="849"/>
        <v>6.5898447899999999</v>
      </c>
      <c r="AD4209">
        <f t="shared" si="850"/>
        <v>1.1958311250000002</v>
      </c>
      <c r="AE4209">
        <f t="shared" si="851"/>
        <v>0.90801288000000002</v>
      </c>
      <c r="AF4209">
        <f t="shared" si="852"/>
        <v>1.8078416066666667</v>
      </c>
      <c r="AG4209">
        <f t="shared" si="853"/>
        <v>0</v>
      </c>
      <c r="AH4209">
        <f t="shared" si="854"/>
        <v>0</v>
      </c>
      <c r="AI4209">
        <f t="shared" si="855"/>
        <v>3.911685611666667</v>
      </c>
      <c r="AJ4209">
        <f t="shared" si="856"/>
        <v>2.0539681182549634</v>
      </c>
      <c r="AK4209">
        <f t="shared" si="857"/>
        <v>0.12868400843682201</v>
      </c>
    </row>
    <row r="4210" spans="1:37" hidden="1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845"/>
        <v>-0.33055000000000001</v>
      </c>
      <c r="Y4210">
        <f t="shared" si="846"/>
        <v>-3.8250000000000006E-2</v>
      </c>
      <c r="Z4210">
        <f t="shared" si="847"/>
        <v>0.50859999999999994</v>
      </c>
      <c r="AA4210">
        <f t="shared" si="848"/>
        <v>0.77390000000000003</v>
      </c>
      <c r="AB4210">
        <f>AVERAGE(T4210:W4210)</f>
        <v>0.99</v>
      </c>
      <c r="AC4210">
        <f t="shared" si="849"/>
        <v>7.9046993699999994</v>
      </c>
      <c r="AD4210">
        <f t="shared" si="850"/>
        <v>3.8063164049999996</v>
      </c>
      <c r="AE4210">
        <f t="shared" si="851"/>
        <v>0.22923220500000002</v>
      </c>
      <c r="AF4210">
        <f t="shared" si="852"/>
        <v>9.0048200000001355E-3</v>
      </c>
      <c r="AG4210">
        <f t="shared" si="853"/>
        <v>0</v>
      </c>
      <c r="AH4210">
        <f t="shared" si="854"/>
        <v>0.56222408000000001</v>
      </c>
      <c r="AI4210">
        <f t="shared" si="855"/>
        <v>4.6067775099999997</v>
      </c>
      <c r="AJ4210">
        <f t="shared" si="856"/>
        <v>2.1476543111803115</v>
      </c>
      <c r="AK4210">
        <f t="shared" si="857"/>
        <v>0.11545519651621533</v>
      </c>
    </row>
    <row r="4211" spans="1:37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845"/>
        <v>-0.32537499999999997</v>
      </c>
      <c r="Y4211">
        <f t="shared" si="846"/>
        <v>-4.537500000000004E-2</v>
      </c>
      <c r="Z4211">
        <f t="shared" si="847"/>
        <v>-0.31819999999999998</v>
      </c>
      <c r="AA4211">
        <f t="shared" si="848"/>
        <v>-3.2346749999999997</v>
      </c>
      <c r="AB4211">
        <f>AVERAGE(T4211:W4211)</f>
        <v>-0.47360000000000002</v>
      </c>
      <c r="AC4211">
        <f t="shared" si="849"/>
        <v>73.784976650000004</v>
      </c>
      <c r="AD4211">
        <f t="shared" si="850"/>
        <v>2.8506156675000001</v>
      </c>
      <c r="AE4211">
        <f t="shared" si="851"/>
        <v>6.2486645075</v>
      </c>
      <c r="AF4211">
        <f t="shared" si="852"/>
        <v>7.8637198600000007</v>
      </c>
      <c r="AG4211">
        <f t="shared" si="853"/>
        <v>3.7316130075000089</v>
      </c>
      <c r="AH4211">
        <f t="shared" si="854"/>
        <v>9.5039702599999991</v>
      </c>
      <c r="AI4211">
        <f t="shared" si="855"/>
        <v>30.198583302500008</v>
      </c>
      <c r="AJ4211">
        <f t="shared" si="856"/>
        <v>4.3299772950499626</v>
      </c>
      <c r="AK4211">
        <f t="shared" si="857"/>
        <v>1.224370162971568E-2</v>
      </c>
    </row>
    <row r="4212" spans="1:37" hidden="1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845"/>
        <v>1.005925</v>
      </c>
      <c r="Y4212">
        <f t="shared" si="846"/>
        <v>0.54620000000000002</v>
      </c>
      <c r="Z4212">
        <f t="shared" si="847"/>
        <v>1.0835750000000002</v>
      </c>
      <c r="AA4212">
        <f t="shared" si="848"/>
        <v>0.55086666666666662</v>
      </c>
      <c r="AB4212">
        <f>AVERAGE(T4212:W4212)</f>
        <v>-0.23440000000000005</v>
      </c>
      <c r="AC4212">
        <f t="shared" si="849"/>
        <v>22.837320339999998</v>
      </c>
      <c r="AD4212">
        <f t="shared" si="850"/>
        <v>0.70751558749999965</v>
      </c>
      <c r="AE4212">
        <f t="shared" si="851"/>
        <v>0.64836073999999999</v>
      </c>
      <c r="AF4212">
        <f t="shared" si="852"/>
        <v>0.13418852749999832</v>
      </c>
      <c r="AG4212">
        <f t="shared" si="853"/>
        <v>0.13984408666666681</v>
      </c>
      <c r="AH4212">
        <f t="shared" si="854"/>
        <v>10.1398584</v>
      </c>
      <c r="AI4212">
        <f t="shared" si="855"/>
        <v>11.769767341666665</v>
      </c>
      <c r="AJ4212">
        <f t="shared" si="856"/>
        <v>2.8210123472413788</v>
      </c>
      <c r="AK4212">
        <f t="shared" si="857"/>
        <v>5.448930315742704E-2</v>
      </c>
    </row>
    <row r="4213" spans="1:37" hidden="1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845"/>
        <v>-0.16073333333333331</v>
      </c>
      <c r="Y4213">
        <f t="shared" si="846"/>
        <v>-5.8450000000000002E-2</v>
      </c>
      <c r="Z4213">
        <f t="shared" si="847"/>
        <v>-0.11944999999999997</v>
      </c>
      <c r="AA4213">
        <f t="shared" si="848"/>
        <v>-0.95392500000000013</v>
      </c>
      <c r="AB4213">
        <f>AVERAGE(T4213:W4213)</f>
        <v>-0.28567500000000001</v>
      </c>
      <c r="AC4213">
        <f t="shared" si="849"/>
        <v>8.5402506600000017</v>
      </c>
      <c r="AD4213">
        <f t="shared" si="850"/>
        <v>0.8576778466666668</v>
      </c>
      <c r="AE4213">
        <f t="shared" si="851"/>
        <v>8.3871489999999993E-2</v>
      </c>
      <c r="AF4213">
        <f t="shared" si="852"/>
        <v>0.65841216999999996</v>
      </c>
      <c r="AG4213">
        <f t="shared" si="853"/>
        <v>1.1634861475</v>
      </c>
      <c r="AH4213">
        <f t="shared" si="854"/>
        <v>1.6622261275000001</v>
      </c>
      <c r="AI4213">
        <f t="shared" si="855"/>
        <v>4.4256737816666671</v>
      </c>
      <c r="AJ4213">
        <f t="shared" si="856"/>
        <v>2.7891189554308884</v>
      </c>
      <c r="AK4213">
        <f t="shared" si="857"/>
        <v>5.6394655303938598E-2</v>
      </c>
    </row>
    <row r="4214" spans="1:37" hidden="1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845"/>
        <v>0.65877499999999989</v>
      </c>
      <c r="Y4214">
        <f t="shared" si="846"/>
        <v>1.15595</v>
      </c>
      <c r="Z4214">
        <f t="shared" si="847"/>
        <v>0.81974999999999998</v>
      </c>
      <c r="AA4214">
        <f t="shared" si="848"/>
        <v>-0.87309999999999999</v>
      </c>
      <c r="AB4214">
        <f>AVERAGE(T4214:W4214)</f>
        <v>-0.57055</v>
      </c>
      <c r="AC4214">
        <f t="shared" si="849"/>
        <v>30.252816390000003</v>
      </c>
      <c r="AD4214">
        <f t="shared" si="850"/>
        <v>4.1244026075000004</v>
      </c>
      <c r="AE4214">
        <f t="shared" si="851"/>
        <v>1.3114506099999987</v>
      </c>
      <c r="AF4214">
        <f t="shared" si="852"/>
        <v>1.8033721100000006</v>
      </c>
      <c r="AG4214">
        <f t="shared" si="853"/>
        <v>1.3606124599999996</v>
      </c>
      <c r="AH4214">
        <f t="shared" si="854"/>
        <v>7.5328750900000001</v>
      </c>
      <c r="AI4214">
        <f t="shared" si="855"/>
        <v>16.132712877500001</v>
      </c>
      <c r="AJ4214">
        <f t="shared" si="856"/>
        <v>2.625740063630535</v>
      </c>
      <c r="AK4214">
        <f t="shared" si="857"/>
        <v>6.7378947963825972E-2</v>
      </c>
    </row>
    <row r="4215" spans="1:37" hidden="1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845"/>
        <v>0.3599</v>
      </c>
      <c r="Y4215">
        <f t="shared" si="846"/>
        <v>0.258575</v>
      </c>
      <c r="Z4215">
        <f t="shared" si="847"/>
        <v>0.84572499999999995</v>
      </c>
      <c r="AA4215">
        <f t="shared" si="848"/>
        <v>-0.11399999999999988</v>
      </c>
      <c r="AB4215">
        <f>AVERAGE(T4215:W4215)</f>
        <v>-0.41807500000000003</v>
      </c>
      <c r="AC4215">
        <f t="shared" si="849"/>
        <v>39.703878549999985</v>
      </c>
      <c r="AD4215">
        <f t="shared" si="850"/>
        <v>7.4743431400000002</v>
      </c>
      <c r="AE4215">
        <f t="shared" si="851"/>
        <v>1.3334705875000001</v>
      </c>
      <c r="AF4215">
        <f t="shared" si="852"/>
        <v>2.7038617874999993</v>
      </c>
      <c r="AG4215">
        <f t="shared" si="853"/>
        <v>22.473183579999997</v>
      </c>
      <c r="AH4215">
        <f t="shared" si="854"/>
        <v>1.3213293675</v>
      </c>
      <c r="AI4215">
        <f t="shared" si="855"/>
        <v>35.306188462499996</v>
      </c>
      <c r="AJ4215">
        <f t="shared" si="856"/>
        <v>0.37367585788856283</v>
      </c>
      <c r="AK4215">
        <f t="shared" si="857"/>
        <v>0.85888181404125896</v>
      </c>
    </row>
    <row r="4216" spans="1:37" hidden="1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845"/>
        <v>0.5424500000000001</v>
      </c>
      <c r="Y4216">
        <f t="shared" si="846"/>
        <v>0.23247499999999999</v>
      </c>
      <c r="Z4216">
        <f t="shared" si="847"/>
        <v>0.37842500000000001</v>
      </c>
      <c r="AA4216">
        <f t="shared" si="848"/>
        <v>0.37850000000000006</v>
      </c>
      <c r="AB4216">
        <f>AVERAGE(T4216:W4216)</f>
        <v>0.53680000000000005</v>
      </c>
      <c r="AC4216">
        <f t="shared" si="849"/>
        <v>16.913701799999998</v>
      </c>
      <c r="AD4216">
        <f t="shared" si="850"/>
        <v>10.224292009999999</v>
      </c>
      <c r="AE4216">
        <f t="shared" si="851"/>
        <v>0.49822530749999999</v>
      </c>
      <c r="AF4216">
        <f t="shared" si="852"/>
        <v>1.1497212874999998</v>
      </c>
      <c r="AG4216">
        <f t="shared" si="853"/>
        <v>0.13100145999999979</v>
      </c>
      <c r="AH4216">
        <f t="shared" si="854"/>
        <v>1.2187873400000002</v>
      </c>
      <c r="AI4216">
        <f t="shared" si="855"/>
        <v>13.222027405</v>
      </c>
      <c r="AJ4216">
        <f t="shared" si="856"/>
        <v>0.8376191370479158</v>
      </c>
      <c r="AK4216">
        <f t="shared" si="857"/>
        <v>0.54334158505709507</v>
      </c>
    </row>
    <row r="4217" spans="1:37" hidden="1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845"/>
        <v>-0.82740000000000002</v>
      </c>
      <c r="Y4217">
        <f t="shared" si="846"/>
        <v>0.4955250000000001</v>
      </c>
      <c r="Z4217">
        <f t="shared" si="847"/>
        <v>-0.22349999999999998</v>
      </c>
      <c r="AA4217">
        <f t="shared" si="848"/>
        <v>1.9723000000000002</v>
      </c>
      <c r="AB4217">
        <f>AVERAGE(T4217:W4217)</f>
        <v>-0.3886</v>
      </c>
      <c r="AC4217">
        <f t="shared" si="849"/>
        <v>67.429261970000027</v>
      </c>
      <c r="AD4217">
        <f t="shared" si="850"/>
        <v>2.7505773199999997</v>
      </c>
      <c r="AE4217">
        <f t="shared" si="851"/>
        <v>10.686443387500001</v>
      </c>
      <c r="AF4217">
        <f t="shared" si="852"/>
        <v>14.53288824</v>
      </c>
      <c r="AG4217">
        <f t="shared" si="853"/>
        <v>17.081794219999999</v>
      </c>
      <c r="AH4217">
        <f t="shared" si="854"/>
        <v>2.2932976599999999</v>
      </c>
      <c r="AI4217">
        <f t="shared" si="855"/>
        <v>47.345000827500002</v>
      </c>
      <c r="AJ4217">
        <f t="shared" si="856"/>
        <v>1.2726324294940699</v>
      </c>
      <c r="AK4217">
        <f t="shared" si="857"/>
        <v>0.32613660114720205</v>
      </c>
    </row>
    <row r="4218" spans="1:37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845"/>
        <v>0.15790000000000001</v>
      </c>
      <c r="Y4218">
        <f t="shared" si="846"/>
        <v>0.96150000000000002</v>
      </c>
      <c r="Z4218">
        <f t="shared" si="847"/>
        <v>0.87585000000000002</v>
      </c>
      <c r="AA4218">
        <f t="shared" si="848"/>
        <v>0.33779999999999999</v>
      </c>
      <c r="AB4218">
        <f>AVERAGE(T4218:W4218)</f>
        <v>-0.2442</v>
      </c>
      <c r="AC4218">
        <f t="shared" si="849"/>
        <v>3.9998206999999999</v>
      </c>
      <c r="AD4218">
        <f t="shared" si="850"/>
        <v>0</v>
      </c>
      <c r="AE4218">
        <f t="shared" si="851"/>
        <v>3.2804999999997975E-3</v>
      </c>
      <c r="AF4218">
        <f t="shared" si="852"/>
        <v>0.23605320499999993</v>
      </c>
      <c r="AG4218">
        <f t="shared" si="853"/>
        <v>6.4512320000000012E-2</v>
      </c>
      <c r="AH4218">
        <f t="shared" si="854"/>
        <v>0</v>
      </c>
      <c r="AI4218">
        <f t="shared" si="855"/>
        <v>0.30384602499999974</v>
      </c>
      <c r="AJ4218">
        <f t="shared" si="856"/>
        <v>36.491917328851052</v>
      </c>
      <c r="AK4218">
        <f t="shared" si="857"/>
        <v>7.0525359540129799E-8</v>
      </c>
    </row>
    <row r="4219" spans="1:37" hidden="1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845"/>
        <v>-0.14157500000000001</v>
      </c>
      <c r="Y4219">
        <f t="shared" si="846"/>
        <v>0.17052500000000004</v>
      </c>
      <c r="Z4219">
        <f t="shared" si="847"/>
        <v>0.22112499999999999</v>
      </c>
      <c r="AA4219">
        <f t="shared" si="848"/>
        <v>0.36182499999999995</v>
      </c>
      <c r="AB4219">
        <f>AVERAGE(T4219:W4219)</f>
        <v>-0.50987500000000008</v>
      </c>
      <c r="AC4219">
        <f t="shared" si="849"/>
        <v>19.038526789999999</v>
      </c>
      <c r="AD4219">
        <f t="shared" si="850"/>
        <v>3.0580966874999995</v>
      </c>
      <c r="AE4219">
        <f t="shared" si="851"/>
        <v>2.9473109474999997</v>
      </c>
      <c r="AF4219">
        <f t="shared" si="852"/>
        <v>0.60937922750000006</v>
      </c>
      <c r="AG4219">
        <f t="shared" si="853"/>
        <v>3.0057453874999998</v>
      </c>
      <c r="AH4219">
        <f t="shared" si="854"/>
        <v>7.4623610675000007</v>
      </c>
      <c r="AI4219">
        <f t="shared" si="855"/>
        <v>17.082893317499998</v>
      </c>
      <c r="AJ4219">
        <f t="shared" si="856"/>
        <v>0.34343716304133631</v>
      </c>
      <c r="AK4219">
        <f t="shared" si="857"/>
        <v>0.87852093067482717</v>
      </c>
    </row>
    <row r="4220" spans="1:37" hidden="1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845"/>
        <v>-0.14200000000000002</v>
      </c>
      <c r="Y4220">
        <f t="shared" si="846"/>
        <v>-0.35212500000000002</v>
      </c>
      <c r="Z4220">
        <f t="shared" si="847"/>
        <v>0.6049500000000001</v>
      </c>
      <c r="AA4220">
        <f t="shared" si="848"/>
        <v>0.3504000000000001</v>
      </c>
      <c r="AB4220">
        <f>AVERAGE(T4220:W4220)</f>
        <v>0.9912249999999998</v>
      </c>
      <c r="AC4220">
        <f t="shared" si="849"/>
        <v>50.437764299999998</v>
      </c>
      <c r="AD4220">
        <f t="shared" si="850"/>
        <v>4.5937784199999996</v>
      </c>
      <c r="AE4220">
        <f t="shared" si="851"/>
        <v>6.2104986875000003</v>
      </c>
      <c r="AF4220">
        <f t="shared" si="852"/>
        <v>4.1020356899999992</v>
      </c>
      <c r="AG4220">
        <f t="shared" si="853"/>
        <v>18.04331942</v>
      </c>
      <c r="AH4220">
        <f t="shared" si="854"/>
        <v>11.026421367500001</v>
      </c>
      <c r="AI4220">
        <f t="shared" si="855"/>
        <v>43.976053584999995</v>
      </c>
      <c r="AJ4220">
        <f t="shared" si="856"/>
        <v>0.44081109068896024</v>
      </c>
      <c r="AK4220">
        <f t="shared" si="857"/>
        <v>0.8132275681372424</v>
      </c>
    </row>
    <row r="4221" spans="1:37" hidden="1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845"/>
        <v>-6.7050000000000026E-2</v>
      </c>
      <c r="Y4221">
        <f t="shared" si="846"/>
        <v>0.12932499999999997</v>
      </c>
      <c r="Z4221">
        <f t="shared" si="847"/>
        <v>0.18739999999999998</v>
      </c>
      <c r="AA4221">
        <f t="shared" si="848"/>
        <v>-4.3724999999999958E-2</v>
      </c>
      <c r="AB4221">
        <f>AVERAGE(T4221:W4221)</f>
        <v>0.38877500000000004</v>
      </c>
      <c r="AC4221">
        <f t="shared" si="849"/>
        <v>11.524074130000001</v>
      </c>
      <c r="AD4221">
        <f t="shared" si="850"/>
        <v>2.0132741900000002</v>
      </c>
      <c r="AE4221">
        <f t="shared" si="851"/>
        <v>1.6344613875000003</v>
      </c>
      <c r="AF4221">
        <f t="shared" si="852"/>
        <v>0.44032881999999995</v>
      </c>
      <c r="AG4221">
        <f t="shared" si="853"/>
        <v>2.8072855875</v>
      </c>
      <c r="AH4221">
        <f t="shared" si="854"/>
        <v>3.7911349674999997</v>
      </c>
      <c r="AI4221">
        <f t="shared" si="855"/>
        <v>10.686484952499999</v>
      </c>
      <c r="AJ4221">
        <f t="shared" si="856"/>
        <v>0.23513508358163809</v>
      </c>
      <c r="AK4221">
        <f t="shared" si="857"/>
        <v>0.94094924484999032</v>
      </c>
    </row>
    <row r="4222" spans="1:37" hidden="1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845"/>
        <v>1.7275666666666669</v>
      </c>
      <c r="Y4222">
        <f t="shared" si="846"/>
        <v>0.62309999999999999</v>
      </c>
      <c r="Z4222">
        <f t="shared" si="847"/>
        <v>0.91274999999999995</v>
      </c>
      <c r="AA4222">
        <f t="shared" si="848"/>
        <v>0.42907500000000004</v>
      </c>
      <c r="AB4222">
        <f>AVERAGE(T4222:W4222)</f>
        <v>9.6500000000000197E-3</v>
      </c>
      <c r="AC4222">
        <f t="shared" si="849"/>
        <v>34.880011240000009</v>
      </c>
      <c r="AD4222">
        <f t="shared" si="850"/>
        <v>12.56049504666667</v>
      </c>
      <c r="AE4222">
        <f t="shared" si="851"/>
        <v>1.2602125799999999</v>
      </c>
      <c r="AF4222">
        <f t="shared" si="852"/>
        <v>0.99022020999999993</v>
      </c>
      <c r="AG4222">
        <f t="shared" si="853"/>
        <v>2.5269817474999998</v>
      </c>
      <c r="AH4222">
        <f t="shared" si="854"/>
        <v>2.96638329</v>
      </c>
      <c r="AI4222">
        <f t="shared" si="855"/>
        <v>20.30429287416667</v>
      </c>
      <c r="AJ4222">
        <f t="shared" si="856"/>
        <v>2.1535916255982723</v>
      </c>
      <c r="AK4222">
        <f t="shared" si="857"/>
        <v>0.11466770965317341</v>
      </c>
    </row>
    <row r="4223" spans="1:37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845"/>
        <v>-0.49085000000000001</v>
      </c>
      <c r="Y4223">
        <f t="shared" si="846"/>
        <v>0.9782333333333334</v>
      </c>
      <c r="Z4223">
        <f t="shared" si="847"/>
        <v>0.71493333333333331</v>
      </c>
      <c r="AA4223">
        <f t="shared" si="848"/>
        <v>0.65637499999999993</v>
      </c>
      <c r="AB4223">
        <f>AVERAGE(T4223:W4223)</f>
        <v>0.59120000000000006</v>
      </c>
      <c r="AC4223">
        <f t="shared" si="849"/>
        <v>14.214698140000001</v>
      </c>
      <c r="AD4223">
        <f t="shared" si="850"/>
        <v>1.1076790499999998</v>
      </c>
      <c r="AE4223">
        <f t="shared" si="851"/>
        <v>0.56739284666666689</v>
      </c>
      <c r="AF4223">
        <f t="shared" si="852"/>
        <v>0.79185628666666741</v>
      </c>
      <c r="AG4223">
        <f t="shared" si="853"/>
        <v>2.0274556275000002</v>
      </c>
      <c r="AH4223">
        <f t="shared" si="854"/>
        <v>1.5805041799999997</v>
      </c>
      <c r="AI4223">
        <f t="shared" si="855"/>
        <v>6.074887990833334</v>
      </c>
      <c r="AJ4223">
        <f t="shared" si="856"/>
        <v>4.0197334476532829</v>
      </c>
      <c r="AK4223">
        <f t="shared" si="857"/>
        <v>1.630802929473546E-2</v>
      </c>
    </row>
    <row r="4224" spans="1:37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845"/>
        <v>-4.4750000000000012E-2</v>
      </c>
      <c r="Y4224">
        <f t="shared" si="846"/>
        <v>0.3281</v>
      </c>
      <c r="Z4224">
        <f t="shared" si="847"/>
        <v>0.5474</v>
      </c>
      <c r="AA4224">
        <f t="shared" si="848"/>
        <v>0.47900000000000004</v>
      </c>
      <c r="AB4224">
        <f>AVERAGE(T4224:W4224)</f>
        <v>0.95474999999999999</v>
      </c>
      <c r="AC4224">
        <f t="shared" si="849"/>
        <v>4.7187094700000003</v>
      </c>
      <c r="AD4224">
        <f t="shared" si="850"/>
        <v>1.305889605</v>
      </c>
      <c r="AE4224">
        <f t="shared" si="851"/>
        <v>0</v>
      </c>
      <c r="AF4224">
        <f t="shared" si="852"/>
        <v>0</v>
      </c>
      <c r="AG4224">
        <f t="shared" si="853"/>
        <v>1.0658000000000001E-2</v>
      </c>
      <c r="AH4224">
        <f t="shared" si="854"/>
        <v>0.708883245</v>
      </c>
      <c r="AI4224">
        <f t="shared" si="855"/>
        <v>2.0254308500000002</v>
      </c>
      <c r="AJ4224">
        <f t="shared" si="856"/>
        <v>3.9891936374919927</v>
      </c>
      <c r="AK4224">
        <f t="shared" si="857"/>
        <v>1.6783756585639093E-2</v>
      </c>
    </row>
    <row r="4225" spans="1:37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845"/>
        <v>0.47720000000000001</v>
      </c>
      <c r="Y4225">
        <f t="shared" si="846"/>
        <v>0.8589</v>
      </c>
      <c r="Z4225">
        <f t="shared" si="847"/>
        <v>1.2242999999999999</v>
      </c>
      <c r="AA4225">
        <f t="shared" si="848"/>
        <v>1.0837000000000001</v>
      </c>
      <c r="AB4225">
        <f>AVERAGE(T4225:W4225)</f>
        <v>-0.76829999999999998</v>
      </c>
      <c r="AC4225">
        <f t="shared" si="849"/>
        <v>6.606060900000001</v>
      </c>
      <c r="AD4225">
        <f t="shared" si="850"/>
        <v>0</v>
      </c>
      <c r="AE4225">
        <f t="shared" si="851"/>
        <v>3.6465799999998438E-3</v>
      </c>
      <c r="AF4225">
        <f t="shared" si="852"/>
        <v>0.1367645000000004</v>
      </c>
      <c r="AG4225">
        <f t="shared" si="853"/>
        <v>0</v>
      </c>
      <c r="AH4225">
        <f t="shared" si="854"/>
        <v>0</v>
      </c>
      <c r="AI4225">
        <f t="shared" si="855"/>
        <v>0.14041108000000024</v>
      </c>
      <c r="AJ4225">
        <f t="shared" si="856"/>
        <v>138.14400872067907</v>
      </c>
      <c r="AK4225">
        <f t="shared" si="857"/>
        <v>5.401834622758984E-12</v>
      </c>
    </row>
    <row r="4226" spans="1:37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845"/>
        <v>0.28549999999999998</v>
      </c>
      <c r="Y4226">
        <f t="shared" si="846"/>
        <v>-1.2241</v>
      </c>
      <c r="Z4226">
        <f t="shared" si="847"/>
        <v>5.9700000000000003E-2</v>
      </c>
      <c r="AA4226">
        <f t="shared" si="848"/>
        <v>1.2019500000000001</v>
      </c>
      <c r="AB4226">
        <f>AVERAGE(T4226:W4226)</f>
        <v>1.1083000000000001</v>
      </c>
      <c r="AC4226">
        <f t="shared" si="849"/>
        <v>8.4053186500000017</v>
      </c>
      <c r="AD4226">
        <f t="shared" si="850"/>
        <v>0</v>
      </c>
      <c r="AE4226">
        <f t="shared" si="851"/>
        <v>2.0645120000001072E-2</v>
      </c>
      <c r="AF4226">
        <f t="shared" si="852"/>
        <v>0.25247617999999999</v>
      </c>
      <c r="AG4226">
        <f t="shared" si="853"/>
        <v>0.92902080499999951</v>
      </c>
      <c r="AH4226">
        <f t="shared" si="854"/>
        <v>0</v>
      </c>
      <c r="AI4226">
        <f t="shared" si="855"/>
        <v>1.2021421050000005</v>
      </c>
      <c r="AJ4226">
        <f t="shared" si="856"/>
        <v>17.97585289220029</v>
      </c>
      <c r="AK4226">
        <f t="shared" si="857"/>
        <v>7.3555277000791021E-6</v>
      </c>
    </row>
    <row r="4227" spans="1:37" hidden="1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858">AVERAGE(D4227:G4227)</f>
        <v>8.6975000000000011E-2</v>
      </c>
      <c r="Y4227">
        <f t="shared" ref="Y4227:Y4290" si="859">AVERAGE(H4227:K4227)</f>
        <v>-3.0275000000000052E-2</v>
      </c>
      <c r="Z4227">
        <f t="shared" ref="Z4227:Z4290" si="860">AVERAGE(L4227:O4227)</f>
        <v>9.3700000000000061E-2</v>
      </c>
      <c r="AA4227">
        <f t="shared" ref="AA4227:AA4290" si="861">AVERAGE(P4227:S4227)</f>
        <v>1.0081249999999999</v>
      </c>
      <c r="AB4227">
        <f>AVERAGE(T4227:W4227)</f>
        <v>-0.675925</v>
      </c>
      <c r="AC4227">
        <f t="shared" ref="AC4227:AC4290" si="862">SUMSQ(D4227:W4227)</f>
        <v>23.503139260000001</v>
      </c>
      <c r="AD4227">
        <f t="shared" ref="AD4227:AD4290" si="863">SUMSQ(D4227:G4227)-COUNTA(D4227:G4227)*X4227^2</f>
        <v>2.9395044474999996</v>
      </c>
      <c r="AE4227">
        <f t="shared" ref="AE4227:AE4290" si="864">SUMSQ(H4227:K4227)-COUNTA(H4227:K4227)*Y4227^2</f>
        <v>5.0285446474999995</v>
      </c>
      <c r="AF4227">
        <f t="shared" ref="AF4227:AF4290" si="865">SUMSQ(L4227:O4227)-COUNTA(L4227:O4227)*Z4227^2</f>
        <v>6.9442001000000007</v>
      </c>
      <c r="AG4227">
        <f t="shared" ref="AG4227:AG4290" si="866">SUMSQ(P4227:S4227)-COUNTA(P4227:S4227)*AA4227^2</f>
        <v>0.23588930749999992</v>
      </c>
      <c r="AH4227">
        <f t="shared" ref="AH4227:AH4290" si="867">SUMSQ(T4227:W4227)-COUNTA(T4227:W4227)*AB4227^2</f>
        <v>2.3931946074999999</v>
      </c>
      <c r="AI4227">
        <f t="shared" ref="AI4227:AI4290" si="868">SUM(AD4227:AH4227)</f>
        <v>17.54133311</v>
      </c>
      <c r="AJ4227">
        <f t="shared" ref="AJ4227:AJ4290" si="869">((20-5)/5)*(AC4227-AI4227)/AI4227</f>
        <v>1.0196156892889654</v>
      </c>
      <c r="AK4227">
        <f t="shared" ref="AK4227:AK4290" si="870">FDIST(AJ4227,5,20-5)</f>
        <v>0.44061513682616293</v>
      </c>
    </row>
    <row r="4228" spans="1:37" hidden="1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858"/>
        <v>0.69934999999999992</v>
      </c>
      <c r="Y4228">
        <f t="shared" si="859"/>
        <v>0.91842499999999994</v>
      </c>
      <c r="Z4228">
        <f t="shared" si="860"/>
        <v>1.0898749999999999</v>
      </c>
      <c r="AA4228">
        <f t="shared" si="861"/>
        <v>-0.45637500000000003</v>
      </c>
      <c r="AB4228">
        <f>AVERAGE(T4228:W4228)</f>
        <v>-0.73629999999999995</v>
      </c>
      <c r="AC4228">
        <f t="shared" si="862"/>
        <v>40.401143390000001</v>
      </c>
      <c r="AD4228">
        <f t="shared" si="863"/>
        <v>0.45485233000000047</v>
      </c>
      <c r="AE4228">
        <f t="shared" si="864"/>
        <v>0.25052614750000091</v>
      </c>
      <c r="AF4228">
        <f t="shared" si="865"/>
        <v>0.42054432750000181</v>
      </c>
      <c r="AG4228">
        <f t="shared" si="866"/>
        <v>4.8654072675000002</v>
      </c>
      <c r="AH4228">
        <f t="shared" si="867"/>
        <v>21.326460319999999</v>
      </c>
      <c r="AI4228">
        <f t="shared" si="868"/>
        <v>27.317790392500001</v>
      </c>
      <c r="AJ4228">
        <f t="shared" si="869"/>
        <v>1.4367947930106368</v>
      </c>
      <c r="AK4228">
        <f t="shared" si="870"/>
        <v>0.2677384810086757</v>
      </c>
    </row>
    <row r="4229" spans="1:37" hidden="1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858"/>
        <v>2.2850000000000009E-2</v>
      </c>
      <c r="Y4229">
        <f t="shared" si="859"/>
        <v>-0.21662499999999998</v>
      </c>
      <c r="Z4229">
        <f t="shared" si="860"/>
        <v>-0.65012499999999995</v>
      </c>
      <c r="AA4229">
        <f t="shared" si="861"/>
        <v>0.16689999999999999</v>
      </c>
      <c r="AB4229">
        <f>AVERAGE(T4229:W4229)</f>
        <v>-0.43532499999999996</v>
      </c>
      <c r="AC4229">
        <f t="shared" si="862"/>
        <v>13.47170537</v>
      </c>
      <c r="AD4229">
        <f t="shared" si="863"/>
        <v>0.45797453000000005</v>
      </c>
      <c r="AE4229">
        <f t="shared" si="864"/>
        <v>5.8440555675000008</v>
      </c>
      <c r="AF4229">
        <f t="shared" si="865"/>
        <v>1.2698248874999998</v>
      </c>
      <c r="AG4229">
        <f t="shared" si="866"/>
        <v>0.75128461999999985</v>
      </c>
      <c r="AH4229">
        <f t="shared" si="867"/>
        <v>2.3986677875000004</v>
      </c>
      <c r="AI4229">
        <f t="shared" si="868"/>
        <v>10.721807392500002</v>
      </c>
      <c r="AJ4229">
        <f t="shared" si="869"/>
        <v>0.76943127501718855</v>
      </c>
      <c r="AK4229">
        <f t="shared" si="870"/>
        <v>0.58616272095948285</v>
      </c>
    </row>
    <row r="4230" spans="1:37" hidden="1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858"/>
        <v>0.11767500000000003</v>
      </c>
      <c r="Y4230">
        <f t="shared" si="859"/>
        <v>-0.38900000000000001</v>
      </c>
      <c r="Z4230">
        <f t="shared" si="860"/>
        <v>0.42457500000000004</v>
      </c>
      <c r="AA4230">
        <f t="shared" si="861"/>
        <v>-1.2099999999999944E-2</v>
      </c>
      <c r="AB4230">
        <f>AVERAGE(T4230:W4230)</f>
        <v>-0.11334999999999999</v>
      </c>
      <c r="AC4230">
        <f t="shared" si="862"/>
        <v>17.219404099999998</v>
      </c>
      <c r="AD4230">
        <f t="shared" si="863"/>
        <v>5.3647493275000002</v>
      </c>
      <c r="AE4230">
        <f t="shared" si="864"/>
        <v>0.72173813999999992</v>
      </c>
      <c r="AF4230">
        <f t="shared" si="865"/>
        <v>0.36620824749999981</v>
      </c>
      <c r="AG4230">
        <f t="shared" si="866"/>
        <v>8.9121955199999974</v>
      </c>
      <c r="AH4230">
        <f t="shared" si="867"/>
        <v>0.42080498999999999</v>
      </c>
      <c r="AI4230">
        <f t="shared" si="868"/>
        <v>15.785696224999999</v>
      </c>
      <c r="AJ4230">
        <f t="shared" si="869"/>
        <v>0.2724696816468733</v>
      </c>
      <c r="AK4230">
        <f t="shared" si="870"/>
        <v>0.92113460421221649</v>
      </c>
    </row>
    <row r="4231" spans="1:37" hidden="1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858"/>
        <v>-0.46242500000000003</v>
      </c>
      <c r="Y4231">
        <f t="shared" si="859"/>
        <v>-0.47735</v>
      </c>
      <c r="Z4231">
        <f t="shared" si="860"/>
        <v>-0.76512499999999994</v>
      </c>
      <c r="AA4231">
        <f t="shared" si="861"/>
        <v>0.10139999999999999</v>
      </c>
      <c r="AB4231">
        <f>AVERAGE(T4231:W4231)</f>
        <v>-1.0914000000000001</v>
      </c>
      <c r="AC4231">
        <f t="shared" si="862"/>
        <v>20.360657240000002</v>
      </c>
      <c r="AD4231">
        <f t="shared" si="863"/>
        <v>0.25155242749999995</v>
      </c>
      <c r="AE4231">
        <f t="shared" si="864"/>
        <v>3.7562919300000006</v>
      </c>
      <c r="AF4231">
        <f t="shared" si="865"/>
        <v>2.4879864675000007</v>
      </c>
      <c r="AG4231">
        <f t="shared" si="866"/>
        <v>3.8081613600000002</v>
      </c>
      <c r="AH4231">
        <f t="shared" si="867"/>
        <v>1.1424566999999985</v>
      </c>
      <c r="AI4231">
        <f t="shared" si="868"/>
        <v>11.446448885000001</v>
      </c>
      <c r="AJ4231">
        <f t="shared" si="869"/>
        <v>2.336325032652256</v>
      </c>
      <c r="AK4231">
        <f t="shared" si="870"/>
        <v>9.3061461114545829E-2</v>
      </c>
    </row>
    <row r="4232" spans="1:37" hidden="1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858"/>
        <v>-0.32305000000000006</v>
      </c>
      <c r="Y4232">
        <f t="shared" si="859"/>
        <v>0.65175000000000005</v>
      </c>
      <c r="Z4232">
        <f t="shared" si="860"/>
        <v>0.57620000000000005</v>
      </c>
      <c r="AA4232">
        <f t="shared" si="861"/>
        <v>0.28552500000000003</v>
      </c>
      <c r="AB4232">
        <f>AVERAGE(T4232:W4232)</f>
        <v>0.33905000000000002</v>
      </c>
      <c r="AC4232">
        <f t="shared" si="862"/>
        <v>17.927502909999998</v>
      </c>
      <c r="AD4232">
        <f t="shared" si="863"/>
        <v>1.9739775300000002</v>
      </c>
      <c r="AE4232">
        <f t="shared" si="864"/>
        <v>1.9017987699999996</v>
      </c>
      <c r="AF4232">
        <f t="shared" si="865"/>
        <v>0.42860365999999961</v>
      </c>
      <c r="AG4232">
        <f t="shared" si="866"/>
        <v>6.4788204875000002</v>
      </c>
      <c r="AH4232">
        <f t="shared" si="867"/>
        <v>2.9138015299999998</v>
      </c>
      <c r="AI4232">
        <f t="shared" si="868"/>
        <v>13.697001977500001</v>
      </c>
      <c r="AJ4232">
        <f t="shared" si="869"/>
        <v>0.92658983464763012</v>
      </c>
      <c r="AK4232">
        <f t="shared" si="870"/>
        <v>0.49095904605975027</v>
      </c>
    </row>
    <row r="4233" spans="1:37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858"/>
        <v>-0.31469999999999998</v>
      </c>
      <c r="Y4233">
        <f t="shared" si="859"/>
        <v>-0.67900000000000005</v>
      </c>
      <c r="Z4233">
        <f t="shared" si="860"/>
        <v>-0.1837</v>
      </c>
      <c r="AA4233">
        <f t="shared" si="861"/>
        <v>0.36270000000000002</v>
      </c>
      <c r="AB4233">
        <f>AVERAGE(T4233:W4233)</f>
        <v>-1.5165999999999999</v>
      </c>
      <c r="AC4233">
        <f t="shared" si="862"/>
        <v>3.5784317799999998</v>
      </c>
      <c r="AD4233">
        <f t="shared" si="863"/>
        <v>0</v>
      </c>
      <c r="AE4233">
        <f t="shared" si="864"/>
        <v>5.3137999999985919E-4</v>
      </c>
      <c r="AF4233">
        <f t="shared" si="865"/>
        <v>5.7664079999999993E-2</v>
      </c>
      <c r="AG4233">
        <f t="shared" si="866"/>
        <v>0</v>
      </c>
      <c r="AH4233">
        <f t="shared" si="867"/>
        <v>0</v>
      </c>
      <c r="AI4233">
        <f t="shared" si="868"/>
        <v>5.8195459999999852E-2</v>
      </c>
      <c r="AJ4233">
        <f t="shared" si="869"/>
        <v>181.46963629121629</v>
      </c>
      <c r="AK4233">
        <f t="shared" si="870"/>
        <v>7.3028157444000215E-13</v>
      </c>
    </row>
    <row r="4234" spans="1:37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858"/>
        <v>0.79279999999999995</v>
      </c>
      <c r="Y4234">
        <f t="shared" si="859"/>
        <v>1.0347500000000001</v>
      </c>
      <c r="Z4234">
        <f t="shared" si="860"/>
        <v>1.2265000000000001</v>
      </c>
      <c r="AA4234">
        <f t="shared" si="861"/>
        <v>1.5019</v>
      </c>
      <c r="AB4234">
        <f>AVERAGE(T4234:W4234)</f>
        <v>-1.2491000000000001</v>
      </c>
      <c r="AC4234">
        <f t="shared" si="862"/>
        <v>9.7461827700000008</v>
      </c>
      <c r="AD4234">
        <f t="shared" si="863"/>
        <v>0</v>
      </c>
      <c r="AE4234">
        <f t="shared" si="864"/>
        <v>6.7396049999994823E-3</v>
      </c>
      <c r="AF4234">
        <f t="shared" si="865"/>
        <v>0.14493727999999972</v>
      </c>
      <c r="AG4234">
        <f t="shared" si="866"/>
        <v>0</v>
      </c>
      <c r="AH4234">
        <f t="shared" si="867"/>
        <v>0</v>
      </c>
      <c r="AI4234">
        <f t="shared" si="868"/>
        <v>0.15167688499999921</v>
      </c>
      <c r="AJ4234">
        <f t="shared" si="869"/>
        <v>189.76864968581174</v>
      </c>
      <c r="AK4234">
        <f t="shared" si="870"/>
        <v>5.254871771906999E-13</v>
      </c>
    </row>
    <row r="4235" spans="1:37" hidden="1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858"/>
        <v>-0.44017499999999998</v>
      </c>
      <c r="Y4235">
        <f t="shared" si="859"/>
        <v>-0.40903333333333336</v>
      </c>
      <c r="Z4235">
        <f t="shared" si="860"/>
        <v>7.624999999999986E-3</v>
      </c>
      <c r="AA4235">
        <f t="shared" si="861"/>
        <v>0.38712499999999994</v>
      </c>
      <c r="AB4235">
        <f>AVERAGE(T4235:W4235)</f>
        <v>-0.15419999999999998</v>
      </c>
      <c r="AC4235">
        <f t="shared" si="862"/>
        <v>12.133197880000003</v>
      </c>
      <c r="AD4235">
        <f t="shared" si="863"/>
        <v>1.3500216274999999</v>
      </c>
      <c r="AE4235">
        <f t="shared" si="864"/>
        <v>1.1863315266666663</v>
      </c>
      <c r="AF4235">
        <f t="shared" si="865"/>
        <v>0.55036072749999987</v>
      </c>
      <c r="AG4235">
        <f t="shared" si="866"/>
        <v>1.1314101275000001</v>
      </c>
      <c r="AH4235">
        <f t="shared" si="867"/>
        <v>5.9433267600000006</v>
      </c>
      <c r="AI4235">
        <f t="shared" si="868"/>
        <v>10.161450769166667</v>
      </c>
      <c r="AJ4235">
        <f t="shared" si="869"/>
        <v>0.58212566954010969</v>
      </c>
      <c r="AK4235">
        <f t="shared" si="870"/>
        <v>0.71342393806722992</v>
      </c>
    </row>
    <row r="4236" spans="1:37" hidden="1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858"/>
        <v>0.13972499999999999</v>
      </c>
      <c r="Y4236">
        <f t="shared" si="859"/>
        <v>-0.14657500000000001</v>
      </c>
      <c r="Z4236">
        <f t="shared" si="860"/>
        <v>-1.2500000000000001E-2</v>
      </c>
      <c r="AA4236">
        <f t="shared" si="861"/>
        <v>-0.11392499999999994</v>
      </c>
      <c r="AB4236">
        <f>AVERAGE(T4236:W4236)</f>
        <v>0.35212500000000002</v>
      </c>
      <c r="AC4236">
        <f t="shared" si="862"/>
        <v>13.321388540000001</v>
      </c>
      <c r="AD4236">
        <f t="shared" si="863"/>
        <v>1.1678879275</v>
      </c>
      <c r="AE4236">
        <f t="shared" si="864"/>
        <v>1.7605533875000001</v>
      </c>
      <c r="AF4236">
        <f t="shared" si="865"/>
        <v>0.96455133999999998</v>
      </c>
      <c r="AG4236">
        <f t="shared" si="866"/>
        <v>3.0116747275</v>
      </c>
      <c r="AH4236">
        <f t="shared" si="867"/>
        <v>5.7041832474999996</v>
      </c>
      <c r="AI4236">
        <f t="shared" si="868"/>
        <v>12.608850629999999</v>
      </c>
      <c r="AJ4236">
        <f t="shared" si="869"/>
        <v>0.16953279824840034</v>
      </c>
      <c r="AK4236">
        <f t="shared" si="870"/>
        <v>0.96995057984261079</v>
      </c>
    </row>
    <row r="4237" spans="1:37" hidden="1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858"/>
        <v>#DIV/0!</v>
      </c>
      <c r="Y4237">
        <f t="shared" si="859"/>
        <v>-0.747</v>
      </c>
      <c r="Z4237" t="e">
        <f t="shared" si="860"/>
        <v>#DIV/0!</v>
      </c>
      <c r="AA4237">
        <f t="shared" si="861"/>
        <v>-1.2679</v>
      </c>
      <c r="AB4237">
        <f>AVERAGE(T4237:W4237)</f>
        <v>2.9166666666666657E-2</v>
      </c>
      <c r="AC4237">
        <f t="shared" si="862"/>
        <v>8.0061256499999995</v>
      </c>
      <c r="AD4237" t="e">
        <f t="shared" si="863"/>
        <v>#DIV/0!</v>
      </c>
      <c r="AE4237">
        <f t="shared" si="864"/>
        <v>0</v>
      </c>
      <c r="AF4237" t="e">
        <f t="shared" si="865"/>
        <v>#DIV/0!</v>
      </c>
      <c r="AG4237">
        <f t="shared" si="866"/>
        <v>3.7510604999999995</v>
      </c>
      <c r="AH4237">
        <f t="shared" si="867"/>
        <v>0.47936324666666663</v>
      </c>
      <c r="AI4237" t="e">
        <f t="shared" si="868"/>
        <v>#DIV/0!</v>
      </c>
      <c r="AJ4237" t="e">
        <f t="shared" si="869"/>
        <v>#DIV/0!</v>
      </c>
      <c r="AK4237" t="e">
        <f t="shared" si="870"/>
        <v>#DIV/0!</v>
      </c>
    </row>
    <row r="4238" spans="1:37" hidden="1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858"/>
        <v>0.22490000000000002</v>
      </c>
      <c r="Y4238">
        <f t="shared" si="859"/>
        <v>-0.361425</v>
      </c>
      <c r="Z4238">
        <f t="shared" si="860"/>
        <v>1.0155750000000001</v>
      </c>
      <c r="AA4238">
        <f t="shared" si="861"/>
        <v>6.4975000000000005E-2</v>
      </c>
      <c r="AB4238">
        <f>AVERAGE(T4238:W4238)</f>
        <v>1.187025</v>
      </c>
      <c r="AC4238">
        <f t="shared" si="862"/>
        <v>35.90198616</v>
      </c>
      <c r="AD4238">
        <f t="shared" si="863"/>
        <v>0.49005326000000005</v>
      </c>
      <c r="AE4238">
        <f t="shared" si="864"/>
        <v>0.62115596750000024</v>
      </c>
      <c r="AF4238">
        <f t="shared" si="865"/>
        <v>6.9770792274999982</v>
      </c>
      <c r="AG4238">
        <f t="shared" si="866"/>
        <v>9.8369766875</v>
      </c>
      <c r="AH4238">
        <f t="shared" si="867"/>
        <v>7.4733181274999998</v>
      </c>
      <c r="AI4238">
        <f t="shared" si="868"/>
        <v>25.39858327</v>
      </c>
      <c r="AJ4238">
        <f t="shared" si="869"/>
        <v>1.2406285947145272</v>
      </c>
      <c r="AK4238">
        <f t="shared" si="870"/>
        <v>0.33889436871780254</v>
      </c>
    </row>
    <row r="4239" spans="1:37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858"/>
        <v>-1.0424500000000001</v>
      </c>
      <c r="Y4239">
        <f t="shared" si="859"/>
        <v>-0.49252499999999994</v>
      </c>
      <c r="Z4239">
        <f t="shared" si="860"/>
        <v>0.23790000000000003</v>
      </c>
      <c r="AA4239">
        <f t="shared" si="861"/>
        <v>0.2472</v>
      </c>
      <c r="AB4239">
        <f>AVERAGE(T4239:W4239)</f>
        <v>0.17097499999999999</v>
      </c>
      <c r="AC4239">
        <f t="shared" si="862"/>
        <v>10.685727319999996</v>
      </c>
      <c r="AD4239">
        <f t="shared" si="863"/>
        <v>0.28819186999999857</v>
      </c>
      <c r="AE4239">
        <f t="shared" si="864"/>
        <v>1.4736802275000005</v>
      </c>
      <c r="AF4239">
        <f t="shared" si="865"/>
        <v>1.21470506</v>
      </c>
      <c r="AG4239">
        <f t="shared" si="866"/>
        <v>0.10692455999999997</v>
      </c>
      <c r="AH4239">
        <f t="shared" si="867"/>
        <v>1.6973472875000002</v>
      </c>
      <c r="AI4239">
        <f t="shared" si="868"/>
        <v>4.7808490049999994</v>
      </c>
      <c r="AJ4239">
        <f t="shared" si="869"/>
        <v>3.7053324475366884</v>
      </c>
      <c r="AK4239">
        <f t="shared" si="870"/>
        <v>2.2030631951694642E-2</v>
      </c>
    </row>
    <row r="4240" spans="1:37" hidden="1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858"/>
        <v>-6.7624999999999963E-2</v>
      </c>
      <c r="Y4240">
        <f t="shared" si="859"/>
        <v>0.65695000000000003</v>
      </c>
      <c r="Z4240">
        <f t="shared" si="860"/>
        <v>0.96562500000000007</v>
      </c>
      <c r="AA4240">
        <f t="shared" si="861"/>
        <v>0.55154999999999998</v>
      </c>
      <c r="AB4240">
        <f>AVERAGE(T4240:W4240)</f>
        <v>1.1651750000000001</v>
      </c>
      <c r="AC4240">
        <f t="shared" si="862"/>
        <v>36.537731089999994</v>
      </c>
      <c r="AD4240">
        <f t="shared" si="863"/>
        <v>0.90921588749999993</v>
      </c>
      <c r="AE4240">
        <f t="shared" si="864"/>
        <v>0.32747061</v>
      </c>
      <c r="AF4240">
        <f t="shared" si="865"/>
        <v>1.3511325074999991</v>
      </c>
      <c r="AG4240">
        <f t="shared" si="866"/>
        <v>11.044971890000001</v>
      </c>
      <c r="AH4240">
        <f t="shared" si="867"/>
        <v>10.783227127500002</v>
      </c>
      <c r="AI4240">
        <f t="shared" si="868"/>
        <v>24.416018022500001</v>
      </c>
      <c r="AJ4240">
        <f t="shared" si="869"/>
        <v>1.4893968037289513</v>
      </c>
      <c r="AK4240">
        <f t="shared" si="870"/>
        <v>0.25133194747260135</v>
      </c>
    </row>
    <row r="4241" spans="1:37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858"/>
        <v>2.91995</v>
      </c>
      <c r="Y4241">
        <f t="shared" si="859"/>
        <v>-0.60665000000000002</v>
      </c>
      <c r="Z4241">
        <f t="shared" si="860"/>
        <v>-1.4758499999999999</v>
      </c>
      <c r="AA4241">
        <f t="shared" si="861"/>
        <v>-1.7022999999999999</v>
      </c>
      <c r="AB4241">
        <f>AVERAGE(T4241:W4241)</f>
        <v>-0.43659999999999999</v>
      </c>
      <c r="AC4241">
        <f t="shared" si="862"/>
        <v>48.318090640000008</v>
      </c>
      <c r="AD4241">
        <f t="shared" si="863"/>
        <v>21.828206644999998</v>
      </c>
      <c r="AE4241">
        <f t="shared" si="864"/>
        <v>1.1798016049999998</v>
      </c>
      <c r="AF4241">
        <f t="shared" si="865"/>
        <v>7.710664500000064E-2</v>
      </c>
      <c r="AG4241">
        <f t="shared" si="866"/>
        <v>0</v>
      </c>
      <c r="AH4241">
        <f t="shared" si="867"/>
        <v>0</v>
      </c>
      <c r="AI4241">
        <f t="shared" si="868"/>
        <v>23.085114894999997</v>
      </c>
      <c r="AJ4241">
        <f t="shared" si="869"/>
        <v>3.279122827818183</v>
      </c>
      <c r="AK4241">
        <f t="shared" si="870"/>
        <v>3.3703288966056566E-2</v>
      </c>
    </row>
    <row r="4242" spans="1:37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858"/>
        <v>-0.222</v>
      </c>
      <c r="Y4242">
        <f t="shared" si="859"/>
        <v>-1.3057000000000001</v>
      </c>
      <c r="Z4242">
        <f t="shared" si="860"/>
        <v>-1.2946</v>
      </c>
      <c r="AA4242">
        <f t="shared" si="861"/>
        <v>-0.13200000000000001</v>
      </c>
      <c r="AB4242">
        <f>AVERAGE(T4242:W4242)</f>
        <v>0.73599999999999999</v>
      </c>
      <c r="AC4242">
        <f t="shared" si="862"/>
        <v>11.413613120000001</v>
      </c>
      <c r="AD4242">
        <f t="shared" si="863"/>
        <v>0</v>
      </c>
      <c r="AE4242">
        <f t="shared" si="864"/>
        <v>2.1424499999999997</v>
      </c>
      <c r="AF4242">
        <f t="shared" si="865"/>
        <v>0.22508666000000055</v>
      </c>
      <c r="AG4242">
        <f t="shared" si="866"/>
        <v>0</v>
      </c>
      <c r="AH4242">
        <f t="shared" si="867"/>
        <v>0</v>
      </c>
      <c r="AI4242">
        <f t="shared" si="868"/>
        <v>2.3675366600000003</v>
      </c>
      <c r="AJ4242">
        <f t="shared" si="869"/>
        <v>11.46264378436277</v>
      </c>
      <c r="AK4242">
        <f t="shared" si="870"/>
        <v>1.0812094348206036E-4</v>
      </c>
    </row>
    <row r="4243" spans="1:37" hidden="1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858"/>
        <v>-2.2319499999999999</v>
      </c>
      <c r="Y4243">
        <f t="shared" si="859"/>
        <v>-0.75324999999999998</v>
      </c>
      <c r="Z4243">
        <f t="shared" si="860"/>
        <v>-1.0709666666666668</v>
      </c>
      <c r="AA4243">
        <f t="shared" si="861"/>
        <v>0.96672500000000006</v>
      </c>
      <c r="AB4243">
        <f>AVERAGE(T4243:W4243)</f>
        <v>0.34297500000000003</v>
      </c>
      <c r="AC4243">
        <f t="shared" si="862"/>
        <v>77.903915909999981</v>
      </c>
      <c r="AD4243">
        <f t="shared" si="863"/>
        <v>17.728025209999998</v>
      </c>
      <c r="AE4243">
        <f t="shared" si="864"/>
        <v>5.0251025299999998</v>
      </c>
      <c r="AF4243">
        <f t="shared" si="865"/>
        <v>1.0629392066666661</v>
      </c>
      <c r="AG4243">
        <f t="shared" si="866"/>
        <v>16.119382267500001</v>
      </c>
      <c r="AH4243">
        <f t="shared" si="867"/>
        <v>8.1228561274999986</v>
      </c>
      <c r="AI4243">
        <f t="shared" si="868"/>
        <v>48.058305341666667</v>
      </c>
      <c r="AJ4243">
        <f t="shared" si="869"/>
        <v>1.8630875780667882</v>
      </c>
      <c r="AK4243">
        <f t="shared" si="870"/>
        <v>0.16093722869379268</v>
      </c>
    </row>
    <row r="4244" spans="1:37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858"/>
        <v>-0.45672500000000005</v>
      </c>
      <c r="Y4244">
        <f t="shared" si="859"/>
        <v>-0.15827499999999997</v>
      </c>
      <c r="Z4244">
        <f t="shared" si="860"/>
        <v>-0.9885250000000001</v>
      </c>
      <c r="AA4244">
        <f t="shared" si="861"/>
        <v>-1.05955</v>
      </c>
      <c r="AB4244">
        <f>AVERAGE(T4244:W4244)</f>
        <v>6.9849999999999995E-2</v>
      </c>
      <c r="AC4244">
        <f t="shared" si="862"/>
        <v>18.78481665</v>
      </c>
      <c r="AD4244">
        <f t="shared" si="863"/>
        <v>4.0310893475000009</v>
      </c>
      <c r="AE4244">
        <f t="shared" si="864"/>
        <v>2.0547845874999999</v>
      </c>
      <c r="AF4244">
        <f t="shared" si="865"/>
        <v>1.5968931274999996</v>
      </c>
      <c r="AG4244">
        <f t="shared" si="866"/>
        <v>1.2220865099999996</v>
      </c>
      <c r="AH4244">
        <f t="shared" si="867"/>
        <v>0.52654067000000004</v>
      </c>
      <c r="AI4244">
        <f t="shared" si="868"/>
        <v>9.4313942424999979</v>
      </c>
      <c r="AJ4244">
        <f t="shared" si="869"/>
        <v>2.9751982051661128</v>
      </c>
      <c r="AK4244">
        <f t="shared" si="870"/>
        <v>4.6226306935427543E-2</v>
      </c>
    </row>
    <row r="4245" spans="1:37" hidden="1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858"/>
        <v>-0.65980000000000005</v>
      </c>
      <c r="Y4245">
        <f t="shared" si="859"/>
        <v>0.23967499999999997</v>
      </c>
      <c r="Z4245">
        <f t="shared" si="860"/>
        <v>-0.5436333333333333</v>
      </c>
      <c r="AA4245">
        <f t="shared" si="861"/>
        <v>1.2214749999999999</v>
      </c>
      <c r="AB4245">
        <f>AVERAGE(T4245:W4245)</f>
        <v>0.44712499999999988</v>
      </c>
      <c r="AC4245">
        <f t="shared" si="862"/>
        <v>85.325293119999998</v>
      </c>
      <c r="AD4245">
        <f t="shared" si="863"/>
        <v>0.56463969999999963</v>
      </c>
      <c r="AE4245">
        <f t="shared" si="864"/>
        <v>14.014679527499998</v>
      </c>
      <c r="AF4245">
        <f t="shared" si="865"/>
        <v>2.9220906866666665</v>
      </c>
      <c r="AG4245">
        <f t="shared" si="866"/>
        <v>22.8618485075</v>
      </c>
      <c r="AH4245">
        <f t="shared" si="867"/>
        <v>35.336614747500001</v>
      </c>
      <c r="AI4245">
        <f t="shared" si="868"/>
        <v>75.699873169166665</v>
      </c>
      <c r="AJ4245">
        <f t="shared" si="869"/>
        <v>0.3814571761298749</v>
      </c>
      <c r="AK4245">
        <f t="shared" si="870"/>
        <v>0.85371885991827823</v>
      </c>
    </row>
    <row r="4246" spans="1:37" hidden="1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858"/>
        <v>-0.39476666666666665</v>
      </c>
      <c r="Y4246">
        <f t="shared" si="859"/>
        <v>-0.62443333333333328</v>
      </c>
      <c r="Z4246">
        <f t="shared" si="860"/>
        <v>-0.44833333333333342</v>
      </c>
      <c r="AA4246">
        <f t="shared" si="861"/>
        <v>0.23006666666666667</v>
      </c>
      <c r="AB4246">
        <f>AVERAGE(T4246:W4246)</f>
        <v>0.30815000000000003</v>
      </c>
      <c r="AC4246">
        <f t="shared" si="862"/>
        <v>18.299041419999998</v>
      </c>
      <c r="AD4246">
        <f t="shared" si="863"/>
        <v>0.84402168666666677</v>
      </c>
      <c r="AE4246">
        <f t="shared" si="864"/>
        <v>1.8086337266666668</v>
      </c>
      <c r="AF4246">
        <f t="shared" si="865"/>
        <v>2.6044549066666667</v>
      </c>
      <c r="AG4246">
        <f t="shared" si="866"/>
        <v>3.4664288866666673</v>
      </c>
      <c r="AH4246">
        <f t="shared" si="867"/>
        <v>6.7966030499999999</v>
      </c>
      <c r="AI4246">
        <f t="shared" si="868"/>
        <v>15.520142256666668</v>
      </c>
      <c r="AJ4246">
        <f t="shared" si="869"/>
        <v>0.53715341986758958</v>
      </c>
      <c r="AK4246">
        <f t="shared" si="870"/>
        <v>0.74526624656576779</v>
      </c>
    </row>
    <row r="4247" spans="1:37" hidden="1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858"/>
        <v>-1.5578000000000001</v>
      </c>
      <c r="Y4247">
        <f t="shared" si="859"/>
        <v>-0.21689999999999998</v>
      </c>
      <c r="Z4247">
        <f t="shared" si="860"/>
        <v>0.20943333333333336</v>
      </c>
      <c r="AA4247">
        <f t="shared" si="861"/>
        <v>0.91930000000000001</v>
      </c>
      <c r="AB4247">
        <f>AVERAGE(T4247:W4247)</f>
        <v>0.76102499999999984</v>
      </c>
      <c r="AC4247">
        <f t="shared" si="862"/>
        <v>64.436519700000005</v>
      </c>
      <c r="AD4247">
        <f t="shared" si="863"/>
        <v>3.5798803400000008</v>
      </c>
      <c r="AE4247">
        <f t="shared" si="864"/>
        <v>7.4729112200000003</v>
      </c>
      <c r="AF4247">
        <f t="shared" si="865"/>
        <v>7.5678808866666669</v>
      </c>
      <c r="AG4247">
        <f t="shared" si="866"/>
        <v>10.55346518</v>
      </c>
      <c r="AH4247">
        <f t="shared" si="867"/>
        <v>19.538563147499996</v>
      </c>
      <c r="AI4247">
        <f t="shared" si="868"/>
        <v>48.712700774166663</v>
      </c>
      <c r="AJ4247">
        <f t="shared" si="869"/>
        <v>0.96836053078206685</v>
      </c>
      <c r="AK4247">
        <f t="shared" si="870"/>
        <v>0.46778889764835541</v>
      </c>
    </row>
    <row r="4248" spans="1:37" hidden="1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858"/>
        <v>0.17457499999999998</v>
      </c>
      <c r="Y4248">
        <f t="shared" si="859"/>
        <v>0.99934999999999996</v>
      </c>
      <c r="Z4248">
        <f t="shared" si="860"/>
        <v>0.39812500000000001</v>
      </c>
      <c r="AA4248">
        <f t="shared" si="861"/>
        <v>-0.45597500000000013</v>
      </c>
      <c r="AB4248">
        <f>AVERAGE(T4248:W4248)</f>
        <v>-0.11402500000000003</v>
      </c>
      <c r="AC4248">
        <f t="shared" si="862"/>
        <v>39.598787399999999</v>
      </c>
      <c r="AD4248">
        <f t="shared" si="863"/>
        <v>2.5127937674999998</v>
      </c>
      <c r="AE4248">
        <f t="shared" si="864"/>
        <v>0.94283841000000068</v>
      </c>
      <c r="AF4248">
        <f t="shared" si="865"/>
        <v>0.11531326750000004</v>
      </c>
      <c r="AG4248">
        <f t="shared" si="866"/>
        <v>22.650299887500001</v>
      </c>
      <c r="AH4248">
        <f t="shared" si="867"/>
        <v>7.7431609874999996</v>
      </c>
      <c r="AI4248">
        <f t="shared" si="868"/>
        <v>33.964406320000002</v>
      </c>
      <c r="AJ4248">
        <f t="shared" si="869"/>
        <v>0.49767227139920728</v>
      </c>
      <c r="AK4248">
        <f t="shared" si="870"/>
        <v>0.77326768630903731</v>
      </c>
    </row>
    <row r="4249" spans="1:37" hidden="1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858"/>
        <v>-1.2707250000000001</v>
      </c>
      <c r="Y4249">
        <f t="shared" si="859"/>
        <v>-0.50135000000000007</v>
      </c>
      <c r="Z4249">
        <f t="shared" si="860"/>
        <v>-0.12545000000000001</v>
      </c>
      <c r="AA4249">
        <f t="shared" si="861"/>
        <v>0.54297499999999999</v>
      </c>
      <c r="AB4249">
        <f>AVERAGE(T4249:W4249)</f>
        <v>0.31232500000000002</v>
      </c>
      <c r="AC4249">
        <f t="shared" si="862"/>
        <v>73.555993290000018</v>
      </c>
      <c r="AD4249">
        <f t="shared" si="863"/>
        <v>53.114171627500006</v>
      </c>
      <c r="AE4249">
        <f t="shared" si="864"/>
        <v>0.54870184999999982</v>
      </c>
      <c r="AF4249">
        <f t="shared" si="865"/>
        <v>0.53391458999999997</v>
      </c>
      <c r="AG4249">
        <f t="shared" si="866"/>
        <v>6.692240527500001</v>
      </c>
      <c r="AH4249">
        <f t="shared" si="867"/>
        <v>3.5701634675000005</v>
      </c>
      <c r="AI4249">
        <f t="shared" si="868"/>
        <v>64.459192062500009</v>
      </c>
      <c r="AJ4249">
        <f t="shared" si="869"/>
        <v>0.42337489517459498</v>
      </c>
      <c r="AK4249">
        <f t="shared" si="870"/>
        <v>0.82529438471406513</v>
      </c>
    </row>
    <row r="4250" spans="1:37" hidden="1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858"/>
        <v>-0.28575</v>
      </c>
      <c r="Y4250">
        <f t="shared" si="859"/>
        <v>-0.62702500000000005</v>
      </c>
      <c r="Z4250">
        <f t="shared" si="860"/>
        <v>0.28387499999999999</v>
      </c>
      <c r="AA4250">
        <f t="shared" si="861"/>
        <v>0.96250000000000013</v>
      </c>
      <c r="AB4250">
        <f>AVERAGE(T4250:W4250)</f>
        <v>0.59033333333333338</v>
      </c>
      <c r="AC4250">
        <f t="shared" si="862"/>
        <v>25.592622140000003</v>
      </c>
      <c r="AD4250">
        <f t="shared" si="863"/>
        <v>0.73221173000000017</v>
      </c>
      <c r="AE4250">
        <f t="shared" si="864"/>
        <v>2.4741217275</v>
      </c>
      <c r="AF4250">
        <f t="shared" si="865"/>
        <v>9.3570424274999979</v>
      </c>
      <c r="AG4250">
        <f t="shared" si="866"/>
        <v>4.9170399800000002</v>
      </c>
      <c r="AH4250">
        <f t="shared" si="867"/>
        <v>1.1395072266666662</v>
      </c>
      <c r="AI4250">
        <f t="shared" si="868"/>
        <v>18.619923091666664</v>
      </c>
      <c r="AJ4250">
        <f t="shared" si="869"/>
        <v>1.123425539515891</v>
      </c>
      <c r="AK4250">
        <f t="shared" si="870"/>
        <v>0.38978089463423343</v>
      </c>
    </row>
    <row r="4251" spans="1:37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858"/>
        <v>0.90949999999999998</v>
      </c>
      <c r="Y4251">
        <f t="shared" si="859"/>
        <v>0.427925</v>
      </c>
      <c r="Z4251">
        <f t="shared" si="860"/>
        <v>1.7890999999999999</v>
      </c>
      <c r="AA4251">
        <f t="shared" si="861"/>
        <v>0.64607500000000007</v>
      </c>
      <c r="AB4251">
        <f>AVERAGE(T4251:W4251)</f>
        <v>-0.29139999999999999</v>
      </c>
      <c r="AC4251">
        <f t="shared" si="862"/>
        <v>28.476802019999997</v>
      </c>
      <c r="AD4251">
        <f t="shared" si="863"/>
        <v>2.1866268600000014</v>
      </c>
      <c r="AE4251">
        <f t="shared" si="864"/>
        <v>2.4651767874999999</v>
      </c>
      <c r="AF4251">
        <f t="shared" si="865"/>
        <v>0.64199037999999931</v>
      </c>
      <c r="AG4251">
        <f t="shared" si="866"/>
        <v>1.4853596075</v>
      </c>
      <c r="AH4251">
        <f t="shared" si="867"/>
        <v>2.8435854599999999</v>
      </c>
      <c r="AI4251">
        <f t="shared" si="868"/>
        <v>9.622739095</v>
      </c>
      <c r="AJ4251">
        <f t="shared" si="869"/>
        <v>5.8779717725475749</v>
      </c>
      <c r="AK4251">
        <f t="shared" si="870"/>
        <v>3.347755110647502E-3</v>
      </c>
    </row>
    <row r="4252" spans="1:37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858"/>
        <v>1.7738750000000001</v>
      </c>
      <c r="Y4252">
        <f t="shared" si="859"/>
        <v>1.473875</v>
      </c>
      <c r="Z4252">
        <f t="shared" si="860"/>
        <v>0.82034999999999991</v>
      </c>
      <c r="AA4252">
        <f t="shared" si="861"/>
        <v>-0.245975</v>
      </c>
      <c r="AB4252">
        <f>AVERAGE(T4252:W4252)</f>
        <v>-0.31295000000000006</v>
      </c>
      <c r="AC4252">
        <f t="shared" si="862"/>
        <v>46.632777110000006</v>
      </c>
      <c r="AD4252">
        <f t="shared" si="863"/>
        <v>2.0723440674999996</v>
      </c>
      <c r="AE4252">
        <f t="shared" si="864"/>
        <v>2.0802448475000013</v>
      </c>
      <c r="AF4252">
        <f t="shared" si="865"/>
        <v>9.2273934700000009</v>
      </c>
      <c r="AG4252">
        <f t="shared" si="866"/>
        <v>1.8616452875</v>
      </c>
      <c r="AH4252">
        <f t="shared" si="867"/>
        <v>6.7897272099999997</v>
      </c>
      <c r="AI4252">
        <f t="shared" si="868"/>
        <v>22.031354882500001</v>
      </c>
      <c r="AJ4252">
        <f t="shared" si="869"/>
        <v>3.3499649511399046</v>
      </c>
      <c r="AK4252">
        <f t="shared" si="870"/>
        <v>3.1358858490792535E-2</v>
      </c>
    </row>
    <row r="4253" spans="1:37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858"/>
        <v>1.064875</v>
      </c>
      <c r="Y4253">
        <f t="shared" si="859"/>
        <v>1.0458000000000001</v>
      </c>
      <c r="Z4253">
        <f t="shared" si="860"/>
        <v>1.07365</v>
      </c>
      <c r="AA4253">
        <f t="shared" si="861"/>
        <v>-0.44505</v>
      </c>
      <c r="AB4253">
        <f>AVERAGE(T4253:W4253)</f>
        <v>0.28247500000000003</v>
      </c>
      <c r="AC4253">
        <f t="shared" si="862"/>
        <v>26.184490439999998</v>
      </c>
      <c r="AD4253">
        <f t="shared" si="863"/>
        <v>2.1835401674999995</v>
      </c>
      <c r="AE4253">
        <f t="shared" si="864"/>
        <v>0.90141267999999997</v>
      </c>
      <c r="AF4253">
        <f t="shared" si="865"/>
        <v>1.5458394500000008</v>
      </c>
      <c r="AG4253">
        <f t="shared" si="866"/>
        <v>6.1271456900000008</v>
      </c>
      <c r="AH4253">
        <f t="shared" si="867"/>
        <v>0.79358302749999987</v>
      </c>
      <c r="AI4253">
        <f t="shared" si="868"/>
        <v>11.551521015000001</v>
      </c>
      <c r="AJ4253">
        <f t="shared" si="869"/>
        <v>3.8002708230367173</v>
      </c>
      <c r="AK4253">
        <f t="shared" si="870"/>
        <v>2.0095334366338959E-2</v>
      </c>
    </row>
    <row r="4254" spans="1:37" hidden="1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858"/>
        <v>9.1025000000000023E-2</v>
      </c>
      <c r="Y4254">
        <f t="shared" si="859"/>
        <v>1.1024999999999979E-2</v>
      </c>
      <c r="Z4254">
        <f t="shared" si="860"/>
        <v>0.75847500000000001</v>
      </c>
      <c r="AA4254">
        <f t="shared" si="861"/>
        <v>-1.0070250000000001</v>
      </c>
      <c r="AB4254">
        <f>AVERAGE(T4254:W4254)</f>
        <v>0.35085</v>
      </c>
      <c r="AC4254">
        <f t="shared" si="862"/>
        <v>35.449403960000005</v>
      </c>
      <c r="AD4254">
        <f t="shared" si="863"/>
        <v>2.4015456474999999</v>
      </c>
      <c r="AE4254">
        <f t="shared" si="864"/>
        <v>0.54547056750000011</v>
      </c>
      <c r="AF4254">
        <f t="shared" si="865"/>
        <v>3.6371967475000018</v>
      </c>
      <c r="AG4254">
        <f t="shared" si="866"/>
        <v>19.628186347499998</v>
      </c>
      <c r="AH4254">
        <f t="shared" si="867"/>
        <v>2.3534586500000003</v>
      </c>
      <c r="AI4254">
        <f t="shared" si="868"/>
        <v>28.565857960000002</v>
      </c>
      <c r="AJ4254">
        <f t="shared" si="869"/>
        <v>0.7229132774137762</v>
      </c>
      <c r="AK4254">
        <f t="shared" si="870"/>
        <v>0.61659573910141474</v>
      </c>
    </row>
    <row r="4255" spans="1:37" hidden="1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858"/>
        <v>-0.5200999999999999</v>
      </c>
      <c r="Y4255">
        <f t="shared" si="859"/>
        <v>-0.12930000000000003</v>
      </c>
      <c r="Z4255">
        <f t="shared" si="860"/>
        <v>0.15837499999999999</v>
      </c>
      <c r="AA4255">
        <f t="shared" si="861"/>
        <v>-0.45366666666666666</v>
      </c>
      <c r="AB4255">
        <f>AVERAGE(T4255:W4255)</f>
        <v>0.57399999999999995</v>
      </c>
      <c r="AC4255">
        <f t="shared" si="862"/>
        <v>22.741717969999996</v>
      </c>
      <c r="AD4255">
        <f t="shared" si="863"/>
        <v>9.1407831000000019</v>
      </c>
      <c r="AE4255">
        <f t="shared" si="864"/>
        <v>1.1365703399999998</v>
      </c>
      <c r="AF4255">
        <f t="shared" si="865"/>
        <v>3.9441849075000004</v>
      </c>
      <c r="AG4255">
        <f t="shared" si="866"/>
        <v>1.1232846066666666</v>
      </c>
      <c r="AH4255">
        <f t="shared" si="867"/>
        <v>4.2123301199999998</v>
      </c>
      <c r="AI4255">
        <f t="shared" si="868"/>
        <v>19.557153074166671</v>
      </c>
      <c r="AJ4255">
        <f t="shared" si="869"/>
        <v>0.48850129930821024</v>
      </c>
      <c r="AK4255">
        <f t="shared" si="870"/>
        <v>0.7797555541843505</v>
      </c>
    </row>
    <row r="4256" spans="1:37" hidden="1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858"/>
        <v>-0.65754999999999997</v>
      </c>
      <c r="Y4256">
        <f t="shared" si="859"/>
        <v>-0.28554999999999997</v>
      </c>
      <c r="Z4256">
        <f t="shared" si="860"/>
        <v>0.95672500000000005</v>
      </c>
      <c r="AA4256">
        <f t="shared" si="861"/>
        <v>-0.6889249999999999</v>
      </c>
      <c r="AB4256">
        <f>AVERAGE(T4256:W4256)</f>
        <v>-3.3999999999999989E-2</v>
      </c>
      <c r="AC4256">
        <f t="shared" si="862"/>
        <v>33.535307239999995</v>
      </c>
      <c r="AD4256">
        <f t="shared" si="863"/>
        <v>2.6626404499999996</v>
      </c>
      <c r="AE4256">
        <f t="shared" si="864"/>
        <v>1.4510290099999996</v>
      </c>
      <c r="AF4256">
        <f t="shared" si="865"/>
        <v>3.0249911674999996</v>
      </c>
      <c r="AG4256">
        <f t="shared" si="866"/>
        <v>18.218878227499999</v>
      </c>
      <c r="AH4256">
        <f t="shared" si="867"/>
        <v>0.55773964000000009</v>
      </c>
      <c r="AI4256">
        <f t="shared" si="868"/>
        <v>25.915278494999999</v>
      </c>
      <c r="AJ4256">
        <f t="shared" si="869"/>
        <v>0.88210845349049716</v>
      </c>
      <c r="AK4256">
        <f t="shared" si="870"/>
        <v>0.51663853544443983</v>
      </c>
    </row>
    <row r="4257" spans="1:37" hidden="1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858"/>
        <v>-1.2735000000000001</v>
      </c>
      <c r="Y4257">
        <f t="shared" si="859"/>
        <v>0.31265000000000004</v>
      </c>
      <c r="Z4257">
        <f t="shared" si="860"/>
        <v>0.91284999999999994</v>
      </c>
      <c r="AA4257">
        <f t="shared" si="861"/>
        <v>-0.50962499999999999</v>
      </c>
      <c r="AB4257">
        <f>AVERAGE(T4257:W4257)</f>
        <v>0.18574999999999994</v>
      </c>
      <c r="AC4257">
        <f t="shared" si="862"/>
        <v>54.430819490000012</v>
      </c>
      <c r="AD4257">
        <f t="shared" si="863"/>
        <v>22.632088939999999</v>
      </c>
      <c r="AE4257">
        <f t="shared" si="864"/>
        <v>1.39418705</v>
      </c>
      <c r="AF4257">
        <f t="shared" si="865"/>
        <v>13.217578490000005</v>
      </c>
      <c r="AG4257">
        <f t="shared" si="866"/>
        <v>2.3100863275000005</v>
      </c>
      <c r="AH4257">
        <f t="shared" si="867"/>
        <v>3.4886062899999999</v>
      </c>
      <c r="AI4257">
        <f t="shared" si="868"/>
        <v>43.042547097500005</v>
      </c>
      <c r="AJ4257">
        <f t="shared" si="869"/>
        <v>0.79374524700199212</v>
      </c>
      <c r="AK4257">
        <f t="shared" si="870"/>
        <v>0.57063989423823247</v>
      </c>
    </row>
    <row r="4258" spans="1:37" hidden="1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858"/>
        <v>3.8000000000000034E-2</v>
      </c>
      <c r="Y4258">
        <f t="shared" si="859"/>
        <v>-0.16847500000000004</v>
      </c>
      <c r="Z4258">
        <f t="shared" si="860"/>
        <v>0.1421</v>
      </c>
      <c r="AA4258">
        <f t="shared" si="861"/>
        <v>-0.29556666666666676</v>
      </c>
      <c r="AB4258">
        <f>AVERAGE(T4258:W4258)</f>
        <v>-0.45887499999999992</v>
      </c>
      <c r="AC4258">
        <f t="shared" si="862"/>
        <v>19.273571409999999</v>
      </c>
      <c r="AD4258">
        <f t="shared" si="863"/>
        <v>2.37120116</v>
      </c>
      <c r="AE4258">
        <f t="shared" si="864"/>
        <v>4.0366580475000005</v>
      </c>
      <c r="AF4258">
        <f t="shared" si="865"/>
        <v>0.67212830000000001</v>
      </c>
      <c r="AG4258">
        <f t="shared" si="866"/>
        <v>4.3725941266666668</v>
      </c>
      <c r="AH4258">
        <f t="shared" si="867"/>
        <v>6.5165648075</v>
      </c>
      <c r="AI4258">
        <f t="shared" si="868"/>
        <v>17.969146441666666</v>
      </c>
      <c r="AJ4258">
        <f t="shared" si="869"/>
        <v>0.21777745079342989</v>
      </c>
      <c r="AK4258">
        <f t="shared" si="870"/>
        <v>0.94940254150237435</v>
      </c>
    </row>
    <row r="4259" spans="1:37" hidden="1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858"/>
        <v>0.24062500000000003</v>
      </c>
      <c r="Y4259">
        <f t="shared" si="859"/>
        <v>0.37192500000000001</v>
      </c>
      <c r="Z4259">
        <f t="shared" si="860"/>
        <v>0.54079999999999995</v>
      </c>
      <c r="AA4259">
        <f t="shared" si="861"/>
        <v>-0.77564999999999995</v>
      </c>
      <c r="AB4259">
        <f>AVERAGE(T4259:W4259)</f>
        <v>2.2600000000000023E-2</v>
      </c>
      <c r="AC4259">
        <f t="shared" si="862"/>
        <v>13.787971780000001</v>
      </c>
      <c r="AD4259">
        <f t="shared" si="863"/>
        <v>1.4329634274999998</v>
      </c>
      <c r="AE4259">
        <f t="shared" si="864"/>
        <v>0.19302212749999992</v>
      </c>
      <c r="AF4259">
        <f t="shared" si="865"/>
        <v>1.3789060999999996</v>
      </c>
      <c r="AG4259">
        <f t="shared" si="866"/>
        <v>1.5605713100000003</v>
      </c>
      <c r="AH4259">
        <f t="shared" si="867"/>
        <v>4.8591611400000003</v>
      </c>
      <c r="AI4259">
        <f t="shared" si="868"/>
        <v>9.4246241049999995</v>
      </c>
      <c r="AJ4259">
        <f t="shared" si="869"/>
        <v>1.3889193753685527</v>
      </c>
      <c r="AK4259">
        <f t="shared" si="870"/>
        <v>0.28360621900545063</v>
      </c>
    </row>
    <row r="4260" spans="1:37" hidden="1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858"/>
        <v>9.6875000000000017E-2</v>
      </c>
      <c r="Y4260">
        <f t="shared" si="859"/>
        <v>-0.63512499999999994</v>
      </c>
      <c r="Z4260">
        <f t="shared" si="860"/>
        <v>-0.63429999999999997</v>
      </c>
      <c r="AA4260">
        <f t="shared" si="861"/>
        <v>-0.747</v>
      </c>
      <c r="AB4260">
        <f>AVERAGE(T4260:W4260)</f>
        <v>0.53262500000000002</v>
      </c>
      <c r="AC4260">
        <f t="shared" si="862"/>
        <v>21.746839869999999</v>
      </c>
      <c r="AD4260">
        <f t="shared" si="863"/>
        <v>1.9850326674999996</v>
      </c>
      <c r="AE4260">
        <f t="shared" si="864"/>
        <v>0.83824014749999987</v>
      </c>
      <c r="AF4260">
        <f t="shared" si="865"/>
        <v>6.1045514000000001</v>
      </c>
      <c r="AG4260">
        <f t="shared" si="866"/>
        <v>5.4978682999999986</v>
      </c>
      <c r="AH4260">
        <f t="shared" si="867"/>
        <v>0.69393370749999961</v>
      </c>
      <c r="AI4260">
        <f t="shared" si="868"/>
        <v>15.119626222499997</v>
      </c>
      <c r="AJ4260">
        <f t="shared" si="869"/>
        <v>1.3149558494318796</v>
      </c>
      <c r="AK4260">
        <f t="shared" si="870"/>
        <v>0.30997804207606977</v>
      </c>
    </row>
    <row r="4261" spans="1:37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858"/>
        <v>-1.1975</v>
      </c>
      <c r="Y4261">
        <f t="shared" si="859"/>
        <v>-1.3342999999999998</v>
      </c>
      <c r="Z4261">
        <f t="shared" si="860"/>
        <v>-0.50629999999999997</v>
      </c>
      <c r="AA4261">
        <f t="shared" si="861"/>
        <v>0.38477500000000003</v>
      </c>
      <c r="AB4261">
        <f>AVERAGE(T4261:W4261)</f>
        <v>-1.3296250000000001</v>
      </c>
      <c r="AC4261">
        <f t="shared" si="862"/>
        <v>43.543171519999994</v>
      </c>
      <c r="AD4261">
        <f t="shared" si="863"/>
        <v>1.1412985800000008</v>
      </c>
      <c r="AE4261">
        <f t="shared" si="864"/>
        <v>0.5589643000000013</v>
      </c>
      <c r="AF4261">
        <f t="shared" si="865"/>
        <v>8.643668700000001</v>
      </c>
      <c r="AG4261">
        <f t="shared" si="866"/>
        <v>0.80989340749999983</v>
      </c>
      <c r="AH4261">
        <f t="shared" si="867"/>
        <v>10.842719047499997</v>
      </c>
      <c r="AI4261">
        <f t="shared" si="868"/>
        <v>21.996544034999999</v>
      </c>
      <c r="AJ4261">
        <f t="shared" si="869"/>
        <v>2.9386381038833944</v>
      </c>
      <c r="AK4261">
        <f t="shared" si="870"/>
        <v>4.8052258709476117E-2</v>
      </c>
    </row>
    <row r="4262" spans="1:37" hidden="1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858"/>
        <v>0.23430000000000001</v>
      </c>
      <c r="Y4262">
        <f t="shared" si="859"/>
        <v>-0.49417500000000003</v>
      </c>
      <c r="Z4262">
        <f t="shared" si="860"/>
        <v>-5.7950000000000002E-2</v>
      </c>
      <c r="AA4262">
        <f t="shared" si="861"/>
        <v>0.13500000000000006</v>
      </c>
      <c r="AB4262">
        <f>AVERAGE(T4262:W4262)</f>
        <v>0.444075</v>
      </c>
      <c r="AC4262">
        <f t="shared" si="862"/>
        <v>12.352577960000001</v>
      </c>
      <c r="AD4262">
        <f t="shared" si="863"/>
        <v>2.38370734</v>
      </c>
      <c r="AE4262">
        <f t="shared" si="864"/>
        <v>0.69360050750000002</v>
      </c>
      <c r="AF4262">
        <f t="shared" si="865"/>
        <v>1.1361326899999999</v>
      </c>
      <c r="AG4262">
        <f t="shared" si="866"/>
        <v>4.7001941</v>
      </c>
      <c r="AH4262">
        <f t="shared" si="867"/>
        <v>1.3673784074999999</v>
      </c>
      <c r="AI4262">
        <f t="shared" si="868"/>
        <v>10.281013045</v>
      </c>
      <c r="AJ4262">
        <f t="shared" si="869"/>
        <v>0.60448272147873772</v>
      </c>
      <c r="AK4262">
        <f t="shared" si="870"/>
        <v>0.69769268576124499</v>
      </c>
    </row>
    <row r="4263" spans="1:37" hidden="1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858"/>
        <v>-6.4700000000000008E-2</v>
      </c>
      <c r="Y4263">
        <f t="shared" si="859"/>
        <v>0.59150000000000003</v>
      </c>
      <c r="Z4263">
        <f t="shared" si="860"/>
        <v>1.1508749999999999</v>
      </c>
      <c r="AA4263">
        <f t="shared" si="861"/>
        <v>-0.22802499999999998</v>
      </c>
      <c r="AB4263">
        <f>AVERAGE(T4263:W4263)</f>
        <v>-0.26999999999999996</v>
      </c>
      <c r="AC4263">
        <f t="shared" si="862"/>
        <v>15.14963882</v>
      </c>
      <c r="AD4263">
        <f t="shared" si="863"/>
        <v>2.1069304999999998</v>
      </c>
      <c r="AE4263">
        <f t="shared" si="864"/>
        <v>0.4730153399999999</v>
      </c>
      <c r="AF4263">
        <f t="shared" si="865"/>
        <v>0.45707110750000179</v>
      </c>
      <c r="AG4263">
        <f t="shared" si="866"/>
        <v>1.4762719875000003</v>
      </c>
      <c r="AH4263">
        <f t="shared" si="867"/>
        <v>3.42248186</v>
      </c>
      <c r="AI4263">
        <f t="shared" si="868"/>
        <v>7.9357707950000016</v>
      </c>
      <c r="AJ4263">
        <f t="shared" si="869"/>
        <v>2.7270954056076655</v>
      </c>
      <c r="AK4263">
        <f t="shared" si="870"/>
        <v>6.0313748811264216E-2</v>
      </c>
    </row>
    <row r="4264" spans="1:37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858"/>
        <v>0.6611499999999999</v>
      </c>
      <c r="Y4264">
        <f t="shared" si="859"/>
        <v>0.76142500000000002</v>
      </c>
      <c r="Z4264">
        <f t="shared" si="860"/>
        <v>1.07595</v>
      </c>
      <c r="AA4264">
        <f t="shared" si="861"/>
        <v>-0.16852499999999998</v>
      </c>
      <c r="AB4264">
        <f>AVERAGE(T4264:W4264)</f>
        <v>5.6649999999999978E-2</v>
      </c>
      <c r="AC4264">
        <f t="shared" si="862"/>
        <v>15.089888199999997</v>
      </c>
      <c r="AD4264">
        <f t="shared" si="863"/>
        <v>0.96025841000000023</v>
      </c>
      <c r="AE4264">
        <f t="shared" si="864"/>
        <v>0.30454872749999984</v>
      </c>
      <c r="AF4264">
        <f t="shared" si="865"/>
        <v>0.62387908999999997</v>
      </c>
      <c r="AG4264">
        <f t="shared" si="866"/>
        <v>2.1232157474999993</v>
      </c>
      <c r="AH4264">
        <f t="shared" si="867"/>
        <v>2.2533236099999998</v>
      </c>
      <c r="AI4264">
        <f t="shared" si="868"/>
        <v>6.2652255849999987</v>
      </c>
      <c r="AJ4264">
        <f t="shared" si="869"/>
        <v>4.2255442339351932</v>
      </c>
      <c r="AK4264">
        <f t="shared" si="870"/>
        <v>1.3469209763158895E-2</v>
      </c>
    </row>
    <row r="4265" spans="1:37" hidden="1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858"/>
        <v>-2.8149999999999994E-2</v>
      </c>
      <c r="Y4265">
        <f t="shared" si="859"/>
        <v>0.44535000000000002</v>
      </c>
      <c r="Z4265">
        <f t="shared" si="860"/>
        <v>0.13440000000000002</v>
      </c>
      <c r="AA4265">
        <f t="shared" si="861"/>
        <v>0.639575</v>
      </c>
      <c r="AB4265">
        <f>AVERAGE(T4265:W4265)</f>
        <v>3.5275000000000042E-2</v>
      </c>
      <c r="AC4265">
        <f t="shared" si="862"/>
        <v>9.5895950200000009</v>
      </c>
      <c r="AD4265">
        <f t="shared" si="863"/>
        <v>1.81041601</v>
      </c>
      <c r="AE4265">
        <f t="shared" si="864"/>
        <v>0.56178424999999999</v>
      </c>
      <c r="AF4265">
        <f t="shared" si="865"/>
        <v>1.4758498199999996</v>
      </c>
      <c r="AG4265">
        <f t="shared" si="866"/>
        <v>0.49596864750000003</v>
      </c>
      <c r="AH4265">
        <f t="shared" si="867"/>
        <v>2.7356046475000007</v>
      </c>
      <c r="AI4265">
        <f t="shared" si="868"/>
        <v>7.0796233750000006</v>
      </c>
      <c r="AJ4265">
        <f t="shared" si="869"/>
        <v>1.063603886273117</v>
      </c>
      <c r="AK4265">
        <f t="shared" si="870"/>
        <v>0.41839412536772375</v>
      </c>
    </row>
    <row r="4266" spans="1:37" hidden="1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858"/>
        <v>7.9625000000000001E-2</v>
      </c>
      <c r="Y4266">
        <f t="shared" si="859"/>
        <v>0.16284999999999999</v>
      </c>
      <c r="Z4266">
        <f t="shared" si="860"/>
        <v>0.221525</v>
      </c>
      <c r="AA4266">
        <f t="shared" si="861"/>
        <v>9.7525000000000028E-2</v>
      </c>
      <c r="AB4266">
        <f>AVERAGE(T4266:W4266)</f>
        <v>0.26290000000000002</v>
      </c>
      <c r="AC4266">
        <f t="shared" si="862"/>
        <v>11.527854509999999</v>
      </c>
      <c r="AD4266">
        <f t="shared" si="863"/>
        <v>2.1602108275000003</v>
      </c>
      <c r="AE4266">
        <f t="shared" si="864"/>
        <v>2.2790471299999999</v>
      </c>
      <c r="AF4266">
        <f t="shared" si="865"/>
        <v>0.6378316475000001</v>
      </c>
      <c r="AG4266">
        <f t="shared" si="866"/>
        <v>3.3366377474999998</v>
      </c>
      <c r="AH4266">
        <f t="shared" si="867"/>
        <v>2.4718826599999999</v>
      </c>
      <c r="AI4266">
        <f t="shared" si="868"/>
        <v>10.885610012500001</v>
      </c>
      <c r="AJ4266">
        <f t="shared" si="869"/>
        <v>0.17699821050795658</v>
      </c>
      <c r="AK4266">
        <f t="shared" si="870"/>
        <v>0.96707687297645151</v>
      </c>
    </row>
    <row r="4267" spans="1:37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858"/>
        <v>1.814875</v>
      </c>
      <c r="Y4267">
        <f t="shared" si="859"/>
        <v>3.596225</v>
      </c>
      <c r="Z4267">
        <f t="shared" si="860"/>
        <v>1.9229500000000002</v>
      </c>
      <c r="AA4267">
        <f t="shared" si="861"/>
        <v>-6.6475000000000006E-2</v>
      </c>
      <c r="AB4267">
        <f>AVERAGE(T4267:W4267)</f>
        <v>-1.0823750000000001</v>
      </c>
      <c r="AC4267">
        <f t="shared" si="862"/>
        <v>100.96878594000002</v>
      </c>
      <c r="AD4267">
        <f t="shared" si="863"/>
        <v>2.5544006674999959</v>
      </c>
      <c r="AE4267">
        <f t="shared" si="864"/>
        <v>1.627831127499995</v>
      </c>
      <c r="AF4267">
        <f t="shared" si="865"/>
        <v>4.1096113699999943</v>
      </c>
      <c r="AG4267">
        <f t="shared" si="866"/>
        <v>5.0043957074999996</v>
      </c>
      <c r="AH4267">
        <f t="shared" si="867"/>
        <v>3.2713599274999998</v>
      </c>
      <c r="AI4267">
        <f t="shared" si="868"/>
        <v>16.567598799999985</v>
      </c>
      <c r="AJ4267">
        <f t="shared" si="869"/>
        <v>15.283057278040818</v>
      </c>
      <c r="AK4267">
        <f t="shared" si="870"/>
        <v>1.9959811025378579E-5</v>
      </c>
    </row>
    <row r="4268" spans="1:37" hidden="1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858"/>
        <v>-0.17854999999999999</v>
      </c>
      <c r="Y4268">
        <f t="shared" si="859"/>
        <v>-0.42269999999999996</v>
      </c>
      <c r="Z4268">
        <f t="shared" si="860"/>
        <v>0.12939999999999999</v>
      </c>
      <c r="AA4268">
        <f t="shared" si="861"/>
        <v>-0.37895000000000001</v>
      </c>
      <c r="AB4268">
        <f>AVERAGE(T4268:W4268)</f>
        <v>0.61152499999999999</v>
      </c>
      <c r="AC4268">
        <f t="shared" si="862"/>
        <v>19.41942469</v>
      </c>
      <c r="AD4268">
        <f t="shared" si="863"/>
        <v>0.58649624999999994</v>
      </c>
      <c r="AE4268">
        <f t="shared" si="864"/>
        <v>0.76216673999999995</v>
      </c>
      <c r="AF4268">
        <f t="shared" si="865"/>
        <v>3.6736450399999998</v>
      </c>
      <c r="AG4268">
        <f t="shared" si="866"/>
        <v>1.22133629</v>
      </c>
      <c r="AH4268">
        <f t="shared" si="867"/>
        <v>10.196317647499999</v>
      </c>
      <c r="AI4268">
        <f t="shared" si="868"/>
        <v>16.439961967499997</v>
      </c>
      <c r="AJ4268">
        <f t="shared" si="869"/>
        <v>0.54369883489817206</v>
      </c>
      <c r="AK4268">
        <f t="shared" si="870"/>
        <v>0.74062230876719504</v>
      </c>
    </row>
    <row r="4269" spans="1:37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858"/>
        <v>0.61055000000000004</v>
      </c>
      <c r="Y4269">
        <f t="shared" si="859"/>
        <v>1.1134999999999999</v>
      </c>
      <c r="Z4269">
        <f t="shared" si="860"/>
        <v>0.95027499999999998</v>
      </c>
      <c r="AA4269">
        <f t="shared" si="861"/>
        <v>0.67012500000000008</v>
      </c>
      <c r="AB4269">
        <f>AVERAGE(T4269:W4269)</f>
        <v>-6.7549999999999999E-2</v>
      </c>
      <c r="AC4269">
        <f t="shared" si="862"/>
        <v>21.328492480000008</v>
      </c>
      <c r="AD4269">
        <f t="shared" si="863"/>
        <v>2.6754349699999995</v>
      </c>
      <c r="AE4269">
        <f t="shared" si="864"/>
        <v>0.15674927999999966</v>
      </c>
      <c r="AF4269">
        <f t="shared" si="865"/>
        <v>2.4977331275000014</v>
      </c>
      <c r="AG4269">
        <f t="shared" si="866"/>
        <v>1.2041056274999997</v>
      </c>
      <c r="AH4269">
        <f t="shared" si="867"/>
        <v>2.9172428900000003</v>
      </c>
      <c r="AI4269">
        <f t="shared" si="868"/>
        <v>9.4512658950000006</v>
      </c>
      <c r="AJ4269">
        <f t="shared" si="869"/>
        <v>3.770043098020365</v>
      </c>
      <c r="AK4269">
        <f t="shared" si="870"/>
        <v>2.0690114980101555E-2</v>
      </c>
    </row>
    <row r="4270" spans="1:37" hidden="1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858"/>
        <v>-0.11243333333333332</v>
      </c>
      <c r="Y4270">
        <f t="shared" si="859"/>
        <v>-0.51950000000000007</v>
      </c>
      <c r="Z4270">
        <f t="shared" si="860"/>
        <v>0.5444</v>
      </c>
      <c r="AA4270">
        <f t="shared" si="861"/>
        <v>2.3525000000000004E-2</v>
      </c>
      <c r="AB4270">
        <f>AVERAGE(T4270:W4270)</f>
        <v>0.61442500000000011</v>
      </c>
      <c r="AC4270">
        <f t="shared" si="862"/>
        <v>14.121259570000001</v>
      </c>
      <c r="AD4270">
        <f t="shared" si="863"/>
        <v>0.42248760666666668</v>
      </c>
      <c r="AE4270">
        <f t="shared" si="864"/>
        <v>0.81636377999999965</v>
      </c>
      <c r="AF4270">
        <f t="shared" si="865"/>
        <v>2.2155150600000004</v>
      </c>
      <c r="AG4270">
        <f t="shared" si="866"/>
        <v>4.1216077475000006</v>
      </c>
      <c r="AH4270">
        <f t="shared" si="867"/>
        <v>2.7300691474999996</v>
      </c>
      <c r="AI4270">
        <f t="shared" si="868"/>
        <v>10.306043341666667</v>
      </c>
      <c r="AJ4270">
        <f t="shared" si="869"/>
        <v>1.110576416724931</v>
      </c>
      <c r="AK4270">
        <f t="shared" si="870"/>
        <v>0.39577258322432207</v>
      </c>
    </row>
    <row r="4271" spans="1:37" hidden="1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858"/>
        <v>-0.81559999999999999</v>
      </c>
      <c r="Y4271">
        <f t="shared" si="859"/>
        <v>0.19472499999999998</v>
      </c>
      <c r="Z4271">
        <f t="shared" si="860"/>
        <v>0.71684999999999999</v>
      </c>
      <c r="AA4271">
        <f t="shared" si="861"/>
        <v>-0.24317499999999997</v>
      </c>
      <c r="AB4271">
        <f>AVERAGE(T4271:W4271)</f>
        <v>-0.92874999999999996</v>
      </c>
      <c r="AC4271">
        <f t="shared" si="862"/>
        <v>40.326263579999996</v>
      </c>
      <c r="AD4271">
        <f t="shared" si="863"/>
        <v>8.2714218200000005</v>
      </c>
      <c r="AE4271">
        <f t="shared" si="864"/>
        <v>1.4466411874999998</v>
      </c>
      <c r="AF4271">
        <f t="shared" si="865"/>
        <v>4.3641906500000003</v>
      </c>
      <c r="AG4271">
        <f t="shared" si="866"/>
        <v>7.5033778274999996</v>
      </c>
      <c r="AH4271">
        <f t="shared" si="867"/>
        <v>10.185809089999999</v>
      </c>
      <c r="AI4271">
        <f t="shared" si="868"/>
        <v>31.771440575</v>
      </c>
      <c r="AJ4271">
        <f t="shared" si="869"/>
        <v>0.80778424114626368</v>
      </c>
      <c r="AK4271">
        <f t="shared" si="870"/>
        <v>0.56180333640318958</v>
      </c>
    </row>
    <row r="4272" spans="1:37" hidden="1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858"/>
        <v>0.47915000000000008</v>
      </c>
      <c r="Y4272">
        <f t="shared" si="859"/>
        <v>0.78667500000000001</v>
      </c>
      <c r="Z4272">
        <f t="shared" si="860"/>
        <v>0.66605000000000003</v>
      </c>
      <c r="AA4272">
        <f t="shared" si="861"/>
        <v>0.104825</v>
      </c>
      <c r="AB4272">
        <f>AVERAGE(T4272:W4272)</f>
        <v>0.38374999999999992</v>
      </c>
      <c r="AC4272">
        <f t="shared" si="862"/>
        <v>14.05706346</v>
      </c>
      <c r="AD4272">
        <f t="shared" si="863"/>
        <v>0.43316114999999966</v>
      </c>
      <c r="AE4272">
        <f t="shared" si="864"/>
        <v>0.97427248750000039</v>
      </c>
      <c r="AF4272">
        <f t="shared" si="865"/>
        <v>0.91952125000000007</v>
      </c>
      <c r="AG4272">
        <f t="shared" si="866"/>
        <v>4.3942904474999995</v>
      </c>
      <c r="AH4272">
        <f t="shared" si="867"/>
        <v>1.5345492300000005</v>
      </c>
      <c r="AI4272">
        <f t="shared" si="868"/>
        <v>8.2557945650000004</v>
      </c>
      <c r="AJ4272">
        <f t="shared" si="869"/>
        <v>2.1080716759574551</v>
      </c>
      <c r="AK4272">
        <f t="shared" si="870"/>
        <v>0.12085657791018505</v>
      </c>
    </row>
    <row r="4273" spans="1:37" hidden="1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858"/>
        <v>0.74080000000000013</v>
      </c>
      <c r="Y4273">
        <f t="shared" si="859"/>
        <v>-0.48235</v>
      </c>
      <c r="Z4273">
        <f t="shared" si="860"/>
        <v>0.27262499999999995</v>
      </c>
      <c r="AA4273">
        <f t="shared" si="861"/>
        <v>0.573075</v>
      </c>
      <c r="AB4273">
        <f>AVERAGE(T4273:W4273)</f>
        <v>-0.97819999999999996</v>
      </c>
      <c r="AC4273">
        <f t="shared" si="862"/>
        <v>29.890284320000003</v>
      </c>
      <c r="AD4273">
        <f t="shared" si="863"/>
        <v>3.1148610599999995</v>
      </c>
      <c r="AE4273">
        <f t="shared" si="864"/>
        <v>3.0802216900000001</v>
      </c>
      <c r="AF4273">
        <f t="shared" si="865"/>
        <v>6.1254489075</v>
      </c>
      <c r="AG4273">
        <f t="shared" si="866"/>
        <v>7.3707662875000004</v>
      </c>
      <c r="AH4273">
        <f t="shared" si="867"/>
        <v>1.6347433800000002</v>
      </c>
      <c r="AI4273">
        <f t="shared" si="868"/>
        <v>21.326041324999998</v>
      </c>
      <c r="AJ4273">
        <f t="shared" si="869"/>
        <v>1.2047584731480874</v>
      </c>
      <c r="AK4273">
        <f t="shared" si="870"/>
        <v>0.35376183946449152</v>
      </c>
    </row>
    <row r="4274" spans="1:37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858"/>
        <v>0.5250999999999999</v>
      </c>
      <c r="Y4274">
        <f t="shared" si="859"/>
        <v>0.8953000000000001</v>
      </c>
      <c r="Z4274">
        <f t="shared" si="860"/>
        <v>0.63770000000000004</v>
      </c>
      <c r="AA4274">
        <f t="shared" si="861"/>
        <v>-0.16155000000000003</v>
      </c>
      <c r="AB4274">
        <f>AVERAGE(T4274:W4274)</f>
        <v>0.50980000000000003</v>
      </c>
      <c r="AC4274">
        <f t="shared" si="862"/>
        <v>6.4489109199999994</v>
      </c>
      <c r="AD4274">
        <f t="shared" si="863"/>
        <v>0.77103361999999998</v>
      </c>
      <c r="AE4274">
        <f t="shared" si="864"/>
        <v>5.8421579999999196E-2</v>
      </c>
      <c r="AF4274">
        <f t="shared" si="865"/>
        <v>0.17305897999999975</v>
      </c>
      <c r="AG4274">
        <f t="shared" si="866"/>
        <v>0.90597693000000001</v>
      </c>
      <c r="AH4274">
        <f t="shared" si="867"/>
        <v>0</v>
      </c>
      <c r="AI4274">
        <f t="shared" si="868"/>
        <v>1.908491109999999</v>
      </c>
      <c r="AJ4274">
        <f t="shared" si="869"/>
        <v>7.1371877807699136</v>
      </c>
      <c r="AK4274">
        <f t="shared" si="870"/>
        <v>1.3369077860230451E-3</v>
      </c>
    </row>
    <row r="4275" spans="1:37" hidden="1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858"/>
        <v>-0.44260000000000005</v>
      </c>
      <c r="Y4275">
        <f t="shared" si="859"/>
        <v>-0.47750000000000004</v>
      </c>
      <c r="Z4275">
        <f t="shared" si="860"/>
        <v>0.542825</v>
      </c>
      <c r="AA4275">
        <f t="shared" si="861"/>
        <v>-0.15074999999999997</v>
      </c>
      <c r="AB4275">
        <f>AVERAGE(T4275:W4275)</f>
        <v>-1.0492750000000002</v>
      </c>
      <c r="AC4275">
        <f t="shared" si="862"/>
        <v>23.538933240000002</v>
      </c>
      <c r="AD4275">
        <f t="shared" si="863"/>
        <v>3.6310688400000002</v>
      </c>
      <c r="AE4275">
        <f t="shared" si="864"/>
        <v>2.4945417599999997</v>
      </c>
      <c r="AF4275">
        <f t="shared" si="865"/>
        <v>3.2677188875000001</v>
      </c>
      <c r="AG4275">
        <f t="shared" si="866"/>
        <v>6.3141182900000006</v>
      </c>
      <c r="AH4275">
        <f t="shared" si="867"/>
        <v>0.46243114749999759</v>
      </c>
      <c r="AI4275">
        <f t="shared" si="868"/>
        <v>16.169878924999999</v>
      </c>
      <c r="AJ4275">
        <f t="shared" si="869"/>
        <v>1.3671817239658157</v>
      </c>
      <c r="AK4275">
        <f t="shared" si="870"/>
        <v>0.29111753420447584</v>
      </c>
    </row>
    <row r="4276" spans="1:37" hidden="1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858"/>
        <v>0.4553666666666667</v>
      </c>
      <c r="Y4276">
        <f t="shared" si="859"/>
        <v>0.766675</v>
      </c>
      <c r="Z4276">
        <f t="shared" si="860"/>
        <v>0.91972500000000013</v>
      </c>
      <c r="AA4276">
        <f t="shared" si="861"/>
        <v>1.1283750000000001</v>
      </c>
      <c r="AB4276">
        <f>AVERAGE(T4276:W4276)</f>
        <v>0.96589999999999998</v>
      </c>
      <c r="AC4276">
        <f t="shared" si="862"/>
        <v>32.132186179999998</v>
      </c>
      <c r="AD4276">
        <f t="shared" si="863"/>
        <v>0.37105252666666677</v>
      </c>
      <c r="AE4276">
        <f t="shared" si="864"/>
        <v>0.36317584749999998</v>
      </c>
      <c r="AF4276">
        <f t="shared" si="865"/>
        <v>0.32887528749999984</v>
      </c>
      <c r="AG4276">
        <f t="shared" si="866"/>
        <v>10.382471207499997</v>
      </c>
      <c r="AH4276">
        <f t="shared" si="867"/>
        <v>5.5050245800000006</v>
      </c>
      <c r="AI4276">
        <f t="shared" si="868"/>
        <v>16.950599449166663</v>
      </c>
      <c r="AJ4276">
        <f t="shared" si="869"/>
        <v>2.6869114764397968</v>
      </c>
      <c r="AK4276">
        <f t="shared" si="870"/>
        <v>6.3012436526307627E-2</v>
      </c>
    </row>
    <row r="4277" spans="1:37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858"/>
        <v>-1.9954499999999999</v>
      </c>
      <c r="Y4277">
        <f t="shared" si="859"/>
        <v>-0.86565000000000003</v>
      </c>
      <c r="Z4277">
        <f t="shared" si="860"/>
        <v>-0.75865000000000005</v>
      </c>
      <c r="AA4277">
        <f t="shared" si="861"/>
        <v>-1.0828499999999999</v>
      </c>
      <c r="AB4277">
        <f>AVERAGE(T4277:W4277)</f>
        <v>-1.59795</v>
      </c>
      <c r="AC4277">
        <f t="shared" si="862"/>
        <v>57.093843460000002</v>
      </c>
      <c r="AD4277">
        <f t="shared" si="863"/>
        <v>1.1827629700000006</v>
      </c>
      <c r="AE4277">
        <f t="shared" si="864"/>
        <v>1.5767250100000001</v>
      </c>
      <c r="AF4277">
        <f t="shared" si="865"/>
        <v>0.45863284999999943</v>
      </c>
      <c r="AG4277">
        <f t="shared" si="866"/>
        <v>9.8894268899999958</v>
      </c>
      <c r="AH4277">
        <f t="shared" si="867"/>
        <v>7.855380649999999</v>
      </c>
      <c r="AI4277">
        <f t="shared" si="868"/>
        <v>20.962928369999993</v>
      </c>
      <c r="AJ4277">
        <f t="shared" si="869"/>
        <v>5.1706871939285302</v>
      </c>
      <c r="AK4277">
        <f t="shared" si="870"/>
        <v>5.9002415883922452E-3</v>
      </c>
    </row>
    <row r="4278" spans="1:37" hidden="1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858"/>
        <v>-1.375075</v>
      </c>
      <c r="Y4278">
        <f t="shared" si="859"/>
        <v>-1.0354749999999999</v>
      </c>
      <c r="Z4278">
        <f t="shared" si="860"/>
        <v>-0.57529999999999992</v>
      </c>
      <c r="AA4278">
        <f t="shared" si="861"/>
        <v>-1.0603750000000001</v>
      </c>
      <c r="AB4278">
        <f>AVERAGE(T4278:W4278)</f>
        <v>-0.24992500000000001</v>
      </c>
      <c r="AC4278">
        <f t="shared" si="862"/>
        <v>84.216580019999981</v>
      </c>
      <c r="AD4278">
        <f t="shared" si="863"/>
        <v>1.6105762274999993</v>
      </c>
      <c r="AE4278">
        <f t="shared" si="864"/>
        <v>1.4077974475000001</v>
      </c>
      <c r="AF4278">
        <f t="shared" si="865"/>
        <v>2.1483786200000003</v>
      </c>
      <c r="AG4278">
        <f t="shared" si="866"/>
        <v>45.551220327499991</v>
      </c>
      <c r="AH4278">
        <f t="shared" si="867"/>
        <v>15.575137527499999</v>
      </c>
      <c r="AI4278">
        <f t="shared" si="868"/>
        <v>66.29311014999999</v>
      </c>
      <c r="AJ4278">
        <f t="shared" si="869"/>
        <v>0.81110102525488437</v>
      </c>
      <c r="AK4278">
        <f t="shared" si="870"/>
        <v>0.55972944902501642</v>
      </c>
    </row>
    <row r="4279" spans="1:37" hidden="1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858"/>
        <v>-0.30044999999999999</v>
      </c>
      <c r="Y4279">
        <f t="shared" si="859"/>
        <v>9.2274999999999996E-2</v>
      </c>
      <c r="Z4279">
        <f t="shared" si="860"/>
        <v>-0.19417499999999996</v>
      </c>
      <c r="AA4279">
        <f t="shared" si="861"/>
        <v>0.11904999999999999</v>
      </c>
      <c r="AB4279">
        <f>AVERAGE(T4279:W4279)</f>
        <v>0.83647499999999997</v>
      </c>
      <c r="AC4279">
        <f t="shared" si="862"/>
        <v>11.351229469999998</v>
      </c>
      <c r="AD4279">
        <f t="shared" si="863"/>
        <v>1.74498485</v>
      </c>
      <c r="AE4279">
        <f t="shared" si="864"/>
        <v>0.97769794749999994</v>
      </c>
      <c r="AF4279">
        <f t="shared" si="865"/>
        <v>0.75940504750000004</v>
      </c>
      <c r="AG4279">
        <f t="shared" si="866"/>
        <v>1.14654777</v>
      </c>
      <c r="AH4279">
        <f t="shared" si="867"/>
        <v>3.3211853075</v>
      </c>
      <c r="AI4279">
        <f t="shared" si="868"/>
        <v>7.9498209225000007</v>
      </c>
      <c r="AJ4279">
        <f t="shared" si="869"/>
        <v>1.2835793085124039</v>
      </c>
      <c r="AK4279">
        <f t="shared" si="870"/>
        <v>0.32188031471462486</v>
      </c>
    </row>
    <row r="4280" spans="1:37" hidden="1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858"/>
        <v>5.5125000000000007E-2</v>
      </c>
      <c r="Y4280">
        <f t="shared" si="859"/>
        <v>0.92407499999999998</v>
      </c>
      <c r="Z4280">
        <f t="shared" si="860"/>
        <v>0.74767499999999998</v>
      </c>
      <c r="AA4280">
        <f t="shared" si="861"/>
        <v>-0.79082499999999989</v>
      </c>
      <c r="AB4280">
        <f>AVERAGE(T4280:W4280)</f>
        <v>0.88404999999999989</v>
      </c>
      <c r="AC4280">
        <f t="shared" si="862"/>
        <v>31.910749859999996</v>
      </c>
      <c r="AD4280">
        <f t="shared" si="863"/>
        <v>0.75113552750000001</v>
      </c>
      <c r="AE4280">
        <f t="shared" si="864"/>
        <v>4.6564331074999998</v>
      </c>
      <c r="AF4280">
        <f t="shared" si="865"/>
        <v>0.92685826749999967</v>
      </c>
      <c r="AG4280">
        <f t="shared" si="866"/>
        <v>7.0551810874999994</v>
      </c>
      <c r="AH4280">
        <f t="shared" si="867"/>
        <v>7.2294624299999999</v>
      </c>
      <c r="AI4280">
        <f t="shared" si="868"/>
        <v>20.61907042</v>
      </c>
      <c r="AJ4280">
        <f t="shared" si="869"/>
        <v>1.6428984250978658</v>
      </c>
      <c r="AK4280">
        <f t="shared" si="870"/>
        <v>0.20907906044847807</v>
      </c>
    </row>
    <row r="4281" spans="1:37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858"/>
        <v>1.2407250000000001</v>
      </c>
      <c r="Y4281">
        <f t="shared" si="859"/>
        <v>1.2860750000000001</v>
      </c>
      <c r="Z4281">
        <f t="shared" si="860"/>
        <v>0.77385000000000004</v>
      </c>
      <c r="AA4281">
        <f t="shared" si="861"/>
        <v>0.39825000000000005</v>
      </c>
      <c r="AB4281">
        <f>AVERAGE(T4281:W4281)</f>
        <v>-0.37292499999999995</v>
      </c>
      <c r="AC4281">
        <f t="shared" si="862"/>
        <v>20.860515409999998</v>
      </c>
      <c r="AD4281">
        <f t="shared" si="863"/>
        <v>0.7493849474999994</v>
      </c>
      <c r="AE4281">
        <f t="shared" si="864"/>
        <v>1.7927274474999999</v>
      </c>
      <c r="AF4281">
        <f t="shared" si="865"/>
        <v>1.0171636500000001</v>
      </c>
      <c r="AG4281">
        <f t="shared" si="866"/>
        <v>0.3220765099999997</v>
      </c>
      <c r="AH4281">
        <f t="shared" si="867"/>
        <v>0.61953336750000021</v>
      </c>
      <c r="AI4281">
        <f t="shared" si="868"/>
        <v>4.5008859224999993</v>
      </c>
      <c r="AJ4281">
        <f t="shared" si="869"/>
        <v>10.904272915950582</v>
      </c>
      <c r="AK4281">
        <f t="shared" si="870"/>
        <v>1.4331101866971413E-4</v>
      </c>
    </row>
    <row r="4282" spans="1:37" hidden="1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858"/>
        <v>0.84014999999999995</v>
      </c>
      <c r="Y4282">
        <f t="shared" si="859"/>
        <v>0.4000333333333333</v>
      </c>
      <c r="Z4282">
        <f t="shared" si="860"/>
        <v>0.36793333333333339</v>
      </c>
      <c r="AA4282">
        <f t="shared" si="861"/>
        <v>-0.49454999999999999</v>
      </c>
      <c r="AB4282">
        <f>AVERAGE(T4282:W4282)</f>
        <v>0.39680000000000004</v>
      </c>
      <c r="AC4282">
        <f t="shared" si="862"/>
        <v>8.3984822500000007</v>
      </c>
      <c r="AD4282">
        <f t="shared" si="863"/>
        <v>4.8765645000000246E-2</v>
      </c>
      <c r="AE4282">
        <f t="shared" si="864"/>
        <v>0.20075760666666675</v>
      </c>
      <c r="AF4282">
        <f t="shared" si="865"/>
        <v>0.19186744666666661</v>
      </c>
      <c r="AG4282">
        <f t="shared" si="866"/>
        <v>0.28162512500000003</v>
      </c>
      <c r="AH4282">
        <f t="shared" si="867"/>
        <v>4.57349768</v>
      </c>
      <c r="AI4282">
        <f t="shared" si="868"/>
        <v>5.2965135033333333</v>
      </c>
      <c r="AJ4282">
        <f t="shared" si="869"/>
        <v>1.7569871641303998</v>
      </c>
      <c r="AK4282">
        <f t="shared" si="870"/>
        <v>0.18248887301336761</v>
      </c>
    </row>
    <row r="4283" spans="1:37" hidden="1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858"/>
        <v>-0.23360000000000003</v>
      </c>
      <c r="Y4283">
        <f t="shared" si="859"/>
        <v>-0.57840000000000003</v>
      </c>
      <c r="Z4283">
        <f t="shared" si="860"/>
        <v>-0.24067499999999994</v>
      </c>
      <c r="AA4283">
        <f t="shared" si="861"/>
        <v>-0.246475</v>
      </c>
      <c r="AB4283">
        <f>AVERAGE(T4283:W4283)</f>
        <v>0.37609999999999999</v>
      </c>
      <c r="AC4283">
        <f t="shared" si="862"/>
        <v>8.04429734</v>
      </c>
      <c r="AD4283">
        <f t="shared" si="863"/>
        <v>0.88176282000000006</v>
      </c>
      <c r="AE4283">
        <f t="shared" si="864"/>
        <v>6.6750120000000024E-2</v>
      </c>
      <c r="AF4283">
        <f t="shared" si="865"/>
        <v>1.0569417674999999</v>
      </c>
      <c r="AG4283">
        <f t="shared" si="866"/>
        <v>2.8063001274999997</v>
      </c>
      <c r="AH4283">
        <f t="shared" si="867"/>
        <v>0.63557806000000028</v>
      </c>
      <c r="AI4283">
        <f t="shared" si="868"/>
        <v>5.4473328950000006</v>
      </c>
      <c r="AJ4283">
        <f t="shared" si="869"/>
        <v>1.4302216305067579</v>
      </c>
      <c r="AK4283">
        <f t="shared" si="870"/>
        <v>0.26986321162480126</v>
      </c>
    </row>
    <row r="4284" spans="1:37" hidden="1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858"/>
        <v>-0.68345</v>
      </c>
      <c r="Y4284">
        <f t="shared" si="859"/>
        <v>-0.9212999999999999</v>
      </c>
      <c r="Z4284">
        <f t="shared" si="860"/>
        <v>-9.7125000000000003E-2</v>
      </c>
      <c r="AA4284">
        <f t="shared" si="861"/>
        <v>-0.30472500000000002</v>
      </c>
      <c r="AB4284">
        <f>AVERAGE(T4284:W4284)</f>
        <v>-0.33342499999999997</v>
      </c>
      <c r="AC4284">
        <f t="shared" si="862"/>
        <v>17.276726230000001</v>
      </c>
      <c r="AD4284">
        <f t="shared" si="863"/>
        <v>2.3909582700000001</v>
      </c>
      <c r="AE4284">
        <f t="shared" si="864"/>
        <v>3.0176490199999999</v>
      </c>
      <c r="AF4284">
        <f t="shared" si="865"/>
        <v>2.4450048275</v>
      </c>
      <c r="AG4284">
        <f t="shared" si="866"/>
        <v>0.8575851874999999</v>
      </c>
      <c r="AH4284">
        <f t="shared" si="867"/>
        <v>2.4480872675000001</v>
      </c>
      <c r="AI4284">
        <f t="shared" si="868"/>
        <v>11.159284572500001</v>
      </c>
      <c r="AJ4284">
        <f t="shared" si="869"/>
        <v>1.6445789918939715</v>
      </c>
      <c r="AK4284">
        <f t="shared" si="870"/>
        <v>0.20865936843356503</v>
      </c>
    </row>
    <row r="4285" spans="1:37" hidden="1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858"/>
        <v>0.42059999999999997</v>
      </c>
      <c r="Y4285">
        <f t="shared" si="859"/>
        <v>0.91957500000000003</v>
      </c>
      <c r="Z4285">
        <f t="shared" si="860"/>
        <v>7.4525000000000036E-2</v>
      </c>
      <c r="AA4285">
        <f t="shared" si="861"/>
        <v>-1.1178250000000001</v>
      </c>
      <c r="AB4285">
        <f>AVERAGE(T4285:W4285)</f>
        <v>0.149975</v>
      </c>
      <c r="AC4285">
        <f t="shared" si="862"/>
        <v>40.454343659999999</v>
      </c>
      <c r="AD4285">
        <f t="shared" si="863"/>
        <v>9.5232202200000007</v>
      </c>
      <c r="AE4285">
        <f t="shared" si="864"/>
        <v>7.6244719675000008</v>
      </c>
      <c r="AF4285">
        <f t="shared" si="865"/>
        <v>6.7010410874999993</v>
      </c>
      <c r="AG4285">
        <f t="shared" si="866"/>
        <v>6.2272893275000003</v>
      </c>
      <c r="AH4285">
        <f t="shared" si="867"/>
        <v>1.1779140674999999</v>
      </c>
      <c r="AI4285">
        <f t="shared" si="868"/>
        <v>31.253936670000002</v>
      </c>
      <c r="AJ4285">
        <f t="shared" si="869"/>
        <v>0.88312782039050541</v>
      </c>
      <c r="AK4285">
        <f t="shared" si="870"/>
        <v>0.51603854210272526</v>
      </c>
    </row>
    <row r="4286" spans="1:37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858"/>
        <v>-1.1777000000000002</v>
      </c>
      <c r="Y4286">
        <f t="shared" si="859"/>
        <v>-1.0919999999999999</v>
      </c>
      <c r="Z4286">
        <f t="shared" si="860"/>
        <v>0.29557500000000003</v>
      </c>
      <c r="AA4286">
        <f t="shared" si="861"/>
        <v>-0.80449999999999999</v>
      </c>
      <c r="AB4286">
        <f>AVERAGE(T4286:W4286)</f>
        <v>-0.52679999999999993</v>
      </c>
      <c r="AC4286">
        <f t="shared" si="862"/>
        <v>22.464043329999999</v>
      </c>
      <c r="AD4286">
        <f t="shared" si="863"/>
        <v>0.74328073999999855</v>
      </c>
      <c r="AE4286">
        <f t="shared" si="864"/>
        <v>0.27149050000000141</v>
      </c>
      <c r="AF4286">
        <f t="shared" si="865"/>
        <v>2.8973651474999995</v>
      </c>
      <c r="AG4286">
        <f t="shared" si="866"/>
        <v>3.5876166200000004</v>
      </c>
      <c r="AH4286">
        <f t="shared" si="867"/>
        <v>0.5981128800000004</v>
      </c>
      <c r="AI4286">
        <f t="shared" si="868"/>
        <v>8.0978658874999994</v>
      </c>
      <c r="AJ4286">
        <f t="shared" si="869"/>
        <v>5.3222087061268333</v>
      </c>
      <c r="AK4286">
        <f t="shared" si="870"/>
        <v>5.2077702664140788E-3</v>
      </c>
    </row>
    <row r="4287" spans="1:37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858"/>
        <v>-2.2124999999999999E-2</v>
      </c>
      <c r="Y4287">
        <f t="shared" si="859"/>
        <v>0.27539999999999998</v>
      </c>
      <c r="Z4287">
        <f t="shared" si="860"/>
        <v>2.2124999999999992E-2</v>
      </c>
      <c r="AA4287">
        <f t="shared" si="861"/>
        <v>1.1787750000000001</v>
      </c>
      <c r="AB4287">
        <f>AVERAGE(T4287:W4287)</f>
        <v>1.3973500000000001</v>
      </c>
      <c r="AC4287">
        <f t="shared" si="862"/>
        <v>19.210064090000003</v>
      </c>
      <c r="AD4287">
        <f t="shared" si="863"/>
        <v>1.4350382874999998</v>
      </c>
      <c r="AE4287">
        <f t="shared" si="864"/>
        <v>5.3899860000000022E-2</v>
      </c>
      <c r="AF4287">
        <f t="shared" si="865"/>
        <v>0.37534364750000004</v>
      </c>
      <c r="AG4287">
        <f t="shared" si="866"/>
        <v>1.034460147499999</v>
      </c>
      <c r="AH4287">
        <f t="shared" si="867"/>
        <v>2.6356352899999989</v>
      </c>
      <c r="AI4287">
        <f t="shared" si="868"/>
        <v>5.534377232499998</v>
      </c>
      <c r="AJ4287">
        <f t="shared" si="869"/>
        <v>7.4131304840539753</v>
      </c>
      <c r="AK4287">
        <f t="shared" si="870"/>
        <v>1.1083465660787241E-3</v>
      </c>
    </row>
    <row r="4288" spans="1:37" hidden="1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858"/>
        <v>1.2340249999999999</v>
      </c>
      <c r="Y4288">
        <f t="shared" si="859"/>
        <v>2.226375</v>
      </c>
      <c r="Z4288">
        <f t="shared" si="860"/>
        <v>0.49546666666666656</v>
      </c>
      <c r="AA4288">
        <f t="shared" si="861"/>
        <v>0.54262500000000002</v>
      </c>
      <c r="AB4288">
        <f>AVERAGE(T4288:W4288)</f>
        <v>0.49977500000000008</v>
      </c>
      <c r="AC4288">
        <f t="shared" si="862"/>
        <v>65.083789460000006</v>
      </c>
      <c r="AD4288">
        <f t="shared" si="863"/>
        <v>0.17582808750000112</v>
      </c>
      <c r="AE4288">
        <f t="shared" si="864"/>
        <v>5.8536880875000037</v>
      </c>
      <c r="AF4288">
        <f t="shared" si="865"/>
        <v>1.6886164866666671</v>
      </c>
      <c r="AG4288">
        <f t="shared" si="866"/>
        <v>16.869549667499999</v>
      </c>
      <c r="AH4288">
        <f t="shared" si="867"/>
        <v>11.664524347499999</v>
      </c>
      <c r="AI4288">
        <f t="shared" si="868"/>
        <v>36.252206676666674</v>
      </c>
      <c r="AJ4288">
        <f t="shared" si="869"/>
        <v>2.385916783533935</v>
      </c>
      <c r="AK4288">
        <f t="shared" si="870"/>
        <v>8.7991495320050225E-2</v>
      </c>
    </row>
    <row r="4289" spans="1:37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858"/>
        <v>-0.63780000000000003</v>
      </c>
      <c r="Y4289">
        <f t="shared" si="859"/>
        <v>-4.5850000000000057E-2</v>
      </c>
      <c r="Z4289">
        <f t="shared" si="860"/>
        <v>0.22127499999999997</v>
      </c>
      <c r="AA4289">
        <f t="shared" si="861"/>
        <v>-2.6456249999999999</v>
      </c>
      <c r="AB4289">
        <f>AVERAGE(T4289:W4289)</f>
        <v>-1.3622749999999999</v>
      </c>
      <c r="AC4289">
        <f t="shared" si="862"/>
        <v>65.651786569999999</v>
      </c>
      <c r="AD4289">
        <f t="shared" si="863"/>
        <v>6.3616946199999997</v>
      </c>
      <c r="AE4289">
        <f t="shared" si="864"/>
        <v>8.1729878899999999</v>
      </c>
      <c r="AF4289">
        <f t="shared" si="865"/>
        <v>0.99109868749999985</v>
      </c>
      <c r="AG4289">
        <f t="shared" si="866"/>
        <v>3.9565913275000035</v>
      </c>
      <c r="AH4289">
        <f t="shared" si="867"/>
        <v>8.9175000275000027</v>
      </c>
      <c r="AI4289">
        <f t="shared" si="868"/>
        <v>28.399872552500007</v>
      </c>
      <c r="AJ4289">
        <f t="shared" si="869"/>
        <v>3.9350789988901642</v>
      </c>
      <c r="AK4289">
        <f t="shared" si="870"/>
        <v>1.766531733595101E-2</v>
      </c>
    </row>
    <row r="4290" spans="1:37" hidden="1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858"/>
        <v>-2.6193250000000003</v>
      </c>
      <c r="Y4290">
        <f t="shared" si="859"/>
        <v>-0.63317500000000004</v>
      </c>
      <c r="Z4290">
        <f t="shared" si="860"/>
        <v>-2.7388250000000003</v>
      </c>
      <c r="AA4290">
        <f t="shared" si="861"/>
        <v>-1.133375</v>
      </c>
      <c r="AB4290">
        <f>AVERAGE(T4290:W4290)</f>
        <v>-1.8628499999999999</v>
      </c>
      <c r="AC4290">
        <f t="shared" si="862"/>
        <v>163.42193458000003</v>
      </c>
      <c r="AD4290">
        <f t="shared" si="863"/>
        <v>23.844394727500006</v>
      </c>
      <c r="AE4290">
        <f t="shared" si="864"/>
        <v>6.9572519674999995</v>
      </c>
      <c r="AF4290">
        <f t="shared" si="865"/>
        <v>5.2825863674999916</v>
      </c>
      <c r="AG4290">
        <f t="shared" si="866"/>
        <v>29.218582547500002</v>
      </c>
      <c r="AH4290">
        <f t="shared" si="867"/>
        <v>20.048377250000001</v>
      </c>
      <c r="AI4290">
        <f t="shared" si="868"/>
        <v>85.351192859999998</v>
      </c>
      <c r="AJ4290">
        <f t="shared" si="869"/>
        <v>2.7441001972189669</v>
      </c>
      <c r="AK4290">
        <f t="shared" si="870"/>
        <v>5.9210243991967074E-2</v>
      </c>
    </row>
    <row r="4291" spans="1:37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871">AVERAGE(D4291:G4291)</f>
        <v>1.0565500000000001</v>
      </c>
      <c r="Y4291">
        <f t="shared" ref="Y4291:Y4354" si="872">AVERAGE(H4291:K4291)</f>
        <v>1.648825</v>
      </c>
      <c r="Z4291">
        <f t="shared" ref="Z4291:Z4354" si="873">AVERAGE(L4291:O4291)</f>
        <v>1.06345</v>
      </c>
      <c r="AA4291">
        <f t="shared" ref="AA4291:AA4354" si="874">AVERAGE(P4291:S4291)</f>
        <v>-0.41164999999999996</v>
      </c>
      <c r="AB4291">
        <f>AVERAGE(T4291:W4291)</f>
        <v>-0.11667499999999996</v>
      </c>
      <c r="AC4291">
        <f t="shared" ref="AC4291:AC4354" si="875">SUMSQ(D4291:W4291)</f>
        <v>31.510373459999997</v>
      </c>
      <c r="AD4291">
        <f t="shared" ref="AD4291:AD4354" si="876">SUMSQ(D4291:G4291)-COUNTA(D4291:G4291)*X4291^2</f>
        <v>4.59895385</v>
      </c>
      <c r="AE4291">
        <f t="shared" ref="AE4291:AE4354" si="877">SUMSQ(H4291:K4291)-COUNTA(H4291:K4291)*Y4291^2</f>
        <v>1.1096030675000002</v>
      </c>
      <c r="AF4291">
        <f t="shared" ref="AF4291:AF4354" si="878">SUMSQ(L4291:O4291)-COUNTA(L4291:O4291)*Z4291^2</f>
        <v>0.46881433000000072</v>
      </c>
      <c r="AG4291">
        <f t="shared" ref="AG4291:AG4354" si="879">SUMSQ(P4291:S4291)-COUNTA(P4291:S4291)*AA4291^2</f>
        <v>2.0206172100000002</v>
      </c>
      <c r="AH4291">
        <f t="shared" ref="AH4291:AH4354" si="880">SUMSQ(T4291:W4291)-COUNTA(T4291:W4291)*AB4291^2</f>
        <v>2.7167191474999997</v>
      </c>
      <c r="AI4291">
        <f t="shared" ref="AI4291:AI4354" si="881">SUM(AD4291:AH4291)</f>
        <v>10.914707605</v>
      </c>
      <c r="AJ4291">
        <f t="shared" ref="AJ4291:AJ4354" si="882">((20-5)/5)*(AC4291-AI4291)/AI4291</f>
        <v>5.660893521022544</v>
      </c>
      <c r="AK4291">
        <f t="shared" ref="AK4291:AK4354" si="883">FDIST(AJ4291,5,20-5)</f>
        <v>3.9668221169665936E-3</v>
      </c>
    </row>
    <row r="4292" spans="1:37" hidden="1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871"/>
        <v>0.68940000000000001</v>
      </c>
      <c r="Y4292">
        <f t="shared" si="872"/>
        <v>0.74017500000000003</v>
      </c>
      <c r="Z4292">
        <f t="shared" si="873"/>
        <v>-9.3200000000000019E-2</v>
      </c>
      <c r="AA4292">
        <f t="shared" si="874"/>
        <v>-0.12213333333333332</v>
      </c>
      <c r="AB4292">
        <f>AVERAGE(T4292:W4292)</f>
        <v>0.20120000000000002</v>
      </c>
      <c r="AC4292">
        <f t="shared" si="875"/>
        <v>13.075590050000001</v>
      </c>
      <c r="AD4292">
        <f t="shared" si="876"/>
        <v>2.7242448200000005</v>
      </c>
      <c r="AE4292">
        <f t="shared" si="877"/>
        <v>0.82744712749999971</v>
      </c>
      <c r="AF4292">
        <f t="shared" si="878"/>
        <v>4.39232946</v>
      </c>
      <c r="AG4292">
        <f t="shared" si="879"/>
        <v>1.1823040466666666</v>
      </c>
      <c r="AH4292">
        <f t="shared" si="880"/>
        <v>0.65551249999999994</v>
      </c>
      <c r="AI4292">
        <f t="shared" si="881"/>
        <v>9.7818379541666669</v>
      </c>
      <c r="AJ4292">
        <f t="shared" si="882"/>
        <v>1.0101635637187167</v>
      </c>
      <c r="AK4292">
        <f t="shared" si="883"/>
        <v>0.44552224164124543</v>
      </c>
    </row>
    <row r="4293" spans="1:37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871"/>
        <v>3.0000249999999999</v>
      </c>
      <c r="Y4293">
        <f t="shared" si="872"/>
        <v>3.0965249999999997</v>
      </c>
      <c r="Z4293">
        <f t="shared" si="873"/>
        <v>1.4431</v>
      </c>
      <c r="AA4293">
        <f t="shared" si="874"/>
        <v>-1.9589250000000002</v>
      </c>
      <c r="AB4293">
        <f>AVERAGE(T4293:W4293)</f>
        <v>-0.28507500000000002</v>
      </c>
      <c r="AC4293">
        <f t="shared" si="875"/>
        <v>120.36778865999999</v>
      </c>
      <c r="AD4293">
        <f t="shared" si="876"/>
        <v>1.3186542675000013</v>
      </c>
      <c r="AE4293">
        <f t="shared" si="877"/>
        <v>1.4265576275000029</v>
      </c>
      <c r="AF4293">
        <f t="shared" si="878"/>
        <v>5.0613325400000004</v>
      </c>
      <c r="AG4293">
        <f t="shared" si="879"/>
        <v>10.714384567499996</v>
      </c>
      <c r="AH4293">
        <f t="shared" si="880"/>
        <v>3.4876212674999998</v>
      </c>
      <c r="AI4293">
        <f t="shared" si="881"/>
        <v>22.008550270000001</v>
      </c>
      <c r="AJ4293">
        <f t="shared" si="882"/>
        <v>13.407412644176857</v>
      </c>
      <c r="AK4293">
        <f t="shared" si="883"/>
        <v>4.3652568931793063E-5</v>
      </c>
    </row>
    <row r="4294" spans="1:37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871"/>
        <v>-2.7114250000000002</v>
      </c>
      <c r="Y4294">
        <f t="shared" si="872"/>
        <v>-0.73409999999999997</v>
      </c>
      <c r="Z4294">
        <f t="shared" si="873"/>
        <v>-2.7960750000000001</v>
      </c>
      <c r="AA4294">
        <f t="shared" si="874"/>
        <v>-1.3382750000000001</v>
      </c>
      <c r="AB4294">
        <f>AVERAGE(T4294:W4294)</f>
        <v>-2.2946499999999999</v>
      </c>
      <c r="AC4294">
        <f t="shared" si="875"/>
        <v>177.10781867</v>
      </c>
      <c r="AD4294">
        <f t="shared" si="876"/>
        <v>27.360737187500003</v>
      </c>
      <c r="AE4294">
        <f t="shared" si="877"/>
        <v>1.8253228600000004</v>
      </c>
      <c r="AF4294">
        <f t="shared" si="878"/>
        <v>16.790493807500006</v>
      </c>
      <c r="AG4294">
        <f t="shared" si="879"/>
        <v>19.610388387500002</v>
      </c>
      <c r="AH4294">
        <f t="shared" si="880"/>
        <v>20.460227050000004</v>
      </c>
      <c r="AI4294">
        <f t="shared" si="881"/>
        <v>86.047169292500016</v>
      </c>
      <c r="AJ4294">
        <f t="shared" si="882"/>
        <v>3.1747929697009898</v>
      </c>
      <c r="AK4294">
        <f t="shared" si="883"/>
        <v>3.7518526400311628E-2</v>
      </c>
    </row>
    <row r="4295" spans="1:37" hidden="1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871"/>
        <v>0.23607500000000001</v>
      </c>
      <c r="Y4295">
        <f t="shared" si="872"/>
        <v>0.66272500000000001</v>
      </c>
      <c r="Z4295">
        <f t="shared" si="873"/>
        <v>0.75667499999999999</v>
      </c>
      <c r="AA4295">
        <f t="shared" si="874"/>
        <v>0.41682499999999995</v>
      </c>
      <c r="AB4295">
        <f>AVERAGE(T4295:W4295)</f>
        <v>0.17487500000000003</v>
      </c>
      <c r="AC4295">
        <f t="shared" si="875"/>
        <v>17.790927270000001</v>
      </c>
      <c r="AD4295">
        <f t="shared" si="876"/>
        <v>3.0833012275000002</v>
      </c>
      <c r="AE4295">
        <f t="shared" si="877"/>
        <v>0.78406794749999986</v>
      </c>
      <c r="AF4295">
        <f t="shared" si="878"/>
        <v>0.56964974749999975</v>
      </c>
      <c r="AG4295">
        <f t="shared" si="879"/>
        <v>0.84622374750000018</v>
      </c>
      <c r="AH4295">
        <f t="shared" si="880"/>
        <v>7.4204156675000004</v>
      </c>
      <c r="AI4295">
        <f t="shared" si="881"/>
        <v>12.7036583375</v>
      </c>
      <c r="AJ4295">
        <f t="shared" si="882"/>
        <v>1.2013710060548928</v>
      </c>
      <c r="AK4295">
        <f t="shared" si="883"/>
        <v>0.35519749876012235</v>
      </c>
    </row>
    <row r="4296" spans="1:37" hidden="1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871"/>
        <v>0.79249999999999998</v>
      </c>
      <c r="Y4296">
        <f t="shared" si="872"/>
        <v>0.74964999999999993</v>
      </c>
      <c r="Z4296">
        <f t="shared" si="873"/>
        <v>1.5469999999999999</v>
      </c>
      <c r="AA4296">
        <f t="shared" si="874"/>
        <v>-2.64E-2</v>
      </c>
      <c r="AB4296" t="e">
        <f>AVERAGE(T4296:W4296)</f>
        <v>#DIV/0!</v>
      </c>
      <c r="AC4296">
        <f t="shared" si="875"/>
        <v>6.9985612799999997</v>
      </c>
      <c r="AD4296">
        <f t="shared" si="876"/>
        <v>0</v>
      </c>
      <c r="AE4296">
        <f t="shared" si="877"/>
        <v>0.26187084500000002</v>
      </c>
      <c r="AF4296">
        <f t="shared" si="878"/>
        <v>0.19756898000000067</v>
      </c>
      <c r="AG4296">
        <f t="shared" si="879"/>
        <v>0</v>
      </c>
      <c r="AH4296" t="e">
        <f t="shared" si="880"/>
        <v>#DIV/0!</v>
      </c>
      <c r="AI4296" t="e">
        <f t="shared" si="881"/>
        <v>#DIV/0!</v>
      </c>
      <c r="AJ4296" t="e">
        <f t="shared" si="882"/>
        <v>#DIV/0!</v>
      </c>
      <c r="AK4296" t="e">
        <f t="shared" si="883"/>
        <v>#DIV/0!</v>
      </c>
    </row>
    <row r="4297" spans="1:37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871"/>
        <v>1.024375</v>
      </c>
      <c r="Y4297">
        <f t="shared" si="872"/>
        <v>0.89586666666666659</v>
      </c>
      <c r="Z4297">
        <f t="shared" si="873"/>
        <v>1.5624333333333336</v>
      </c>
      <c r="AA4297">
        <f t="shared" si="874"/>
        <v>-0.72109999999999996</v>
      </c>
      <c r="AB4297">
        <f>AVERAGE(T4297:W4297)</f>
        <v>0.96919999999999995</v>
      </c>
      <c r="AC4297">
        <f t="shared" si="875"/>
        <v>35.672054840000001</v>
      </c>
      <c r="AD4297">
        <f t="shared" si="876"/>
        <v>5.8249181074999985</v>
      </c>
      <c r="AE4297">
        <f t="shared" si="877"/>
        <v>5.1050286666666889E-2</v>
      </c>
      <c r="AF4297">
        <f t="shared" si="878"/>
        <v>2.5670935266666639</v>
      </c>
      <c r="AG4297">
        <f t="shared" si="879"/>
        <v>3.4206440000000002</v>
      </c>
      <c r="AH4297">
        <f t="shared" si="880"/>
        <v>4.9816605799999998</v>
      </c>
      <c r="AI4297">
        <f t="shared" si="881"/>
        <v>16.845366500833329</v>
      </c>
      <c r="AJ4297">
        <f t="shared" si="882"/>
        <v>3.3528546270991484</v>
      </c>
      <c r="AK4297">
        <f t="shared" si="883"/>
        <v>3.1267153547842277E-2</v>
      </c>
    </row>
    <row r="4298" spans="1:37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871"/>
        <v>0.4728</v>
      </c>
      <c r="Y4298">
        <f t="shared" si="872"/>
        <v>0.43059999999999993</v>
      </c>
      <c r="Z4298">
        <f t="shared" si="873"/>
        <v>1.5204</v>
      </c>
      <c r="AA4298">
        <f t="shared" si="874"/>
        <v>1.5979000000000001</v>
      </c>
      <c r="AB4298">
        <f>AVERAGE(T4298:W4298)</f>
        <v>0.3165</v>
      </c>
      <c r="AC4298">
        <f t="shared" si="875"/>
        <v>17.339828650000001</v>
      </c>
      <c r="AD4298">
        <f t="shared" si="876"/>
        <v>0.54288199999999998</v>
      </c>
      <c r="AE4298">
        <f t="shared" si="877"/>
        <v>2.9730694200000007</v>
      </c>
      <c r="AF4298">
        <f t="shared" si="878"/>
        <v>0.2401245000000003</v>
      </c>
      <c r="AG4298">
        <f t="shared" si="879"/>
        <v>2.7504505799999999</v>
      </c>
      <c r="AH4298">
        <f t="shared" si="880"/>
        <v>0</v>
      </c>
      <c r="AI4298">
        <f t="shared" si="881"/>
        <v>6.5065265000000014</v>
      </c>
      <c r="AJ4298">
        <f t="shared" si="882"/>
        <v>4.9949702733094208</v>
      </c>
      <c r="AK4298">
        <f t="shared" si="883"/>
        <v>6.8362728904265233E-3</v>
      </c>
    </row>
    <row r="4299" spans="1:37" hidden="1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871"/>
        <v>-0.73057500000000009</v>
      </c>
      <c r="Y4299">
        <f t="shared" si="872"/>
        <v>0.30690000000000001</v>
      </c>
      <c r="Z4299">
        <f t="shared" si="873"/>
        <v>4.7324999999999992E-2</v>
      </c>
      <c r="AA4299">
        <f t="shared" si="874"/>
        <v>-0.65444999999999998</v>
      </c>
      <c r="AB4299">
        <f>AVERAGE(T4299:W4299)</f>
        <v>1.6525000000000012E-2</v>
      </c>
      <c r="AC4299">
        <f t="shared" si="875"/>
        <v>16.94420831</v>
      </c>
      <c r="AD4299">
        <f t="shared" si="876"/>
        <v>4.1399326275000004</v>
      </c>
      <c r="AE4299">
        <f t="shared" si="877"/>
        <v>8.9487919999999999E-2</v>
      </c>
      <c r="AF4299">
        <f t="shared" si="878"/>
        <v>0.66643564749999995</v>
      </c>
      <c r="AG4299">
        <f t="shared" si="879"/>
        <v>1.6485176899999996</v>
      </c>
      <c r="AH4299">
        <f t="shared" si="880"/>
        <v>6.1648545275000011</v>
      </c>
      <c r="AI4299">
        <f t="shared" si="881"/>
        <v>12.7092284125</v>
      </c>
      <c r="AJ4299">
        <f t="shared" si="882"/>
        <v>0.99966255071820254</v>
      </c>
      <c r="AK4299">
        <f t="shared" si="883"/>
        <v>0.45102900899775578</v>
      </c>
    </row>
    <row r="4300" spans="1:37" hidden="1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871"/>
        <v>-1.9724999999999993E-2</v>
      </c>
      <c r="Y4300">
        <f t="shared" si="872"/>
        <v>0.23055</v>
      </c>
      <c r="Z4300">
        <f t="shared" si="873"/>
        <v>0.50897499999999996</v>
      </c>
      <c r="AA4300">
        <f t="shared" si="874"/>
        <v>0.29485</v>
      </c>
      <c r="AB4300">
        <f>AVERAGE(T4300:W4300)</f>
        <v>1.0892250000000001</v>
      </c>
      <c r="AC4300">
        <f t="shared" si="875"/>
        <v>14.650880069999999</v>
      </c>
      <c r="AD4300">
        <f t="shared" si="876"/>
        <v>1.9247010074999997</v>
      </c>
      <c r="AE4300">
        <f t="shared" si="877"/>
        <v>0.76672730999999994</v>
      </c>
      <c r="AF4300">
        <f t="shared" si="878"/>
        <v>0.80927878750000026</v>
      </c>
      <c r="AG4300">
        <f t="shared" si="879"/>
        <v>2.7604545700000003</v>
      </c>
      <c r="AH4300">
        <f t="shared" si="880"/>
        <v>2.0459361874999988</v>
      </c>
      <c r="AI4300">
        <f t="shared" si="881"/>
        <v>8.3070978624999992</v>
      </c>
      <c r="AJ4300">
        <f t="shared" si="882"/>
        <v>2.2909741690189467</v>
      </c>
      <c r="AK4300">
        <f t="shared" si="883"/>
        <v>9.7976937771339881E-2</v>
      </c>
    </row>
    <row r="4301" spans="1:37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871"/>
        <v>0.277225</v>
      </c>
      <c r="Y4301">
        <f t="shared" si="872"/>
        <v>-0.51747500000000002</v>
      </c>
      <c r="Z4301">
        <f t="shared" si="873"/>
        <v>0.16885</v>
      </c>
      <c r="AA4301">
        <f t="shared" si="874"/>
        <v>1.2683</v>
      </c>
      <c r="AB4301">
        <f>AVERAGE(T4301:W4301)</f>
        <v>1.4089500000000001</v>
      </c>
      <c r="AC4301">
        <f t="shared" si="875"/>
        <v>25.34713034</v>
      </c>
      <c r="AD4301">
        <f t="shared" si="876"/>
        <v>1.2997358474999996</v>
      </c>
      <c r="AE4301">
        <f t="shared" si="877"/>
        <v>0.9626572874999999</v>
      </c>
      <c r="AF4301">
        <f t="shared" si="878"/>
        <v>3.3190698099999993</v>
      </c>
      <c r="AG4301">
        <f t="shared" si="879"/>
        <v>3.1394958200000023</v>
      </c>
      <c r="AH4301">
        <f t="shared" si="880"/>
        <v>0.75869400999999925</v>
      </c>
      <c r="AI4301">
        <f t="shared" si="881"/>
        <v>9.4796527749999999</v>
      </c>
      <c r="AJ4301">
        <f t="shared" si="882"/>
        <v>5.0215375842181098</v>
      </c>
      <c r="AK4301">
        <f t="shared" si="883"/>
        <v>6.6845975702354296E-3</v>
      </c>
    </row>
    <row r="4302" spans="1:37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871"/>
        <v>-0.71757499999999996</v>
      </c>
      <c r="Y4302">
        <f t="shared" si="872"/>
        <v>-0.79552500000000004</v>
      </c>
      <c r="Z4302">
        <f t="shared" si="873"/>
        <v>0.55925000000000002</v>
      </c>
      <c r="AA4302">
        <f t="shared" si="874"/>
        <v>1.376925</v>
      </c>
      <c r="AB4302">
        <f>AVERAGE(T4302:W4302)</f>
        <v>0.94132500000000008</v>
      </c>
      <c r="AC4302">
        <f t="shared" si="875"/>
        <v>31.874739819999999</v>
      </c>
      <c r="AD4302">
        <f t="shared" si="876"/>
        <v>1.9319204475</v>
      </c>
      <c r="AE4302">
        <f t="shared" si="877"/>
        <v>0.14829138749999959</v>
      </c>
      <c r="AF4302">
        <f t="shared" si="878"/>
        <v>2.9225758099999997</v>
      </c>
      <c r="AG4302">
        <f t="shared" si="879"/>
        <v>7.5545412275000023</v>
      </c>
      <c r="AH4302">
        <f t="shared" si="880"/>
        <v>2.3472122275000005</v>
      </c>
      <c r="AI4302">
        <f t="shared" si="881"/>
        <v>14.904541100000001</v>
      </c>
      <c r="AJ4302">
        <f t="shared" si="882"/>
        <v>3.4157775015293823</v>
      </c>
      <c r="AK4302">
        <f t="shared" si="883"/>
        <v>2.9342408853256001E-2</v>
      </c>
    </row>
    <row r="4303" spans="1:37" hidden="1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871"/>
        <v>5.2049999999999985E-2</v>
      </c>
      <c r="Y4303">
        <f t="shared" si="872"/>
        <v>0.392175</v>
      </c>
      <c r="Z4303">
        <f t="shared" si="873"/>
        <v>0.58142499999999997</v>
      </c>
      <c r="AA4303">
        <f t="shared" si="874"/>
        <v>-0.79875000000000007</v>
      </c>
      <c r="AB4303">
        <f>AVERAGE(T4303:W4303)</f>
        <v>0.63629999999999998</v>
      </c>
      <c r="AC4303">
        <f t="shared" si="875"/>
        <v>17.794768099999995</v>
      </c>
      <c r="AD4303">
        <f t="shared" si="876"/>
        <v>4.54267105</v>
      </c>
      <c r="AE4303">
        <f t="shared" si="877"/>
        <v>1.0846620275000001</v>
      </c>
      <c r="AF4303">
        <f t="shared" si="878"/>
        <v>0.63472580749999996</v>
      </c>
      <c r="AG4303">
        <f t="shared" si="879"/>
        <v>1.7688548499999999</v>
      </c>
      <c r="AH4303">
        <f t="shared" si="880"/>
        <v>3.6140755000000002</v>
      </c>
      <c r="AI4303">
        <f t="shared" si="881"/>
        <v>11.644989235000001</v>
      </c>
      <c r="AJ4303">
        <f t="shared" si="882"/>
        <v>1.5843154701722644</v>
      </c>
      <c r="AK4303">
        <f t="shared" si="883"/>
        <v>0.22426892723401634</v>
      </c>
    </row>
    <row r="4304" spans="1:37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871"/>
        <v>4.3398499999999993</v>
      </c>
      <c r="Y4304">
        <f t="shared" si="872"/>
        <v>0.27530000000000004</v>
      </c>
      <c r="Z4304">
        <f t="shared" si="873"/>
        <v>-0.26824999999999999</v>
      </c>
      <c r="AA4304">
        <f t="shared" si="874"/>
        <v>1.9829000000000001</v>
      </c>
      <c r="AB4304">
        <f>AVERAGE(T4304:W4304)</f>
        <v>-1.1639999999999999</v>
      </c>
      <c r="AC4304">
        <f t="shared" si="875"/>
        <v>92.089581309999971</v>
      </c>
      <c r="AD4304">
        <f t="shared" si="876"/>
        <v>40.589149004999996</v>
      </c>
      <c r="AE4304">
        <f t="shared" si="877"/>
        <v>0.58551845999999985</v>
      </c>
      <c r="AF4304">
        <f t="shared" si="878"/>
        <v>0.57469920500000005</v>
      </c>
      <c r="AG4304">
        <f t="shared" si="879"/>
        <v>3.0816513800000003</v>
      </c>
      <c r="AH4304">
        <f t="shared" si="880"/>
        <v>0</v>
      </c>
      <c r="AI4304">
        <f t="shared" si="881"/>
        <v>44.831018049999997</v>
      </c>
      <c r="AJ4304">
        <f t="shared" si="882"/>
        <v>3.1624463584984315</v>
      </c>
      <c r="AK4304">
        <f t="shared" si="883"/>
        <v>3.800089649986841E-2</v>
      </c>
    </row>
    <row r="4305" spans="1:37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871"/>
        <v>-1.3436000000000001</v>
      </c>
      <c r="Y4305">
        <f t="shared" si="872"/>
        <v>0.43009999999999998</v>
      </c>
      <c r="Z4305">
        <f t="shared" si="873"/>
        <v>-0.28186666666666665</v>
      </c>
      <c r="AA4305">
        <f t="shared" si="874"/>
        <v>0.12404999999999999</v>
      </c>
      <c r="AB4305">
        <f>AVERAGE(T4305:W4305)</f>
        <v>-0.16600000000000001</v>
      </c>
      <c r="AC4305">
        <f t="shared" si="875"/>
        <v>7.3009584300000006</v>
      </c>
      <c r="AD4305">
        <f t="shared" si="876"/>
        <v>0.26382847999999992</v>
      </c>
      <c r="AE4305">
        <f t="shared" si="877"/>
        <v>5.5045620000000017E-2</v>
      </c>
      <c r="AF4305">
        <f t="shared" si="878"/>
        <v>9.1784526666666644E-2</v>
      </c>
      <c r="AG4305">
        <f t="shared" si="879"/>
        <v>2.6131266049999997</v>
      </c>
      <c r="AH4305">
        <f t="shared" si="880"/>
        <v>0</v>
      </c>
      <c r="AI4305">
        <f t="shared" si="881"/>
        <v>3.0237852316666665</v>
      </c>
      <c r="AJ4305">
        <f t="shared" si="882"/>
        <v>4.2435287601188048</v>
      </c>
      <c r="AK4305">
        <f t="shared" si="883"/>
        <v>1.3248708568458403E-2</v>
      </c>
    </row>
    <row r="4306" spans="1:37" hidden="1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871"/>
        <v>-7.3749999999999954E-2</v>
      </c>
      <c r="Y4306">
        <f t="shared" si="872"/>
        <v>0.10892499999999994</v>
      </c>
      <c r="Z4306">
        <f t="shared" si="873"/>
        <v>-0.54779999999999984</v>
      </c>
      <c r="AA4306">
        <f t="shared" si="874"/>
        <v>-1.93845</v>
      </c>
      <c r="AB4306">
        <f>AVERAGE(T4306:W4306)</f>
        <v>-2.1608499999999999</v>
      </c>
      <c r="AC4306">
        <f t="shared" si="875"/>
        <v>81.014370030000009</v>
      </c>
      <c r="AD4306">
        <f t="shared" si="876"/>
        <v>4.0993526099999995</v>
      </c>
      <c r="AE4306">
        <f t="shared" si="877"/>
        <v>7.2130130875000011</v>
      </c>
      <c r="AF4306">
        <f t="shared" si="878"/>
        <v>12.449590700000002</v>
      </c>
      <c r="AG4306">
        <f t="shared" si="879"/>
        <v>0.95839400999999924</v>
      </c>
      <c r="AH4306">
        <f t="shared" si="880"/>
        <v>21.317020889999998</v>
      </c>
      <c r="AI4306">
        <f t="shared" si="881"/>
        <v>46.037371297500002</v>
      </c>
      <c r="AJ4306">
        <f t="shared" si="882"/>
        <v>2.2792569002131136</v>
      </c>
      <c r="AK4306">
        <f t="shared" si="883"/>
        <v>9.9292317611680947E-2</v>
      </c>
    </row>
    <row r="4307" spans="1:37" hidden="1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871"/>
        <v>-0.71930000000000005</v>
      </c>
      <c r="Y4307">
        <f t="shared" si="872"/>
        <v>-0.48819999999999997</v>
      </c>
      <c r="Z4307">
        <f t="shared" si="873"/>
        <v>-6.6600000000000006E-2</v>
      </c>
      <c r="AA4307">
        <f t="shared" si="874"/>
        <v>0.14902500000000002</v>
      </c>
      <c r="AB4307">
        <f>AVERAGE(T4307:W4307)</f>
        <v>0.41109999999999997</v>
      </c>
      <c r="AC4307">
        <f t="shared" si="875"/>
        <v>4.6698117899999998</v>
      </c>
      <c r="AD4307">
        <f t="shared" si="876"/>
        <v>0</v>
      </c>
      <c r="AE4307">
        <f t="shared" si="877"/>
        <v>0.94311311999999992</v>
      </c>
      <c r="AF4307">
        <f t="shared" si="878"/>
        <v>0.30773191999999999</v>
      </c>
      <c r="AG4307">
        <f t="shared" si="879"/>
        <v>0.75090272749999987</v>
      </c>
      <c r="AH4307">
        <f t="shared" si="880"/>
        <v>0.58816445999999989</v>
      </c>
      <c r="AI4307">
        <f t="shared" si="881"/>
        <v>2.5899122274999997</v>
      </c>
      <c r="AJ4307">
        <f t="shared" si="882"/>
        <v>2.4092317188382406</v>
      </c>
      <c r="AK4307">
        <f t="shared" si="883"/>
        <v>8.5712596149141826E-2</v>
      </c>
    </row>
    <row r="4308" spans="1:37" hidden="1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871"/>
        <v>-9.8650000000000002E-2</v>
      </c>
      <c r="Y4308">
        <f t="shared" si="872"/>
        <v>-0.52580000000000005</v>
      </c>
      <c r="Z4308">
        <f t="shared" si="873"/>
        <v>0.28807499999999997</v>
      </c>
      <c r="AA4308">
        <f t="shared" si="874"/>
        <v>8.6174999999999974E-2</v>
      </c>
      <c r="AB4308">
        <f>AVERAGE(T4308:W4308)</f>
        <v>1.3696999999999999</v>
      </c>
      <c r="AC4308">
        <f t="shared" si="875"/>
        <v>24.439516380000001</v>
      </c>
      <c r="AD4308">
        <f t="shared" si="876"/>
        <v>1.31266781</v>
      </c>
      <c r="AE4308">
        <f t="shared" si="877"/>
        <v>0.54739502000000018</v>
      </c>
      <c r="AF4308">
        <f t="shared" si="878"/>
        <v>3.8878751875000002</v>
      </c>
      <c r="AG4308">
        <f t="shared" si="879"/>
        <v>9.0538638475000006</v>
      </c>
      <c r="AH4308">
        <f t="shared" si="880"/>
        <v>0.62695896000000051</v>
      </c>
      <c r="AI4308">
        <f t="shared" si="881"/>
        <v>15.428760825000001</v>
      </c>
      <c r="AJ4308">
        <f t="shared" si="882"/>
        <v>1.752069850042542</v>
      </c>
      <c r="AK4308">
        <f t="shared" si="883"/>
        <v>0.18355866201564139</v>
      </c>
    </row>
    <row r="4309" spans="1:37" hidden="1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871"/>
        <v>-1.6205749999999999</v>
      </c>
      <c r="Y4309">
        <f t="shared" si="872"/>
        <v>-0.70146666666666668</v>
      </c>
      <c r="Z4309">
        <f t="shared" si="873"/>
        <v>0.18150000000000005</v>
      </c>
      <c r="AA4309">
        <f t="shared" si="874"/>
        <v>-0.11402499999999999</v>
      </c>
      <c r="AB4309">
        <f>AVERAGE(T4309:W4309)</f>
        <v>3.175E-2</v>
      </c>
      <c r="AC4309">
        <f t="shared" si="875"/>
        <v>57.242825580000009</v>
      </c>
      <c r="AD4309">
        <f t="shared" si="876"/>
        <v>3.4482230675000025</v>
      </c>
      <c r="AE4309">
        <f t="shared" si="877"/>
        <v>0.98633832666666676</v>
      </c>
      <c r="AF4309">
        <f t="shared" si="878"/>
        <v>7.3357375000000005</v>
      </c>
      <c r="AG4309">
        <f t="shared" si="879"/>
        <v>29.169698427499998</v>
      </c>
      <c r="AH4309">
        <f t="shared" si="880"/>
        <v>4.1338004300000009</v>
      </c>
      <c r="AI4309">
        <f t="shared" si="881"/>
        <v>45.073797751666667</v>
      </c>
      <c r="AJ4309">
        <f t="shared" si="882"/>
        <v>0.80994026032896516</v>
      </c>
      <c r="AK4309">
        <f t="shared" si="883"/>
        <v>0.56045463703814635</v>
      </c>
    </row>
    <row r="4310" spans="1:37" hidden="1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871"/>
        <v>-0.69259999999999999</v>
      </c>
      <c r="Y4310">
        <f t="shared" si="872"/>
        <v>0.42286666666666672</v>
      </c>
      <c r="Z4310">
        <f t="shared" si="873"/>
        <v>0.12317500000000001</v>
      </c>
      <c r="AA4310">
        <f t="shared" si="874"/>
        <v>1.3831</v>
      </c>
      <c r="AB4310">
        <f>AVERAGE(T4310:W4310)</f>
        <v>1.17055</v>
      </c>
      <c r="AC4310">
        <f t="shared" si="875"/>
        <v>33.565711330000006</v>
      </c>
      <c r="AD4310">
        <f t="shared" si="876"/>
        <v>4.1586592200000005</v>
      </c>
      <c r="AE4310">
        <f t="shared" si="877"/>
        <v>1.3593911266666665</v>
      </c>
      <c r="AF4310">
        <f t="shared" si="878"/>
        <v>0.78497772750000017</v>
      </c>
      <c r="AG4310">
        <f t="shared" si="879"/>
        <v>9.3778015800000016</v>
      </c>
      <c r="AH4310">
        <f t="shared" si="880"/>
        <v>2.2363540100000003</v>
      </c>
      <c r="AI4310">
        <f t="shared" si="881"/>
        <v>17.917183664166668</v>
      </c>
      <c r="AJ4310">
        <f t="shared" si="882"/>
        <v>2.6201429799142186</v>
      </c>
      <c r="AK4310">
        <f t="shared" si="883"/>
        <v>6.7794775608000554E-2</v>
      </c>
    </row>
    <row r="4311" spans="1:37" hidden="1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871"/>
        <v>0.14584999999999998</v>
      </c>
      <c r="Y4311">
        <f t="shared" si="872"/>
        <v>0.14723333333333333</v>
      </c>
      <c r="Z4311">
        <f t="shared" si="873"/>
        <v>0.31969999999999998</v>
      </c>
      <c r="AA4311">
        <f t="shared" si="874"/>
        <v>-0.90070000000000006</v>
      </c>
      <c r="AB4311">
        <f>AVERAGE(T4311:W4311)</f>
        <v>0.42482499999999995</v>
      </c>
      <c r="AC4311">
        <f t="shared" si="875"/>
        <v>15.025951759999998</v>
      </c>
      <c r="AD4311">
        <f t="shared" si="876"/>
        <v>0.71790929000000014</v>
      </c>
      <c r="AE4311">
        <f t="shared" si="877"/>
        <v>0.14153504666666669</v>
      </c>
      <c r="AF4311">
        <f t="shared" si="878"/>
        <v>0.41377166000000004</v>
      </c>
      <c r="AG4311">
        <f t="shared" si="879"/>
        <v>6.2277903000000006</v>
      </c>
      <c r="AH4311">
        <f t="shared" si="880"/>
        <v>2.9990441675000001</v>
      </c>
      <c r="AI4311">
        <f t="shared" si="881"/>
        <v>10.500050464166668</v>
      </c>
      <c r="AJ4311">
        <f t="shared" si="882"/>
        <v>1.2931084411295333</v>
      </c>
      <c r="AK4311">
        <f t="shared" si="883"/>
        <v>0.31821922718442675</v>
      </c>
    </row>
    <row r="4312" spans="1:37" hidden="1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871"/>
        <v>0.78480000000000005</v>
      </c>
      <c r="Y4312">
        <f t="shared" si="872"/>
        <v>0.31276666666666669</v>
      </c>
      <c r="Z4312">
        <f t="shared" si="873"/>
        <v>0.19889999999999999</v>
      </c>
      <c r="AA4312">
        <f t="shared" si="874"/>
        <v>1.96</v>
      </c>
      <c r="AB4312">
        <f>AVERAGE(T4312:W4312)</f>
        <v>-8.6800000000000002E-2</v>
      </c>
      <c r="AC4312">
        <f t="shared" si="875"/>
        <v>19.293413349999998</v>
      </c>
      <c r="AD4312">
        <f t="shared" si="876"/>
        <v>0</v>
      </c>
      <c r="AE4312">
        <f t="shared" si="877"/>
        <v>2.9517484466666661</v>
      </c>
      <c r="AF4312">
        <f t="shared" si="878"/>
        <v>5.274752000000002E-2</v>
      </c>
      <c r="AG4312">
        <f t="shared" si="879"/>
        <v>7.6096807200000001</v>
      </c>
      <c r="AH4312">
        <f t="shared" si="880"/>
        <v>0</v>
      </c>
      <c r="AI4312">
        <f t="shared" si="881"/>
        <v>10.614176686666667</v>
      </c>
      <c r="AJ4312">
        <f t="shared" si="882"/>
        <v>2.4531068926625355</v>
      </c>
      <c r="AK4312">
        <f t="shared" si="883"/>
        <v>8.1596676855638553E-2</v>
      </c>
    </row>
    <row r="4313" spans="1:37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871"/>
        <v>0.81279999999999997</v>
      </c>
      <c r="Y4313">
        <f t="shared" si="872"/>
        <v>0.84089999999999998</v>
      </c>
      <c r="Z4313">
        <f t="shared" si="873"/>
        <v>0.69473333333333331</v>
      </c>
      <c r="AA4313">
        <f t="shared" si="874"/>
        <v>0.24340000000000001</v>
      </c>
      <c r="AB4313">
        <f>AVERAGE(T4313:W4313)</f>
        <v>-0.62439999999999996</v>
      </c>
      <c r="AC4313">
        <f t="shared" si="875"/>
        <v>8.8672362299999996</v>
      </c>
      <c r="AD4313">
        <f t="shared" si="876"/>
        <v>0</v>
      </c>
      <c r="AE4313">
        <f t="shared" si="877"/>
        <v>2.7499159399999993</v>
      </c>
      <c r="AF4313">
        <f t="shared" si="878"/>
        <v>1.4382558866666662</v>
      </c>
      <c r="AG4313">
        <f t="shared" si="879"/>
        <v>0</v>
      </c>
      <c r="AH4313">
        <f t="shared" si="880"/>
        <v>0</v>
      </c>
      <c r="AI4313">
        <f t="shared" si="881"/>
        <v>4.1881718266666654</v>
      </c>
      <c r="AJ4313">
        <f t="shared" si="882"/>
        <v>3.3516278201919185</v>
      </c>
      <c r="AK4313">
        <f t="shared" si="883"/>
        <v>3.1306050247719298E-2</v>
      </c>
    </row>
    <row r="4314" spans="1:37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871"/>
        <v>4.2574999999999974E-2</v>
      </c>
      <c r="Y4314">
        <f t="shared" si="872"/>
        <v>-0.25712499999999999</v>
      </c>
      <c r="Z4314">
        <f t="shared" si="873"/>
        <v>0.47792500000000004</v>
      </c>
      <c r="AA4314">
        <f t="shared" si="874"/>
        <v>6.9499999999999562E-3</v>
      </c>
      <c r="AB4314">
        <f>AVERAGE(T4314:W4314)</f>
        <v>-2.300675</v>
      </c>
      <c r="AC4314">
        <f t="shared" si="875"/>
        <v>45.199526859999999</v>
      </c>
      <c r="AD4314">
        <f t="shared" si="876"/>
        <v>4.2992751275000005</v>
      </c>
      <c r="AE4314">
        <f t="shared" si="877"/>
        <v>0.93404616749999991</v>
      </c>
      <c r="AF4314">
        <f t="shared" si="878"/>
        <v>3.5370094674999999</v>
      </c>
      <c r="AG4314">
        <f t="shared" si="879"/>
        <v>9.9465228099999994</v>
      </c>
      <c r="AH4314">
        <f t="shared" si="880"/>
        <v>4.1247054474999985</v>
      </c>
      <c r="AI4314">
        <f t="shared" si="881"/>
        <v>22.841559019999998</v>
      </c>
      <c r="AJ4314">
        <f t="shared" si="882"/>
        <v>2.9364853537917575</v>
      </c>
      <c r="AK4314">
        <f t="shared" si="883"/>
        <v>4.8162234298556324E-2</v>
      </c>
    </row>
    <row r="4315" spans="1:37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871"/>
        <v>0.31655</v>
      </c>
      <c r="Y4315">
        <f t="shared" si="872"/>
        <v>-0.52834999999999999</v>
      </c>
      <c r="Z4315">
        <f t="shared" si="873"/>
        <v>-0.518625</v>
      </c>
      <c r="AA4315">
        <f t="shared" si="874"/>
        <v>0.60354999999999992</v>
      </c>
      <c r="AB4315">
        <f>AVERAGE(T4315:W4315)</f>
        <v>0.82192500000000002</v>
      </c>
      <c r="AC4315">
        <f t="shared" si="875"/>
        <v>13.688585040000001</v>
      </c>
      <c r="AD4315">
        <f t="shared" si="876"/>
        <v>0.34492384999999992</v>
      </c>
      <c r="AE4315">
        <f t="shared" si="877"/>
        <v>0.7497014900000003</v>
      </c>
      <c r="AF4315">
        <f t="shared" si="878"/>
        <v>2.7750276874999997</v>
      </c>
      <c r="AG4315">
        <f t="shared" si="879"/>
        <v>0.49733949000000055</v>
      </c>
      <c r="AH4315">
        <f t="shared" si="880"/>
        <v>2.5689412274999994</v>
      </c>
      <c r="AI4315">
        <f t="shared" si="881"/>
        <v>6.9359337449999998</v>
      </c>
      <c r="AJ4315">
        <f t="shared" si="882"/>
        <v>2.9207248266469716</v>
      </c>
      <c r="AK4315">
        <f t="shared" si="883"/>
        <v>4.8975901588826906E-2</v>
      </c>
    </row>
    <row r="4316" spans="1:37" hidden="1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871"/>
        <v>1.0942499999999999</v>
      </c>
      <c r="Y4316" t="e">
        <f t="shared" si="872"/>
        <v>#DIV/0!</v>
      </c>
      <c r="Z4316" t="e">
        <f t="shared" si="873"/>
        <v>#DIV/0!</v>
      </c>
      <c r="AA4316" t="e">
        <f t="shared" si="874"/>
        <v>#DIV/0!</v>
      </c>
      <c r="AB4316">
        <f>AVERAGE(T4316:W4316)</f>
        <v>-1.3839000000000001</v>
      </c>
      <c r="AC4316">
        <f t="shared" si="875"/>
        <v>9.1903224699999999</v>
      </c>
      <c r="AD4316">
        <f t="shared" si="876"/>
        <v>2.6227370449999996</v>
      </c>
      <c r="AE4316" t="e">
        <f t="shared" si="877"/>
        <v>#DIV/0!</v>
      </c>
      <c r="AF4316" t="e">
        <f t="shared" si="878"/>
        <v>#DIV/0!</v>
      </c>
      <c r="AG4316" t="e">
        <f t="shared" si="879"/>
        <v>#DIV/0!</v>
      </c>
      <c r="AH4316">
        <f t="shared" si="880"/>
        <v>0.34246087999999952</v>
      </c>
      <c r="AI4316" t="e">
        <f t="shared" si="881"/>
        <v>#DIV/0!</v>
      </c>
      <c r="AJ4316" t="e">
        <f t="shared" si="882"/>
        <v>#DIV/0!</v>
      </c>
      <c r="AK4316" t="e">
        <f t="shared" si="883"/>
        <v>#DIV/0!</v>
      </c>
    </row>
    <row r="4317" spans="1:37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871"/>
        <v>0.29735</v>
      </c>
      <c r="Y4317">
        <f t="shared" si="872"/>
        <v>0.92782500000000001</v>
      </c>
      <c r="Z4317">
        <f t="shared" si="873"/>
        <v>0.998475</v>
      </c>
      <c r="AA4317">
        <f t="shared" si="874"/>
        <v>0.317525</v>
      </c>
      <c r="AB4317">
        <f>AVERAGE(T4317:W4317)</f>
        <v>0.41252500000000003</v>
      </c>
      <c r="AC4317">
        <f t="shared" si="875"/>
        <v>16.364915779999997</v>
      </c>
      <c r="AD4317">
        <f t="shared" si="876"/>
        <v>0.95931939000000011</v>
      </c>
      <c r="AE4317">
        <f t="shared" si="877"/>
        <v>1.3361672674999996</v>
      </c>
      <c r="AF4317">
        <f t="shared" si="878"/>
        <v>1.7098799675000005</v>
      </c>
      <c r="AG4317">
        <f t="shared" si="879"/>
        <v>0.69432444750000011</v>
      </c>
      <c r="AH4317">
        <f t="shared" si="880"/>
        <v>2.7963143874999998</v>
      </c>
      <c r="AI4317">
        <f t="shared" si="881"/>
        <v>7.4960054600000001</v>
      </c>
      <c r="AJ4317">
        <f t="shared" si="882"/>
        <v>3.5494545864431633</v>
      </c>
      <c r="AK4317">
        <f t="shared" si="883"/>
        <v>2.5675902317017177E-2</v>
      </c>
    </row>
    <row r="4318" spans="1:37" hidden="1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871"/>
        <v>-0.79012499999999997</v>
      </c>
      <c r="Y4318">
        <f t="shared" si="872"/>
        <v>-0.42367500000000002</v>
      </c>
      <c r="Z4318">
        <f t="shared" si="873"/>
        <v>-0.61797499999999994</v>
      </c>
      <c r="AA4318">
        <f t="shared" si="874"/>
        <v>-1.2280250000000001</v>
      </c>
      <c r="AB4318">
        <f>AVERAGE(T4318:W4318)</f>
        <v>-0.87432500000000002</v>
      </c>
      <c r="AC4318">
        <f t="shared" si="875"/>
        <v>30.440970549999999</v>
      </c>
      <c r="AD4318">
        <f t="shared" si="876"/>
        <v>5.9016372075000003</v>
      </c>
      <c r="AE4318">
        <f t="shared" si="877"/>
        <v>4.4894331075000009</v>
      </c>
      <c r="AF4318">
        <f t="shared" si="878"/>
        <v>2.0570676075000001</v>
      </c>
      <c r="AG4318">
        <f t="shared" si="879"/>
        <v>2.4447317274999989</v>
      </c>
      <c r="AH4318">
        <f t="shared" si="880"/>
        <v>1.7153779875000001</v>
      </c>
      <c r="AI4318">
        <f t="shared" si="881"/>
        <v>16.6082476375</v>
      </c>
      <c r="AJ4318">
        <f t="shared" si="882"/>
        <v>2.4986482405163977</v>
      </c>
      <c r="AK4318">
        <f t="shared" si="883"/>
        <v>7.7551616668214446E-2</v>
      </c>
    </row>
    <row r="4319" spans="1:37" hidden="1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871"/>
        <v>-1.0984499999999999</v>
      </c>
      <c r="Y4319">
        <f t="shared" si="872"/>
        <v>-0.85919999999999985</v>
      </c>
      <c r="Z4319">
        <f t="shared" si="873"/>
        <v>-0.16757500000000003</v>
      </c>
      <c r="AA4319">
        <f t="shared" si="874"/>
        <v>0.31240000000000001</v>
      </c>
      <c r="AB4319">
        <f>AVERAGE(T4319:W4319)</f>
        <v>0.49335000000000001</v>
      </c>
      <c r="AC4319">
        <f t="shared" si="875"/>
        <v>25.580311850000001</v>
      </c>
      <c r="AD4319">
        <f t="shared" si="876"/>
        <v>2.1279898500000005</v>
      </c>
      <c r="AE4319">
        <f t="shared" si="877"/>
        <v>1.0002662200000003</v>
      </c>
      <c r="AF4319">
        <f t="shared" si="878"/>
        <v>0.23953652749999998</v>
      </c>
      <c r="AG4319">
        <f t="shared" si="879"/>
        <v>2.6498131800000002</v>
      </c>
      <c r="AH4319">
        <f t="shared" si="880"/>
        <v>10.30716045</v>
      </c>
      <c r="AI4319">
        <f t="shared" si="881"/>
        <v>16.3247662275</v>
      </c>
      <c r="AJ4319">
        <f t="shared" si="882"/>
        <v>1.7008903209116417</v>
      </c>
      <c r="AK4319">
        <f t="shared" si="883"/>
        <v>0.19509146322357723</v>
      </c>
    </row>
    <row r="4320" spans="1:37" hidden="1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871"/>
        <v>0.4622</v>
      </c>
      <c r="Y4320">
        <f t="shared" si="872"/>
        <v>-0.51845000000000008</v>
      </c>
      <c r="Z4320">
        <f t="shared" si="873"/>
        <v>5.0850000000000006E-2</v>
      </c>
      <c r="AA4320">
        <f t="shared" si="874"/>
        <v>-0.12720000000000001</v>
      </c>
      <c r="AB4320" t="e">
        <f>AVERAGE(T4320:W4320)</f>
        <v>#DIV/0!</v>
      </c>
      <c r="AC4320">
        <f t="shared" si="875"/>
        <v>0.91794010000000004</v>
      </c>
      <c r="AD4320">
        <f t="shared" si="876"/>
        <v>0</v>
      </c>
      <c r="AE4320">
        <f t="shared" si="877"/>
        <v>2.9939044999999886E-2</v>
      </c>
      <c r="AF4320">
        <f t="shared" si="878"/>
        <v>0.11544012500000002</v>
      </c>
      <c r="AG4320">
        <f t="shared" si="879"/>
        <v>0</v>
      </c>
      <c r="AH4320" t="e">
        <f t="shared" si="880"/>
        <v>#DIV/0!</v>
      </c>
      <c r="AI4320" t="e">
        <f t="shared" si="881"/>
        <v>#DIV/0!</v>
      </c>
      <c r="AJ4320" t="e">
        <f t="shared" si="882"/>
        <v>#DIV/0!</v>
      </c>
      <c r="AK4320" t="e">
        <f t="shared" si="883"/>
        <v>#DIV/0!</v>
      </c>
    </row>
    <row r="4321" spans="1:37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871"/>
        <v>0.8448</v>
      </c>
      <c r="Y4321">
        <f t="shared" si="872"/>
        <v>-1.1617999999999999</v>
      </c>
      <c r="Z4321">
        <f t="shared" si="873"/>
        <v>-0.246</v>
      </c>
      <c r="AA4321">
        <f t="shared" si="874"/>
        <v>1.6972</v>
      </c>
      <c r="AB4321">
        <f>AVERAGE(T4321:W4321)</f>
        <v>-0.18779999999999999</v>
      </c>
      <c r="AC4321">
        <f t="shared" si="875"/>
        <v>7.2061641599999993</v>
      </c>
      <c r="AD4321">
        <f t="shared" si="876"/>
        <v>0</v>
      </c>
      <c r="AE4321">
        <f t="shared" si="877"/>
        <v>4.8484980000000011E-2</v>
      </c>
      <c r="AF4321">
        <f t="shared" si="878"/>
        <v>0.64712897999999996</v>
      </c>
      <c r="AG4321">
        <f t="shared" si="879"/>
        <v>0</v>
      </c>
      <c r="AH4321">
        <f t="shared" si="880"/>
        <v>0</v>
      </c>
      <c r="AI4321">
        <f t="shared" si="881"/>
        <v>0.69561395999999998</v>
      </c>
      <c r="AJ4321">
        <f t="shared" si="882"/>
        <v>28.078290148173565</v>
      </c>
      <c r="AK4321">
        <f t="shared" si="883"/>
        <v>4.1299175501739309E-7</v>
      </c>
    </row>
    <row r="4322" spans="1:37" hidden="1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871"/>
        <v>-0.27732500000000004</v>
      </c>
      <c r="Y4322">
        <f t="shared" si="872"/>
        <v>0.56715000000000004</v>
      </c>
      <c r="Z4322">
        <f t="shared" si="873"/>
        <v>-0.62664999999999993</v>
      </c>
      <c r="AA4322">
        <f t="shared" si="874"/>
        <v>-0.24415000000000003</v>
      </c>
      <c r="AB4322">
        <f>AVERAGE(T4322:W4322)</f>
        <v>-0.34512500000000002</v>
      </c>
      <c r="AC4322">
        <f t="shared" si="875"/>
        <v>17.819022720000003</v>
      </c>
      <c r="AD4322">
        <f t="shared" si="876"/>
        <v>2.0473378874999999</v>
      </c>
      <c r="AE4322">
        <f t="shared" si="877"/>
        <v>5.0782801700000002</v>
      </c>
      <c r="AF4322">
        <f t="shared" si="878"/>
        <v>1.7919501300000003</v>
      </c>
      <c r="AG4322">
        <f t="shared" si="879"/>
        <v>4.3401944299999995</v>
      </c>
      <c r="AH4322">
        <f t="shared" si="880"/>
        <v>0.68134414749999994</v>
      </c>
      <c r="AI4322">
        <f t="shared" si="881"/>
        <v>13.939106764999998</v>
      </c>
      <c r="AJ4322">
        <f t="shared" si="882"/>
        <v>0.83504259356320498</v>
      </c>
      <c r="AK4322">
        <f t="shared" si="883"/>
        <v>0.54491864223266928</v>
      </c>
    </row>
    <row r="4323" spans="1:37" hidden="1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871"/>
        <v>0.13244999999999998</v>
      </c>
      <c r="Y4323">
        <f t="shared" si="872"/>
        <v>-0.83394999999999997</v>
      </c>
      <c r="Z4323">
        <f t="shared" si="873"/>
        <v>0.90379999999999994</v>
      </c>
      <c r="AA4323">
        <f t="shared" si="874"/>
        <v>-0.36432500000000012</v>
      </c>
      <c r="AB4323">
        <f>AVERAGE(T4323:W4323)</f>
        <v>-0.31682499999999991</v>
      </c>
      <c r="AC4323">
        <f t="shared" si="875"/>
        <v>64.013343759999998</v>
      </c>
      <c r="AD4323">
        <f t="shared" si="876"/>
        <v>1.0065458899999999</v>
      </c>
      <c r="AE4323">
        <f t="shared" si="877"/>
        <v>3.1132736499999991</v>
      </c>
      <c r="AF4323">
        <f t="shared" si="878"/>
        <v>3.1744640600000005</v>
      </c>
      <c r="AG4323">
        <f t="shared" si="879"/>
        <v>26.475364127500004</v>
      </c>
      <c r="AH4323">
        <f t="shared" si="880"/>
        <v>23.191772707499997</v>
      </c>
      <c r="AI4323">
        <f t="shared" si="881"/>
        <v>56.961420434999994</v>
      </c>
      <c r="AJ4323">
        <f t="shared" si="882"/>
        <v>0.37140523908004286</v>
      </c>
      <c r="AK4323">
        <f t="shared" si="883"/>
        <v>0.86038058533209116</v>
      </c>
    </row>
    <row r="4324" spans="1:37" hidden="1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871"/>
        <v>-0.94750000000000001</v>
      </c>
      <c r="Y4324">
        <f t="shared" si="872"/>
        <v>0.45404999999999995</v>
      </c>
      <c r="Z4324">
        <f t="shared" si="873"/>
        <v>4.4100000000000014E-2</v>
      </c>
      <c r="AA4324">
        <f t="shared" si="874"/>
        <v>0.34165000000000001</v>
      </c>
      <c r="AB4324">
        <f>AVERAGE(T4324:W4324)</f>
        <v>-3.4200000000000008E-2</v>
      </c>
      <c r="AC4324">
        <f t="shared" si="875"/>
        <v>25.253672859999995</v>
      </c>
      <c r="AD4324">
        <f t="shared" si="876"/>
        <v>2.3496698599999988</v>
      </c>
      <c r="AE4324">
        <f t="shared" si="877"/>
        <v>7.9868132300000001</v>
      </c>
      <c r="AF4324">
        <f t="shared" si="878"/>
        <v>4.0946634800000012</v>
      </c>
      <c r="AG4324">
        <f t="shared" si="879"/>
        <v>0.94768281000000032</v>
      </c>
      <c r="AH4324">
        <f t="shared" si="880"/>
        <v>4.9798161799999994</v>
      </c>
      <c r="AI4324">
        <f t="shared" si="881"/>
        <v>20.358645559999999</v>
      </c>
      <c r="AJ4324">
        <f t="shared" si="882"/>
        <v>0.72131919860389704</v>
      </c>
      <c r="AK4324">
        <f t="shared" si="883"/>
        <v>0.61765480866739164</v>
      </c>
    </row>
    <row r="4325" spans="1:37" hidden="1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871"/>
        <v>-0.27532499999999999</v>
      </c>
      <c r="Y4325">
        <f t="shared" si="872"/>
        <v>-0.16737499999999994</v>
      </c>
      <c r="Z4325">
        <f t="shared" si="873"/>
        <v>-0.20617499999999997</v>
      </c>
      <c r="AA4325">
        <f t="shared" si="874"/>
        <v>0.49657500000000004</v>
      </c>
      <c r="AB4325">
        <f>AVERAGE(T4325:W4325)</f>
        <v>-0.97052499999999997</v>
      </c>
      <c r="AC4325">
        <f t="shared" si="875"/>
        <v>36.498097930000007</v>
      </c>
      <c r="AD4325">
        <f t="shared" si="876"/>
        <v>1.1058380075000001</v>
      </c>
      <c r="AE4325">
        <f t="shared" si="877"/>
        <v>6.8441590275000008</v>
      </c>
      <c r="AF4325">
        <f t="shared" si="878"/>
        <v>1.2271778075000002</v>
      </c>
      <c r="AG4325">
        <f t="shared" si="879"/>
        <v>18.725417327500001</v>
      </c>
      <c r="AH4325">
        <f t="shared" si="880"/>
        <v>3.2561782275</v>
      </c>
      <c r="AI4325">
        <f t="shared" si="881"/>
        <v>31.158770397500003</v>
      </c>
      <c r="AJ4325">
        <f t="shared" si="882"/>
        <v>0.51407621010568505</v>
      </c>
      <c r="AK4325">
        <f t="shared" si="883"/>
        <v>0.76164176007002471</v>
      </c>
    </row>
    <row r="4326" spans="1:37" hidden="1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871"/>
        <v>-0.36404999999999998</v>
      </c>
      <c r="Y4326">
        <f t="shared" si="872"/>
        <v>1.096625</v>
      </c>
      <c r="Z4326">
        <f t="shared" si="873"/>
        <v>0.19952500000000001</v>
      </c>
      <c r="AA4326">
        <f t="shared" si="874"/>
        <v>-8.2974999999999993E-2</v>
      </c>
      <c r="AB4326">
        <f>AVERAGE(T4326:W4326)</f>
        <v>-0.36002499999999993</v>
      </c>
      <c r="AC4326">
        <f t="shared" si="875"/>
        <v>20.820238020000001</v>
      </c>
      <c r="AD4326">
        <f t="shared" si="876"/>
        <v>2.9577418099999999</v>
      </c>
      <c r="AE4326">
        <f t="shared" si="877"/>
        <v>4.4778321875000016</v>
      </c>
      <c r="AF4326">
        <f t="shared" si="878"/>
        <v>0.92490750750000006</v>
      </c>
      <c r="AG4326">
        <f t="shared" si="879"/>
        <v>1.2569055874999999</v>
      </c>
      <c r="AH4326">
        <f t="shared" si="880"/>
        <v>5.1571234475000001</v>
      </c>
      <c r="AI4326">
        <f t="shared" si="881"/>
        <v>14.774510540000001</v>
      </c>
      <c r="AJ4326">
        <f t="shared" si="882"/>
        <v>1.2275995465904617</v>
      </c>
      <c r="AK4326">
        <f t="shared" si="883"/>
        <v>0.34422435705150406</v>
      </c>
    </row>
    <row r="4327" spans="1:37" hidden="1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871"/>
        <v>-0.12307500000000005</v>
      </c>
      <c r="Y4327">
        <f t="shared" si="872"/>
        <v>0.12519999999999998</v>
      </c>
      <c r="Z4327">
        <f t="shared" si="873"/>
        <v>0.94020000000000004</v>
      </c>
      <c r="AA4327">
        <f t="shared" si="874"/>
        <v>0.38207500000000005</v>
      </c>
      <c r="AB4327">
        <f>AVERAGE(T4327:W4327)</f>
        <v>-0.174125</v>
      </c>
      <c r="AC4327">
        <f t="shared" si="875"/>
        <v>18.474325049999997</v>
      </c>
      <c r="AD4327">
        <f t="shared" si="876"/>
        <v>2.3454687874999998</v>
      </c>
      <c r="AE4327">
        <f t="shared" si="877"/>
        <v>0.98835309999999998</v>
      </c>
      <c r="AF4327">
        <f t="shared" si="878"/>
        <v>2.7105128599999997</v>
      </c>
      <c r="AG4327">
        <f t="shared" si="879"/>
        <v>4.2483896674999988</v>
      </c>
      <c r="AH4327">
        <f t="shared" si="880"/>
        <v>3.8172032075</v>
      </c>
      <c r="AI4327">
        <f t="shared" si="881"/>
        <v>14.109927622499999</v>
      </c>
      <c r="AJ4327">
        <f t="shared" si="882"/>
        <v>0.92794184582643102</v>
      </c>
      <c r="AK4327">
        <f t="shared" si="883"/>
        <v>0.49019470516474506</v>
      </c>
    </row>
    <row r="4328" spans="1:37" hidden="1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871"/>
        <v>2.5218499999999997</v>
      </c>
      <c r="Y4328">
        <f t="shared" si="872"/>
        <v>-8.1233333333333338E-2</v>
      </c>
      <c r="Z4328">
        <f t="shared" si="873"/>
        <v>-0.89459999999999995</v>
      </c>
      <c r="AA4328">
        <f t="shared" si="874"/>
        <v>-1.7258</v>
      </c>
      <c r="AB4328">
        <f>AVERAGE(T4328:W4328)</f>
        <v>-0.19009999999999999</v>
      </c>
      <c r="AC4328">
        <f t="shared" si="875"/>
        <v>79.898346450000005</v>
      </c>
      <c r="AD4328">
        <f t="shared" si="876"/>
        <v>56.842320644999987</v>
      </c>
      <c r="AE4328">
        <f t="shared" si="877"/>
        <v>5.1199434466666665</v>
      </c>
      <c r="AF4328">
        <f t="shared" si="878"/>
        <v>0.58168898000000024</v>
      </c>
      <c r="AG4328">
        <f t="shared" si="879"/>
        <v>0</v>
      </c>
      <c r="AH4328">
        <f t="shared" si="880"/>
        <v>0</v>
      </c>
      <c r="AI4328">
        <f t="shared" si="881"/>
        <v>62.543953071666657</v>
      </c>
      <c r="AJ4328">
        <f t="shared" si="882"/>
        <v>0.83242547965177216</v>
      </c>
      <c r="AK4328">
        <f t="shared" si="883"/>
        <v>0.54652390985452448</v>
      </c>
    </row>
    <row r="4329" spans="1:37" hidden="1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871"/>
        <v>-0.20989999999999998</v>
      </c>
      <c r="Y4329">
        <f t="shared" si="872"/>
        <v>-1.2011499999999999</v>
      </c>
      <c r="Z4329">
        <f t="shared" si="873"/>
        <v>-1.30935</v>
      </c>
      <c r="AA4329">
        <f t="shared" si="874"/>
        <v>1.1495</v>
      </c>
      <c r="AB4329">
        <f>AVERAGE(T4329:W4329)</f>
        <v>-0.18609999999999999</v>
      </c>
      <c r="AC4329">
        <f t="shared" si="875"/>
        <v>22.518671439999999</v>
      </c>
      <c r="AD4329">
        <f t="shared" si="876"/>
        <v>14.077879220000002</v>
      </c>
      <c r="AE4329">
        <f t="shared" si="877"/>
        <v>0.43870344500000025</v>
      </c>
      <c r="AF4329">
        <f t="shared" si="878"/>
        <v>0.24367180500000041</v>
      </c>
      <c r="AG4329">
        <f t="shared" si="879"/>
        <v>0</v>
      </c>
      <c r="AH4329">
        <f t="shared" si="880"/>
        <v>0</v>
      </c>
      <c r="AI4329">
        <f t="shared" si="881"/>
        <v>14.760254470000001</v>
      </c>
      <c r="AJ4329">
        <f t="shared" si="882"/>
        <v>1.5768868319517522</v>
      </c>
      <c r="AK4329">
        <f t="shared" si="883"/>
        <v>0.22627488921941047</v>
      </c>
    </row>
    <row r="4330" spans="1:37" hidden="1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871"/>
        <v>-0.75685000000000002</v>
      </c>
      <c r="Y4330">
        <f t="shared" si="872"/>
        <v>-0.93627500000000008</v>
      </c>
      <c r="Z4330">
        <f t="shared" si="873"/>
        <v>0.16105000000000005</v>
      </c>
      <c r="AA4330">
        <f t="shared" si="874"/>
        <v>-0.17425000000000002</v>
      </c>
      <c r="AB4330">
        <f>AVERAGE(T4330:W4330)</f>
        <v>0.86175000000000002</v>
      </c>
      <c r="AC4330">
        <f t="shared" si="875"/>
        <v>28.167360909999999</v>
      </c>
      <c r="AD4330">
        <f t="shared" si="876"/>
        <v>7.2933871499999992</v>
      </c>
      <c r="AE4330">
        <f t="shared" si="877"/>
        <v>2.2487651074999997</v>
      </c>
      <c r="AF4330">
        <f t="shared" si="878"/>
        <v>7.5811653700000017</v>
      </c>
      <c r="AG4330">
        <f t="shared" si="879"/>
        <v>1.0187741700000001</v>
      </c>
      <c r="AH4330">
        <f t="shared" si="880"/>
        <v>1.0318850099999999</v>
      </c>
      <c r="AI4330">
        <f t="shared" si="881"/>
        <v>19.173976807500001</v>
      </c>
      <c r="AJ4330">
        <f t="shared" si="882"/>
        <v>1.4071234454057839</v>
      </c>
      <c r="AK4330">
        <f t="shared" si="883"/>
        <v>0.27746469131333207</v>
      </c>
    </row>
    <row r="4331" spans="1:37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871"/>
        <v>2.61775</v>
      </c>
      <c r="Y4331">
        <f t="shared" si="872"/>
        <v>2.8157749999999999</v>
      </c>
      <c r="Z4331">
        <f t="shared" si="873"/>
        <v>1.3047249999999999</v>
      </c>
      <c r="AA4331">
        <f t="shared" si="874"/>
        <v>-1.4202250000000001</v>
      </c>
      <c r="AB4331">
        <f>AVERAGE(T4331:W4331)</f>
        <v>-0.15234999999999993</v>
      </c>
      <c r="AC4331">
        <f t="shared" si="875"/>
        <v>95.133767769999992</v>
      </c>
      <c r="AD4331">
        <f t="shared" si="876"/>
        <v>1.9714346700000007</v>
      </c>
      <c r="AE4331">
        <f t="shared" si="877"/>
        <v>0.38838194750000099</v>
      </c>
      <c r="AF4331">
        <f t="shared" si="878"/>
        <v>11.108694847499997</v>
      </c>
      <c r="AG4331">
        <f t="shared" si="879"/>
        <v>0.53415668749999945</v>
      </c>
      <c r="AH4331">
        <f t="shared" si="880"/>
        <v>7.0360563699999998</v>
      </c>
      <c r="AI4331">
        <f t="shared" si="881"/>
        <v>21.038724522499997</v>
      </c>
      <c r="AJ4331">
        <f t="shared" si="882"/>
        <v>10.56552309075466</v>
      </c>
      <c r="AK4331">
        <f t="shared" si="883"/>
        <v>1.7091849700217208E-4</v>
      </c>
    </row>
    <row r="4332" spans="1:37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871"/>
        <v>0.88927500000000004</v>
      </c>
      <c r="Y4332">
        <f t="shared" si="872"/>
        <v>1.36765</v>
      </c>
      <c r="Z4332">
        <f t="shared" si="873"/>
        <v>1.6552500000000001</v>
      </c>
      <c r="AA4332">
        <f t="shared" si="874"/>
        <v>-0.42809999999999998</v>
      </c>
      <c r="AB4332">
        <f>AVERAGE(T4332:W4332)</f>
        <v>-3.6025000000000029E-2</v>
      </c>
      <c r="AC4332">
        <f t="shared" si="875"/>
        <v>36.779672519999998</v>
      </c>
      <c r="AD4332">
        <f t="shared" si="876"/>
        <v>1.8719204875000002</v>
      </c>
      <c r="AE4332">
        <f t="shared" si="877"/>
        <v>8.1515720899999984</v>
      </c>
      <c r="AF4332">
        <f t="shared" si="878"/>
        <v>0.91739114999999849</v>
      </c>
      <c r="AG4332">
        <f t="shared" si="879"/>
        <v>0.18921726000000016</v>
      </c>
      <c r="AH4332">
        <f t="shared" si="880"/>
        <v>3.3067854475000003</v>
      </c>
      <c r="AI4332">
        <f t="shared" si="881"/>
        <v>14.436886434999998</v>
      </c>
      <c r="AJ4332">
        <f t="shared" si="882"/>
        <v>4.6428541608874969</v>
      </c>
      <c r="AK4332">
        <f t="shared" si="883"/>
        <v>9.2593738934952183E-3</v>
      </c>
    </row>
    <row r="4333" spans="1:37" hidden="1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871"/>
        <v>0.42930000000000001</v>
      </c>
      <c r="Y4333">
        <f t="shared" si="872"/>
        <v>0.97209999999999996</v>
      </c>
      <c r="Z4333">
        <f t="shared" si="873"/>
        <v>2.2649999999999983E-2</v>
      </c>
      <c r="AA4333">
        <f t="shared" si="874"/>
        <v>8.3249999999999713E-3</v>
      </c>
      <c r="AB4333">
        <f>AVERAGE(T4333:W4333)</f>
        <v>-0.40200000000000008</v>
      </c>
      <c r="AC4333">
        <f t="shared" si="875"/>
        <v>23.955151870000002</v>
      </c>
      <c r="AD4333">
        <f t="shared" si="876"/>
        <v>0.59977367999999986</v>
      </c>
      <c r="AE4333">
        <f t="shared" si="877"/>
        <v>0.25251410000000041</v>
      </c>
      <c r="AF4333">
        <f t="shared" si="878"/>
        <v>5.9543705099999995</v>
      </c>
      <c r="AG4333">
        <f t="shared" si="879"/>
        <v>1.7955628874999998</v>
      </c>
      <c r="AH4333">
        <f t="shared" si="880"/>
        <v>10.187077779999999</v>
      </c>
      <c r="AI4333">
        <f t="shared" si="881"/>
        <v>18.789298957499998</v>
      </c>
      <c r="AJ4333">
        <f t="shared" si="882"/>
        <v>0.82480771488890248</v>
      </c>
      <c r="AK4333">
        <f t="shared" si="883"/>
        <v>0.55121573426501813</v>
      </c>
    </row>
    <row r="4334" spans="1:37" hidden="1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871"/>
        <v>-0.17665</v>
      </c>
      <c r="Y4334">
        <f t="shared" si="872"/>
        <v>0.3579</v>
      </c>
      <c r="Z4334">
        <f t="shared" si="873"/>
        <v>0.11724999999999999</v>
      </c>
      <c r="AA4334">
        <f t="shared" si="874"/>
        <v>-0.51882499999999998</v>
      </c>
      <c r="AB4334">
        <f>AVERAGE(T4334:W4334)</f>
        <v>-0.35597499999999999</v>
      </c>
      <c r="AC4334">
        <f t="shared" si="875"/>
        <v>7.5001840399999988</v>
      </c>
      <c r="AD4334">
        <f t="shared" si="876"/>
        <v>0.74728717</v>
      </c>
      <c r="AE4334">
        <f t="shared" si="877"/>
        <v>2.4075764600000005</v>
      </c>
      <c r="AF4334">
        <f t="shared" si="878"/>
        <v>0.21297490999999999</v>
      </c>
      <c r="AG4334">
        <f t="shared" si="879"/>
        <v>0.86475124749999988</v>
      </c>
      <c r="AH4334">
        <f t="shared" si="880"/>
        <v>0.99182314749999989</v>
      </c>
      <c r="AI4334">
        <f t="shared" si="881"/>
        <v>5.2244129350000001</v>
      </c>
      <c r="AJ4334">
        <f t="shared" si="882"/>
        <v>1.3068096645388916</v>
      </c>
      <c r="AK4334">
        <f t="shared" si="883"/>
        <v>0.31302623613424052</v>
      </c>
    </row>
    <row r="4335" spans="1:37" hidden="1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871"/>
        <v>-0.34327499999999994</v>
      </c>
      <c r="Y4335">
        <f t="shared" si="872"/>
        <v>0.163325</v>
      </c>
      <c r="Z4335">
        <f t="shared" si="873"/>
        <v>-0.17433333333333334</v>
      </c>
      <c r="AA4335">
        <f t="shared" si="874"/>
        <v>6.9633333333333339E-2</v>
      </c>
      <c r="AB4335">
        <f>AVERAGE(T4335:W4335)</f>
        <v>4.3200000000000016E-2</v>
      </c>
      <c r="AC4335">
        <f t="shared" si="875"/>
        <v>6.1956436899999998</v>
      </c>
      <c r="AD4335">
        <f t="shared" si="876"/>
        <v>1.4442442475000001</v>
      </c>
      <c r="AE4335">
        <f t="shared" si="877"/>
        <v>1.3233231274999999</v>
      </c>
      <c r="AF4335">
        <f t="shared" si="878"/>
        <v>1.2905686666666666E-2</v>
      </c>
      <c r="AG4335">
        <f t="shared" si="879"/>
        <v>0.12261642666666668</v>
      </c>
      <c r="AH4335">
        <f t="shared" si="880"/>
        <v>2.60318162</v>
      </c>
      <c r="AI4335">
        <f t="shared" si="881"/>
        <v>5.5062711083333333</v>
      </c>
      <c r="AJ4335">
        <f t="shared" si="882"/>
        <v>0.37559315629592893</v>
      </c>
      <c r="AK4335">
        <f t="shared" si="883"/>
        <v>0.85761347080530936</v>
      </c>
    </row>
    <row r="4336" spans="1:37" hidden="1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871"/>
        <v>3.5681666666666665</v>
      </c>
      <c r="Y4336">
        <f t="shared" si="872"/>
        <v>-0.40756666666666669</v>
      </c>
      <c r="Z4336">
        <f t="shared" si="873"/>
        <v>-2.2531499999999998</v>
      </c>
      <c r="AA4336">
        <f t="shared" si="874"/>
        <v>3.4529999999999998</v>
      </c>
      <c r="AB4336">
        <f>AVERAGE(T4336:W4336)</f>
        <v>-2.4109499999999997</v>
      </c>
      <c r="AC4336">
        <f t="shared" si="875"/>
        <v>202.06811078000001</v>
      </c>
      <c r="AD4336">
        <f t="shared" si="876"/>
        <v>88.550043126666651</v>
      </c>
      <c r="AE4336">
        <f t="shared" si="877"/>
        <v>0.22933292666666649</v>
      </c>
      <c r="AF4336">
        <f t="shared" si="878"/>
        <v>3.2908951250000005</v>
      </c>
      <c r="AG4336">
        <f t="shared" si="879"/>
        <v>25.468384499999996</v>
      </c>
      <c r="AH4336">
        <f t="shared" si="880"/>
        <v>0.21053560500000223</v>
      </c>
      <c r="AI4336">
        <f t="shared" si="881"/>
        <v>117.74919128333333</v>
      </c>
      <c r="AJ4336">
        <f t="shared" si="882"/>
        <v>2.1482674805071422</v>
      </c>
      <c r="AK4336">
        <f t="shared" si="883"/>
        <v>0.11537360011098917</v>
      </c>
    </row>
    <row r="4337" spans="1:37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871"/>
        <v>-1.9731999999999998</v>
      </c>
      <c r="Y4337">
        <f t="shared" si="872"/>
        <v>0.56637500000000007</v>
      </c>
      <c r="Z4337">
        <f t="shared" si="873"/>
        <v>-1.70095</v>
      </c>
      <c r="AA4337">
        <f t="shared" si="874"/>
        <v>-2.9984999999999999</v>
      </c>
      <c r="AB4337">
        <f>AVERAGE(T4337:W4337)</f>
        <v>-0.80659999999999998</v>
      </c>
      <c r="AC4337">
        <f t="shared" si="875"/>
        <v>44.753304049999997</v>
      </c>
      <c r="AD4337">
        <f t="shared" si="876"/>
        <v>13.520000000000003</v>
      </c>
      <c r="AE4337">
        <f t="shared" si="877"/>
        <v>5.157101267499999</v>
      </c>
      <c r="AF4337">
        <f t="shared" si="878"/>
        <v>1.5779761249999993</v>
      </c>
      <c r="AG4337">
        <f t="shared" si="879"/>
        <v>0</v>
      </c>
      <c r="AH4337">
        <f t="shared" si="880"/>
        <v>0</v>
      </c>
      <c r="AI4337">
        <f t="shared" si="881"/>
        <v>20.255077392500002</v>
      </c>
      <c r="AJ4337">
        <f t="shared" si="882"/>
        <v>3.6284571294560148</v>
      </c>
      <c r="AK4337">
        <f t="shared" si="883"/>
        <v>2.3750683270962733E-2</v>
      </c>
    </row>
    <row r="4338" spans="1:37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871"/>
        <v>0.32149999999999995</v>
      </c>
      <c r="Y4338">
        <f t="shared" si="872"/>
        <v>0.50516666666666665</v>
      </c>
      <c r="Z4338">
        <f t="shared" si="873"/>
        <v>0.40393333333333331</v>
      </c>
      <c r="AA4338">
        <f t="shared" si="874"/>
        <v>-1.6184000000000001</v>
      </c>
      <c r="AB4338">
        <f>AVERAGE(T4338:W4338)</f>
        <v>1.7389250000000001</v>
      </c>
      <c r="AC4338">
        <f t="shared" si="875"/>
        <v>39.211679750000002</v>
      </c>
      <c r="AD4338">
        <f t="shared" si="876"/>
        <v>1.1831941400000001</v>
      </c>
      <c r="AE4338">
        <f t="shared" si="877"/>
        <v>0.41744560666666697</v>
      </c>
      <c r="AF4338">
        <f t="shared" si="878"/>
        <v>5.5571399266666672</v>
      </c>
      <c r="AG4338">
        <f t="shared" si="879"/>
        <v>9.0571581799999983</v>
      </c>
      <c r="AH4338">
        <f t="shared" si="880"/>
        <v>1.4784923475000014</v>
      </c>
      <c r="AI4338">
        <f t="shared" si="881"/>
        <v>17.693430200833333</v>
      </c>
      <c r="AJ4338">
        <f t="shared" si="882"/>
        <v>3.648515178501655</v>
      </c>
      <c r="AK4338">
        <f t="shared" si="883"/>
        <v>2.3287884481775781E-2</v>
      </c>
    </row>
    <row r="4339" spans="1:37" hidden="1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871"/>
        <v>1.4423999999999999</v>
      </c>
      <c r="Y4339">
        <f t="shared" si="872"/>
        <v>0.64985000000000015</v>
      </c>
      <c r="Z4339">
        <f t="shared" si="873"/>
        <v>0.69059999999999999</v>
      </c>
      <c r="AA4339">
        <f t="shared" si="874"/>
        <v>-0.85199999999999998</v>
      </c>
      <c r="AB4339">
        <f>AVERAGE(T4339:W4339)</f>
        <v>-0.27774999999999994</v>
      </c>
      <c r="AC4339">
        <f t="shared" si="875"/>
        <v>47.293983440000005</v>
      </c>
      <c r="AD4339">
        <f t="shared" si="876"/>
        <v>0.91839738000000004</v>
      </c>
      <c r="AE4339">
        <f t="shared" si="877"/>
        <v>8.4629348100000019</v>
      </c>
      <c r="AF4339">
        <f t="shared" si="878"/>
        <v>3.5322005399999989</v>
      </c>
      <c r="AG4339">
        <f t="shared" si="879"/>
        <v>9.0862546000000002</v>
      </c>
      <c r="AH4339">
        <f t="shared" si="880"/>
        <v>10.162995289999998</v>
      </c>
      <c r="AI4339">
        <f t="shared" si="881"/>
        <v>32.162782620000002</v>
      </c>
      <c r="AJ4339">
        <f t="shared" si="882"/>
        <v>1.4113704960270632</v>
      </c>
      <c r="AK4339">
        <f t="shared" si="883"/>
        <v>0.27605108760654778</v>
      </c>
    </row>
    <row r="4340" spans="1:37" hidden="1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871"/>
        <v>0.3901</v>
      </c>
      <c r="Y4340">
        <f t="shared" si="872"/>
        <v>2.2097000000000002</v>
      </c>
      <c r="Z4340" t="e">
        <f t="shared" si="873"/>
        <v>#DIV/0!</v>
      </c>
      <c r="AA4340">
        <f t="shared" si="874"/>
        <v>5.4390999999999998</v>
      </c>
      <c r="AB4340">
        <f>AVERAGE(T4340:W4340)</f>
        <v>-1.62365</v>
      </c>
      <c r="AC4340">
        <f t="shared" si="875"/>
        <v>40.716980559999996</v>
      </c>
      <c r="AD4340">
        <f t="shared" si="876"/>
        <v>0</v>
      </c>
      <c r="AE4340">
        <f t="shared" si="877"/>
        <v>0</v>
      </c>
      <c r="AF4340" t="e">
        <f t="shared" si="878"/>
        <v>#DIV/0!</v>
      </c>
      <c r="AG4340">
        <f t="shared" si="879"/>
        <v>0</v>
      </c>
      <c r="AH4340">
        <f t="shared" si="880"/>
        <v>0.82574100499999936</v>
      </c>
      <c r="AI4340" t="e">
        <f t="shared" si="881"/>
        <v>#DIV/0!</v>
      </c>
      <c r="AJ4340" t="e">
        <f t="shared" si="882"/>
        <v>#DIV/0!</v>
      </c>
      <c r="AK4340" t="e">
        <f t="shared" si="883"/>
        <v>#DIV/0!</v>
      </c>
    </row>
    <row r="4341" spans="1:37" hidden="1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871"/>
        <v>0.17157499999999992</v>
      </c>
      <c r="Y4341">
        <f t="shared" si="872"/>
        <v>0.60609999999999997</v>
      </c>
      <c r="Z4341">
        <f t="shared" si="873"/>
        <v>-0.78220000000000001</v>
      </c>
      <c r="AA4341">
        <f t="shared" si="874"/>
        <v>0.15189999999999992</v>
      </c>
      <c r="AB4341">
        <f>AVERAGE(T4341:W4341)</f>
        <v>-0.189525</v>
      </c>
      <c r="AC4341">
        <f t="shared" si="875"/>
        <v>53.368574690000003</v>
      </c>
      <c r="AD4341">
        <f t="shared" si="876"/>
        <v>10.3248600275</v>
      </c>
      <c r="AE4341">
        <f t="shared" si="877"/>
        <v>20.319162379999995</v>
      </c>
      <c r="AF4341">
        <f t="shared" si="878"/>
        <v>3.0329156199999998</v>
      </c>
      <c r="AG4341">
        <f t="shared" si="879"/>
        <v>7.4172504199999993</v>
      </c>
      <c r="AH4341">
        <f t="shared" si="880"/>
        <v>8.0269583875000006</v>
      </c>
      <c r="AI4341">
        <f t="shared" si="881"/>
        <v>49.121146834999998</v>
      </c>
      <c r="AJ4341">
        <f t="shared" si="882"/>
        <v>0.2594052538675834</v>
      </c>
      <c r="AK4341">
        <f t="shared" si="883"/>
        <v>0.9283049878008266</v>
      </c>
    </row>
    <row r="4342" spans="1:37" hidden="1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871"/>
        <v>#DIV/0!</v>
      </c>
      <c r="Y4342">
        <f t="shared" si="872"/>
        <v>9.2299999999999993E-2</v>
      </c>
      <c r="Z4342" t="e">
        <f t="shared" si="873"/>
        <v>#DIV/0!</v>
      </c>
      <c r="AA4342" t="e">
        <f t="shared" si="874"/>
        <v>#DIV/0!</v>
      </c>
      <c r="AB4342">
        <f>AVERAGE(T4342:W4342)</f>
        <v>-0.48299999999999998</v>
      </c>
      <c r="AC4342">
        <f t="shared" si="875"/>
        <v>0.94443534000000007</v>
      </c>
      <c r="AD4342" t="e">
        <f t="shared" si="876"/>
        <v>#DIV/0!</v>
      </c>
      <c r="AE4342">
        <f t="shared" si="877"/>
        <v>0.35566178000000004</v>
      </c>
      <c r="AF4342" t="e">
        <f t="shared" si="878"/>
        <v>#DIV/0!</v>
      </c>
      <c r="AG4342" t="e">
        <f t="shared" si="879"/>
        <v>#DIV/0!</v>
      </c>
      <c r="AH4342">
        <f t="shared" si="880"/>
        <v>0.10515698000000001</v>
      </c>
      <c r="AI4342" t="e">
        <f t="shared" si="881"/>
        <v>#DIV/0!</v>
      </c>
      <c r="AJ4342" t="e">
        <f t="shared" si="882"/>
        <v>#DIV/0!</v>
      </c>
      <c r="AK4342" t="e">
        <f t="shared" si="883"/>
        <v>#DIV/0!</v>
      </c>
    </row>
    <row r="4343" spans="1:37" hidden="1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871"/>
        <v>-0.6643</v>
      </c>
      <c r="Y4343">
        <f t="shared" si="872"/>
        <v>-0.71587499999999993</v>
      </c>
      <c r="Z4343">
        <f t="shared" si="873"/>
        <v>-0.791875</v>
      </c>
      <c r="AA4343">
        <f t="shared" si="874"/>
        <v>-0.39737499999999992</v>
      </c>
      <c r="AB4343">
        <f>AVERAGE(T4343:W4343)</f>
        <v>-0.47750000000000004</v>
      </c>
      <c r="AC4343">
        <f t="shared" si="875"/>
        <v>16.195741869999999</v>
      </c>
      <c r="AD4343">
        <f t="shared" si="876"/>
        <v>1.0635757399999997</v>
      </c>
      <c r="AE4343">
        <f t="shared" si="877"/>
        <v>2.1648158674999993</v>
      </c>
      <c r="AF4343">
        <f t="shared" si="878"/>
        <v>0.70949310750000016</v>
      </c>
      <c r="AG4343">
        <f t="shared" si="879"/>
        <v>2.9174875475000004</v>
      </c>
      <c r="AH4343">
        <f t="shared" si="880"/>
        <v>1.4733669600000006</v>
      </c>
      <c r="AI4343">
        <f t="shared" si="881"/>
        <v>8.3287392224999994</v>
      </c>
      <c r="AJ4343">
        <f t="shared" si="882"/>
        <v>2.8336831436314069</v>
      </c>
      <c r="AK4343">
        <f t="shared" si="883"/>
        <v>5.3752127094559128E-2</v>
      </c>
    </row>
    <row r="4344" spans="1:37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871"/>
        <v>2.3557250000000001</v>
      </c>
      <c r="Y4344">
        <f t="shared" si="872"/>
        <v>2.6763500000000002</v>
      </c>
      <c r="Z4344">
        <f t="shared" si="873"/>
        <v>1.9794</v>
      </c>
      <c r="AA4344">
        <f t="shared" si="874"/>
        <v>-0.24830000000000005</v>
      </c>
      <c r="AB4344">
        <f>AVERAGE(T4344:W4344)</f>
        <v>-1.0594749999999999</v>
      </c>
      <c r="AC4344">
        <f t="shared" si="875"/>
        <v>81.374768549999999</v>
      </c>
      <c r="AD4344">
        <f t="shared" si="876"/>
        <v>1.0515459674999974</v>
      </c>
      <c r="AE4344">
        <f t="shared" si="877"/>
        <v>0.86481674999999569</v>
      </c>
      <c r="AF4344">
        <f t="shared" si="878"/>
        <v>3.2257976599999996</v>
      </c>
      <c r="AG4344">
        <f t="shared" si="879"/>
        <v>0.44661397999999985</v>
      </c>
      <c r="AH4344">
        <f t="shared" si="880"/>
        <v>8.5078549475000003</v>
      </c>
      <c r="AI4344">
        <f t="shared" si="881"/>
        <v>14.096629304999993</v>
      </c>
      <c r="AJ4344">
        <f t="shared" si="882"/>
        <v>14.317920501989118</v>
      </c>
      <c r="AK4344">
        <f t="shared" si="883"/>
        <v>2.9555477041797568E-5</v>
      </c>
    </row>
    <row r="4345" spans="1:37" hidden="1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871"/>
        <v>0.30299999999999999</v>
      </c>
      <c r="Y4345">
        <f t="shared" si="872"/>
        <v>0.3484666666666667</v>
      </c>
      <c r="Z4345">
        <f t="shared" si="873"/>
        <v>0.46489999999999998</v>
      </c>
      <c r="AA4345">
        <f t="shared" si="874"/>
        <v>0.15262500000000001</v>
      </c>
      <c r="AB4345">
        <f>AVERAGE(T4345:W4345)</f>
        <v>-0.48709999999999998</v>
      </c>
      <c r="AC4345">
        <f t="shared" si="875"/>
        <v>12.476281449999998</v>
      </c>
      <c r="AD4345">
        <f t="shared" si="876"/>
        <v>3.7482087399999999</v>
      </c>
      <c r="AE4345">
        <f t="shared" si="877"/>
        <v>0.29021964666666661</v>
      </c>
      <c r="AF4345">
        <f t="shared" si="878"/>
        <v>1.6349615</v>
      </c>
      <c r="AG4345">
        <f t="shared" si="879"/>
        <v>1.6634915475000003</v>
      </c>
      <c r="AH4345">
        <f t="shared" si="880"/>
        <v>2.50110572</v>
      </c>
      <c r="AI4345">
        <f t="shared" si="881"/>
        <v>9.837987154166667</v>
      </c>
      <c r="AJ4345">
        <f t="shared" si="882"/>
        <v>0.8045225881544088</v>
      </c>
      <c r="AK4345">
        <f t="shared" si="883"/>
        <v>0.56384791890522279</v>
      </c>
    </row>
    <row r="4346" spans="1:37" hidden="1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871"/>
        <v>-0.26545000000000002</v>
      </c>
      <c r="Y4346">
        <f t="shared" si="872"/>
        <v>-3.6074999999999996E-2</v>
      </c>
      <c r="Z4346">
        <f t="shared" si="873"/>
        <v>0.23574999999999999</v>
      </c>
      <c r="AA4346">
        <f t="shared" si="874"/>
        <v>-0.43817500000000004</v>
      </c>
      <c r="AB4346">
        <f>AVERAGE(T4346:W4346)</f>
        <v>-0.36270000000000002</v>
      </c>
      <c r="AC4346">
        <f t="shared" si="875"/>
        <v>13.22276244</v>
      </c>
      <c r="AD4346">
        <f t="shared" si="876"/>
        <v>6.4702639299999998</v>
      </c>
      <c r="AE4346">
        <f t="shared" si="877"/>
        <v>0.43013294750000003</v>
      </c>
      <c r="AF4346">
        <f t="shared" si="878"/>
        <v>1.3974834700000001</v>
      </c>
      <c r="AG4346">
        <f t="shared" si="879"/>
        <v>0.28113702749999969</v>
      </c>
      <c r="AH4346">
        <f t="shared" si="880"/>
        <v>2.8401778999999996</v>
      </c>
      <c r="AI4346">
        <f t="shared" si="881"/>
        <v>11.419195275</v>
      </c>
      <c r="AJ4346">
        <f t="shared" si="882"/>
        <v>0.47382511330247845</v>
      </c>
      <c r="AK4346">
        <f t="shared" si="883"/>
        <v>0.79011149603669995</v>
      </c>
    </row>
    <row r="4347" spans="1:37" hidden="1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871"/>
        <v>0.83709999999999996</v>
      </c>
      <c r="Y4347">
        <f t="shared" si="872"/>
        <v>0.78092499999999998</v>
      </c>
      <c r="Z4347">
        <f t="shared" si="873"/>
        <v>1.258</v>
      </c>
      <c r="AA4347">
        <f t="shared" si="874"/>
        <v>-0.43917499999999998</v>
      </c>
      <c r="AB4347">
        <f>AVERAGE(T4347:W4347)</f>
        <v>-0.194075</v>
      </c>
      <c r="AC4347">
        <f t="shared" si="875"/>
        <v>25.754262649999998</v>
      </c>
      <c r="AD4347">
        <f t="shared" si="876"/>
        <v>1.2246263199999996</v>
      </c>
      <c r="AE4347">
        <f t="shared" si="877"/>
        <v>0.92958746750000021</v>
      </c>
      <c r="AF4347">
        <f t="shared" si="878"/>
        <v>0.80863361999999839</v>
      </c>
      <c r="AG4347">
        <f t="shared" si="879"/>
        <v>2.9453930274999998</v>
      </c>
      <c r="AH4347">
        <f t="shared" si="880"/>
        <v>7.3512860075000015</v>
      </c>
      <c r="AI4347">
        <f t="shared" si="881"/>
        <v>13.2595264425</v>
      </c>
      <c r="AJ4347">
        <f t="shared" si="882"/>
        <v>2.8269643554051829</v>
      </c>
      <c r="AK4347">
        <f t="shared" si="883"/>
        <v>5.4141641101705218E-2</v>
      </c>
    </row>
    <row r="4348" spans="1:37" hidden="1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871"/>
        <v>1.1405249999999998</v>
      </c>
      <c r="Y4348">
        <f t="shared" si="872"/>
        <v>0.71792500000000004</v>
      </c>
      <c r="Z4348">
        <f t="shared" si="873"/>
        <v>0.71439999999999992</v>
      </c>
      <c r="AA4348">
        <f t="shared" si="874"/>
        <v>0.11955</v>
      </c>
      <c r="AB4348">
        <f>AVERAGE(T4348:W4348)</f>
        <v>-3.8749999999999979E-2</v>
      </c>
      <c r="AC4348">
        <f t="shared" si="875"/>
        <v>21.805444399999999</v>
      </c>
      <c r="AD4348">
        <f t="shared" si="876"/>
        <v>1.6272642275000013</v>
      </c>
      <c r="AE4348">
        <f t="shared" si="877"/>
        <v>1.0032626274999998</v>
      </c>
      <c r="AF4348">
        <f t="shared" si="878"/>
        <v>2.67707556</v>
      </c>
      <c r="AG4348">
        <f t="shared" si="879"/>
        <v>0.80979040999999996</v>
      </c>
      <c r="AH4348">
        <f t="shared" si="880"/>
        <v>6.3185527500000003</v>
      </c>
      <c r="AI4348">
        <f t="shared" si="881"/>
        <v>12.435945575000002</v>
      </c>
      <c r="AJ4348">
        <f t="shared" si="882"/>
        <v>2.2602621011390194</v>
      </c>
      <c r="AK4348">
        <f t="shared" si="883"/>
        <v>0.10146557107451021</v>
      </c>
    </row>
    <row r="4349" spans="1:37" hidden="1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871"/>
        <v>1.2908999999999999</v>
      </c>
      <c r="Y4349">
        <f t="shared" si="872"/>
        <v>1.0586500000000001</v>
      </c>
      <c r="Z4349">
        <f t="shared" si="873"/>
        <v>0.41349999999999998</v>
      </c>
      <c r="AA4349">
        <f t="shared" si="874"/>
        <v>-0.58104999999999996</v>
      </c>
      <c r="AB4349">
        <f>AVERAGE(T4349:W4349)</f>
        <v>0.29347500000000004</v>
      </c>
      <c r="AC4349">
        <f t="shared" si="875"/>
        <v>28.567957690000004</v>
      </c>
      <c r="AD4349">
        <f t="shared" si="876"/>
        <v>0.74711738000000061</v>
      </c>
      <c r="AE4349">
        <f t="shared" si="877"/>
        <v>1.3197195499999976</v>
      </c>
      <c r="AF4349">
        <f t="shared" si="878"/>
        <v>0.12144549999999998</v>
      </c>
      <c r="AG4349">
        <f t="shared" si="879"/>
        <v>6.5894508300000005</v>
      </c>
      <c r="AH4349">
        <f t="shared" si="880"/>
        <v>6.2626581875000014</v>
      </c>
      <c r="AI4349">
        <f t="shared" si="881"/>
        <v>15.040391447499999</v>
      </c>
      <c r="AJ4349">
        <f t="shared" si="882"/>
        <v>2.6982475069986052</v>
      </c>
      <c r="AK4349">
        <f t="shared" si="883"/>
        <v>6.2237921614998949E-2</v>
      </c>
    </row>
    <row r="4350" spans="1:37" hidden="1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871"/>
        <v>-0.23909999999999998</v>
      </c>
      <c r="Y4350">
        <f t="shared" si="872"/>
        <v>-0.22840000000000002</v>
      </c>
      <c r="Z4350">
        <f t="shared" si="873"/>
        <v>0.76214999999999999</v>
      </c>
      <c r="AA4350">
        <f t="shared" si="874"/>
        <v>0.99087499999999995</v>
      </c>
      <c r="AB4350">
        <f>AVERAGE(T4350:W4350)</f>
        <v>0.80845</v>
      </c>
      <c r="AC4350">
        <f t="shared" si="875"/>
        <v>25.501220029999999</v>
      </c>
      <c r="AD4350">
        <f t="shared" si="876"/>
        <v>7.4186563400000001</v>
      </c>
      <c r="AE4350">
        <f t="shared" si="877"/>
        <v>0.72397730000000005</v>
      </c>
      <c r="AF4350">
        <f t="shared" si="878"/>
        <v>3.3966712099999983</v>
      </c>
      <c r="AG4350">
        <f t="shared" si="879"/>
        <v>1.3507871275000003</v>
      </c>
      <c r="AH4350">
        <f t="shared" si="880"/>
        <v>3.30859741</v>
      </c>
      <c r="AI4350">
        <f t="shared" si="881"/>
        <v>16.198689387499996</v>
      </c>
      <c r="AJ4350">
        <f t="shared" si="882"/>
        <v>1.722830240144946</v>
      </c>
      <c r="AK4350">
        <f t="shared" si="883"/>
        <v>0.1900572700331675</v>
      </c>
    </row>
    <row r="4351" spans="1:37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871"/>
        <v>0.62760000000000005</v>
      </c>
      <c r="Y4351">
        <f t="shared" si="872"/>
        <v>0.56037500000000007</v>
      </c>
      <c r="Z4351">
        <f t="shared" si="873"/>
        <v>0.21526666666666672</v>
      </c>
      <c r="AA4351">
        <f t="shared" si="874"/>
        <v>0.6421</v>
      </c>
      <c r="AB4351">
        <f>AVERAGE(T4351:W4351)</f>
        <v>0.27829999999999999</v>
      </c>
      <c r="AC4351">
        <f t="shared" si="875"/>
        <v>4.3311806800000001</v>
      </c>
      <c r="AD4351">
        <f t="shared" si="876"/>
        <v>0</v>
      </c>
      <c r="AE4351">
        <f t="shared" si="877"/>
        <v>0.81206172750000016</v>
      </c>
      <c r="AF4351">
        <f t="shared" si="878"/>
        <v>1.1406827266666668</v>
      </c>
      <c r="AG4351">
        <f t="shared" si="879"/>
        <v>0</v>
      </c>
      <c r="AH4351">
        <f t="shared" si="880"/>
        <v>2.2260499999999989E-2</v>
      </c>
      <c r="AI4351">
        <f t="shared" si="881"/>
        <v>1.975004954166667</v>
      </c>
      <c r="AJ4351">
        <f t="shared" si="882"/>
        <v>3.5789921248488676</v>
      </c>
      <c r="AK4351">
        <f t="shared" si="883"/>
        <v>2.493644588742884E-2</v>
      </c>
    </row>
    <row r="4352" spans="1:37" hidden="1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871"/>
        <v>#DIV/0!</v>
      </c>
      <c r="Y4352" t="e">
        <f t="shared" si="872"/>
        <v>#DIV/0!</v>
      </c>
      <c r="Z4352" t="e">
        <f t="shared" si="873"/>
        <v>#DIV/0!</v>
      </c>
      <c r="AA4352">
        <f t="shared" si="874"/>
        <v>-0.62229999999999996</v>
      </c>
      <c r="AB4352">
        <f>AVERAGE(T4352:W4352)</f>
        <v>1.4979</v>
      </c>
      <c r="AC4352">
        <f t="shared" si="875"/>
        <v>6.0540069299999999</v>
      </c>
      <c r="AD4352" t="e">
        <f t="shared" si="876"/>
        <v>#DIV/0!</v>
      </c>
      <c r="AE4352" t="e">
        <f t="shared" si="877"/>
        <v>#DIV/0!</v>
      </c>
      <c r="AF4352" t="e">
        <f t="shared" si="878"/>
        <v>#DIV/0!</v>
      </c>
      <c r="AG4352">
        <f t="shared" si="879"/>
        <v>0</v>
      </c>
      <c r="AH4352">
        <f t="shared" si="880"/>
        <v>1.1793408200000002</v>
      </c>
      <c r="AI4352" t="e">
        <f t="shared" si="881"/>
        <v>#DIV/0!</v>
      </c>
      <c r="AJ4352" t="e">
        <f t="shared" si="882"/>
        <v>#DIV/0!</v>
      </c>
      <c r="AK4352" t="e">
        <f t="shared" si="883"/>
        <v>#DIV/0!</v>
      </c>
    </row>
    <row r="4353" spans="1:37" hidden="1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871"/>
        <v>1.6950000000000021E-2</v>
      </c>
      <c r="Y4353">
        <f t="shared" si="872"/>
        <v>0.41539999999999999</v>
      </c>
      <c r="Z4353">
        <f t="shared" si="873"/>
        <v>0.37467499999999998</v>
      </c>
      <c r="AA4353">
        <f t="shared" si="874"/>
        <v>0.22667500000000002</v>
      </c>
      <c r="AB4353">
        <f>AVERAGE(T4353:W4353)</f>
        <v>0.744425</v>
      </c>
      <c r="AC4353">
        <f t="shared" si="875"/>
        <v>12.75697263</v>
      </c>
      <c r="AD4353">
        <f t="shared" si="876"/>
        <v>3.1151203299999999</v>
      </c>
      <c r="AE4353">
        <f t="shared" si="877"/>
        <v>0.87470661999999999</v>
      </c>
      <c r="AF4353">
        <f t="shared" si="878"/>
        <v>0.33916068750000006</v>
      </c>
      <c r="AG4353">
        <f t="shared" si="879"/>
        <v>0.57746774750000007</v>
      </c>
      <c r="AH4353">
        <f t="shared" si="880"/>
        <v>4.1754134275000006</v>
      </c>
      <c r="AI4353">
        <f t="shared" si="881"/>
        <v>9.0818688125000016</v>
      </c>
      <c r="AJ4353">
        <f t="shared" si="882"/>
        <v>1.2139914900912354</v>
      </c>
      <c r="AK4353">
        <f t="shared" si="883"/>
        <v>0.34987663700128696</v>
      </c>
    </row>
    <row r="4354" spans="1:37" hidden="1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871"/>
        <v>-0.87704999999999989</v>
      </c>
      <c r="Y4354">
        <f t="shared" si="872"/>
        <v>-0.84325000000000006</v>
      </c>
      <c r="Z4354">
        <f t="shared" si="873"/>
        <v>-0.53800000000000003</v>
      </c>
      <c r="AA4354">
        <f t="shared" si="874"/>
        <v>0.98982499999999995</v>
      </c>
      <c r="AB4354">
        <f>AVERAGE(T4354:W4354)</f>
        <v>-0.33155000000000012</v>
      </c>
      <c r="AC4354">
        <f t="shared" si="875"/>
        <v>29.377426070000006</v>
      </c>
      <c r="AD4354">
        <f t="shared" si="876"/>
        <v>4.9955098500000004</v>
      </c>
      <c r="AE4354">
        <f t="shared" si="877"/>
        <v>0.40360348999999962</v>
      </c>
      <c r="AF4354">
        <f t="shared" si="878"/>
        <v>0.40514929999999993</v>
      </c>
      <c r="AG4354">
        <f t="shared" si="879"/>
        <v>2.9462378274999996</v>
      </c>
      <c r="AH4354">
        <f t="shared" si="880"/>
        <v>9.1892848100000002</v>
      </c>
      <c r="AI4354">
        <f t="shared" si="881"/>
        <v>17.9397852775</v>
      </c>
      <c r="AJ4354">
        <f t="shared" si="882"/>
        <v>1.9126718545809538</v>
      </c>
      <c r="AK4354">
        <f t="shared" si="883"/>
        <v>0.15180507212698396</v>
      </c>
    </row>
    <row r="4355" spans="1:37" hidden="1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884">AVERAGE(D4355:G4355)</f>
        <v>0.17387499999999997</v>
      </c>
      <c r="Y4355">
        <f t="shared" ref="Y4355:Y4418" si="885">AVERAGE(H4355:K4355)</f>
        <v>-0.25900000000000001</v>
      </c>
      <c r="Z4355">
        <f t="shared" ref="Z4355:Z4418" si="886">AVERAGE(L4355:O4355)</f>
        <v>0.24215</v>
      </c>
      <c r="AA4355">
        <f t="shared" ref="AA4355:AA4418" si="887">AVERAGE(P4355:S4355)</f>
        <v>-9.4500000000000028E-2</v>
      </c>
      <c r="AB4355">
        <f>AVERAGE(T4355:W4355)</f>
        <v>0.43237500000000001</v>
      </c>
      <c r="AC4355">
        <f t="shared" ref="AC4355:AC4418" si="888">SUMSQ(D4355:W4355)</f>
        <v>13.384863580000001</v>
      </c>
      <c r="AD4355">
        <f t="shared" ref="AD4355:AD4418" si="889">SUMSQ(D4355:G4355)-COUNTA(D4355:G4355)*X4355^2</f>
        <v>2.0218811875000005</v>
      </c>
      <c r="AE4355">
        <f t="shared" ref="AE4355:AE4418" si="890">SUMSQ(H4355:K4355)-COUNTA(H4355:K4355)*Y4355^2</f>
        <v>0.31307457999999999</v>
      </c>
      <c r="AF4355">
        <f t="shared" ref="AF4355:AF4418" si="891">SUMSQ(L4355:O4355)-COUNTA(L4355:O4355)*Z4355^2</f>
        <v>2.9578783300000002</v>
      </c>
      <c r="AG4355">
        <f t="shared" ref="AG4355:AG4418" si="892">SUMSQ(P4355:S4355)-COUNTA(P4355:S4355)*AA4355^2</f>
        <v>5.6388113000000013</v>
      </c>
      <c r="AH4355">
        <f t="shared" ref="AH4355:AH4418" si="893">SUMSQ(T4355:W4355)-COUNTA(T4355:W4355)*AB4355^2</f>
        <v>1.0459040675</v>
      </c>
      <c r="AI4355">
        <f t="shared" ref="AI4355:AI4418" si="894">SUM(AD4355:AH4355)</f>
        <v>11.977549465000003</v>
      </c>
      <c r="AJ4355">
        <f t="shared" ref="AJ4355:AJ4418" si="895">((20-5)/5)*(AC4355-AI4355)/AI4355</f>
        <v>0.35248799074777976</v>
      </c>
      <c r="AK4355">
        <f t="shared" ref="AK4355:AK4418" si="896">FDIST(AJ4355,5,20-5)</f>
        <v>0.87271903195019673</v>
      </c>
    </row>
    <row r="4356" spans="1:37" hidden="1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884"/>
        <v>0.20435</v>
      </c>
      <c r="Y4356">
        <f t="shared" si="885"/>
        <v>0.10402499999999998</v>
      </c>
      <c r="Z4356">
        <f t="shared" si="886"/>
        <v>-0.5141</v>
      </c>
      <c r="AA4356">
        <f t="shared" si="887"/>
        <v>0.72547499999999998</v>
      </c>
      <c r="AB4356">
        <f>AVERAGE(T4356:W4356)</f>
        <v>-0.57817499999999988</v>
      </c>
      <c r="AC4356">
        <f t="shared" si="888"/>
        <v>19.358778709999999</v>
      </c>
      <c r="AD4356">
        <f t="shared" si="889"/>
        <v>1.6016070500000001</v>
      </c>
      <c r="AE4356">
        <f t="shared" si="890"/>
        <v>2.7669648474999997</v>
      </c>
      <c r="AF4356">
        <f t="shared" si="891"/>
        <v>1.4055909400000002</v>
      </c>
      <c r="AG4356">
        <f t="shared" si="892"/>
        <v>4.0378425875000001</v>
      </c>
      <c r="AH4356">
        <f t="shared" si="893"/>
        <v>4.8368563275000005</v>
      </c>
      <c r="AI4356">
        <f t="shared" si="894"/>
        <v>14.6488617525</v>
      </c>
      <c r="AJ4356">
        <f t="shared" si="895"/>
        <v>0.96456305692751787</v>
      </c>
      <c r="AK4356">
        <f t="shared" si="896"/>
        <v>0.46985733559509835</v>
      </c>
    </row>
    <row r="4357" spans="1:37" hidden="1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884"/>
        <v>5.2424999999999999E-2</v>
      </c>
      <c r="Y4357">
        <f t="shared" si="885"/>
        <v>-3.1249999999999972E-2</v>
      </c>
      <c r="Z4357">
        <f t="shared" si="886"/>
        <v>0.45</v>
      </c>
      <c r="AA4357">
        <f t="shared" si="887"/>
        <v>-0.26577499999999993</v>
      </c>
      <c r="AB4357">
        <f>AVERAGE(T4357:W4357)</f>
        <v>-7.0000000000000062E-3</v>
      </c>
      <c r="AC4357">
        <f t="shared" si="888"/>
        <v>22.691788519999999</v>
      </c>
      <c r="AD4357">
        <f t="shared" si="889"/>
        <v>0.29775782749999996</v>
      </c>
      <c r="AE4357">
        <f t="shared" si="890"/>
        <v>0.33947864999999999</v>
      </c>
      <c r="AF4357">
        <f t="shared" si="891"/>
        <v>1.4550626599999998</v>
      </c>
      <c r="AG4357">
        <f t="shared" si="892"/>
        <v>17.956380447499999</v>
      </c>
      <c r="AH4357">
        <f t="shared" si="893"/>
        <v>1.5354677599999997</v>
      </c>
      <c r="AI4357">
        <f t="shared" si="894"/>
        <v>21.584147344999998</v>
      </c>
      <c r="AJ4357">
        <f t="shared" si="895"/>
        <v>0.15395204044368999</v>
      </c>
      <c r="AK4357">
        <f t="shared" si="896"/>
        <v>0.97555950505712363</v>
      </c>
    </row>
    <row r="4358" spans="1:37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884"/>
        <v>-0.34262500000000001</v>
      </c>
      <c r="Y4358">
        <f t="shared" si="885"/>
        <v>-0.19145000000000001</v>
      </c>
      <c r="Z4358">
        <f t="shared" si="886"/>
        <v>-0.11402500000000002</v>
      </c>
      <c r="AA4358">
        <f t="shared" si="887"/>
        <v>1.0869249999999999</v>
      </c>
      <c r="AB4358">
        <f>AVERAGE(T4358:W4358)</f>
        <v>-0.55669999999999997</v>
      </c>
      <c r="AC4358">
        <f t="shared" si="888"/>
        <v>12.38956793</v>
      </c>
      <c r="AD4358">
        <f t="shared" si="889"/>
        <v>1.2689998475000002</v>
      </c>
      <c r="AE4358">
        <f t="shared" si="890"/>
        <v>0.97173893</v>
      </c>
      <c r="AF4358">
        <f t="shared" si="891"/>
        <v>0.49052514749999998</v>
      </c>
      <c r="AG4358">
        <f t="shared" si="892"/>
        <v>1.9302865474999997</v>
      </c>
      <c r="AH4358">
        <f t="shared" si="893"/>
        <v>1.0945473000000003</v>
      </c>
      <c r="AI4358">
        <f t="shared" si="894"/>
        <v>5.7560977725000004</v>
      </c>
      <c r="AJ4358">
        <f t="shared" si="895"/>
        <v>3.4572745736834158</v>
      </c>
      <c r="AK4358">
        <f t="shared" si="896"/>
        <v>2.8145316951384888E-2</v>
      </c>
    </row>
    <row r="4359" spans="1:37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884"/>
        <v>0.254575</v>
      </c>
      <c r="Y4359">
        <f t="shared" si="885"/>
        <v>0.65312499999999996</v>
      </c>
      <c r="Z4359">
        <f t="shared" si="886"/>
        <v>1.5714999999999999</v>
      </c>
      <c r="AA4359">
        <f t="shared" si="887"/>
        <v>-0.24427500000000005</v>
      </c>
      <c r="AB4359">
        <f>AVERAGE(T4359:W4359)</f>
        <v>0.30120000000000002</v>
      </c>
      <c r="AC4359">
        <f t="shared" si="888"/>
        <v>19.568416849999998</v>
      </c>
      <c r="AD4359">
        <f t="shared" si="889"/>
        <v>1.4112317475</v>
      </c>
      <c r="AE4359">
        <f t="shared" si="890"/>
        <v>0.23809026750000006</v>
      </c>
      <c r="AF4359">
        <f t="shared" si="891"/>
        <v>0.84766926000000176</v>
      </c>
      <c r="AG4359">
        <f t="shared" si="892"/>
        <v>3.0603967674999999</v>
      </c>
      <c r="AH4359">
        <f t="shared" si="893"/>
        <v>1.56549016</v>
      </c>
      <c r="AI4359">
        <f t="shared" si="894"/>
        <v>7.1228782025000008</v>
      </c>
      <c r="AJ4359">
        <f t="shared" si="895"/>
        <v>5.2417877831177169</v>
      </c>
      <c r="AK4359">
        <f t="shared" si="896"/>
        <v>5.5631798159332894E-3</v>
      </c>
    </row>
    <row r="4360" spans="1:37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884"/>
        <v>-0.40917500000000001</v>
      </c>
      <c r="Y4360">
        <f t="shared" si="885"/>
        <v>-0.84540000000000015</v>
      </c>
      <c r="Z4360">
        <f t="shared" si="886"/>
        <v>0.53267500000000001</v>
      </c>
      <c r="AA4360">
        <f t="shared" si="887"/>
        <v>-2.1012499999999998</v>
      </c>
      <c r="AB4360">
        <f>AVERAGE(T4360:W4360)</f>
        <v>-0.8613249999999999</v>
      </c>
      <c r="AC4360">
        <f t="shared" si="888"/>
        <v>46.429631450000002</v>
      </c>
      <c r="AD4360">
        <f t="shared" si="889"/>
        <v>3.4386814874999998</v>
      </c>
      <c r="AE4360">
        <f t="shared" si="890"/>
        <v>1.6136422200000005</v>
      </c>
      <c r="AF4360">
        <f t="shared" si="891"/>
        <v>4.9080331075000005</v>
      </c>
      <c r="AG4360">
        <f t="shared" si="892"/>
        <v>10.740740369999997</v>
      </c>
      <c r="AH4360">
        <f t="shared" si="893"/>
        <v>0.43653300750000046</v>
      </c>
      <c r="AI4360">
        <f t="shared" si="894"/>
        <v>21.137630192499998</v>
      </c>
      <c r="AJ4360">
        <f t="shared" si="895"/>
        <v>3.5896173356000025</v>
      </c>
      <c r="AK4360">
        <f t="shared" si="896"/>
        <v>2.4676279100179898E-2</v>
      </c>
    </row>
    <row r="4361" spans="1:37" hidden="1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884"/>
        <v>0.42730000000000001</v>
      </c>
      <c r="Y4361">
        <f t="shared" si="885"/>
        <v>1.0302</v>
      </c>
      <c r="Z4361">
        <f t="shared" si="886"/>
        <v>0.38343333333333335</v>
      </c>
      <c r="AA4361">
        <f t="shared" si="887"/>
        <v>-0.47694999999999999</v>
      </c>
      <c r="AB4361">
        <f>AVERAGE(T4361:W4361)</f>
        <v>-7.5500000000000012E-2</v>
      </c>
      <c r="AC4361">
        <f t="shared" si="888"/>
        <v>12.273265520000002</v>
      </c>
      <c r="AD4361">
        <f t="shared" si="889"/>
        <v>1.2227352200000001</v>
      </c>
      <c r="AE4361">
        <f t="shared" si="890"/>
        <v>3.5368167199999991</v>
      </c>
      <c r="AF4361">
        <f t="shared" si="891"/>
        <v>0.5671198466666667</v>
      </c>
      <c r="AG4361">
        <f t="shared" si="892"/>
        <v>0.14682780500000003</v>
      </c>
      <c r="AH4361">
        <f t="shared" si="893"/>
        <v>1.2819207199999998</v>
      </c>
      <c r="AI4361">
        <f t="shared" si="894"/>
        <v>6.7554203116666658</v>
      </c>
      <c r="AJ4361">
        <f t="shared" si="895"/>
        <v>2.4504079481793188</v>
      </c>
      <c r="AK4361">
        <f t="shared" si="896"/>
        <v>8.1843535650505284E-2</v>
      </c>
    </row>
    <row r="4362" spans="1:37" hidden="1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884"/>
        <v>0.77362500000000001</v>
      </c>
      <c r="Y4362">
        <f t="shared" si="885"/>
        <v>1.1052</v>
      </c>
      <c r="Z4362">
        <f t="shared" si="886"/>
        <v>0.83355000000000001</v>
      </c>
      <c r="AA4362">
        <f t="shared" si="887"/>
        <v>-1.3465749999999999</v>
      </c>
      <c r="AB4362">
        <f>AVERAGE(T4362:W4362)</f>
        <v>-1.057175</v>
      </c>
      <c r="AC4362">
        <f t="shared" si="888"/>
        <v>46.845728690000001</v>
      </c>
      <c r="AD4362">
        <f t="shared" si="889"/>
        <v>11.173840227499998</v>
      </c>
      <c r="AE4362">
        <f t="shared" si="890"/>
        <v>0.27124446000000013</v>
      </c>
      <c r="AF4362">
        <f t="shared" si="891"/>
        <v>3.6770676899999986</v>
      </c>
      <c r="AG4362">
        <f t="shared" si="892"/>
        <v>9.0080964875000014</v>
      </c>
      <c r="AH4362">
        <f t="shared" si="893"/>
        <v>0.93287384750000069</v>
      </c>
      <c r="AI4362">
        <f t="shared" si="894"/>
        <v>25.0631227125</v>
      </c>
      <c r="AJ4362">
        <f t="shared" si="895"/>
        <v>2.6073294490118899</v>
      </c>
      <c r="AK4362">
        <f t="shared" si="896"/>
        <v>6.8757383660953547E-2</v>
      </c>
    </row>
    <row r="4363" spans="1:37" hidden="1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884"/>
        <v>-0.29802500000000004</v>
      </c>
      <c r="Y4363">
        <f t="shared" si="885"/>
        <v>-0.20717500000000003</v>
      </c>
      <c r="Z4363">
        <f t="shared" si="886"/>
        <v>-0.10830000000000001</v>
      </c>
      <c r="AA4363">
        <f t="shared" si="887"/>
        <v>-0.45810000000000001</v>
      </c>
      <c r="AB4363">
        <f>AVERAGE(T4363:W4363)</f>
        <v>1.061725</v>
      </c>
      <c r="AC4363">
        <f t="shared" si="888"/>
        <v>34.154117410000005</v>
      </c>
      <c r="AD4363">
        <f t="shared" si="889"/>
        <v>2.2234055475000005</v>
      </c>
      <c r="AE4363">
        <f t="shared" si="890"/>
        <v>1.9797988675000004</v>
      </c>
      <c r="AF4363">
        <f t="shared" si="891"/>
        <v>4.3840974799999994</v>
      </c>
      <c r="AG4363">
        <f t="shared" si="892"/>
        <v>16.890488900000001</v>
      </c>
      <c r="AH4363">
        <f t="shared" si="893"/>
        <v>2.753987187499999</v>
      </c>
      <c r="AI4363">
        <f t="shared" si="894"/>
        <v>28.231777982499999</v>
      </c>
      <c r="AJ4363">
        <f t="shared" si="895"/>
        <v>0.62932693412059415</v>
      </c>
      <c r="AK4363">
        <f t="shared" si="896"/>
        <v>0.68033264023991036</v>
      </c>
    </row>
    <row r="4364" spans="1:37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884"/>
        <v>-0.65457499999999991</v>
      </c>
      <c r="Y4364">
        <f t="shared" si="885"/>
        <v>-0.70545000000000002</v>
      </c>
      <c r="Z4364">
        <f t="shared" si="886"/>
        <v>-0.46195000000000003</v>
      </c>
      <c r="AA4364">
        <f t="shared" si="887"/>
        <v>1.0667</v>
      </c>
      <c r="AB4364">
        <f>AVERAGE(T4364:W4364)</f>
        <v>0.76412499999999994</v>
      </c>
      <c r="AC4364">
        <f t="shared" si="888"/>
        <v>22.535358040000002</v>
      </c>
      <c r="AD4364">
        <f t="shared" si="889"/>
        <v>1.0847591275000001</v>
      </c>
      <c r="AE4364">
        <f t="shared" si="890"/>
        <v>1.5365237300000003</v>
      </c>
      <c r="AF4364">
        <f t="shared" si="891"/>
        <v>0.28017092999999982</v>
      </c>
      <c r="AG4364">
        <f t="shared" si="892"/>
        <v>5.2827517400000019</v>
      </c>
      <c r="AH4364">
        <f t="shared" si="893"/>
        <v>2.9061051475000004</v>
      </c>
      <c r="AI4364">
        <f t="shared" si="894"/>
        <v>11.090310675000001</v>
      </c>
      <c r="AJ4364">
        <f t="shared" si="895"/>
        <v>3.0959585444616047</v>
      </c>
      <c r="AK4364">
        <f t="shared" si="896"/>
        <v>4.0719660689273185E-2</v>
      </c>
    </row>
    <row r="4365" spans="1:37" hidden="1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884"/>
        <v>3.3100000000000018E-2</v>
      </c>
      <c r="Y4365">
        <f t="shared" si="885"/>
        <v>0.18107500000000001</v>
      </c>
      <c r="Z4365">
        <f t="shared" si="886"/>
        <v>0.27657500000000002</v>
      </c>
      <c r="AA4365">
        <f t="shared" si="887"/>
        <v>-0.18152499999999999</v>
      </c>
      <c r="AB4365">
        <f>AVERAGE(T4365:W4365)</f>
        <v>0.59129999999999994</v>
      </c>
      <c r="AC4365">
        <f t="shared" si="888"/>
        <v>28.87251779</v>
      </c>
      <c r="AD4365">
        <f t="shared" si="889"/>
        <v>1.8034103399999999</v>
      </c>
      <c r="AE4365">
        <f t="shared" si="890"/>
        <v>2.8032304474999998</v>
      </c>
      <c r="AF4365">
        <f t="shared" si="891"/>
        <v>1.0571430275</v>
      </c>
      <c r="AG4365">
        <f t="shared" si="892"/>
        <v>17.501645347500002</v>
      </c>
      <c r="AH4365">
        <f t="shared" si="893"/>
        <v>3.7352305799999996</v>
      </c>
      <c r="AI4365">
        <f t="shared" si="894"/>
        <v>26.900659742500004</v>
      </c>
      <c r="AJ4365">
        <f t="shared" si="895"/>
        <v>0.21990442610424343</v>
      </c>
      <c r="AK4365">
        <f t="shared" si="896"/>
        <v>0.94839476962490155</v>
      </c>
    </row>
    <row r="4366" spans="1:37" hidden="1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884"/>
        <v>2.950000000000022E-3</v>
      </c>
      <c r="Y4366">
        <f t="shared" si="885"/>
        <v>0.86297500000000005</v>
      </c>
      <c r="Z4366">
        <f t="shared" si="886"/>
        <v>0.37012499999999998</v>
      </c>
      <c r="AA4366">
        <f t="shared" si="887"/>
        <v>0.38512499999999994</v>
      </c>
      <c r="AB4366">
        <f>AVERAGE(T4366:W4366)</f>
        <v>-0.113425</v>
      </c>
      <c r="AC4366">
        <f t="shared" si="888"/>
        <v>14.329142640000001</v>
      </c>
      <c r="AD4366">
        <f t="shared" si="889"/>
        <v>2.5456042500000002</v>
      </c>
      <c r="AE4366">
        <f t="shared" si="890"/>
        <v>0.7393985475</v>
      </c>
      <c r="AF4366">
        <f t="shared" si="891"/>
        <v>2.2725786875000002</v>
      </c>
      <c r="AG4366">
        <f t="shared" si="892"/>
        <v>0.9790304675</v>
      </c>
      <c r="AH4366">
        <f t="shared" si="893"/>
        <v>3.6208764274999994</v>
      </c>
      <c r="AI4366">
        <f t="shared" si="894"/>
        <v>10.15748838</v>
      </c>
      <c r="AJ4366">
        <f t="shared" si="895"/>
        <v>1.2320922566489809</v>
      </c>
      <c r="AK4366">
        <f t="shared" si="896"/>
        <v>0.34237745981071133</v>
      </c>
    </row>
    <row r="4367" spans="1:37" hidden="1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884"/>
        <v>0.58067500000000005</v>
      </c>
      <c r="Y4367">
        <f t="shared" si="885"/>
        <v>1.099575</v>
      </c>
      <c r="Z4367">
        <f t="shared" si="886"/>
        <v>0.74055000000000004</v>
      </c>
      <c r="AA4367">
        <f t="shared" si="887"/>
        <v>-0.85542499999999999</v>
      </c>
      <c r="AB4367">
        <f>AVERAGE(T4367:W4367)</f>
        <v>6.5175000000000038E-2</v>
      </c>
      <c r="AC4367">
        <f t="shared" si="888"/>
        <v>29.907348339999995</v>
      </c>
      <c r="AD4367">
        <f t="shared" si="889"/>
        <v>0.47370462749999964</v>
      </c>
      <c r="AE4367">
        <f t="shared" si="890"/>
        <v>1.1281731075000003</v>
      </c>
      <c r="AF4367">
        <f t="shared" si="891"/>
        <v>2.0396096499999992</v>
      </c>
      <c r="AG4367">
        <f t="shared" si="892"/>
        <v>12.779740167499998</v>
      </c>
      <c r="AH4367">
        <f t="shared" si="893"/>
        <v>2.1634701875000002</v>
      </c>
      <c r="AI4367">
        <f t="shared" si="894"/>
        <v>18.584697739999996</v>
      </c>
      <c r="AJ4367">
        <f t="shared" si="895"/>
        <v>1.8277376514383925</v>
      </c>
      <c r="AK4367">
        <f t="shared" si="896"/>
        <v>0.16780252959069475</v>
      </c>
    </row>
    <row r="4368" spans="1:37" hidden="1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884"/>
        <v>0.42714999999999997</v>
      </c>
      <c r="Y4368">
        <f t="shared" si="885"/>
        <v>0.99039999999999995</v>
      </c>
      <c r="Z4368">
        <f t="shared" si="886"/>
        <v>0.37007499999999999</v>
      </c>
      <c r="AA4368">
        <f t="shared" si="887"/>
        <v>5.7774999999999993E-2</v>
      </c>
      <c r="AB4368">
        <f>AVERAGE(T4368:W4368)</f>
        <v>0.16642499999999999</v>
      </c>
      <c r="AC4368">
        <f t="shared" si="888"/>
        <v>11.653026449999999</v>
      </c>
      <c r="AD4368">
        <f t="shared" si="889"/>
        <v>2.4500036499999998</v>
      </c>
      <c r="AE4368">
        <f t="shared" si="890"/>
        <v>1.9142889000000003</v>
      </c>
      <c r="AF4368">
        <f t="shared" si="891"/>
        <v>0.35024724750000003</v>
      </c>
      <c r="AG4368">
        <f t="shared" si="892"/>
        <v>1.2887001875000001</v>
      </c>
      <c r="AH4368">
        <f t="shared" si="893"/>
        <v>0.32442638750000002</v>
      </c>
      <c r="AI4368">
        <f t="shared" si="894"/>
        <v>6.3276663725000004</v>
      </c>
      <c r="AJ4368">
        <f t="shared" si="895"/>
        <v>2.5247981312560888</v>
      </c>
      <c r="AK4368">
        <f t="shared" si="896"/>
        <v>7.5328427318652774E-2</v>
      </c>
    </row>
    <row r="4369" spans="1:37" hidden="1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884"/>
        <v>-4.8024999999999998E-2</v>
      </c>
      <c r="Y4369">
        <f t="shared" si="885"/>
        <v>-0.15115000000000001</v>
      </c>
      <c r="Z4369">
        <f t="shared" si="886"/>
        <v>0.82890000000000008</v>
      </c>
      <c r="AA4369">
        <f t="shared" si="887"/>
        <v>0.15189999999999998</v>
      </c>
      <c r="AB4369">
        <f>AVERAGE(T4369:W4369)</f>
        <v>0.74212499999999992</v>
      </c>
      <c r="AC4369">
        <f t="shared" si="888"/>
        <v>11.80254384</v>
      </c>
      <c r="AD4369">
        <f t="shared" si="889"/>
        <v>1.4443101875000002</v>
      </c>
      <c r="AE4369">
        <f t="shared" si="890"/>
        <v>0.42621345000000005</v>
      </c>
      <c r="AF4369">
        <f t="shared" si="891"/>
        <v>9.0689959999999736E-2</v>
      </c>
      <c r="AG4369">
        <f t="shared" si="892"/>
        <v>3.2473240400000005</v>
      </c>
      <c r="AH4369">
        <f t="shared" si="893"/>
        <v>1.4498019675000005</v>
      </c>
      <c r="AI4369">
        <f t="shared" si="894"/>
        <v>6.6583396050000019</v>
      </c>
      <c r="AJ4369">
        <f t="shared" si="895"/>
        <v>2.3177869589906552</v>
      </c>
      <c r="AK4369">
        <f t="shared" si="896"/>
        <v>9.5037591440622751E-2</v>
      </c>
    </row>
    <row r="4370" spans="1:37" hidden="1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884"/>
        <v>0.11484999999999997</v>
      </c>
      <c r="Y4370">
        <f t="shared" si="885"/>
        <v>5.4949999999999999E-2</v>
      </c>
      <c r="Z4370">
        <f t="shared" si="886"/>
        <v>0.62680000000000002</v>
      </c>
      <c r="AA4370">
        <f t="shared" si="887"/>
        <v>0.68082500000000001</v>
      </c>
      <c r="AB4370">
        <f>AVERAGE(T4370:W4370)</f>
        <v>1.3253250000000001</v>
      </c>
      <c r="AC4370">
        <f t="shared" si="888"/>
        <v>21.490647240000001</v>
      </c>
      <c r="AD4370">
        <f t="shared" si="889"/>
        <v>4.4520115299999992</v>
      </c>
      <c r="AE4370">
        <f t="shared" si="890"/>
        <v>2.13033283</v>
      </c>
      <c r="AF4370">
        <f t="shared" si="891"/>
        <v>1.5283570399999995</v>
      </c>
      <c r="AG4370">
        <f t="shared" si="892"/>
        <v>1.4172120874999998</v>
      </c>
      <c r="AH4370">
        <f t="shared" si="893"/>
        <v>1.4463445475000007</v>
      </c>
      <c r="AI4370">
        <f t="shared" si="894"/>
        <v>10.974258034999998</v>
      </c>
      <c r="AJ4370">
        <f t="shared" si="895"/>
        <v>2.874833771393094</v>
      </c>
      <c r="AK4370">
        <f t="shared" si="896"/>
        <v>5.143287970960591E-2</v>
      </c>
    </row>
    <row r="4371" spans="1:37" hidden="1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884"/>
        <v>-0.21615000000000001</v>
      </c>
      <c r="Y4371">
        <f t="shared" si="885"/>
        <v>0.77045000000000008</v>
      </c>
      <c r="Z4371">
        <f t="shared" si="886"/>
        <v>0.33885000000000004</v>
      </c>
      <c r="AA4371">
        <f t="shared" si="887"/>
        <v>0.57884999999999998</v>
      </c>
      <c r="AB4371">
        <f>AVERAGE(T4371:W4371)</f>
        <v>0.41844999999999999</v>
      </c>
      <c r="AC4371">
        <f t="shared" si="888"/>
        <v>27.229839719999998</v>
      </c>
      <c r="AD4371">
        <f t="shared" si="889"/>
        <v>1.7467722500000002</v>
      </c>
      <c r="AE4371">
        <f t="shared" si="890"/>
        <v>9.7414770899999983</v>
      </c>
      <c r="AF4371">
        <f t="shared" si="891"/>
        <v>7.1482558100000002</v>
      </c>
      <c r="AG4371">
        <f t="shared" si="892"/>
        <v>2.4716583500000002</v>
      </c>
      <c r="AH4371">
        <f t="shared" si="893"/>
        <v>1.0604719300000003</v>
      </c>
      <c r="AI4371">
        <f t="shared" si="894"/>
        <v>22.168635429999995</v>
      </c>
      <c r="AJ4371">
        <f t="shared" si="895"/>
        <v>0.68491418508568125</v>
      </c>
      <c r="AK4371">
        <f t="shared" si="896"/>
        <v>0.64211073837293053</v>
      </c>
    </row>
    <row r="4372" spans="1:37" hidden="1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884"/>
        <v>2.5800000000000017E-2</v>
      </c>
      <c r="Y4372">
        <f t="shared" si="885"/>
        <v>0.18124999999999999</v>
      </c>
      <c r="Z4372">
        <f t="shared" si="886"/>
        <v>0.45970000000000005</v>
      </c>
      <c r="AA4372">
        <f t="shared" si="887"/>
        <v>0.29785000000000006</v>
      </c>
      <c r="AB4372">
        <f>AVERAGE(T4372:W4372)</f>
        <v>0.30122499999999997</v>
      </c>
      <c r="AC4372">
        <f t="shared" si="888"/>
        <v>18.874673530000003</v>
      </c>
      <c r="AD4372">
        <f t="shared" si="889"/>
        <v>0.45280350000000014</v>
      </c>
      <c r="AE4372">
        <f t="shared" si="890"/>
        <v>0.18947976999999999</v>
      </c>
      <c r="AF4372">
        <f t="shared" si="891"/>
        <v>1.8095516599999999</v>
      </c>
      <c r="AG4372">
        <f t="shared" si="892"/>
        <v>13.67809961</v>
      </c>
      <c r="AH4372">
        <f t="shared" si="893"/>
        <v>1.0475693275</v>
      </c>
      <c r="AI4372">
        <f t="shared" si="894"/>
        <v>17.1775038675</v>
      </c>
      <c r="AJ4372">
        <f t="shared" si="895"/>
        <v>0.29640563767435324</v>
      </c>
      <c r="AK4372">
        <f t="shared" si="896"/>
        <v>0.90740387765874098</v>
      </c>
    </row>
    <row r="4373" spans="1:37" hidden="1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884"/>
        <v>-0.15295</v>
      </c>
      <c r="Y4373">
        <f t="shared" si="885"/>
        <v>0.374975</v>
      </c>
      <c r="Z4373">
        <f t="shared" si="886"/>
        <v>0.48465000000000003</v>
      </c>
      <c r="AA4373">
        <f t="shared" si="887"/>
        <v>0.68874999999999997</v>
      </c>
      <c r="AB4373">
        <f>AVERAGE(T4373:W4373)</f>
        <v>-0.42065000000000002</v>
      </c>
      <c r="AC4373">
        <f t="shared" si="888"/>
        <v>14.009286910000002</v>
      </c>
      <c r="AD4373">
        <f t="shared" si="889"/>
        <v>0.26954253</v>
      </c>
      <c r="AE4373">
        <f t="shared" si="890"/>
        <v>1.2187146275000003</v>
      </c>
      <c r="AF4373">
        <f t="shared" si="891"/>
        <v>0.75289849000000009</v>
      </c>
      <c r="AG4373">
        <f t="shared" si="892"/>
        <v>6.9021836100000007</v>
      </c>
      <c r="AH4373">
        <f t="shared" si="893"/>
        <v>0.66511341000000002</v>
      </c>
      <c r="AI4373">
        <f t="shared" si="894"/>
        <v>9.808452667500001</v>
      </c>
      <c r="AJ4373">
        <f t="shared" si="895"/>
        <v>1.2848614511092049</v>
      </c>
      <c r="AK4373">
        <f t="shared" si="896"/>
        <v>0.32138534218358483</v>
      </c>
    </row>
    <row r="4374" spans="1:37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884"/>
        <v>0.48780000000000001</v>
      </c>
      <c r="Y4374">
        <f t="shared" si="885"/>
        <v>1.84355</v>
      </c>
      <c r="Z4374">
        <f t="shared" si="886"/>
        <v>1.293725</v>
      </c>
      <c r="AA4374">
        <f t="shared" si="887"/>
        <v>0.57147499999999996</v>
      </c>
      <c r="AB4374">
        <f>AVERAGE(T4374:W4374)</f>
        <v>-1.8750000000000155E-3</v>
      </c>
      <c r="AC4374">
        <f t="shared" si="888"/>
        <v>35.500709730000004</v>
      </c>
      <c r="AD4374">
        <f t="shared" si="889"/>
        <v>0.76671982000000016</v>
      </c>
      <c r="AE4374">
        <f t="shared" si="890"/>
        <v>3.9113601699999982</v>
      </c>
      <c r="AF4374">
        <f t="shared" si="891"/>
        <v>4.485015667499999</v>
      </c>
      <c r="AG4374">
        <f t="shared" si="892"/>
        <v>0.5582541875</v>
      </c>
      <c r="AH4374">
        <f t="shared" si="893"/>
        <v>3.2316118475</v>
      </c>
      <c r="AI4374">
        <f t="shared" si="894"/>
        <v>12.952961692499997</v>
      </c>
      <c r="AJ4374">
        <f t="shared" si="895"/>
        <v>5.2222222004768764</v>
      </c>
      <c r="AK4374">
        <f t="shared" si="896"/>
        <v>5.6537215480868472E-3</v>
      </c>
    </row>
    <row r="4375" spans="1:37" hidden="1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884"/>
        <v>-0.65270000000000006</v>
      </c>
      <c r="Y4375">
        <f t="shared" si="885"/>
        <v>-0.78562500000000002</v>
      </c>
      <c r="Z4375">
        <f t="shared" si="886"/>
        <v>-0.18117499999999997</v>
      </c>
      <c r="AA4375">
        <f t="shared" si="887"/>
        <v>3.2725000000000004E-2</v>
      </c>
      <c r="AB4375">
        <f>AVERAGE(T4375:W4375)</f>
        <v>-6.467500000000001E-2</v>
      </c>
      <c r="AC4375">
        <f t="shared" si="888"/>
        <v>20.594645239999995</v>
      </c>
      <c r="AD4375">
        <f t="shared" si="889"/>
        <v>0.50566945999999935</v>
      </c>
      <c r="AE4375">
        <f t="shared" si="890"/>
        <v>0.18034704749999975</v>
      </c>
      <c r="AF4375">
        <f t="shared" si="891"/>
        <v>1.1732709475</v>
      </c>
      <c r="AG4375">
        <f t="shared" si="892"/>
        <v>11.897129027499998</v>
      </c>
      <c r="AH4375">
        <f t="shared" si="893"/>
        <v>2.5130203875000006</v>
      </c>
      <c r="AI4375">
        <f t="shared" si="894"/>
        <v>16.269436869999996</v>
      </c>
      <c r="AJ4375">
        <f t="shared" si="895"/>
        <v>0.7975460499143876</v>
      </c>
      <c r="AK4375">
        <f t="shared" si="896"/>
        <v>0.56823829013349925</v>
      </c>
    </row>
    <row r="4376" spans="1:37" hidden="1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884"/>
        <v>1.265425</v>
      </c>
      <c r="Y4376">
        <f t="shared" si="885"/>
        <v>0.70012499999999989</v>
      </c>
      <c r="Z4376">
        <f t="shared" si="886"/>
        <v>-0.20369999999999999</v>
      </c>
      <c r="AA4376">
        <f t="shared" si="887"/>
        <v>-0.55670000000000008</v>
      </c>
      <c r="AB4376">
        <f>AVERAGE(T4376:W4376)</f>
        <v>0.26442500000000002</v>
      </c>
      <c r="AC4376">
        <f t="shared" si="888"/>
        <v>29.320291150000003</v>
      </c>
      <c r="AD4376">
        <f t="shared" si="889"/>
        <v>6.2478727075000018</v>
      </c>
      <c r="AE4376">
        <f t="shared" si="890"/>
        <v>0.45994964750000089</v>
      </c>
      <c r="AF4376">
        <f t="shared" si="891"/>
        <v>1.38795242</v>
      </c>
      <c r="AG4376">
        <f t="shared" si="892"/>
        <v>3.3163030399999993</v>
      </c>
      <c r="AH4376">
        <f t="shared" si="893"/>
        <v>7.8569949074999998</v>
      </c>
      <c r="AI4376">
        <f t="shared" si="894"/>
        <v>19.269072722500002</v>
      </c>
      <c r="AJ4376">
        <f t="shared" si="895"/>
        <v>1.5648731891125383</v>
      </c>
      <c r="AK4376">
        <f t="shared" si="896"/>
        <v>0.22955809490436122</v>
      </c>
    </row>
    <row r="4377" spans="1:37" hidden="1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884"/>
        <v>6.0433333333333339E-2</v>
      </c>
      <c r="Y4377">
        <f t="shared" si="885"/>
        <v>-0.32983333333333331</v>
      </c>
      <c r="Z4377">
        <f t="shared" si="886"/>
        <v>-0.80459999999999998</v>
      </c>
      <c r="AA4377" t="e">
        <f t="shared" si="887"/>
        <v>#DIV/0!</v>
      </c>
      <c r="AB4377">
        <f>AVERAGE(T4377:W4377)</f>
        <v>-0.20579999999999998</v>
      </c>
      <c r="AC4377">
        <f t="shared" si="888"/>
        <v>6.7985939600000007</v>
      </c>
      <c r="AD4377">
        <f t="shared" si="889"/>
        <v>3.5512848466666669</v>
      </c>
      <c r="AE4377">
        <f t="shared" si="890"/>
        <v>1.0331324066666667</v>
      </c>
      <c r="AF4377">
        <f t="shared" si="891"/>
        <v>2.1548879999999881E-2</v>
      </c>
      <c r="AG4377" t="e">
        <f t="shared" si="892"/>
        <v>#DIV/0!</v>
      </c>
      <c r="AH4377">
        <f t="shared" si="893"/>
        <v>0.43347794000000012</v>
      </c>
      <c r="AI4377" t="e">
        <f t="shared" si="894"/>
        <v>#DIV/0!</v>
      </c>
      <c r="AJ4377" t="e">
        <f t="shared" si="895"/>
        <v>#DIV/0!</v>
      </c>
      <c r="AK4377" t="e">
        <f t="shared" si="896"/>
        <v>#DIV/0!</v>
      </c>
    </row>
    <row r="4378" spans="1:37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884"/>
        <v>2.7110499999999997</v>
      </c>
      <c r="Y4378">
        <f t="shared" si="885"/>
        <v>3.5144249999999997</v>
      </c>
      <c r="Z4378">
        <f t="shared" si="886"/>
        <v>2.8933749999999998</v>
      </c>
      <c r="AA4378">
        <f t="shared" si="887"/>
        <v>-0.9546</v>
      </c>
      <c r="AB4378">
        <f>AVERAGE(T4378:W4378)</f>
        <v>1.1971499999999999</v>
      </c>
      <c r="AC4378">
        <f t="shared" si="888"/>
        <v>163.58328153999997</v>
      </c>
      <c r="AD4378">
        <f t="shared" si="889"/>
        <v>0.59673131000000623</v>
      </c>
      <c r="AE4378">
        <f t="shared" si="890"/>
        <v>24.269253187500006</v>
      </c>
      <c r="AF4378">
        <f t="shared" si="891"/>
        <v>8.7126635475</v>
      </c>
      <c r="AG4378">
        <f t="shared" si="892"/>
        <v>3.1423026199999997</v>
      </c>
      <c r="AH4378">
        <f t="shared" si="893"/>
        <v>5.1942374499999984</v>
      </c>
      <c r="AI4378">
        <f t="shared" si="894"/>
        <v>41.915188115000007</v>
      </c>
      <c r="AJ4378">
        <f t="shared" si="895"/>
        <v>8.7081627612778725</v>
      </c>
      <c r="AK4378">
        <f t="shared" si="896"/>
        <v>4.8630485767389015E-4</v>
      </c>
    </row>
    <row r="4379" spans="1:37" hidden="1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884"/>
        <v>-0.4047</v>
      </c>
      <c r="Y4379">
        <f t="shared" si="885"/>
        <v>-0.55564999999999998</v>
      </c>
      <c r="Z4379">
        <f t="shared" si="886"/>
        <v>-0.45334999999999998</v>
      </c>
      <c r="AA4379">
        <f t="shared" si="887"/>
        <v>-0.85117500000000001</v>
      </c>
      <c r="AB4379">
        <f>AVERAGE(T4379:W4379)</f>
        <v>0.76380000000000003</v>
      </c>
      <c r="AC4379">
        <f t="shared" si="888"/>
        <v>19.215164290000001</v>
      </c>
      <c r="AD4379">
        <f t="shared" si="889"/>
        <v>1.4795301600000004</v>
      </c>
      <c r="AE4379">
        <f t="shared" si="890"/>
        <v>1.0193034500000004</v>
      </c>
      <c r="AF4379">
        <f t="shared" si="891"/>
        <v>1.1594815300000001</v>
      </c>
      <c r="AG4379">
        <f t="shared" si="892"/>
        <v>0.83280458749999964</v>
      </c>
      <c r="AH4379">
        <f t="shared" si="893"/>
        <v>6.7802663400000025</v>
      </c>
      <c r="AI4379">
        <f t="shared" si="894"/>
        <v>11.271386067500003</v>
      </c>
      <c r="AJ4379">
        <f t="shared" si="895"/>
        <v>2.1143215683309293</v>
      </c>
      <c r="AK4379">
        <f t="shared" si="896"/>
        <v>0.11998592663195652</v>
      </c>
    </row>
    <row r="4380" spans="1:37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884"/>
        <v>-0.19254999999999997</v>
      </c>
      <c r="Y4380">
        <f t="shared" si="885"/>
        <v>0.59434999999999993</v>
      </c>
      <c r="Z4380">
        <f t="shared" si="886"/>
        <v>1.1719999999999999</v>
      </c>
      <c r="AA4380">
        <f t="shared" si="887"/>
        <v>-2.6789000000000001</v>
      </c>
      <c r="AB4380">
        <f>AVERAGE(T4380:W4380)</f>
        <v>-2.386225</v>
      </c>
      <c r="AC4380">
        <f t="shared" si="888"/>
        <v>79.946891410000006</v>
      </c>
      <c r="AD4380">
        <f t="shared" si="889"/>
        <v>0.18893444999999995</v>
      </c>
      <c r="AE4380">
        <f t="shared" si="890"/>
        <v>4.3656096499999997</v>
      </c>
      <c r="AF4380">
        <f t="shared" si="891"/>
        <v>2.0136633000000002</v>
      </c>
      <c r="AG4380">
        <f t="shared" si="892"/>
        <v>5.4021843800000084</v>
      </c>
      <c r="AH4380">
        <f t="shared" si="893"/>
        <v>9.4385540874999982</v>
      </c>
      <c r="AI4380">
        <f t="shared" si="894"/>
        <v>21.408945867500005</v>
      </c>
      <c r="AJ4380">
        <f t="shared" si="895"/>
        <v>8.2028250113001491</v>
      </c>
      <c r="AK4380">
        <f t="shared" si="896"/>
        <v>6.637423475675387E-4</v>
      </c>
    </row>
    <row r="4381" spans="1:37" hidden="1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884"/>
        <v>-0.64580000000000004</v>
      </c>
      <c r="Y4381">
        <f t="shared" si="885"/>
        <v>-0.72009999999999996</v>
      </c>
      <c r="Z4381">
        <f t="shared" si="886"/>
        <v>-0.24577500000000008</v>
      </c>
      <c r="AA4381">
        <f t="shared" si="887"/>
        <v>-1.2349500000000002</v>
      </c>
      <c r="AB4381">
        <f>AVERAGE(T4381:W4381)</f>
        <v>-7.8749999999999654E-3</v>
      </c>
      <c r="AC4381">
        <f t="shared" si="888"/>
        <v>37.002711620000007</v>
      </c>
      <c r="AD4381">
        <f t="shared" si="889"/>
        <v>2.5348984199999993</v>
      </c>
      <c r="AE4381">
        <f t="shared" si="890"/>
        <v>1.0409724200000001</v>
      </c>
      <c r="AF4381">
        <f t="shared" si="891"/>
        <v>5.8879567275000007</v>
      </c>
      <c r="AG4381">
        <f t="shared" si="892"/>
        <v>2.8074933899999976</v>
      </c>
      <c r="AH4381">
        <f t="shared" si="893"/>
        <v>14.646708587499999</v>
      </c>
      <c r="AI4381">
        <f t="shared" si="894"/>
        <v>26.918029544999996</v>
      </c>
      <c r="AJ4381">
        <f t="shared" si="895"/>
        <v>1.1239324250842015</v>
      </c>
      <c r="AK4381">
        <f t="shared" si="896"/>
        <v>0.38954624047612668</v>
      </c>
    </row>
    <row r="4382" spans="1:37" hidden="1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884"/>
        <v>0.17057499999999998</v>
      </c>
      <c r="Y4382">
        <f t="shared" si="885"/>
        <v>1.42265</v>
      </c>
      <c r="Z4382">
        <f t="shared" si="886"/>
        <v>0.73594999999999988</v>
      </c>
      <c r="AA4382">
        <f t="shared" si="887"/>
        <v>-0.21354999999999999</v>
      </c>
      <c r="AB4382">
        <f>AVERAGE(T4382:W4382)</f>
        <v>0.21365000000000001</v>
      </c>
      <c r="AC4382">
        <f t="shared" si="888"/>
        <v>28.300449709999999</v>
      </c>
      <c r="AD4382">
        <f t="shared" si="889"/>
        <v>0.82753172749999993</v>
      </c>
      <c r="AE4382">
        <f t="shared" si="890"/>
        <v>9.3743226500000016</v>
      </c>
      <c r="AF4382">
        <f t="shared" si="891"/>
        <v>1.0485116900000011</v>
      </c>
      <c r="AG4382">
        <f t="shared" si="892"/>
        <v>3.4511907300000004</v>
      </c>
      <c r="AH4382">
        <f t="shared" si="893"/>
        <v>2.85528819</v>
      </c>
      <c r="AI4382">
        <f t="shared" si="894"/>
        <v>17.556844987500003</v>
      </c>
      <c r="AJ4382">
        <f t="shared" si="895"/>
        <v>1.8357976157132703</v>
      </c>
      <c r="AK4382">
        <f t="shared" si="896"/>
        <v>0.16621038123269041</v>
      </c>
    </row>
    <row r="4383" spans="1:37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884"/>
        <v>-1.097</v>
      </c>
      <c r="Y4383">
        <f t="shared" si="885"/>
        <v>-1.8868750000000001</v>
      </c>
      <c r="Z4383">
        <f t="shared" si="886"/>
        <v>-0.62162499999999998</v>
      </c>
      <c r="AA4383">
        <f t="shared" si="887"/>
        <v>3.7983000000000002</v>
      </c>
      <c r="AB4383">
        <f>AVERAGE(T4383:W4383)</f>
        <v>4.1761249999999999</v>
      </c>
      <c r="AC4383">
        <f t="shared" si="888"/>
        <v>196.15312710999999</v>
      </c>
      <c r="AD4383">
        <f t="shared" si="889"/>
        <v>1.6328062000000001</v>
      </c>
      <c r="AE4383">
        <f t="shared" si="890"/>
        <v>0.95976456749999883</v>
      </c>
      <c r="AF4383">
        <f t="shared" si="891"/>
        <v>3.8273467275000002</v>
      </c>
      <c r="AG4383">
        <f t="shared" si="892"/>
        <v>8.9931288599999846</v>
      </c>
      <c r="AH4383">
        <f t="shared" si="893"/>
        <v>32.671173507500001</v>
      </c>
      <c r="AI4383">
        <f t="shared" si="894"/>
        <v>48.084219862499985</v>
      </c>
      <c r="AJ4383">
        <f t="shared" si="895"/>
        <v>9.2380977171458447</v>
      </c>
      <c r="AK4383">
        <f t="shared" si="896"/>
        <v>3.555397871551729E-4</v>
      </c>
    </row>
    <row r="4384" spans="1:37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884"/>
        <v>-0.72899999999999998</v>
      </c>
      <c r="Y4384">
        <f t="shared" si="885"/>
        <v>-0.52096666666666669</v>
      </c>
      <c r="Z4384">
        <f t="shared" si="886"/>
        <v>-1.4096</v>
      </c>
      <c r="AA4384">
        <f t="shared" si="887"/>
        <v>-1.1731</v>
      </c>
      <c r="AB4384">
        <f>AVERAGE(T4384:W4384)</f>
        <v>-0.18263333333333334</v>
      </c>
      <c r="AC4384">
        <f t="shared" si="888"/>
        <v>14.806874480000001</v>
      </c>
      <c r="AD4384">
        <f t="shared" si="889"/>
        <v>3.6660904199999997</v>
      </c>
      <c r="AE4384">
        <f t="shared" si="890"/>
        <v>1.1992827266666666</v>
      </c>
      <c r="AF4384">
        <f t="shared" si="891"/>
        <v>0.1545680000000007</v>
      </c>
      <c r="AG4384">
        <f t="shared" si="892"/>
        <v>2.2092020000000101E-2</v>
      </c>
      <c r="AH4384">
        <f t="shared" si="893"/>
        <v>1.0614041666666665</v>
      </c>
      <c r="AI4384">
        <f t="shared" si="894"/>
        <v>6.1034373333333347</v>
      </c>
      <c r="AJ4384">
        <f t="shared" si="895"/>
        <v>4.2779683011409073</v>
      </c>
      <c r="AK4384">
        <f t="shared" si="896"/>
        <v>1.2837652995502019E-2</v>
      </c>
    </row>
    <row r="4385" spans="1:37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884"/>
        <v>2.1107666666666667</v>
      </c>
      <c r="Y4385">
        <f t="shared" si="885"/>
        <v>1.8013250000000001</v>
      </c>
      <c r="Z4385">
        <f t="shared" si="886"/>
        <v>0.7916333333333333</v>
      </c>
      <c r="AA4385">
        <f t="shared" si="887"/>
        <v>-0.18243333333333334</v>
      </c>
      <c r="AB4385">
        <f>AVERAGE(T4385:W4385)</f>
        <v>-0.51957500000000012</v>
      </c>
      <c r="AC4385">
        <f t="shared" si="888"/>
        <v>46.97759113</v>
      </c>
      <c r="AD4385">
        <f t="shared" si="889"/>
        <v>0.9821454066666675</v>
      </c>
      <c r="AE4385">
        <f t="shared" si="890"/>
        <v>0.33162456749999691</v>
      </c>
      <c r="AF4385">
        <f t="shared" si="891"/>
        <v>8.5223984866666669</v>
      </c>
      <c r="AG4385">
        <f t="shared" si="892"/>
        <v>2.4116401666666669</v>
      </c>
      <c r="AH4385">
        <f t="shared" si="893"/>
        <v>5.3249592274999991</v>
      </c>
      <c r="AI4385">
        <f t="shared" si="894"/>
        <v>17.572767854999995</v>
      </c>
      <c r="AJ4385">
        <f t="shared" si="895"/>
        <v>5.0199530633360228</v>
      </c>
      <c r="AK4385">
        <f t="shared" si="896"/>
        <v>6.6935369309953884E-3</v>
      </c>
    </row>
    <row r="4386" spans="1:37" hidden="1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884"/>
        <v>-0.61915000000000009</v>
      </c>
      <c r="Y4386">
        <f t="shared" si="885"/>
        <v>-1.2165999999999999</v>
      </c>
      <c r="Z4386">
        <f t="shared" si="886"/>
        <v>-1.2087333333333332</v>
      </c>
      <c r="AA4386">
        <f t="shared" si="887"/>
        <v>-0.26852500000000012</v>
      </c>
      <c r="AB4386">
        <f>AVERAGE(T4386:W4386)</f>
        <v>0.32279999999999998</v>
      </c>
      <c r="AC4386">
        <f t="shared" si="888"/>
        <v>32.928347969999997</v>
      </c>
      <c r="AD4386">
        <f t="shared" si="889"/>
        <v>0.17725356999999975</v>
      </c>
      <c r="AE4386">
        <f t="shared" si="890"/>
        <v>2.2245370600000012</v>
      </c>
      <c r="AF4386">
        <f t="shared" si="891"/>
        <v>1.4600000466666669</v>
      </c>
      <c r="AG4386">
        <f t="shared" si="892"/>
        <v>10.0024371075</v>
      </c>
      <c r="AH4386">
        <f t="shared" si="893"/>
        <v>6.5219401800000005</v>
      </c>
      <c r="AI4386">
        <f t="shared" si="894"/>
        <v>20.38616796416667</v>
      </c>
      <c r="AJ4386">
        <f t="shared" si="895"/>
        <v>1.8456896893833694</v>
      </c>
      <c r="AK4386">
        <f t="shared" si="896"/>
        <v>0.16427813425701751</v>
      </c>
    </row>
    <row r="4387" spans="1:37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884"/>
        <v>-1.0716999999999999</v>
      </c>
      <c r="Y4387">
        <f t="shared" si="885"/>
        <v>3.4550000000000004E-2</v>
      </c>
      <c r="Z4387">
        <f t="shared" si="886"/>
        <v>-0.59467499999999995</v>
      </c>
      <c r="AA4387">
        <f t="shared" si="887"/>
        <v>1.6247749999999999</v>
      </c>
      <c r="AB4387">
        <f>AVERAGE(T4387:W4387)</f>
        <v>0.37877500000000003</v>
      </c>
      <c r="AC4387">
        <f t="shared" si="888"/>
        <v>30.034373190000004</v>
      </c>
      <c r="AD4387">
        <f t="shared" si="889"/>
        <v>1.2628529799999999</v>
      </c>
      <c r="AE4387">
        <f t="shared" si="890"/>
        <v>4.1741709900000004</v>
      </c>
      <c r="AF4387">
        <f t="shared" si="891"/>
        <v>3.3730268674999992</v>
      </c>
      <c r="AG4387">
        <f t="shared" si="892"/>
        <v>3.1341357275000021</v>
      </c>
      <c r="AH4387">
        <f t="shared" si="893"/>
        <v>0.94323762749999995</v>
      </c>
      <c r="AI4387">
        <f t="shared" si="894"/>
        <v>12.887424192500003</v>
      </c>
      <c r="AJ4387">
        <f t="shared" si="895"/>
        <v>3.9915537988139351</v>
      </c>
      <c r="AK4387">
        <f t="shared" si="896"/>
        <v>1.6746443457917086E-2</v>
      </c>
    </row>
    <row r="4388" spans="1:37" hidden="1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884"/>
        <v>0.12380000000000002</v>
      </c>
      <c r="Y4388">
        <f t="shared" si="885"/>
        <v>-8.3375000000000032E-2</v>
      </c>
      <c r="Z4388">
        <f t="shared" si="886"/>
        <v>0.88813333333333322</v>
      </c>
      <c r="AA4388">
        <f t="shared" si="887"/>
        <v>-0.13272500000000004</v>
      </c>
      <c r="AB4388">
        <f>AVERAGE(T4388:W4388)</f>
        <v>0.17272500000000002</v>
      </c>
      <c r="AC4388">
        <f t="shared" si="888"/>
        <v>43.37269297000001</v>
      </c>
      <c r="AD4388">
        <f t="shared" si="889"/>
        <v>14.855680700000002</v>
      </c>
      <c r="AE4388">
        <f t="shared" si="890"/>
        <v>7.2308403275000002</v>
      </c>
      <c r="AF4388">
        <f t="shared" si="891"/>
        <v>12.211411166666668</v>
      </c>
      <c r="AG4388">
        <f t="shared" si="892"/>
        <v>3.4944111474999997</v>
      </c>
      <c r="AH4388">
        <f t="shared" si="893"/>
        <v>2.9350964475000003</v>
      </c>
      <c r="AI4388">
        <f t="shared" si="894"/>
        <v>40.727439789166674</v>
      </c>
      <c r="AJ4388">
        <f t="shared" si="895"/>
        <v>0.19485043949683492</v>
      </c>
      <c r="AK4388">
        <f t="shared" si="896"/>
        <v>0.95973780002605646</v>
      </c>
    </row>
    <row r="4389" spans="1:37" hidden="1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884"/>
        <v>0.33602500000000002</v>
      </c>
      <c r="Y4389">
        <f t="shared" si="885"/>
        <v>0.75337500000000002</v>
      </c>
      <c r="Z4389">
        <f t="shared" si="886"/>
        <v>-0.42887500000000006</v>
      </c>
      <c r="AA4389">
        <f t="shared" si="887"/>
        <v>-0.68296666666666661</v>
      </c>
      <c r="AB4389">
        <f>AVERAGE(T4389:W4389)</f>
        <v>-0.74992500000000006</v>
      </c>
      <c r="AC4389">
        <f t="shared" si="888"/>
        <v>28.070260950000002</v>
      </c>
      <c r="AD4389">
        <f t="shared" si="889"/>
        <v>1.2288134274999998</v>
      </c>
      <c r="AE4389">
        <f t="shared" si="890"/>
        <v>4.7814688675000001</v>
      </c>
      <c r="AF4389">
        <f t="shared" si="891"/>
        <v>5.9879356675000004</v>
      </c>
      <c r="AG4389">
        <f t="shared" si="892"/>
        <v>3.8440969266666674</v>
      </c>
      <c r="AH4389">
        <f t="shared" si="893"/>
        <v>5.1213838075</v>
      </c>
      <c r="AI4389">
        <f t="shared" si="894"/>
        <v>20.963698696666668</v>
      </c>
      <c r="AJ4389">
        <f t="shared" si="895"/>
        <v>1.0169811667532664</v>
      </c>
      <c r="AK4389">
        <f t="shared" si="896"/>
        <v>0.44197813762277399</v>
      </c>
    </row>
    <row r="4390" spans="1:37" hidden="1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884"/>
        <v>-0.37112499999999993</v>
      </c>
      <c r="Y4390">
        <f t="shared" si="885"/>
        <v>0.17457499999999998</v>
      </c>
      <c r="Z4390">
        <f t="shared" si="886"/>
        <v>9.7433333333333413E-2</v>
      </c>
      <c r="AA4390">
        <f t="shared" si="887"/>
        <v>-0.65327499999999994</v>
      </c>
      <c r="AB4390">
        <f>AVERAGE(T4390:W4390)</f>
        <v>0.5171</v>
      </c>
      <c r="AC4390">
        <f t="shared" si="888"/>
        <v>18.48610158</v>
      </c>
      <c r="AD4390">
        <f t="shared" si="889"/>
        <v>4.7807240474999988</v>
      </c>
      <c r="AE4390">
        <f t="shared" si="890"/>
        <v>1.6865254475</v>
      </c>
      <c r="AF4390">
        <f t="shared" si="891"/>
        <v>3.6245969066666666</v>
      </c>
      <c r="AG4390">
        <f t="shared" si="892"/>
        <v>2.5422992275000005</v>
      </c>
      <c r="AH4390">
        <f t="shared" si="893"/>
        <v>2.37399286</v>
      </c>
      <c r="AI4390">
        <f t="shared" si="894"/>
        <v>15.008138489166665</v>
      </c>
      <c r="AJ4390">
        <f t="shared" si="895"/>
        <v>0.69521541795683084</v>
      </c>
      <c r="AK4390">
        <f t="shared" si="896"/>
        <v>0.63513992534891484</v>
      </c>
    </row>
    <row r="4391" spans="1:37" hidden="1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884"/>
        <v>-0.20539999999999997</v>
      </c>
      <c r="Y4391">
        <f t="shared" si="885"/>
        <v>-0.45795000000000008</v>
      </c>
      <c r="Z4391">
        <f t="shared" si="886"/>
        <v>-0.33252499999999996</v>
      </c>
      <c r="AA4391">
        <f t="shared" si="887"/>
        <v>-0.39532499999999998</v>
      </c>
      <c r="AB4391">
        <f>AVERAGE(T4391:W4391)</f>
        <v>0.38500000000000001</v>
      </c>
      <c r="AC4391">
        <f t="shared" si="888"/>
        <v>13.66175056</v>
      </c>
      <c r="AD4391">
        <f t="shared" si="889"/>
        <v>6.6193580599999988</v>
      </c>
      <c r="AE4391">
        <f t="shared" si="890"/>
        <v>0.77930204999999986</v>
      </c>
      <c r="AF4391">
        <f t="shared" si="891"/>
        <v>1.4322031875000003</v>
      </c>
      <c r="AG4391">
        <f t="shared" si="892"/>
        <v>1.2778684875000001</v>
      </c>
      <c r="AH4391">
        <f t="shared" si="893"/>
        <v>0.88507040000000026</v>
      </c>
      <c r="AI4391">
        <f t="shared" si="894"/>
        <v>10.993802185</v>
      </c>
      <c r="AJ4391">
        <f t="shared" si="895"/>
        <v>0.72803248505967177</v>
      </c>
      <c r="AK4391">
        <f t="shared" si="896"/>
        <v>0.61320165142107774</v>
      </c>
    </row>
    <row r="4392" spans="1:37" hidden="1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884"/>
        <v>0.48229999999999995</v>
      </c>
      <c r="Y4392">
        <f t="shared" si="885"/>
        <v>-0.56833333333333325</v>
      </c>
      <c r="Z4392">
        <f t="shared" si="886"/>
        <v>1.1666666666666659E-2</v>
      </c>
      <c r="AA4392">
        <f t="shared" si="887"/>
        <v>-1.2512000000000001</v>
      </c>
      <c r="AB4392">
        <f>AVERAGE(T4392:W4392)</f>
        <v>0.4103</v>
      </c>
      <c r="AC4392">
        <f t="shared" si="888"/>
        <v>20.075578149999998</v>
      </c>
      <c r="AD4392">
        <f t="shared" si="889"/>
        <v>3.4113800000000749E-3</v>
      </c>
      <c r="AE4392">
        <f t="shared" si="890"/>
        <v>1.7170320266666668</v>
      </c>
      <c r="AF4392">
        <f t="shared" si="891"/>
        <v>0.20711492666666664</v>
      </c>
      <c r="AG4392">
        <f t="shared" si="892"/>
        <v>11.84852616</v>
      </c>
      <c r="AH4392">
        <f t="shared" si="893"/>
        <v>0</v>
      </c>
      <c r="AI4392">
        <f t="shared" si="894"/>
        <v>13.776084493333334</v>
      </c>
      <c r="AJ4392">
        <f t="shared" si="895"/>
        <v>1.3718325391475019</v>
      </c>
      <c r="AK4392">
        <f t="shared" si="896"/>
        <v>0.28949402451919942</v>
      </c>
    </row>
    <row r="4393" spans="1:37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884"/>
        <v>-0.42335</v>
      </c>
      <c r="Y4393">
        <f t="shared" si="885"/>
        <v>8.9650000000000007E-2</v>
      </c>
      <c r="Z4393">
        <f t="shared" si="886"/>
        <v>0.1188</v>
      </c>
      <c r="AA4393">
        <f t="shared" si="887"/>
        <v>1.8529</v>
      </c>
      <c r="AB4393">
        <f>AVERAGE(T4393:W4393)</f>
        <v>-0.35460000000000003</v>
      </c>
      <c r="AC4393">
        <f t="shared" si="888"/>
        <v>10.924627379999999</v>
      </c>
      <c r="AD4393">
        <f t="shared" si="889"/>
        <v>2.5155244999999993E-2</v>
      </c>
      <c r="AE4393">
        <f t="shared" si="890"/>
        <v>0.79670064500000004</v>
      </c>
      <c r="AF4393">
        <f t="shared" si="891"/>
        <v>5.4054720000000007E-2</v>
      </c>
      <c r="AG4393">
        <f t="shared" si="892"/>
        <v>2.6537472199999987</v>
      </c>
      <c r="AH4393">
        <f t="shared" si="893"/>
        <v>0</v>
      </c>
      <c r="AI4393">
        <f t="shared" si="894"/>
        <v>3.5296578299999988</v>
      </c>
      <c r="AJ4393">
        <f t="shared" si="895"/>
        <v>6.2852859167938124</v>
      </c>
      <c r="AK4393">
        <f t="shared" si="896"/>
        <v>2.4582291152149046E-3</v>
      </c>
    </row>
    <row r="4394" spans="1:37" hidden="1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884"/>
        <v>0.32722499999999999</v>
      </c>
      <c r="Y4394">
        <f t="shared" si="885"/>
        <v>0.51452500000000001</v>
      </c>
      <c r="Z4394">
        <f t="shared" si="886"/>
        <v>-0.39612499999999995</v>
      </c>
      <c r="AA4394">
        <f t="shared" si="887"/>
        <v>-2.7418749999999998</v>
      </c>
      <c r="AB4394">
        <f>AVERAGE(T4394:W4394)</f>
        <v>-2.6527333333333334</v>
      </c>
      <c r="AC4394">
        <f t="shared" si="888"/>
        <v>108.96046935999998</v>
      </c>
      <c r="AD4394">
        <f t="shared" si="889"/>
        <v>2.7407627474999998</v>
      </c>
      <c r="AE4394">
        <f t="shared" si="890"/>
        <v>1.5756897275000001</v>
      </c>
      <c r="AF4394">
        <f t="shared" si="891"/>
        <v>16.299394407500003</v>
      </c>
      <c r="AG4394">
        <f t="shared" si="892"/>
        <v>20.065230027499997</v>
      </c>
      <c r="AH4394">
        <f t="shared" si="893"/>
        <v>14.981987206666663</v>
      </c>
      <c r="AI4394">
        <f t="shared" si="894"/>
        <v>55.663064116666661</v>
      </c>
      <c r="AJ4394">
        <f t="shared" si="895"/>
        <v>2.8725011507608498</v>
      </c>
      <c r="AK4394">
        <f t="shared" si="896"/>
        <v>5.1561351833814065E-2</v>
      </c>
    </row>
    <row r="4395" spans="1:37" hidden="1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884"/>
        <v>9.5124999999999987E-2</v>
      </c>
      <c r="Y4395">
        <f t="shared" si="885"/>
        <v>-0.18079999999999999</v>
      </c>
      <c r="Z4395">
        <f t="shared" si="886"/>
        <v>0.30757499999999993</v>
      </c>
      <c r="AA4395">
        <f t="shared" si="887"/>
        <v>1.4263999999999999</v>
      </c>
      <c r="AB4395">
        <f>AVERAGE(T4395:W4395)</f>
        <v>-1.0885</v>
      </c>
      <c r="AC4395">
        <f t="shared" si="888"/>
        <v>26.592902649999996</v>
      </c>
      <c r="AD4395">
        <f t="shared" si="889"/>
        <v>0.77588956749999993</v>
      </c>
      <c r="AE4395">
        <f t="shared" si="890"/>
        <v>2.1877195399999998</v>
      </c>
      <c r="AF4395">
        <f t="shared" si="891"/>
        <v>6.8782857074999981</v>
      </c>
      <c r="AG4395">
        <f t="shared" si="892"/>
        <v>2.691663860000002</v>
      </c>
      <c r="AH4395">
        <f t="shared" si="893"/>
        <v>1.8210202399999984</v>
      </c>
      <c r="AI4395">
        <f t="shared" si="894"/>
        <v>14.354578914999998</v>
      </c>
      <c r="AJ4395">
        <f t="shared" si="895"/>
        <v>2.5577184410915899</v>
      </c>
      <c r="AK4395">
        <f t="shared" si="896"/>
        <v>7.2628280548252502E-2</v>
      </c>
    </row>
    <row r="4396" spans="1:37" hidden="1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884"/>
        <v>-0.29409999999999997</v>
      </c>
      <c r="Y4396">
        <f t="shared" si="885"/>
        <v>0.66672500000000001</v>
      </c>
      <c r="Z4396">
        <f t="shared" si="886"/>
        <v>0.29325000000000001</v>
      </c>
      <c r="AA4396">
        <f t="shared" si="887"/>
        <v>-0.36440000000000006</v>
      </c>
      <c r="AB4396">
        <f>AVERAGE(T4396:W4396)</f>
        <v>4.7366666666666668E-2</v>
      </c>
      <c r="AC4396">
        <f t="shared" si="888"/>
        <v>42.674333880000006</v>
      </c>
      <c r="AD4396">
        <f t="shared" si="889"/>
        <v>6.3243714200000003</v>
      </c>
      <c r="AE4396">
        <f t="shared" si="890"/>
        <v>10.496583087500001</v>
      </c>
      <c r="AF4396">
        <f t="shared" si="891"/>
        <v>6.9964057300000002</v>
      </c>
      <c r="AG4396">
        <f t="shared" si="892"/>
        <v>15.609641199999999</v>
      </c>
      <c r="AH4396">
        <f t="shared" si="893"/>
        <v>0.24140180666666666</v>
      </c>
      <c r="AI4396">
        <f t="shared" si="894"/>
        <v>39.668403244166662</v>
      </c>
      <c r="AJ4396">
        <f t="shared" si="895"/>
        <v>0.22732933947438688</v>
      </c>
      <c r="AK4396">
        <f t="shared" si="896"/>
        <v>0.94481461738304695</v>
      </c>
    </row>
    <row r="4397" spans="1:37" hidden="1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884"/>
        <v>-1.3013250000000001</v>
      </c>
      <c r="Y4397">
        <f t="shared" si="885"/>
        <v>-1.5361</v>
      </c>
      <c r="Z4397">
        <f t="shared" si="886"/>
        <v>-1.28745</v>
      </c>
      <c r="AA4397">
        <f t="shared" si="887"/>
        <v>-0.2605249999999999</v>
      </c>
      <c r="AB4397">
        <f>AVERAGE(T4397:W4397)</f>
        <v>0.38589999999999997</v>
      </c>
      <c r="AC4397">
        <f t="shared" si="888"/>
        <v>53.811396809999998</v>
      </c>
      <c r="AD4397">
        <f t="shared" si="889"/>
        <v>3.5558607075000008</v>
      </c>
      <c r="AE4397">
        <f t="shared" si="890"/>
        <v>0.15471386000000109</v>
      </c>
      <c r="AF4397">
        <f t="shared" si="891"/>
        <v>11.11960461</v>
      </c>
      <c r="AG4397">
        <f t="shared" si="892"/>
        <v>14.736239847499998</v>
      </c>
      <c r="AH4397">
        <f t="shared" si="893"/>
        <v>0.6844183800000001</v>
      </c>
      <c r="AI4397">
        <f t="shared" si="894"/>
        <v>30.250837405000002</v>
      </c>
      <c r="AJ4397">
        <f t="shared" si="895"/>
        <v>2.3365197223703098</v>
      </c>
      <c r="AK4397">
        <f t="shared" si="896"/>
        <v>9.3040946114734582E-2</v>
      </c>
    </row>
    <row r="4398" spans="1:37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884"/>
        <v>2.46225</v>
      </c>
      <c r="Y4398">
        <f t="shared" si="885"/>
        <v>2.367</v>
      </c>
      <c r="Z4398">
        <f t="shared" si="886"/>
        <v>2.3150000000000004</v>
      </c>
      <c r="AA4398">
        <f t="shared" si="887"/>
        <v>0.67872500000000002</v>
      </c>
      <c r="AB4398">
        <f>AVERAGE(T4398:W4398)</f>
        <v>-0.35442499999999999</v>
      </c>
      <c r="AC4398">
        <f t="shared" si="888"/>
        <v>76.427642079999998</v>
      </c>
      <c r="AD4398">
        <f t="shared" si="889"/>
        <v>1.105743529999998</v>
      </c>
      <c r="AE4398">
        <f t="shared" si="890"/>
        <v>1.5269858400000018</v>
      </c>
      <c r="AF4398">
        <f t="shared" si="891"/>
        <v>0.96680513999999462</v>
      </c>
      <c r="AG4398">
        <f t="shared" si="892"/>
        <v>1.6987656275</v>
      </c>
      <c r="AH4398">
        <f t="shared" si="893"/>
        <v>0.68584686749999979</v>
      </c>
      <c r="AI4398">
        <f t="shared" si="894"/>
        <v>5.9841470049999943</v>
      </c>
      <c r="AJ4398">
        <f t="shared" si="895"/>
        <v>35.315055771261122</v>
      </c>
      <c r="AK4398">
        <f t="shared" si="896"/>
        <v>8.8195749222394675E-8</v>
      </c>
    </row>
    <row r="4399" spans="1:37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884"/>
        <v>6.2899500000000002</v>
      </c>
      <c r="Y4399">
        <f t="shared" si="885"/>
        <v>7.0087749999999991</v>
      </c>
      <c r="Z4399">
        <f t="shared" si="886"/>
        <v>2.6837499999999999</v>
      </c>
      <c r="AA4399">
        <f t="shared" si="887"/>
        <v>1.6332249999999999</v>
      </c>
      <c r="AB4399">
        <f>AVERAGE(T4399:W4399)</f>
        <v>2.3948999999999998</v>
      </c>
      <c r="AC4399">
        <f t="shared" si="888"/>
        <v>535.03421848999994</v>
      </c>
      <c r="AD4399">
        <f t="shared" si="889"/>
        <v>72.889792889999995</v>
      </c>
      <c r="AE4399">
        <f t="shared" si="890"/>
        <v>5.7681022475000248</v>
      </c>
      <c r="AF4399">
        <f t="shared" si="891"/>
        <v>32.147842850000011</v>
      </c>
      <c r="AG4399">
        <f t="shared" si="892"/>
        <v>4.0965025475000019</v>
      </c>
      <c r="AH4399">
        <f t="shared" si="893"/>
        <v>8.6999960600000001</v>
      </c>
      <c r="AI4399">
        <f t="shared" si="894"/>
        <v>123.60223659500004</v>
      </c>
      <c r="AJ4399">
        <f t="shared" si="895"/>
        <v>9.9860324512520169</v>
      </c>
      <c r="AK4399">
        <f t="shared" si="896"/>
        <v>2.3330215334961841E-4</v>
      </c>
    </row>
    <row r="4400" spans="1:37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884"/>
        <v>-0.13569999999999999</v>
      </c>
      <c r="Y4400">
        <f t="shared" si="885"/>
        <v>0.7121333333333334</v>
      </c>
      <c r="Z4400">
        <f t="shared" si="886"/>
        <v>0.97703333333333331</v>
      </c>
      <c r="AA4400">
        <f t="shared" si="887"/>
        <v>-0.38790000000000002</v>
      </c>
      <c r="AB4400">
        <f>AVERAGE(T4400:W4400)</f>
        <v>1.4723999999999999</v>
      </c>
      <c r="AC4400">
        <f t="shared" si="888"/>
        <v>14.32687698</v>
      </c>
      <c r="AD4400">
        <f t="shared" si="889"/>
        <v>0.18605000000000002</v>
      </c>
      <c r="AE4400">
        <f t="shared" si="890"/>
        <v>3.133009486666666</v>
      </c>
      <c r="AF4400">
        <f t="shared" si="891"/>
        <v>1.5619374066666669</v>
      </c>
      <c r="AG4400">
        <f t="shared" si="892"/>
        <v>0</v>
      </c>
      <c r="AH4400">
        <f t="shared" si="893"/>
        <v>0.53747712000000014</v>
      </c>
      <c r="AI4400">
        <f t="shared" si="894"/>
        <v>5.4184740133333325</v>
      </c>
      <c r="AJ4400">
        <f t="shared" si="895"/>
        <v>4.9322390094031681</v>
      </c>
      <c r="AK4400">
        <f t="shared" si="896"/>
        <v>7.2100028953431417E-3</v>
      </c>
    </row>
    <row r="4401" spans="1:37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884"/>
        <v>-0.99565000000000015</v>
      </c>
      <c r="Y4401">
        <f t="shared" si="885"/>
        <v>4.7350000000000003E-2</v>
      </c>
      <c r="Z4401">
        <f t="shared" si="886"/>
        <v>0.7127</v>
      </c>
      <c r="AA4401">
        <f t="shared" si="887"/>
        <v>1.7998000000000001</v>
      </c>
      <c r="AB4401">
        <f>AVERAGE(T4401:W4401)</f>
        <v>0.23285</v>
      </c>
      <c r="AC4401">
        <f t="shared" si="888"/>
        <v>12.563723040000003</v>
      </c>
      <c r="AD4401">
        <f t="shared" si="889"/>
        <v>3.0373730450000003</v>
      </c>
      <c r="AE4401">
        <f t="shared" si="890"/>
        <v>6.1716050000000001E-3</v>
      </c>
      <c r="AF4401">
        <f t="shared" si="891"/>
        <v>2.1596125400000004</v>
      </c>
      <c r="AG4401">
        <f t="shared" si="892"/>
        <v>0</v>
      </c>
      <c r="AH4401">
        <f t="shared" si="893"/>
        <v>0.50190180500000003</v>
      </c>
      <c r="AI4401">
        <f t="shared" si="894"/>
        <v>5.7050589950000008</v>
      </c>
      <c r="AJ4401">
        <f t="shared" si="895"/>
        <v>3.6066221493998771</v>
      </c>
      <c r="AK4401">
        <f t="shared" si="896"/>
        <v>2.4266175375502089E-2</v>
      </c>
    </row>
    <row r="4402" spans="1:37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884"/>
        <v>1.4616</v>
      </c>
      <c r="Y4402">
        <f t="shared" si="885"/>
        <v>2.3326750000000001</v>
      </c>
      <c r="Z4402">
        <f t="shared" si="886"/>
        <v>1.51885</v>
      </c>
      <c r="AA4402">
        <f t="shared" si="887"/>
        <v>-0.20932499999999998</v>
      </c>
      <c r="AB4402">
        <f>AVERAGE(T4402:W4402)</f>
        <v>-0.68447500000000006</v>
      </c>
      <c r="AC4402">
        <f t="shared" si="888"/>
        <v>69.659577609999985</v>
      </c>
      <c r="AD4402">
        <f t="shared" si="889"/>
        <v>2.5333409199999988</v>
      </c>
      <c r="AE4402">
        <f t="shared" si="890"/>
        <v>8.2778207074999948</v>
      </c>
      <c r="AF4402">
        <f t="shared" si="891"/>
        <v>2.2501628099999991</v>
      </c>
      <c r="AG4402">
        <f t="shared" si="892"/>
        <v>1.8252369274999998</v>
      </c>
      <c r="AH4402">
        <f t="shared" si="893"/>
        <v>13.185514167500001</v>
      </c>
      <c r="AI4402">
        <f t="shared" si="894"/>
        <v>28.072075532499994</v>
      </c>
      <c r="AJ4402">
        <f t="shared" si="895"/>
        <v>4.4443634418145601</v>
      </c>
      <c r="AK4402">
        <f t="shared" si="896"/>
        <v>1.1042710596360927E-2</v>
      </c>
    </row>
    <row r="4403" spans="1:37" hidden="1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884"/>
        <v>1.1077000000000001</v>
      </c>
      <c r="Y4403">
        <f t="shared" si="885"/>
        <v>0.372525</v>
      </c>
      <c r="Z4403">
        <f t="shared" si="886"/>
        <v>1.0618749999999999</v>
      </c>
      <c r="AA4403">
        <f t="shared" si="887"/>
        <v>-0.110775</v>
      </c>
      <c r="AB4403">
        <f>AVERAGE(T4403:W4403)</f>
        <v>1.3795249999999999</v>
      </c>
      <c r="AC4403">
        <f t="shared" si="888"/>
        <v>38.454282120000009</v>
      </c>
      <c r="AD4403">
        <f t="shared" si="889"/>
        <v>1.5487536000000013</v>
      </c>
      <c r="AE4403">
        <f t="shared" si="890"/>
        <v>2.8711087275000002</v>
      </c>
      <c r="AF4403">
        <f t="shared" si="891"/>
        <v>2.2776626074999999</v>
      </c>
      <c r="AG4403">
        <f t="shared" si="892"/>
        <v>6.8119853475000003</v>
      </c>
      <c r="AH4403">
        <f t="shared" si="893"/>
        <v>7.3099198075000036</v>
      </c>
      <c r="AI4403">
        <f t="shared" si="894"/>
        <v>20.819430090000004</v>
      </c>
      <c r="AJ4403">
        <f t="shared" si="895"/>
        <v>2.5411145195281377</v>
      </c>
      <c r="AK4403">
        <f t="shared" si="896"/>
        <v>7.3976653115109522E-2</v>
      </c>
    </row>
    <row r="4404" spans="1:37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884"/>
        <v>0.78784999999999994</v>
      </c>
      <c r="Y4404">
        <f t="shared" si="885"/>
        <v>1.4745250000000001</v>
      </c>
      <c r="Z4404">
        <f t="shared" si="886"/>
        <v>0.83315000000000006</v>
      </c>
      <c r="AA4404">
        <f t="shared" si="887"/>
        <v>0.66037500000000005</v>
      </c>
      <c r="AB4404">
        <f>AVERAGE(T4404:W4404)</f>
        <v>0.74470000000000003</v>
      </c>
      <c r="AC4404">
        <f t="shared" si="888"/>
        <v>27.226682760000003</v>
      </c>
      <c r="AD4404">
        <f t="shared" si="889"/>
        <v>1.9200753099999996</v>
      </c>
      <c r="AE4404">
        <f t="shared" si="890"/>
        <v>2.7183242475</v>
      </c>
      <c r="AF4404">
        <f t="shared" si="891"/>
        <v>0.30949873000000006</v>
      </c>
      <c r="AG4404">
        <f t="shared" si="892"/>
        <v>2.6316107075000001</v>
      </c>
      <c r="AH4404">
        <f t="shared" si="893"/>
        <v>1.7281987600000002</v>
      </c>
      <c r="AI4404">
        <f t="shared" si="894"/>
        <v>9.3077077549999991</v>
      </c>
      <c r="AJ4404">
        <f t="shared" si="895"/>
        <v>5.7755278130775407</v>
      </c>
      <c r="AK4404">
        <f t="shared" si="896"/>
        <v>3.6252038281082929E-3</v>
      </c>
    </row>
    <row r="4405" spans="1:37" hidden="1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884"/>
        <v>-0.20964999999999998</v>
      </c>
      <c r="Y4405">
        <f t="shared" si="885"/>
        <v>-0.62180000000000002</v>
      </c>
      <c r="Z4405">
        <f t="shared" si="886"/>
        <v>0.16025</v>
      </c>
      <c r="AA4405">
        <f t="shared" si="887"/>
        <v>0.70092500000000002</v>
      </c>
      <c r="AB4405">
        <f>AVERAGE(T4405:W4405)</f>
        <v>-0.21555000000000002</v>
      </c>
      <c r="AC4405">
        <f t="shared" si="888"/>
        <v>14.71868362</v>
      </c>
      <c r="AD4405">
        <f t="shared" si="889"/>
        <v>5.0789111699999996</v>
      </c>
      <c r="AE4405">
        <f t="shared" si="890"/>
        <v>0.70888625999999988</v>
      </c>
      <c r="AF4405">
        <f t="shared" si="891"/>
        <v>4.6555408099999998</v>
      </c>
      <c r="AG4405">
        <f t="shared" si="892"/>
        <v>0.39182924749999981</v>
      </c>
      <c r="AH4405">
        <f t="shared" si="893"/>
        <v>3.3540499999998308E-4</v>
      </c>
      <c r="AI4405">
        <f t="shared" si="894"/>
        <v>10.835502892499999</v>
      </c>
      <c r="AJ4405">
        <f t="shared" si="895"/>
        <v>1.0751270428402042</v>
      </c>
      <c r="AK4405">
        <f t="shared" si="896"/>
        <v>0.41273957409221984</v>
      </c>
    </row>
    <row r="4406" spans="1:37" hidden="1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884"/>
        <v>-0.32770000000000005</v>
      </c>
      <c r="Y4406">
        <f t="shared" si="885"/>
        <v>0.22019999999999998</v>
      </c>
      <c r="Z4406">
        <f t="shared" si="886"/>
        <v>0.3165</v>
      </c>
      <c r="AA4406">
        <f t="shared" si="887"/>
        <v>0.42244999999999999</v>
      </c>
      <c r="AB4406">
        <f>AVERAGE(T4406:W4406)</f>
        <v>-6.5899999999999986E-2</v>
      </c>
      <c r="AC4406">
        <f t="shared" si="888"/>
        <v>10.853852150000002</v>
      </c>
      <c r="AD4406">
        <f t="shared" si="889"/>
        <v>3.0430467800000005</v>
      </c>
      <c r="AE4406">
        <f t="shared" si="890"/>
        <v>0.96770604000000005</v>
      </c>
      <c r="AF4406">
        <f t="shared" si="891"/>
        <v>1.4329313400000001</v>
      </c>
      <c r="AG4406">
        <f t="shared" si="892"/>
        <v>1.2373414899999999</v>
      </c>
      <c r="AH4406">
        <f t="shared" si="893"/>
        <v>2.5247962200000007</v>
      </c>
      <c r="AI4406">
        <f t="shared" si="894"/>
        <v>9.2058218700000012</v>
      </c>
      <c r="AJ4406">
        <f t="shared" si="895"/>
        <v>0.53706131943654489</v>
      </c>
      <c r="AK4406">
        <f t="shared" si="896"/>
        <v>0.74533160089006967</v>
      </c>
    </row>
    <row r="4407" spans="1:37" hidden="1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884"/>
        <v>-0.70357500000000006</v>
      </c>
      <c r="Y4407">
        <f t="shared" si="885"/>
        <v>1.6399999999999998E-2</v>
      </c>
      <c r="Z4407">
        <f t="shared" si="886"/>
        <v>0.44944999999999996</v>
      </c>
      <c r="AA4407">
        <f t="shared" si="887"/>
        <v>-0.12335000000000004</v>
      </c>
      <c r="AB4407">
        <f>AVERAGE(T4407:W4407)</f>
        <v>0.51577499999999987</v>
      </c>
      <c r="AC4407">
        <f t="shared" si="888"/>
        <v>39.66764573999999</v>
      </c>
      <c r="AD4407">
        <f t="shared" si="889"/>
        <v>1.9666683474999995</v>
      </c>
      <c r="AE4407">
        <f t="shared" si="890"/>
        <v>1.3050784800000002</v>
      </c>
      <c r="AF4407">
        <f t="shared" si="891"/>
        <v>5.6928754899999996</v>
      </c>
      <c r="AG4407">
        <f t="shared" si="892"/>
        <v>22.06289971</v>
      </c>
      <c r="AH4407">
        <f t="shared" si="893"/>
        <v>4.7259992475000008</v>
      </c>
      <c r="AI4407">
        <f t="shared" si="894"/>
        <v>35.753521274999997</v>
      </c>
      <c r="AJ4407">
        <f t="shared" si="895"/>
        <v>0.32842564805527624</v>
      </c>
      <c r="AK4407">
        <f t="shared" si="896"/>
        <v>0.88798310596917562</v>
      </c>
    </row>
    <row r="4408" spans="1:37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884"/>
        <v>0.18440000000000001</v>
      </c>
      <c r="Y4408">
        <f t="shared" si="885"/>
        <v>4.4550000000000034E-2</v>
      </c>
      <c r="Z4408">
        <f t="shared" si="886"/>
        <v>0.20304999999999995</v>
      </c>
      <c r="AA4408">
        <f t="shared" si="887"/>
        <v>1.6187</v>
      </c>
      <c r="AB4408">
        <f>AVERAGE(T4408:W4408)</f>
        <v>0.51870000000000005</v>
      </c>
      <c r="AC4408">
        <f t="shared" si="888"/>
        <v>3.97048164</v>
      </c>
      <c r="AD4408">
        <f t="shared" si="889"/>
        <v>0</v>
      </c>
      <c r="AE4408">
        <f t="shared" si="890"/>
        <v>0.62239324500000004</v>
      </c>
      <c r="AF4408">
        <f t="shared" si="891"/>
        <v>0.33841764499999999</v>
      </c>
      <c r="AG4408">
        <f t="shared" si="892"/>
        <v>0</v>
      </c>
      <c r="AH4408">
        <f t="shared" si="893"/>
        <v>0</v>
      </c>
      <c r="AI4408">
        <f t="shared" si="894"/>
        <v>0.96081089000000008</v>
      </c>
      <c r="AJ4408">
        <f t="shared" si="895"/>
        <v>9.3972834237963294</v>
      </c>
      <c r="AK4408">
        <f t="shared" si="896"/>
        <v>3.2440875179190015E-4</v>
      </c>
    </row>
    <row r="4409" spans="1:37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884"/>
        <v>0.8407</v>
      </c>
      <c r="Y4409">
        <f t="shared" si="885"/>
        <v>0.58215000000000006</v>
      </c>
      <c r="Z4409">
        <f t="shared" si="886"/>
        <v>0.21426666666666669</v>
      </c>
      <c r="AA4409">
        <f t="shared" si="887"/>
        <v>0.87929999999999997</v>
      </c>
      <c r="AB4409">
        <f>AVERAGE(T4409:W4409)</f>
        <v>0.42359999999999998</v>
      </c>
      <c r="AC4409">
        <f t="shared" si="888"/>
        <v>4.9656979900000007</v>
      </c>
      <c r="AD4409">
        <f t="shared" si="889"/>
        <v>0</v>
      </c>
      <c r="AE4409">
        <f t="shared" si="890"/>
        <v>0.10210680499999991</v>
      </c>
      <c r="AF4409">
        <f t="shared" si="891"/>
        <v>2.1824251466666666</v>
      </c>
      <c r="AG4409">
        <f t="shared" si="892"/>
        <v>0</v>
      </c>
      <c r="AH4409">
        <f t="shared" si="893"/>
        <v>2.6819280000000001E-2</v>
      </c>
      <c r="AI4409">
        <f t="shared" si="894"/>
        <v>2.3113512316666665</v>
      </c>
      <c r="AJ4409">
        <f t="shared" si="895"/>
        <v>3.4451883235669132</v>
      </c>
      <c r="AK4409">
        <f t="shared" si="896"/>
        <v>2.8488269074092173E-2</v>
      </c>
    </row>
    <row r="4410" spans="1:37" hidden="1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884"/>
        <v>-0.92137500000000006</v>
      </c>
      <c r="Y4410">
        <f t="shared" si="885"/>
        <v>0.10182500000000001</v>
      </c>
      <c r="Z4410">
        <f t="shared" si="886"/>
        <v>0.43000000000000005</v>
      </c>
      <c r="AA4410">
        <f t="shared" si="887"/>
        <v>0.57734999999999992</v>
      </c>
      <c r="AB4410">
        <f>AVERAGE(T4410:W4410)</f>
        <v>5.0000000000005596E-4</v>
      </c>
      <c r="AC4410">
        <f t="shared" si="888"/>
        <v>43.868970180000005</v>
      </c>
      <c r="AD4410">
        <f t="shared" si="889"/>
        <v>5.1202311874999991</v>
      </c>
      <c r="AE4410">
        <f t="shared" si="890"/>
        <v>1.1712037474999999</v>
      </c>
      <c r="AF4410">
        <f t="shared" si="891"/>
        <v>4.1320522999999998</v>
      </c>
      <c r="AG4410">
        <f t="shared" si="892"/>
        <v>5.8110129899999992</v>
      </c>
      <c r="AH4410">
        <f t="shared" si="893"/>
        <v>22.124335979999998</v>
      </c>
      <c r="AI4410">
        <f t="shared" si="894"/>
        <v>38.358836204999996</v>
      </c>
      <c r="AJ4410">
        <f t="shared" si="895"/>
        <v>0.43094117445735552</v>
      </c>
      <c r="AK4410">
        <f t="shared" si="896"/>
        <v>0.82007258649081094</v>
      </c>
    </row>
    <row r="4411" spans="1:37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884"/>
        <v>0.55833333333333335</v>
      </c>
      <c r="Y4411">
        <f t="shared" si="885"/>
        <v>0.54807499999999998</v>
      </c>
      <c r="Z4411">
        <f t="shared" si="886"/>
        <v>0.76749999999999996</v>
      </c>
      <c r="AA4411">
        <f t="shared" si="887"/>
        <v>0.572075</v>
      </c>
      <c r="AB4411">
        <f>AVERAGE(T4411:W4411)</f>
        <v>1.638225</v>
      </c>
      <c r="AC4411">
        <f t="shared" si="888"/>
        <v>22.892317429999999</v>
      </c>
      <c r="AD4411">
        <f t="shared" si="889"/>
        <v>0.28837034666666661</v>
      </c>
      <c r="AE4411">
        <f t="shared" si="890"/>
        <v>0.6268400475</v>
      </c>
      <c r="AF4411">
        <f t="shared" si="891"/>
        <v>0.10955466000000014</v>
      </c>
      <c r="AG4411">
        <f t="shared" si="892"/>
        <v>3.3232137274999998</v>
      </c>
      <c r="AH4411">
        <f t="shared" si="893"/>
        <v>2.0071566674999985</v>
      </c>
      <c r="AI4411">
        <f t="shared" si="894"/>
        <v>6.3551354491666654</v>
      </c>
      <c r="AJ4411">
        <f t="shared" si="895"/>
        <v>7.8065284901213934</v>
      </c>
      <c r="AK4411">
        <f t="shared" si="896"/>
        <v>8.5486532537527296E-4</v>
      </c>
    </row>
    <row r="4412" spans="1:37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884"/>
        <v>1.2276</v>
      </c>
      <c r="Y4412">
        <f t="shared" si="885"/>
        <v>1.6835249999999999</v>
      </c>
      <c r="Z4412">
        <f t="shared" si="886"/>
        <v>1.5689500000000001</v>
      </c>
      <c r="AA4412">
        <f t="shared" si="887"/>
        <v>0.3886</v>
      </c>
      <c r="AB4412">
        <f>AVERAGE(T4412:W4412)</f>
        <v>1.647375</v>
      </c>
      <c r="AC4412">
        <f t="shared" si="888"/>
        <v>57.280062080000008</v>
      </c>
      <c r="AD4412">
        <f t="shared" si="889"/>
        <v>2.2847546200000011</v>
      </c>
      <c r="AE4412">
        <f t="shared" si="890"/>
        <v>1.6275937275000008</v>
      </c>
      <c r="AF4412">
        <f t="shared" si="891"/>
        <v>2.2340028099999998</v>
      </c>
      <c r="AG4412">
        <f t="shared" si="892"/>
        <v>0.40263082000000017</v>
      </c>
      <c r="AH4412">
        <f t="shared" si="893"/>
        <v>12.0602135475</v>
      </c>
      <c r="AI4412">
        <f t="shared" si="894"/>
        <v>18.609195525000004</v>
      </c>
      <c r="AJ4412">
        <f t="shared" si="895"/>
        <v>6.2341544807321805</v>
      </c>
      <c r="AK4412">
        <f t="shared" si="896"/>
        <v>2.5537244770386129E-3</v>
      </c>
    </row>
    <row r="4413" spans="1:37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884"/>
        <v>-1.52765</v>
      </c>
      <c r="Y4413">
        <f t="shared" si="885"/>
        <v>-1.6871</v>
      </c>
      <c r="Z4413">
        <f t="shared" si="886"/>
        <v>-0.6626749999999999</v>
      </c>
      <c r="AA4413">
        <f t="shared" si="887"/>
        <v>-0.15224999999999994</v>
      </c>
      <c r="AB4413">
        <f>AVERAGE(T4413:W4413)</f>
        <v>1.138925</v>
      </c>
      <c r="AC4413">
        <f t="shared" si="888"/>
        <v>42.764212980000003</v>
      </c>
      <c r="AD4413">
        <f t="shared" si="889"/>
        <v>0.51641329000000091</v>
      </c>
      <c r="AE4413">
        <f t="shared" si="890"/>
        <v>2.2381784600000003</v>
      </c>
      <c r="AF4413">
        <f t="shared" si="891"/>
        <v>1.8533692075000003</v>
      </c>
      <c r="AG4413">
        <f t="shared" si="892"/>
        <v>4.9502883500000001</v>
      </c>
      <c r="AH4413">
        <f t="shared" si="893"/>
        <v>5.4480064475000001</v>
      </c>
      <c r="AI4413">
        <f t="shared" si="894"/>
        <v>15.006255755000002</v>
      </c>
      <c r="AJ4413">
        <f t="shared" si="895"/>
        <v>5.5492771171285424</v>
      </c>
      <c r="AK4413">
        <f t="shared" si="896"/>
        <v>4.3346571107863458E-3</v>
      </c>
    </row>
    <row r="4414" spans="1:37" hidden="1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884"/>
        <v>-6.6675000000000012E-2</v>
      </c>
      <c r="Y4414">
        <f t="shared" si="885"/>
        <v>0.203625</v>
      </c>
      <c r="Z4414">
        <f t="shared" si="886"/>
        <v>0.34625</v>
      </c>
      <c r="AA4414">
        <f t="shared" si="887"/>
        <v>-0.36042499999999994</v>
      </c>
      <c r="AB4414">
        <f>AVERAGE(T4414:W4414)</f>
        <v>0.83062499999999995</v>
      </c>
      <c r="AC4414">
        <f t="shared" si="888"/>
        <v>14.663952599999998</v>
      </c>
      <c r="AD4414">
        <f t="shared" si="889"/>
        <v>0.50468022750000008</v>
      </c>
      <c r="AE4414">
        <f t="shared" si="890"/>
        <v>1.2891601875000001</v>
      </c>
      <c r="AF4414">
        <f t="shared" si="891"/>
        <v>0.13562821000000003</v>
      </c>
      <c r="AG4414">
        <f t="shared" si="892"/>
        <v>5.2454172275000008</v>
      </c>
      <c r="AH4414">
        <f t="shared" si="893"/>
        <v>3.5464994275000001</v>
      </c>
      <c r="AI4414">
        <f t="shared" si="894"/>
        <v>10.721385280000002</v>
      </c>
      <c r="AJ4414">
        <f t="shared" si="895"/>
        <v>1.103187848501606</v>
      </c>
      <c r="AK4414">
        <f t="shared" si="896"/>
        <v>0.39925590764362789</v>
      </c>
    </row>
    <row r="4415" spans="1:37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884"/>
        <v>-0.89464999999999995</v>
      </c>
      <c r="Y4415">
        <f t="shared" si="885"/>
        <v>-0.86360000000000003</v>
      </c>
      <c r="Z4415">
        <f t="shared" si="886"/>
        <v>-0.30662500000000004</v>
      </c>
      <c r="AA4415">
        <f t="shared" si="887"/>
        <v>1.8377750000000002</v>
      </c>
      <c r="AB4415">
        <f>AVERAGE(T4415:W4415)</f>
        <v>0.58114999999999994</v>
      </c>
      <c r="AC4415">
        <f t="shared" si="888"/>
        <v>30.598442679999998</v>
      </c>
      <c r="AD4415">
        <f t="shared" si="889"/>
        <v>1.8561260100000005</v>
      </c>
      <c r="AE4415">
        <f t="shared" si="890"/>
        <v>0.90210951999999978</v>
      </c>
      <c r="AF4415">
        <f t="shared" si="891"/>
        <v>3.6513926675000001</v>
      </c>
      <c r="AG4415">
        <f t="shared" si="892"/>
        <v>2.6434645274999955</v>
      </c>
      <c r="AH4415">
        <f t="shared" si="893"/>
        <v>0.12385097000000034</v>
      </c>
      <c r="AI4415">
        <f t="shared" si="894"/>
        <v>9.176943694999995</v>
      </c>
      <c r="AJ4415">
        <f t="shared" si="895"/>
        <v>7.0028213194785272</v>
      </c>
      <c r="AK4415">
        <f t="shared" si="896"/>
        <v>1.4671491114324104E-3</v>
      </c>
    </row>
    <row r="4416" spans="1:37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884"/>
        <v>9.5999999999999992E-3</v>
      </c>
      <c r="Y4416">
        <f t="shared" si="885"/>
        <v>-0.11430000000000001</v>
      </c>
      <c r="Z4416">
        <f t="shared" si="886"/>
        <v>0.47115000000000001</v>
      </c>
      <c r="AA4416">
        <f t="shared" si="887"/>
        <v>0.98560000000000003</v>
      </c>
      <c r="AB4416">
        <f>AVERAGE(T4416:W4416)</f>
        <v>-0.20710000000000001</v>
      </c>
      <c r="AC4416">
        <f t="shared" si="888"/>
        <v>1.5623116800000001</v>
      </c>
      <c r="AD4416">
        <f t="shared" si="889"/>
        <v>0</v>
      </c>
      <c r="AE4416">
        <f t="shared" si="890"/>
        <v>7.0688000000000001E-2</v>
      </c>
      <c r="AF4416">
        <f t="shared" si="891"/>
        <v>7.1401249999999972E-3</v>
      </c>
      <c r="AG4416">
        <f t="shared" si="892"/>
        <v>0</v>
      </c>
      <c r="AH4416">
        <f t="shared" si="893"/>
        <v>0</v>
      </c>
      <c r="AI4416">
        <f t="shared" si="894"/>
        <v>7.7828124999999998E-2</v>
      </c>
      <c r="AJ4416">
        <f t="shared" si="895"/>
        <v>57.221610632403134</v>
      </c>
      <c r="AK4416">
        <f t="shared" si="896"/>
        <v>3.0897372064729899E-9</v>
      </c>
    </row>
    <row r="4417" spans="1:37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884"/>
        <v>0.12909999999999999</v>
      </c>
      <c r="Y4417">
        <f t="shared" si="885"/>
        <v>7.0800000000000016E-2</v>
      </c>
      <c r="Z4417">
        <f t="shared" si="886"/>
        <v>-6.7933333333333359E-2</v>
      </c>
      <c r="AA4417">
        <f t="shared" si="887"/>
        <v>1.4531000000000001</v>
      </c>
      <c r="AB4417">
        <f>AVERAGE(T4417:W4417)</f>
        <v>-0.82489999999999997</v>
      </c>
      <c r="AC4417">
        <f t="shared" si="888"/>
        <v>6.2505481200000004</v>
      </c>
      <c r="AD4417">
        <f t="shared" si="889"/>
        <v>0</v>
      </c>
      <c r="AE4417">
        <f t="shared" si="890"/>
        <v>0.51666373999999993</v>
      </c>
      <c r="AF4417">
        <f t="shared" si="891"/>
        <v>0.78189568666666664</v>
      </c>
      <c r="AG4417">
        <f t="shared" si="892"/>
        <v>2.9799199999995807E-3</v>
      </c>
      <c r="AH4417">
        <f t="shared" si="893"/>
        <v>0</v>
      </c>
      <c r="AI4417">
        <f t="shared" si="894"/>
        <v>1.301539346666666</v>
      </c>
      <c r="AJ4417">
        <f t="shared" si="895"/>
        <v>11.407281968097456</v>
      </c>
      <c r="AK4417">
        <f t="shared" si="896"/>
        <v>1.1113276133226177E-4</v>
      </c>
    </row>
    <row r="4418" spans="1:37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884"/>
        <v>0.27170000000000005</v>
      </c>
      <c r="Y4418">
        <f t="shared" si="885"/>
        <v>0.58067500000000005</v>
      </c>
      <c r="Z4418">
        <f t="shared" si="886"/>
        <v>1.1482250000000001</v>
      </c>
      <c r="AA4418">
        <f t="shared" si="887"/>
        <v>0.48107499999999997</v>
      </c>
      <c r="AB4418">
        <f>AVERAGE(T4418:W4418)</f>
        <v>0.27297499999999997</v>
      </c>
      <c r="AC4418">
        <f t="shared" si="888"/>
        <v>15.47494352</v>
      </c>
      <c r="AD4418">
        <f t="shared" si="889"/>
        <v>2.3774381</v>
      </c>
      <c r="AE4418">
        <f t="shared" si="890"/>
        <v>0.97743890749999984</v>
      </c>
      <c r="AF4418">
        <f t="shared" si="891"/>
        <v>1.6418967874999995</v>
      </c>
      <c r="AG4418">
        <f t="shared" si="892"/>
        <v>1.9096725274999997</v>
      </c>
      <c r="AH4418">
        <f t="shared" si="893"/>
        <v>0.42700318750000021</v>
      </c>
      <c r="AI4418">
        <f t="shared" si="894"/>
        <v>7.3334495099999994</v>
      </c>
      <c r="AJ4418">
        <f t="shared" si="895"/>
        <v>3.330558422294231</v>
      </c>
      <c r="AK4418">
        <f t="shared" si="896"/>
        <v>3.198253538061592E-2</v>
      </c>
    </row>
    <row r="4419" spans="1:37" hidden="1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897">AVERAGE(D4419:G4419)</f>
        <v>-0.29644999999999999</v>
      </c>
      <c r="Y4419">
        <f t="shared" ref="Y4419:Y4482" si="898">AVERAGE(H4419:K4419)</f>
        <v>0.45569999999999999</v>
      </c>
      <c r="Z4419">
        <f t="shared" ref="Z4419:Z4482" si="899">AVERAGE(L4419:O4419)</f>
        <v>0.66525000000000001</v>
      </c>
      <c r="AA4419">
        <f t="shared" ref="AA4419:AA4482" si="900">AVERAGE(P4419:S4419)</f>
        <v>0.79370000000000007</v>
      </c>
      <c r="AB4419">
        <f>AVERAGE(T4419:W4419)</f>
        <v>0.93595000000000006</v>
      </c>
      <c r="AC4419">
        <f t="shared" ref="AC4419:AC4482" si="901">SUMSQ(D4419:W4419)</f>
        <v>33.203356719999995</v>
      </c>
      <c r="AD4419">
        <f t="shared" ref="AD4419:AD4482" si="902">SUMSQ(D4419:G4419)-COUNTA(D4419:G4419)*X4419^2</f>
        <v>0.8313234100000001</v>
      </c>
      <c r="AE4419">
        <f t="shared" ref="AE4419:AE4482" si="903">SUMSQ(H4419:K4419)-COUNTA(H4419:K4419)*Y4419^2</f>
        <v>2.32425602</v>
      </c>
      <c r="AF4419">
        <f t="shared" ref="AF4419:AF4482" si="904">SUMSQ(L4419:O4419)-COUNTA(L4419:O4419)*Z4419^2</f>
        <v>2.8125047500000004</v>
      </c>
      <c r="AG4419">
        <f t="shared" ref="AG4419:AG4482" si="905">SUMSQ(P4419:S4419)-COUNTA(P4419:S4419)*AA4419^2</f>
        <v>14.84174146</v>
      </c>
      <c r="AH4419">
        <f t="shared" ref="AH4419:AH4482" si="906">SUMSQ(T4419:W4419)-COUNTA(T4419:W4419)*AB4419^2</f>
        <v>3.4172720900000009</v>
      </c>
      <c r="AI4419">
        <f t="shared" ref="AI4419:AI4482" si="907">SUM(AD4419:AH4419)</f>
        <v>24.227097730000001</v>
      </c>
      <c r="AJ4419">
        <f t="shared" ref="AJ4419:AJ4482" si="908">((20-5)/5)*(AC4419-AI4419)/AI4419</f>
        <v>1.1115147703661814</v>
      </c>
      <c r="AK4419">
        <f t="shared" ref="AK4419:AK4482" si="909">FDIST(AJ4419,5,20-5)</f>
        <v>0.39533218569727557</v>
      </c>
    </row>
    <row r="4420" spans="1:37" hidden="1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897"/>
        <v>#DIV/0!</v>
      </c>
      <c r="Y4420">
        <f t="shared" si="898"/>
        <v>0.96430000000000005</v>
      </c>
      <c r="Z4420" t="e">
        <f t="shared" si="899"/>
        <v>#DIV/0!</v>
      </c>
      <c r="AA4420">
        <f t="shared" si="900"/>
        <v>0.22585000000000005</v>
      </c>
      <c r="AB4420">
        <f>AVERAGE(T4420:W4420)</f>
        <v>-2.4099999999999996E-2</v>
      </c>
      <c r="AC4420">
        <f t="shared" si="901"/>
        <v>7.2761778400000008</v>
      </c>
      <c r="AD4420" t="e">
        <f t="shared" si="902"/>
        <v>#DIV/0!</v>
      </c>
      <c r="AE4420">
        <f t="shared" si="903"/>
        <v>2.1055810199999998</v>
      </c>
      <c r="AF4420" t="e">
        <f t="shared" si="904"/>
        <v>#DIV/0!</v>
      </c>
      <c r="AG4420">
        <f t="shared" si="905"/>
        <v>2.2283716050000004</v>
      </c>
      <c r="AH4420">
        <f t="shared" si="906"/>
        <v>4.9423679999999991E-2</v>
      </c>
      <c r="AI4420" t="e">
        <f t="shared" si="907"/>
        <v>#DIV/0!</v>
      </c>
      <c r="AJ4420" t="e">
        <f t="shared" si="908"/>
        <v>#DIV/0!</v>
      </c>
      <c r="AK4420" t="e">
        <f t="shared" si="909"/>
        <v>#DIV/0!</v>
      </c>
    </row>
    <row r="4421" spans="1:37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897"/>
        <v>-0.36422500000000008</v>
      </c>
      <c r="Y4421">
        <f t="shared" si="898"/>
        <v>0.34509999999999996</v>
      </c>
      <c r="Z4421">
        <f t="shared" si="899"/>
        <v>0.84442499999999998</v>
      </c>
      <c r="AA4421">
        <f t="shared" si="900"/>
        <v>1.1963249999999999</v>
      </c>
      <c r="AB4421">
        <f>AVERAGE(T4421:W4421)</f>
        <v>0.49754999999999999</v>
      </c>
      <c r="AC4421">
        <f t="shared" si="901"/>
        <v>17.466968029999993</v>
      </c>
      <c r="AD4421">
        <f t="shared" si="902"/>
        <v>1.1410102074999995</v>
      </c>
      <c r="AE4421">
        <f t="shared" si="903"/>
        <v>1.6436621000000002</v>
      </c>
      <c r="AF4421">
        <f t="shared" si="904"/>
        <v>0.16495462750000023</v>
      </c>
      <c r="AG4421">
        <f t="shared" si="905"/>
        <v>1.5129225675000004</v>
      </c>
      <c r="AH4421">
        <f t="shared" si="906"/>
        <v>2.4301907300000001</v>
      </c>
      <c r="AI4421">
        <f t="shared" si="907"/>
        <v>6.8927402324999996</v>
      </c>
      <c r="AJ4421">
        <f t="shared" si="908"/>
        <v>4.602332646009808</v>
      </c>
      <c r="AK4421">
        <f t="shared" si="909"/>
        <v>9.5954379737497215E-3</v>
      </c>
    </row>
    <row r="4422" spans="1:37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897"/>
        <v>1.0161500000000001</v>
      </c>
      <c r="Y4422">
        <f t="shared" si="898"/>
        <v>1.6530750000000001</v>
      </c>
      <c r="Z4422">
        <f t="shared" si="899"/>
        <v>1.1773750000000001</v>
      </c>
      <c r="AA4422">
        <f t="shared" si="900"/>
        <v>0.39139999999999997</v>
      </c>
      <c r="AB4422">
        <f>AVERAGE(T4422:W4422)</f>
        <v>-0.17067499999999999</v>
      </c>
      <c r="AC4422">
        <f t="shared" si="901"/>
        <v>27.834541910000002</v>
      </c>
      <c r="AD4422">
        <f t="shared" si="902"/>
        <v>6.5373209999998849E-2</v>
      </c>
      <c r="AE4422">
        <f t="shared" si="903"/>
        <v>0.8050939274999962</v>
      </c>
      <c r="AF4422">
        <f t="shared" si="904"/>
        <v>1.8052147475</v>
      </c>
      <c r="AG4422">
        <f t="shared" si="905"/>
        <v>2.2238724599999995</v>
      </c>
      <c r="AH4422">
        <f t="shared" si="906"/>
        <v>1.5999732275</v>
      </c>
      <c r="AI4422">
        <f t="shared" si="907"/>
        <v>6.4995275724999946</v>
      </c>
      <c r="AJ4422">
        <f t="shared" si="908"/>
        <v>9.8476454324634783</v>
      </c>
      <c r="AK4422">
        <f t="shared" si="909"/>
        <v>2.5177977988848868E-4</v>
      </c>
    </row>
    <row r="4423" spans="1:37" hidden="1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897"/>
        <v>-0.43669999999999998</v>
      </c>
      <c r="Y4423">
        <f t="shared" si="898"/>
        <v>-0.21332499999999999</v>
      </c>
      <c r="Z4423">
        <f t="shared" si="899"/>
        <v>0.34534999999999999</v>
      </c>
      <c r="AA4423">
        <f t="shared" si="900"/>
        <v>-0.17412500000000003</v>
      </c>
      <c r="AB4423">
        <f>AVERAGE(T4423:W4423)</f>
        <v>-0.1817</v>
      </c>
      <c r="AC4423">
        <f t="shared" si="901"/>
        <v>8.6351558600000011</v>
      </c>
      <c r="AD4423">
        <f t="shared" si="902"/>
        <v>0.73100982000000025</v>
      </c>
      <c r="AE4423">
        <f t="shared" si="903"/>
        <v>0.26772938749999997</v>
      </c>
      <c r="AF4423">
        <f t="shared" si="904"/>
        <v>9.6218750000000075E-2</v>
      </c>
      <c r="AG4423">
        <f t="shared" si="905"/>
        <v>2.6952031475</v>
      </c>
      <c r="AH4423">
        <f t="shared" si="906"/>
        <v>3.1697328600000003</v>
      </c>
      <c r="AI4423">
        <f t="shared" si="907"/>
        <v>6.9598939650000009</v>
      </c>
      <c r="AJ4423">
        <f t="shared" si="908"/>
        <v>0.72210664562904736</v>
      </c>
      <c r="AK4423">
        <f t="shared" si="909"/>
        <v>0.61713151825742441</v>
      </c>
    </row>
    <row r="4424" spans="1:37" hidden="1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897"/>
        <v>-2.4931000000000001</v>
      </c>
      <c r="Y4424">
        <f t="shared" si="898"/>
        <v>-2.8759000000000001</v>
      </c>
      <c r="Z4424">
        <f t="shared" si="899"/>
        <v>-2.70445</v>
      </c>
      <c r="AA4424" t="e">
        <f t="shared" si="900"/>
        <v>#DIV/0!</v>
      </c>
      <c r="AB4424">
        <f>AVERAGE(T4424:W4424)</f>
        <v>-4.5100000000000001E-2</v>
      </c>
      <c r="AC4424">
        <f t="shared" si="901"/>
        <v>37.643974090000007</v>
      </c>
      <c r="AD4424">
        <f t="shared" si="902"/>
        <v>0</v>
      </c>
      <c r="AE4424">
        <f t="shared" si="903"/>
        <v>4.706312000000068E-2</v>
      </c>
      <c r="AF4424">
        <f t="shared" si="904"/>
        <v>0.20962812500000005</v>
      </c>
      <c r="AG4424" t="e">
        <f t="shared" si="905"/>
        <v>#DIV/0!</v>
      </c>
      <c r="AH4424">
        <f t="shared" si="906"/>
        <v>0</v>
      </c>
      <c r="AI4424" t="e">
        <f t="shared" si="907"/>
        <v>#DIV/0!</v>
      </c>
      <c r="AJ4424" t="e">
        <f t="shared" si="908"/>
        <v>#DIV/0!</v>
      </c>
      <c r="AK4424" t="e">
        <f t="shared" si="909"/>
        <v>#DIV/0!</v>
      </c>
    </row>
    <row r="4425" spans="1:37" hidden="1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897"/>
        <v>0.63919999999999999</v>
      </c>
      <c r="Y4425">
        <f t="shared" si="898"/>
        <v>-6.6000000000000086E-3</v>
      </c>
      <c r="Z4425">
        <f t="shared" si="899"/>
        <v>0.48985000000000001</v>
      </c>
      <c r="AA4425">
        <f t="shared" si="900"/>
        <v>-0.58109999999999995</v>
      </c>
      <c r="AB4425">
        <f>AVERAGE(T4425:W4425)</f>
        <v>-0.33330000000000004</v>
      </c>
      <c r="AC4425">
        <f t="shared" si="901"/>
        <v>4.5123627000000006</v>
      </c>
      <c r="AD4425">
        <f t="shared" si="902"/>
        <v>0</v>
      </c>
      <c r="AE4425">
        <f t="shared" si="903"/>
        <v>0.11596928000000001</v>
      </c>
      <c r="AF4425">
        <f t="shared" si="904"/>
        <v>3.8614205000000013E-2</v>
      </c>
      <c r="AG4425">
        <f t="shared" si="905"/>
        <v>0</v>
      </c>
      <c r="AH4425">
        <f t="shared" si="906"/>
        <v>2.9093544200000001</v>
      </c>
      <c r="AI4425">
        <f t="shared" si="907"/>
        <v>3.063937905</v>
      </c>
      <c r="AJ4425">
        <f t="shared" si="908"/>
        <v>1.4181992324025254</v>
      </c>
      <c r="AK4425">
        <f t="shared" si="909"/>
        <v>0.27379329024282778</v>
      </c>
    </row>
    <row r="4426" spans="1:37" hidden="1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897"/>
        <v>0.23812499999999998</v>
      </c>
      <c r="Y4426">
        <f t="shared" si="898"/>
        <v>1.1678500000000001</v>
      </c>
      <c r="Z4426">
        <f t="shared" si="899"/>
        <v>0.70177500000000004</v>
      </c>
      <c r="AA4426">
        <f t="shared" si="900"/>
        <v>0.52116666666666667</v>
      </c>
      <c r="AB4426">
        <f>AVERAGE(T4426:W4426)</f>
        <v>0.33634999999999998</v>
      </c>
      <c r="AC4426">
        <f t="shared" si="901"/>
        <v>22.346512790000002</v>
      </c>
      <c r="AD4426">
        <f t="shared" si="902"/>
        <v>3.4757374075</v>
      </c>
      <c r="AE4426">
        <f t="shared" si="903"/>
        <v>2.4713619300000005</v>
      </c>
      <c r="AF4426">
        <f t="shared" si="904"/>
        <v>1.5829626074999998</v>
      </c>
      <c r="AG4426">
        <f t="shared" si="905"/>
        <v>5.0409056266666674</v>
      </c>
      <c r="AH4426">
        <f t="shared" si="906"/>
        <v>0.8559146900000002</v>
      </c>
      <c r="AI4426">
        <f t="shared" si="907"/>
        <v>13.426882261666668</v>
      </c>
      <c r="AJ4426">
        <f t="shared" si="908"/>
        <v>1.992934105141877</v>
      </c>
      <c r="AK4426">
        <f t="shared" si="909"/>
        <v>0.13817255855619096</v>
      </c>
    </row>
    <row r="4427" spans="1:37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897"/>
        <v>-1.806875</v>
      </c>
      <c r="Y4427">
        <f t="shared" si="898"/>
        <v>-1.7258</v>
      </c>
      <c r="Z4427">
        <f t="shared" si="899"/>
        <v>-0.41420000000000001</v>
      </c>
      <c r="AA4427">
        <f t="shared" si="900"/>
        <v>-0.33530000000000004</v>
      </c>
      <c r="AB4427">
        <f>AVERAGE(T4427:W4427)</f>
        <v>-2.0600000000000007E-2</v>
      </c>
      <c r="AC4427">
        <f t="shared" si="901"/>
        <v>44.07336557</v>
      </c>
      <c r="AD4427">
        <f t="shared" si="902"/>
        <v>2.598100327500001</v>
      </c>
      <c r="AE4427">
        <f t="shared" si="903"/>
        <v>7.0447368799999985</v>
      </c>
      <c r="AF4427">
        <f t="shared" si="904"/>
        <v>4.1987250200000004</v>
      </c>
      <c r="AG4427">
        <f t="shared" si="905"/>
        <v>1.9158646199999998</v>
      </c>
      <c r="AH4427">
        <f t="shared" si="906"/>
        <v>2.2055587399999999</v>
      </c>
      <c r="AI4427">
        <f t="shared" si="907"/>
        <v>17.9629855875</v>
      </c>
      <c r="AJ4427">
        <f t="shared" si="908"/>
        <v>4.3606971439095688</v>
      </c>
      <c r="AK4427">
        <f t="shared" si="909"/>
        <v>1.1907376134947682E-2</v>
      </c>
    </row>
    <row r="4428" spans="1:37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897"/>
        <v>0.74027500000000002</v>
      </c>
      <c r="Y4428">
        <f t="shared" si="898"/>
        <v>1.146925</v>
      </c>
      <c r="Z4428">
        <f t="shared" si="899"/>
        <v>1.5137333333333334</v>
      </c>
      <c r="AA4428">
        <f t="shared" si="900"/>
        <v>-1.3808</v>
      </c>
      <c r="AB4428">
        <f>AVERAGE(T4428:W4428)</f>
        <v>-0.18152500000000002</v>
      </c>
      <c r="AC4428">
        <f t="shared" si="901"/>
        <v>23.559096889999999</v>
      </c>
      <c r="AD4428">
        <f t="shared" si="902"/>
        <v>0.99212714750000019</v>
      </c>
      <c r="AE4428">
        <f t="shared" si="903"/>
        <v>0.3443737475000006</v>
      </c>
      <c r="AF4428">
        <f t="shared" si="904"/>
        <v>1.0698376866666646</v>
      </c>
      <c r="AG4428">
        <f t="shared" si="905"/>
        <v>9.5267339999999479E-2</v>
      </c>
      <c r="AH4428">
        <f t="shared" si="906"/>
        <v>0.87791780750000015</v>
      </c>
      <c r="AI4428">
        <f t="shared" si="907"/>
        <v>3.3795237291666651</v>
      </c>
      <c r="AJ4428">
        <f t="shared" si="908"/>
        <v>17.913387901385697</v>
      </c>
      <c r="AK4428">
        <f t="shared" si="909"/>
        <v>7.5170486361020963E-6</v>
      </c>
    </row>
    <row r="4429" spans="1:37" hidden="1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897"/>
        <v>-0.73972500000000008</v>
      </c>
      <c r="Y4429">
        <f t="shared" si="898"/>
        <v>-0.37277499999999997</v>
      </c>
      <c r="Z4429">
        <f t="shared" si="899"/>
        <v>0.34015000000000001</v>
      </c>
      <c r="AA4429">
        <f t="shared" si="900"/>
        <v>0.45920000000000005</v>
      </c>
      <c r="AB4429">
        <f>AVERAGE(T4429:W4429)</f>
        <v>0.94325000000000014</v>
      </c>
      <c r="AC4429">
        <f t="shared" si="901"/>
        <v>31.387671660000002</v>
      </c>
      <c r="AD4429">
        <f t="shared" si="902"/>
        <v>3.7230042675000004</v>
      </c>
      <c r="AE4429">
        <f t="shared" si="903"/>
        <v>0.99979802750000013</v>
      </c>
      <c r="AF4429">
        <f t="shared" si="904"/>
        <v>1.1547060899999999</v>
      </c>
      <c r="AG4429">
        <f t="shared" si="905"/>
        <v>2.8784796199999994</v>
      </c>
      <c r="AH4429">
        <f t="shared" si="906"/>
        <v>15.021917650000001</v>
      </c>
      <c r="AI4429">
        <f t="shared" si="907"/>
        <v>23.777905654999998</v>
      </c>
      <c r="AJ4429">
        <f t="shared" si="908"/>
        <v>0.96010550072140133</v>
      </c>
      <c r="AK4429">
        <f t="shared" si="909"/>
        <v>0.47229502324996475</v>
      </c>
    </row>
    <row r="4430" spans="1:37" hidden="1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897"/>
        <v>0.38915</v>
      </c>
      <c r="Y4430">
        <f t="shared" si="898"/>
        <v>0.40289999999999998</v>
      </c>
      <c r="Z4430">
        <f t="shared" si="899"/>
        <v>0.47675000000000001</v>
      </c>
      <c r="AA4430">
        <f t="shared" si="900"/>
        <v>-9.636666666666667E-2</v>
      </c>
      <c r="AB4430">
        <f>AVERAGE(T4430:W4430)</f>
        <v>0.42735000000000001</v>
      </c>
      <c r="AC4430">
        <f t="shared" si="901"/>
        <v>9.230729209999998</v>
      </c>
      <c r="AD4430">
        <f t="shared" si="902"/>
        <v>0.56378032999999983</v>
      </c>
      <c r="AE4430">
        <f t="shared" si="903"/>
        <v>0.88954980000000017</v>
      </c>
      <c r="AF4430">
        <f t="shared" si="904"/>
        <v>0.27607033000000003</v>
      </c>
      <c r="AG4430">
        <f t="shared" si="905"/>
        <v>3.2889165066666668</v>
      </c>
      <c r="AH4430">
        <f t="shared" si="906"/>
        <v>1.2898137700000003</v>
      </c>
      <c r="AI4430">
        <f t="shared" si="907"/>
        <v>6.3081307366666675</v>
      </c>
      <c r="AJ4430">
        <f t="shared" si="908"/>
        <v>1.3899197378767481</v>
      </c>
      <c r="AK4430">
        <f t="shared" si="909"/>
        <v>0.28326523027381761</v>
      </c>
    </row>
    <row r="4431" spans="1:37" hidden="1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897"/>
        <v>-0.57832499999999998</v>
      </c>
      <c r="Y4431">
        <f t="shared" si="898"/>
        <v>0.13342499999999999</v>
      </c>
      <c r="Z4431">
        <f t="shared" si="899"/>
        <v>0.20416666666666664</v>
      </c>
      <c r="AA4431">
        <f t="shared" si="900"/>
        <v>0.24312500000000001</v>
      </c>
      <c r="AB4431">
        <f>AVERAGE(T4431:W4431)</f>
        <v>-0.34755000000000003</v>
      </c>
      <c r="AC4431">
        <f t="shared" si="901"/>
        <v>6.4079366999999996</v>
      </c>
      <c r="AD4431">
        <f t="shared" si="902"/>
        <v>0.10962704749999985</v>
      </c>
      <c r="AE4431">
        <f t="shared" si="903"/>
        <v>1.3453107275000002</v>
      </c>
      <c r="AF4431">
        <f t="shared" si="904"/>
        <v>1.0469652466666666</v>
      </c>
      <c r="AG4431">
        <f t="shared" si="905"/>
        <v>0.83161978749999987</v>
      </c>
      <c r="AH4431">
        <f t="shared" si="906"/>
        <v>0.8207105899999998</v>
      </c>
      <c r="AI4431">
        <f t="shared" si="907"/>
        <v>4.1542333991666665</v>
      </c>
      <c r="AJ4431">
        <f t="shared" si="908"/>
        <v>1.6275228791565415</v>
      </c>
      <c r="AK4431">
        <f t="shared" si="909"/>
        <v>0.21295972361277105</v>
      </c>
    </row>
    <row r="4432" spans="1:37" hidden="1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897"/>
        <v>2.5907499999999999</v>
      </c>
      <c r="Y4432">
        <f t="shared" si="898"/>
        <v>0.7780999999999999</v>
      </c>
      <c r="Z4432">
        <f t="shared" si="899"/>
        <v>0.46330000000000005</v>
      </c>
      <c r="AA4432">
        <f t="shared" si="900"/>
        <v>-0.59899999999999998</v>
      </c>
      <c r="AB4432">
        <f>AVERAGE(T4432:W4432)</f>
        <v>0.39450000000000002</v>
      </c>
      <c r="AC4432">
        <f t="shared" si="901"/>
        <v>49.243258529999999</v>
      </c>
      <c r="AD4432">
        <f t="shared" si="902"/>
        <v>23.628000244999996</v>
      </c>
      <c r="AE4432">
        <f t="shared" si="903"/>
        <v>1.875757740000001</v>
      </c>
      <c r="AF4432">
        <f t="shared" si="904"/>
        <v>7.0974048800000009</v>
      </c>
      <c r="AG4432">
        <f t="shared" si="905"/>
        <v>9.927967999999987E-2</v>
      </c>
      <c r="AH4432">
        <f t="shared" si="906"/>
        <v>0</v>
      </c>
      <c r="AI4432">
        <f t="shared" si="907"/>
        <v>32.700442545000001</v>
      </c>
      <c r="AJ4432">
        <f t="shared" si="908"/>
        <v>1.517669000555723</v>
      </c>
      <c r="AK4432">
        <f t="shared" si="909"/>
        <v>0.24293892950994544</v>
      </c>
    </row>
    <row r="4433" spans="1:37" hidden="1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897"/>
        <v>-9.1300000000000006E-2</v>
      </c>
      <c r="Y4433">
        <f t="shared" si="898"/>
        <v>0.42130000000000001</v>
      </c>
      <c r="Z4433">
        <f t="shared" si="899"/>
        <v>1.1124000000000001</v>
      </c>
      <c r="AA4433" t="e">
        <f t="shared" si="900"/>
        <v>#DIV/0!</v>
      </c>
      <c r="AB4433">
        <f>AVERAGE(T4433:W4433)</f>
        <v>-1.1133</v>
      </c>
      <c r="AC4433">
        <f t="shared" si="901"/>
        <v>3.7027035000000001</v>
      </c>
      <c r="AD4433">
        <f t="shared" si="902"/>
        <v>0</v>
      </c>
      <c r="AE4433">
        <f t="shared" si="903"/>
        <v>0.86250978000000011</v>
      </c>
      <c r="AF4433">
        <f t="shared" si="904"/>
        <v>0</v>
      </c>
      <c r="AG4433" t="e">
        <f t="shared" si="905"/>
        <v>#DIV/0!</v>
      </c>
      <c r="AH4433">
        <f t="shared" si="906"/>
        <v>0</v>
      </c>
      <c r="AI4433" t="e">
        <f t="shared" si="907"/>
        <v>#DIV/0!</v>
      </c>
      <c r="AJ4433" t="e">
        <f t="shared" si="908"/>
        <v>#DIV/0!</v>
      </c>
      <c r="AK4433" t="e">
        <f t="shared" si="909"/>
        <v>#DIV/0!</v>
      </c>
    </row>
    <row r="4434" spans="1:37" hidden="1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897"/>
        <v>-1.8815250000000001</v>
      </c>
      <c r="Y4434">
        <f t="shared" si="898"/>
        <v>-0.14793333333333331</v>
      </c>
      <c r="Z4434">
        <f t="shared" si="899"/>
        <v>-0.32262500000000005</v>
      </c>
      <c r="AA4434">
        <f t="shared" si="900"/>
        <v>-1.3769</v>
      </c>
      <c r="AB4434">
        <f>AVERAGE(T4434:W4434)</f>
        <v>-0.67979999999999996</v>
      </c>
      <c r="AC4434">
        <f t="shared" si="901"/>
        <v>59.476101440000015</v>
      </c>
      <c r="AD4434">
        <f t="shared" si="902"/>
        <v>4.3209893474999994</v>
      </c>
      <c r="AE4434">
        <f t="shared" si="903"/>
        <v>3.1589384266666669</v>
      </c>
      <c r="AF4434">
        <f t="shared" si="904"/>
        <v>10.1847576275</v>
      </c>
      <c r="AG4434">
        <f t="shared" si="905"/>
        <v>4.4985883399999995</v>
      </c>
      <c r="AH4434">
        <f t="shared" si="906"/>
        <v>13.238355419999998</v>
      </c>
      <c r="AI4434">
        <f t="shared" si="907"/>
        <v>35.401629161666662</v>
      </c>
      <c r="AJ4434">
        <f t="shared" si="908"/>
        <v>2.0401156258990616</v>
      </c>
      <c r="AK4434">
        <f t="shared" si="909"/>
        <v>0.13077454561195356</v>
      </c>
    </row>
    <row r="4435" spans="1:37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897"/>
        <v>-2.5495000000000001</v>
      </c>
      <c r="Y4435">
        <f t="shared" si="898"/>
        <v>-1.263725</v>
      </c>
      <c r="Z4435">
        <f t="shared" si="899"/>
        <v>-3.3425750000000001</v>
      </c>
      <c r="AA4435">
        <f t="shared" si="900"/>
        <v>-2.8749250000000002</v>
      </c>
      <c r="AB4435">
        <f>AVERAGE(T4435:W4435)</f>
        <v>-3.2905249999999997</v>
      </c>
      <c r="AC4435">
        <f t="shared" si="901"/>
        <v>225.64427178</v>
      </c>
      <c r="AD4435">
        <f t="shared" si="902"/>
        <v>31.854605540000005</v>
      </c>
      <c r="AE4435">
        <f t="shared" si="903"/>
        <v>11.972876387499996</v>
      </c>
      <c r="AF4435">
        <f t="shared" si="904"/>
        <v>9.0936931874999942</v>
      </c>
      <c r="AG4435">
        <f t="shared" si="905"/>
        <v>14.384276147499996</v>
      </c>
      <c r="AH4435">
        <f t="shared" si="906"/>
        <v>4.8887913675000121</v>
      </c>
      <c r="AI4435">
        <f t="shared" si="907"/>
        <v>72.194242629999991</v>
      </c>
      <c r="AJ4435">
        <f t="shared" si="908"/>
        <v>6.3765484708984763</v>
      </c>
      <c r="AK4435">
        <f t="shared" si="909"/>
        <v>2.2976203142922105E-3</v>
      </c>
    </row>
    <row r="4436" spans="1:37" hidden="1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897"/>
        <v>-1.2630999999999999</v>
      </c>
      <c r="Y4436">
        <f t="shared" si="898"/>
        <v>6.3E-2</v>
      </c>
      <c r="Z4436">
        <f t="shared" si="899"/>
        <v>0.50253333333333339</v>
      </c>
      <c r="AA4436">
        <f t="shared" si="900"/>
        <v>-0.48393333333333333</v>
      </c>
      <c r="AB4436">
        <f>AVERAGE(T4436:W4436)</f>
        <v>0.78642500000000004</v>
      </c>
      <c r="AC4436">
        <f t="shared" si="901"/>
        <v>21.276814930000004</v>
      </c>
      <c r="AD4436">
        <f t="shared" si="902"/>
        <v>3.7132488200000004</v>
      </c>
      <c r="AE4436">
        <f t="shared" si="903"/>
        <v>0.54968585999999997</v>
      </c>
      <c r="AF4436">
        <f t="shared" si="904"/>
        <v>0.77063620666666632</v>
      </c>
      <c r="AG4436">
        <f t="shared" si="905"/>
        <v>3.0294362866666669</v>
      </c>
      <c r="AH4436">
        <f t="shared" si="906"/>
        <v>2.8861635275000008</v>
      </c>
      <c r="AI4436">
        <f t="shared" si="907"/>
        <v>10.949170700833335</v>
      </c>
      <c r="AJ4436">
        <f t="shared" si="908"/>
        <v>2.8297058776462327</v>
      </c>
      <c r="AK4436">
        <f t="shared" si="909"/>
        <v>5.3982329809363717E-2</v>
      </c>
    </row>
    <row r="4437" spans="1:37" hidden="1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897"/>
        <v>-0.79764999999999997</v>
      </c>
      <c r="Y4437">
        <f t="shared" si="898"/>
        <v>-0.54279999999999995</v>
      </c>
      <c r="Z4437">
        <f t="shared" si="899"/>
        <v>-1.0324249999999999</v>
      </c>
      <c r="AA4437">
        <f t="shared" si="900"/>
        <v>2.4175000000000002E-2</v>
      </c>
      <c r="AB4437">
        <f>AVERAGE(T4437:W4437)</f>
        <v>-0.71619999999999995</v>
      </c>
      <c r="AC4437">
        <f t="shared" si="901"/>
        <v>53.875126660000006</v>
      </c>
      <c r="AD4437">
        <f t="shared" si="902"/>
        <v>12.57318443</v>
      </c>
      <c r="AE4437">
        <f t="shared" si="903"/>
        <v>16.39859762</v>
      </c>
      <c r="AF4437">
        <f t="shared" si="904"/>
        <v>9.2708476475000019</v>
      </c>
      <c r="AG4437">
        <f t="shared" si="905"/>
        <v>2.8066655475000002</v>
      </c>
      <c r="AH4437">
        <f t="shared" si="906"/>
        <v>2.7846089600000004</v>
      </c>
      <c r="AI4437">
        <f t="shared" si="907"/>
        <v>43.83390420500001</v>
      </c>
      <c r="AJ4437">
        <f t="shared" si="908"/>
        <v>0.6872230049169078</v>
      </c>
      <c r="AK4437">
        <f t="shared" si="909"/>
        <v>0.64054503154166942</v>
      </c>
    </row>
    <row r="4438" spans="1:37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897"/>
        <v>2.5263</v>
      </c>
      <c r="Y4438">
        <f t="shared" si="898"/>
        <v>4.1384333333333334</v>
      </c>
      <c r="Z4438">
        <f t="shared" si="899"/>
        <v>0.82836666666666658</v>
      </c>
      <c r="AA4438">
        <f t="shared" si="900"/>
        <v>-1.7037666666666667</v>
      </c>
      <c r="AB4438">
        <f>AVERAGE(T4438:W4438)</f>
        <v>-0.9665999999999999</v>
      </c>
      <c r="AC4438">
        <f t="shared" si="901"/>
        <v>155.75722199000001</v>
      </c>
      <c r="AD4438">
        <f t="shared" si="902"/>
        <v>8.3790343400000005</v>
      </c>
      <c r="AE4438">
        <f t="shared" si="903"/>
        <v>1.7487557266666656</v>
      </c>
      <c r="AF4438">
        <f t="shared" si="904"/>
        <v>15.386079886666668</v>
      </c>
      <c r="AG4438">
        <f t="shared" si="905"/>
        <v>8.6797658866666669</v>
      </c>
      <c r="AH4438">
        <f t="shared" si="906"/>
        <v>30.150629219999999</v>
      </c>
      <c r="AI4438">
        <f t="shared" si="907"/>
        <v>64.344265059999998</v>
      </c>
      <c r="AJ4438">
        <f t="shared" si="908"/>
        <v>4.2620561527010477</v>
      </c>
      <c r="AK4438">
        <f t="shared" si="909"/>
        <v>1.3025770762096697E-2</v>
      </c>
    </row>
    <row r="4439" spans="1:37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897"/>
        <v>-0.85197500000000004</v>
      </c>
      <c r="Y4439">
        <f t="shared" si="898"/>
        <v>-0.69079999999999997</v>
      </c>
      <c r="Z4439">
        <f t="shared" si="899"/>
        <v>-0.71752499999999997</v>
      </c>
      <c r="AA4439">
        <f t="shared" si="900"/>
        <v>-0.32427499999999998</v>
      </c>
      <c r="AB4439">
        <f>AVERAGE(T4439:W4439)</f>
        <v>-1.4072250000000002</v>
      </c>
      <c r="AC4439">
        <f t="shared" si="901"/>
        <v>22.205759079999996</v>
      </c>
      <c r="AD4439">
        <f t="shared" si="902"/>
        <v>1.4356394674999993</v>
      </c>
      <c r="AE4439">
        <f t="shared" si="903"/>
        <v>0.28721618000000015</v>
      </c>
      <c r="AF4439">
        <f t="shared" si="904"/>
        <v>0.48950608750000013</v>
      </c>
      <c r="AG4439">
        <f t="shared" si="905"/>
        <v>3.6715559074999997</v>
      </c>
      <c r="AH4439">
        <f t="shared" si="906"/>
        <v>1.1084628674999983</v>
      </c>
      <c r="AI4439">
        <f t="shared" si="907"/>
        <v>6.9923805099999976</v>
      </c>
      <c r="AJ4439">
        <f t="shared" si="908"/>
        <v>6.527124152458347</v>
      </c>
      <c r="AK4439">
        <f t="shared" si="909"/>
        <v>2.057829757218071E-3</v>
      </c>
    </row>
    <row r="4440" spans="1:37" hidden="1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897"/>
        <v>-2.1482000000000001</v>
      </c>
      <c r="Y4440">
        <f t="shared" si="898"/>
        <v>-1.5067250000000001</v>
      </c>
      <c r="Z4440">
        <f t="shared" si="899"/>
        <v>-1.667125</v>
      </c>
      <c r="AA4440">
        <f t="shared" si="900"/>
        <v>-1.385575</v>
      </c>
      <c r="AB4440">
        <f>AVERAGE(T4440:W4440)</f>
        <v>-2.2069333333333332</v>
      </c>
      <c r="AC4440">
        <f t="shared" si="901"/>
        <v>136.40962303000001</v>
      </c>
      <c r="AD4440">
        <f t="shared" si="902"/>
        <v>15.138971339999998</v>
      </c>
      <c r="AE4440">
        <f t="shared" si="903"/>
        <v>11.099663547499999</v>
      </c>
      <c r="AF4440">
        <f t="shared" si="904"/>
        <v>7.6296819275000018</v>
      </c>
      <c r="AG4440">
        <f t="shared" si="905"/>
        <v>25.542839507500002</v>
      </c>
      <c r="AH4440">
        <f t="shared" si="906"/>
        <v>16.05037324666667</v>
      </c>
      <c r="AI4440">
        <f t="shared" si="907"/>
        <v>75.461529569166672</v>
      </c>
      <c r="AJ4440">
        <f t="shared" si="908"/>
        <v>2.4230131754075863</v>
      </c>
      <c r="AK4440">
        <f t="shared" si="909"/>
        <v>8.4395863302286281E-2</v>
      </c>
    </row>
    <row r="4441" spans="1:37" hidden="1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897"/>
        <v>-0.1237</v>
      </c>
      <c r="Y4441" t="e">
        <f t="shared" si="898"/>
        <v>#DIV/0!</v>
      </c>
      <c r="Z4441">
        <f t="shared" si="899"/>
        <v>-1.5114000000000001</v>
      </c>
      <c r="AA4441" t="e">
        <f t="shared" si="900"/>
        <v>#DIV/0!</v>
      </c>
      <c r="AB4441">
        <f>AVERAGE(T4441:W4441)</f>
        <v>0.4199</v>
      </c>
      <c r="AC4441">
        <f t="shared" si="901"/>
        <v>2.4759476600000001</v>
      </c>
      <c r="AD4441">
        <f t="shared" si="902"/>
        <v>0</v>
      </c>
      <c r="AE4441" t="e">
        <f t="shared" si="903"/>
        <v>#DIV/0!</v>
      </c>
      <c r="AF4441">
        <f t="shared" si="904"/>
        <v>0</v>
      </c>
      <c r="AG4441" t="e">
        <f t="shared" si="905"/>
        <v>#DIV/0!</v>
      </c>
      <c r="AH4441">
        <f t="shared" si="906"/>
        <v>0</v>
      </c>
      <c r="AI4441" t="e">
        <f t="shared" si="907"/>
        <v>#DIV/0!</v>
      </c>
      <c r="AJ4441" t="e">
        <f t="shared" si="908"/>
        <v>#DIV/0!</v>
      </c>
      <c r="AK4441" t="e">
        <f t="shared" si="909"/>
        <v>#DIV/0!</v>
      </c>
    </row>
    <row r="4442" spans="1:37" hidden="1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897"/>
        <v>-0.18825</v>
      </c>
      <c r="Y4442">
        <f t="shared" si="898"/>
        <v>-0.19037499999999999</v>
      </c>
      <c r="Z4442">
        <f t="shared" si="899"/>
        <v>0.288325</v>
      </c>
      <c r="AA4442">
        <f t="shared" si="900"/>
        <v>0.28505000000000003</v>
      </c>
      <c r="AB4442">
        <f>AVERAGE(T4442:W4442)</f>
        <v>0.77983333333333338</v>
      </c>
      <c r="AC4442">
        <f t="shared" si="901"/>
        <v>15.32171915</v>
      </c>
      <c r="AD4442">
        <f t="shared" si="902"/>
        <v>4.1108033900000001</v>
      </c>
      <c r="AE4442">
        <f t="shared" si="903"/>
        <v>1.8556414074999996</v>
      </c>
      <c r="AF4442">
        <f t="shared" si="904"/>
        <v>1.1577129275</v>
      </c>
      <c r="AG4442">
        <f t="shared" si="905"/>
        <v>3.1729781700000004</v>
      </c>
      <c r="AH4442">
        <f t="shared" si="906"/>
        <v>2.2559011266666666</v>
      </c>
      <c r="AI4442">
        <f t="shared" si="907"/>
        <v>12.553037021666666</v>
      </c>
      <c r="AJ4442">
        <f t="shared" si="908"/>
        <v>0.66167624381762613</v>
      </c>
      <c r="AK4442">
        <f t="shared" si="909"/>
        <v>0.65797165698327997</v>
      </c>
    </row>
    <row r="4443" spans="1:37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897"/>
        <v>0.63790000000000002</v>
      </c>
      <c r="Y4443">
        <f t="shared" si="898"/>
        <v>0.2671</v>
      </c>
      <c r="Z4443">
        <f t="shared" si="899"/>
        <v>0.42004999999999998</v>
      </c>
      <c r="AA4443">
        <f t="shared" si="900"/>
        <v>0.7218</v>
      </c>
      <c r="AB4443">
        <f>AVERAGE(T4443:W4443)</f>
        <v>0.23870000000000002</v>
      </c>
      <c r="AC4443">
        <f t="shared" si="901"/>
        <v>8.83384356</v>
      </c>
      <c r="AD4443">
        <f t="shared" si="902"/>
        <v>0.23116002000000013</v>
      </c>
      <c r="AE4443">
        <f t="shared" si="903"/>
        <v>0.88476099999999991</v>
      </c>
      <c r="AF4443">
        <f t="shared" si="904"/>
        <v>1.3766720299999999</v>
      </c>
      <c r="AG4443">
        <f t="shared" si="905"/>
        <v>0.76778433999999995</v>
      </c>
      <c r="AH4443">
        <f t="shared" si="906"/>
        <v>1.10666526</v>
      </c>
      <c r="AI4443">
        <f t="shared" si="907"/>
        <v>4.3670426500000001</v>
      </c>
      <c r="AJ4443">
        <f t="shared" si="908"/>
        <v>3.068530308491491</v>
      </c>
      <c r="AK4443">
        <f t="shared" si="909"/>
        <v>4.1903473402814688E-2</v>
      </c>
    </row>
    <row r="4444" spans="1:37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897"/>
        <v>0.20233333333333337</v>
      </c>
      <c r="Y4444">
        <f t="shared" si="898"/>
        <v>0.24895</v>
      </c>
      <c r="Z4444">
        <f t="shared" si="899"/>
        <v>-0.51749999999999996</v>
      </c>
      <c r="AA4444">
        <f t="shared" si="900"/>
        <v>2.7881499999999999</v>
      </c>
      <c r="AB4444">
        <f>AVERAGE(T4444:W4444)</f>
        <v>1.3369</v>
      </c>
      <c r="AC4444">
        <f t="shared" si="901"/>
        <v>22.902943159999996</v>
      </c>
      <c r="AD4444">
        <f t="shared" si="902"/>
        <v>2.4801266866666665</v>
      </c>
      <c r="AE4444">
        <f t="shared" si="903"/>
        <v>0.39827258999999987</v>
      </c>
      <c r="AF4444">
        <f t="shared" si="904"/>
        <v>0</v>
      </c>
      <c r="AG4444">
        <f t="shared" si="905"/>
        <v>0.26158144499999914</v>
      </c>
      <c r="AH4444">
        <f t="shared" si="906"/>
        <v>2.2713800000002671E-3</v>
      </c>
      <c r="AI4444">
        <f t="shared" si="907"/>
        <v>3.1422521016666658</v>
      </c>
      <c r="AJ4444">
        <f t="shared" si="908"/>
        <v>18.866109801806317</v>
      </c>
      <c r="AK4444">
        <f t="shared" si="909"/>
        <v>5.4329980824264776E-6</v>
      </c>
    </row>
    <row r="4445" spans="1:37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897"/>
        <v>-0.20330000000000001</v>
      </c>
      <c r="Y4445">
        <f t="shared" si="898"/>
        <v>-0.116725</v>
      </c>
      <c r="Z4445">
        <f t="shared" si="899"/>
        <v>-2.7499999999999747E-3</v>
      </c>
      <c r="AA4445">
        <f t="shared" si="900"/>
        <v>1.4157999999999999</v>
      </c>
      <c r="AB4445">
        <f>AVERAGE(T4445:W4445)</f>
        <v>0.84363333333333335</v>
      </c>
      <c r="AC4445">
        <f t="shared" si="901"/>
        <v>19.649113580000002</v>
      </c>
      <c r="AD4445">
        <f t="shared" si="902"/>
        <v>2.0080675800000001</v>
      </c>
      <c r="AE4445">
        <f t="shared" si="903"/>
        <v>1.1083036474999999</v>
      </c>
      <c r="AF4445">
        <f t="shared" si="904"/>
        <v>2.5352820299999999</v>
      </c>
      <c r="AG4445">
        <f t="shared" si="905"/>
        <v>2.6193349599999998</v>
      </c>
      <c r="AH4445">
        <f t="shared" si="906"/>
        <v>1.0051624866666664</v>
      </c>
      <c r="AI4445">
        <f t="shared" si="907"/>
        <v>9.2761507041666658</v>
      </c>
      <c r="AJ4445">
        <f t="shared" si="908"/>
        <v>3.3547200363532266</v>
      </c>
      <c r="AK4445">
        <f t="shared" si="909"/>
        <v>3.1208112483142099E-2</v>
      </c>
    </row>
    <row r="4446" spans="1:37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897"/>
        <v>0.52122500000000005</v>
      </c>
      <c r="Y4446">
        <f t="shared" si="898"/>
        <v>0.85224999999999995</v>
      </c>
      <c r="Z4446">
        <f t="shared" si="899"/>
        <v>0.65104999999999991</v>
      </c>
      <c r="AA4446">
        <f t="shared" si="900"/>
        <v>0.21794999999999998</v>
      </c>
      <c r="AB4446">
        <f>AVERAGE(T4446:W4446)</f>
        <v>0.11552499999999999</v>
      </c>
      <c r="AC4446">
        <f t="shared" si="901"/>
        <v>11.440297520000001</v>
      </c>
      <c r="AD4446">
        <f t="shared" si="902"/>
        <v>1.4535943275000001</v>
      </c>
      <c r="AE4446">
        <f t="shared" si="903"/>
        <v>0.33501821000000076</v>
      </c>
      <c r="AF4446">
        <f t="shared" si="904"/>
        <v>0.63214715000000021</v>
      </c>
      <c r="AG4446">
        <f t="shared" si="905"/>
        <v>0.43342443000000003</v>
      </c>
      <c r="AH4446">
        <f t="shared" si="906"/>
        <v>2.6552338275</v>
      </c>
      <c r="AI4446">
        <f t="shared" si="907"/>
        <v>5.5094179450000009</v>
      </c>
      <c r="AJ4446">
        <f t="shared" si="908"/>
        <v>3.2294951849037838</v>
      </c>
      <c r="AK4446">
        <f t="shared" si="909"/>
        <v>3.5461555499891335E-2</v>
      </c>
    </row>
    <row r="4447" spans="1:37" hidden="1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897"/>
        <v>1.2944999999999998</v>
      </c>
      <c r="Y4447">
        <f t="shared" si="898"/>
        <v>1.2936500000000002</v>
      </c>
      <c r="Z4447">
        <f t="shared" si="899"/>
        <v>0.64812500000000006</v>
      </c>
      <c r="AA4447">
        <f t="shared" si="900"/>
        <v>0.15723333333333331</v>
      </c>
      <c r="AB4447">
        <f>AVERAGE(T4447:W4447)</f>
        <v>0.48513333333333336</v>
      </c>
      <c r="AC4447">
        <f t="shared" si="901"/>
        <v>40.704839709999995</v>
      </c>
      <c r="AD4447">
        <f t="shared" si="902"/>
        <v>22.206192719999997</v>
      </c>
      <c r="AE4447">
        <f t="shared" si="903"/>
        <v>1.6730589299999981</v>
      </c>
      <c r="AF4447">
        <f t="shared" si="904"/>
        <v>1.4093552074999998</v>
      </c>
      <c r="AG4447">
        <f t="shared" si="905"/>
        <v>0.73206864666666671</v>
      </c>
      <c r="AH4447">
        <f t="shared" si="906"/>
        <v>0.50235808666666637</v>
      </c>
      <c r="AI4447">
        <f t="shared" si="907"/>
        <v>26.523033590833325</v>
      </c>
      <c r="AJ4447">
        <f t="shared" si="908"/>
        <v>1.6040932200230751</v>
      </c>
      <c r="AK4447">
        <f t="shared" si="909"/>
        <v>0.21901718749317253</v>
      </c>
    </row>
    <row r="4448" spans="1:37" hidden="1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897"/>
        <v>-0.64327500000000004</v>
      </c>
      <c r="Y4448">
        <f t="shared" si="898"/>
        <v>0.92637499999999995</v>
      </c>
      <c r="Z4448">
        <f t="shared" si="899"/>
        <v>-1.4499999999999236E-3</v>
      </c>
      <c r="AA4448">
        <f t="shared" si="900"/>
        <v>1.0773999999999999</v>
      </c>
      <c r="AB4448">
        <f>AVERAGE(T4448:W4448)</f>
        <v>-0.12812499999999993</v>
      </c>
      <c r="AC4448">
        <f t="shared" si="901"/>
        <v>87.676677490000031</v>
      </c>
      <c r="AD4448">
        <f t="shared" si="902"/>
        <v>6.3595180475000017</v>
      </c>
      <c r="AE4448">
        <f t="shared" si="903"/>
        <v>6.5037521074999987</v>
      </c>
      <c r="AF4448">
        <f t="shared" si="904"/>
        <v>13.67063405</v>
      </c>
      <c r="AG4448">
        <f t="shared" si="905"/>
        <v>29.686100220000007</v>
      </c>
      <c r="AH4448">
        <f t="shared" si="906"/>
        <v>21.659944087499998</v>
      </c>
      <c r="AI4448">
        <f t="shared" si="907"/>
        <v>77.879948512500007</v>
      </c>
      <c r="AJ4448">
        <f t="shared" si="908"/>
        <v>0.37737809916223614</v>
      </c>
      <c r="AK4448">
        <f t="shared" si="909"/>
        <v>0.85643042707265082</v>
      </c>
    </row>
    <row r="4449" spans="1:37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897"/>
        <v>0.96815000000000007</v>
      </c>
      <c r="Y4449">
        <f t="shared" si="898"/>
        <v>0.97325000000000006</v>
      </c>
      <c r="Z4449">
        <f t="shared" si="899"/>
        <v>1.1325499999999999</v>
      </c>
      <c r="AA4449">
        <f t="shared" si="900"/>
        <v>-8.2674999999999971E-2</v>
      </c>
      <c r="AB4449">
        <f>AVERAGE(T4449:W4449)</f>
        <v>-5.9500000000000004E-2</v>
      </c>
      <c r="AC4449">
        <f t="shared" si="901"/>
        <v>23.744751950000001</v>
      </c>
      <c r="AD4449">
        <f t="shared" si="902"/>
        <v>5.3146786099999996</v>
      </c>
      <c r="AE4449">
        <f t="shared" si="903"/>
        <v>0.87427956999999923</v>
      </c>
      <c r="AF4449">
        <f t="shared" si="904"/>
        <v>0.9219662099999999</v>
      </c>
      <c r="AG4449">
        <f t="shared" si="905"/>
        <v>2.3142865874999998</v>
      </c>
      <c r="AH4449">
        <f t="shared" si="906"/>
        <v>1.6092413999999997</v>
      </c>
      <c r="AI4449">
        <f t="shared" si="907"/>
        <v>11.034452377499997</v>
      </c>
      <c r="AJ4449">
        <f t="shared" si="908"/>
        <v>3.4556222106002759</v>
      </c>
      <c r="AK4449">
        <f t="shared" si="909"/>
        <v>2.8191931046399509E-2</v>
      </c>
    </row>
    <row r="4450" spans="1:37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897"/>
        <v>0.78897499999999998</v>
      </c>
      <c r="Y4450">
        <f t="shared" si="898"/>
        <v>1.3808500000000001</v>
      </c>
      <c r="Z4450">
        <f t="shared" si="899"/>
        <v>1.3291333333333333</v>
      </c>
      <c r="AA4450">
        <f t="shared" si="900"/>
        <v>0.36777499999999996</v>
      </c>
      <c r="AB4450">
        <f>AVERAGE(T4450:W4450)</f>
        <v>1.0334000000000001</v>
      </c>
      <c r="AC4450">
        <f t="shared" si="901"/>
        <v>37.026882320000006</v>
      </c>
      <c r="AD4450">
        <f t="shared" si="902"/>
        <v>4.0086638075000014</v>
      </c>
      <c r="AE4450">
        <f t="shared" si="903"/>
        <v>6.123577209999997</v>
      </c>
      <c r="AF4450">
        <f t="shared" si="904"/>
        <v>0.44467210666666634</v>
      </c>
      <c r="AG4450">
        <f t="shared" si="905"/>
        <v>4.5864636074999989</v>
      </c>
      <c r="AH4450">
        <f t="shared" si="906"/>
        <v>1.6341102000000003</v>
      </c>
      <c r="AI4450">
        <f t="shared" si="907"/>
        <v>16.797486931666665</v>
      </c>
      <c r="AJ4450">
        <f t="shared" si="908"/>
        <v>3.6129324828103004</v>
      </c>
      <c r="AK4450">
        <f t="shared" si="909"/>
        <v>2.4115927264437211E-2</v>
      </c>
    </row>
    <row r="4451" spans="1:37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897"/>
        <v>0.40849999999999997</v>
      </c>
      <c r="Y4451">
        <f t="shared" si="898"/>
        <v>1.0585249999999999</v>
      </c>
      <c r="Z4451">
        <f t="shared" si="899"/>
        <v>1.2518</v>
      </c>
      <c r="AA4451">
        <f t="shared" si="900"/>
        <v>3.8624999999999993E-2</v>
      </c>
      <c r="AB4451">
        <f>AVERAGE(T4451:W4451)</f>
        <v>0.393625</v>
      </c>
      <c r="AC4451">
        <f t="shared" si="901"/>
        <v>19.769778370000001</v>
      </c>
      <c r="AD4451">
        <f t="shared" si="902"/>
        <v>1.6500675599999997</v>
      </c>
      <c r="AE4451">
        <f t="shared" si="903"/>
        <v>2.1087939275000007</v>
      </c>
      <c r="AF4451">
        <f t="shared" si="904"/>
        <v>0.87501063999999928</v>
      </c>
      <c r="AG4451">
        <f t="shared" si="905"/>
        <v>1.0892591475000002</v>
      </c>
      <c r="AH4451">
        <f t="shared" si="906"/>
        <v>2.0035143074999997</v>
      </c>
      <c r="AI4451">
        <f t="shared" si="907"/>
        <v>7.7266455824999998</v>
      </c>
      <c r="AJ4451">
        <f t="shared" si="908"/>
        <v>4.6759486994368045</v>
      </c>
      <c r="AK4451">
        <f t="shared" si="909"/>
        <v>8.9946898115267002E-3</v>
      </c>
    </row>
    <row r="4452" spans="1:37" hidden="1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897"/>
        <v>-0.27712499999999995</v>
      </c>
      <c r="Y4452">
        <f t="shared" si="898"/>
        <v>1.0276000000000001</v>
      </c>
      <c r="Z4452">
        <f t="shared" si="899"/>
        <v>0.77677499999999999</v>
      </c>
      <c r="AA4452">
        <f t="shared" si="900"/>
        <v>0.33349999999999991</v>
      </c>
      <c r="AB4452">
        <f>AVERAGE(T4452:W4452)</f>
        <v>0.54277500000000001</v>
      </c>
      <c r="AC4452">
        <f t="shared" si="901"/>
        <v>29.030943520000001</v>
      </c>
      <c r="AD4452">
        <f t="shared" si="902"/>
        <v>1.3140424475000001</v>
      </c>
      <c r="AE4452">
        <f t="shared" si="903"/>
        <v>5.1761754</v>
      </c>
      <c r="AF4452">
        <f t="shared" si="904"/>
        <v>3.4585725275000012</v>
      </c>
      <c r="AG4452">
        <f t="shared" si="905"/>
        <v>6.0076269800000004</v>
      </c>
      <c r="AH4452">
        <f t="shared" si="906"/>
        <v>4.6178829075000003</v>
      </c>
      <c r="AI4452">
        <f t="shared" si="907"/>
        <v>20.574300262500003</v>
      </c>
      <c r="AJ4452">
        <f t="shared" si="908"/>
        <v>1.2330883407364674</v>
      </c>
      <c r="AK4452">
        <f t="shared" si="909"/>
        <v>0.34196926710003295</v>
      </c>
    </row>
    <row r="4453" spans="1:37" hidden="1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897"/>
        <v>-0.56720000000000004</v>
      </c>
      <c r="Y4453">
        <f t="shared" si="898"/>
        <v>-0.70977500000000004</v>
      </c>
      <c r="Z4453">
        <f t="shared" si="899"/>
        <v>-0.23362500000000003</v>
      </c>
      <c r="AA4453">
        <f t="shared" si="900"/>
        <v>8.1824999999999981E-2</v>
      </c>
      <c r="AB4453">
        <f>AVERAGE(T4453:W4453)</f>
        <v>0.434</v>
      </c>
      <c r="AC4453">
        <f t="shared" si="901"/>
        <v>14.803858309999999</v>
      </c>
      <c r="AD4453">
        <f t="shared" si="902"/>
        <v>5.4128374400000006</v>
      </c>
      <c r="AE4453">
        <f t="shared" si="903"/>
        <v>0.76817498749999968</v>
      </c>
      <c r="AF4453">
        <f t="shared" si="904"/>
        <v>2.1460809875000004</v>
      </c>
      <c r="AG4453">
        <f t="shared" si="905"/>
        <v>1.5920557875000001</v>
      </c>
      <c r="AH4453">
        <f t="shared" si="906"/>
        <v>0.58419565999999989</v>
      </c>
      <c r="AI4453">
        <f t="shared" si="907"/>
        <v>10.503344862500001</v>
      </c>
      <c r="AJ4453">
        <f t="shared" si="908"/>
        <v>1.2283268341080802</v>
      </c>
      <c r="AK4453">
        <f t="shared" si="909"/>
        <v>0.34392473372591797</v>
      </c>
    </row>
    <row r="4454" spans="1:37" hidden="1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897"/>
        <v>0.26607500000000001</v>
      </c>
      <c r="Y4454">
        <f t="shared" si="898"/>
        <v>0.88882499999999998</v>
      </c>
      <c r="Z4454">
        <f t="shared" si="899"/>
        <v>0.29380000000000001</v>
      </c>
      <c r="AA4454">
        <f t="shared" si="900"/>
        <v>0.35155000000000003</v>
      </c>
      <c r="AB4454">
        <f>AVERAGE(T4454:W4454)</f>
        <v>0.21207500000000001</v>
      </c>
      <c r="AC4454">
        <f t="shared" si="901"/>
        <v>17.156988609999999</v>
      </c>
      <c r="AD4454">
        <f t="shared" si="902"/>
        <v>2.4365957674999996</v>
      </c>
      <c r="AE4454">
        <f t="shared" si="903"/>
        <v>2.4877563074999998</v>
      </c>
      <c r="AF4454">
        <f t="shared" si="904"/>
        <v>0.10497656</v>
      </c>
      <c r="AG4454">
        <f t="shared" si="905"/>
        <v>3.8117443500000001</v>
      </c>
      <c r="AH4454">
        <f t="shared" si="906"/>
        <v>3.9394843274999998</v>
      </c>
      <c r="AI4454">
        <f t="shared" si="907"/>
        <v>12.780557312500001</v>
      </c>
      <c r="AJ4454">
        <f t="shared" si="908"/>
        <v>1.0272864924019325</v>
      </c>
      <c r="AK4454">
        <f t="shared" si="909"/>
        <v>0.43666731191838254</v>
      </c>
    </row>
    <row r="4455" spans="1:37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897"/>
        <v>0.79854999999999998</v>
      </c>
      <c r="Y4455">
        <f t="shared" si="898"/>
        <v>0.52964999999999995</v>
      </c>
      <c r="Z4455">
        <f t="shared" si="899"/>
        <v>0.913775</v>
      </c>
      <c r="AA4455">
        <f t="shared" si="900"/>
        <v>0.87877499999999997</v>
      </c>
      <c r="AB4455">
        <f>AVERAGE(T4455:W4455)</f>
        <v>0.24485000000000001</v>
      </c>
      <c r="AC4455">
        <f t="shared" si="901"/>
        <v>16.736328920000002</v>
      </c>
      <c r="AD4455">
        <f t="shared" si="902"/>
        <v>1.4373833899999999</v>
      </c>
      <c r="AE4455">
        <f t="shared" si="903"/>
        <v>0.51530577000000011</v>
      </c>
      <c r="AF4455">
        <f t="shared" si="904"/>
        <v>0.42378752750000004</v>
      </c>
      <c r="AG4455">
        <f t="shared" si="905"/>
        <v>3.236120367499999</v>
      </c>
      <c r="AH4455">
        <f t="shared" si="906"/>
        <v>0.78215986999999987</v>
      </c>
      <c r="AI4455">
        <f t="shared" si="907"/>
        <v>6.3947569249999994</v>
      </c>
      <c r="AJ4455">
        <f t="shared" si="908"/>
        <v>4.8515864400897479</v>
      </c>
      <c r="AK4455">
        <f t="shared" si="909"/>
        <v>7.7246826207371024E-3</v>
      </c>
    </row>
    <row r="4456" spans="1:37" hidden="1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897"/>
        <v>-2.3775000000000004E-2</v>
      </c>
      <c r="Y4456">
        <f t="shared" si="898"/>
        <v>-0.1961</v>
      </c>
      <c r="Z4456">
        <f t="shared" si="899"/>
        <v>-3.4474999999999992E-2</v>
      </c>
      <c r="AA4456">
        <f t="shared" si="900"/>
        <v>-0.35967500000000002</v>
      </c>
      <c r="AB4456">
        <f>AVERAGE(T4456:W4456)</f>
        <v>0.46210000000000007</v>
      </c>
      <c r="AC4456">
        <f t="shared" si="901"/>
        <v>11.444435989999999</v>
      </c>
      <c r="AD4456">
        <f t="shared" si="902"/>
        <v>0.59103742749999999</v>
      </c>
      <c r="AE4456">
        <f t="shared" si="903"/>
        <v>1.2776328799999999</v>
      </c>
      <c r="AF4456">
        <f t="shared" si="904"/>
        <v>0.16720034750000001</v>
      </c>
      <c r="AG4456">
        <f t="shared" si="905"/>
        <v>2.0288554275000008</v>
      </c>
      <c r="AH4456">
        <f t="shared" si="906"/>
        <v>5.8472638999999997</v>
      </c>
      <c r="AI4456">
        <f t="shared" si="907"/>
        <v>9.9119899824999997</v>
      </c>
      <c r="AJ4456">
        <f t="shared" si="908"/>
        <v>0.46381584632518541</v>
      </c>
      <c r="AK4456">
        <f t="shared" si="909"/>
        <v>0.79715010173244771</v>
      </c>
    </row>
    <row r="4457" spans="1:37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897"/>
        <v>0.89142499999999991</v>
      </c>
      <c r="Y4457">
        <f t="shared" si="898"/>
        <v>0.40084999999999998</v>
      </c>
      <c r="Z4457">
        <f t="shared" si="899"/>
        <v>0.46679999999999999</v>
      </c>
      <c r="AA4457">
        <f t="shared" si="900"/>
        <v>0.63950000000000007</v>
      </c>
      <c r="AB4457">
        <f>AVERAGE(T4457:W4457)</f>
        <v>0.94314999999999993</v>
      </c>
      <c r="AC4457">
        <f t="shared" si="901"/>
        <v>16.854040109999996</v>
      </c>
      <c r="AD4457">
        <f t="shared" si="902"/>
        <v>1.1935650274999992</v>
      </c>
      <c r="AE4457">
        <f t="shared" si="903"/>
        <v>0.50837177000000011</v>
      </c>
      <c r="AF4457">
        <f t="shared" si="904"/>
        <v>0.22074457999999997</v>
      </c>
      <c r="AG4457">
        <f t="shared" si="905"/>
        <v>2.1958734600000005</v>
      </c>
      <c r="AH4457">
        <f t="shared" si="906"/>
        <v>2.8486306100000003</v>
      </c>
      <c r="AI4457">
        <f t="shared" si="907"/>
        <v>6.9671854475000004</v>
      </c>
      <c r="AJ4457">
        <f t="shared" si="908"/>
        <v>4.2571802072733593</v>
      </c>
      <c r="AK4457">
        <f t="shared" si="909"/>
        <v>1.3084032170342187E-2</v>
      </c>
    </row>
    <row r="4458" spans="1:37" hidden="1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897"/>
        <v>-3.1700000000000027E-2</v>
      </c>
      <c r="Y4458">
        <f t="shared" si="898"/>
        <v>-6.2350000000000003E-2</v>
      </c>
      <c r="Z4458">
        <f t="shared" si="899"/>
        <v>0.194775</v>
      </c>
      <c r="AA4458">
        <f t="shared" si="900"/>
        <v>0.45910000000000001</v>
      </c>
      <c r="AB4458">
        <f>AVERAGE(T4458:W4458)</f>
        <v>0.16215000000000002</v>
      </c>
      <c r="AC4458">
        <f t="shared" si="901"/>
        <v>9.1847377299999984</v>
      </c>
      <c r="AD4458">
        <f t="shared" si="902"/>
        <v>2.1084389199999993</v>
      </c>
      <c r="AE4458">
        <f t="shared" si="903"/>
        <v>1.03483229</v>
      </c>
      <c r="AF4458">
        <f t="shared" si="904"/>
        <v>0.50979476750000008</v>
      </c>
      <c r="AG4458">
        <f t="shared" si="905"/>
        <v>2.5359260200000002</v>
      </c>
      <c r="AH4458">
        <f t="shared" si="906"/>
        <v>1.8761651500000001</v>
      </c>
      <c r="AI4458">
        <f t="shared" si="907"/>
        <v>8.065157147499999</v>
      </c>
      <c r="AJ4458">
        <f t="shared" si="908"/>
        <v>0.41645087455501417</v>
      </c>
      <c r="AK4458">
        <f t="shared" si="909"/>
        <v>0.83005150219011803</v>
      </c>
    </row>
    <row r="4459" spans="1:37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897"/>
        <v>0.93189999999999995</v>
      </c>
      <c r="Y4459">
        <f t="shared" si="898"/>
        <v>1.048775</v>
      </c>
      <c r="Z4459">
        <f t="shared" si="899"/>
        <v>1.069475</v>
      </c>
      <c r="AA4459">
        <f t="shared" si="900"/>
        <v>0.352325</v>
      </c>
      <c r="AB4459">
        <f>AVERAGE(T4459:W4459)</f>
        <v>9.7224999999999978E-2</v>
      </c>
      <c r="AC4459">
        <f t="shared" si="901"/>
        <v>16.900495859999996</v>
      </c>
      <c r="AD4459">
        <f t="shared" si="902"/>
        <v>1.0353410600000008</v>
      </c>
      <c r="AE4459">
        <f t="shared" si="903"/>
        <v>1.1804371475000002</v>
      </c>
      <c r="AF4459">
        <f t="shared" si="904"/>
        <v>0.29227932750000019</v>
      </c>
      <c r="AG4459">
        <f t="shared" si="905"/>
        <v>0.87273510749999983</v>
      </c>
      <c r="AH4459">
        <f t="shared" si="906"/>
        <v>0.53678724749999995</v>
      </c>
      <c r="AI4459">
        <f t="shared" si="907"/>
        <v>3.9175798900000012</v>
      </c>
      <c r="AJ4459">
        <f t="shared" si="908"/>
        <v>9.9420430479083297</v>
      </c>
      <c r="AK4459">
        <f t="shared" si="909"/>
        <v>2.3900401570769078E-4</v>
      </c>
    </row>
    <row r="4460" spans="1:37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897"/>
        <v>0.97767499999999996</v>
      </c>
      <c r="Y4460">
        <f t="shared" si="898"/>
        <v>0.65162500000000001</v>
      </c>
      <c r="Z4460">
        <f t="shared" si="899"/>
        <v>1.0560499999999999</v>
      </c>
      <c r="AA4460">
        <f t="shared" si="900"/>
        <v>0.57252499999999995</v>
      </c>
      <c r="AB4460">
        <f>AVERAGE(T4460:W4460)</f>
        <v>1.13995</v>
      </c>
      <c r="AC4460">
        <f t="shared" si="901"/>
        <v>23.245942890000002</v>
      </c>
      <c r="AD4460">
        <f t="shared" si="902"/>
        <v>1.2928139075000007</v>
      </c>
      <c r="AE4460">
        <f t="shared" si="903"/>
        <v>1.1059945875000003</v>
      </c>
      <c r="AF4460">
        <f t="shared" si="904"/>
        <v>0.61376405000000123</v>
      </c>
      <c r="AG4460">
        <f t="shared" si="905"/>
        <v>3.0279689475000007</v>
      </c>
      <c r="AH4460">
        <f t="shared" si="906"/>
        <v>0.7134972899999994</v>
      </c>
      <c r="AI4460">
        <f t="shared" si="907"/>
        <v>6.7540387825000021</v>
      </c>
      <c r="AJ4460">
        <f t="shared" si="908"/>
        <v>7.3253521212661141</v>
      </c>
      <c r="AK4460">
        <f t="shared" si="909"/>
        <v>1.1758840830578454E-3</v>
      </c>
    </row>
    <row r="4461" spans="1:37" hidden="1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897"/>
        <v>-0.83542499999999997</v>
      </c>
      <c r="Y4461">
        <f t="shared" si="898"/>
        <v>-3.1700000000000006E-2</v>
      </c>
      <c r="Z4461">
        <f t="shared" si="899"/>
        <v>0.37950000000000006</v>
      </c>
      <c r="AA4461">
        <f t="shared" si="900"/>
        <v>0.97229999999999983</v>
      </c>
      <c r="AB4461">
        <f>AVERAGE(T4461:W4461)</f>
        <v>0.33777499999999994</v>
      </c>
      <c r="AC4461">
        <f t="shared" si="901"/>
        <v>23.164577839999996</v>
      </c>
      <c r="AD4461">
        <f t="shared" si="902"/>
        <v>2.5478876675000004</v>
      </c>
      <c r="AE4461">
        <f t="shared" si="903"/>
        <v>0.76948737999999983</v>
      </c>
      <c r="AF4461">
        <f t="shared" si="904"/>
        <v>3.1987982199999996</v>
      </c>
      <c r="AG4461">
        <f t="shared" si="905"/>
        <v>5.2389885600000028</v>
      </c>
      <c r="AH4461">
        <f t="shared" si="906"/>
        <v>3.7997387674999992</v>
      </c>
      <c r="AI4461">
        <f t="shared" si="907"/>
        <v>15.554900595000001</v>
      </c>
      <c r="AJ4461">
        <f t="shared" si="908"/>
        <v>1.4676424060426458</v>
      </c>
      <c r="AK4461">
        <f t="shared" si="909"/>
        <v>0.25799015663039471</v>
      </c>
    </row>
    <row r="4462" spans="1:37" hidden="1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897"/>
        <v>-0.60460000000000003</v>
      </c>
      <c r="Y4462">
        <f t="shared" si="898"/>
        <v>-0.112775</v>
      </c>
      <c r="Z4462">
        <f t="shared" si="899"/>
        <v>0.23122499999999996</v>
      </c>
      <c r="AA4462">
        <f t="shared" si="900"/>
        <v>-0.38039999999999996</v>
      </c>
      <c r="AB4462">
        <f>AVERAGE(T4462:W4462)</f>
        <v>1.1708750000000001</v>
      </c>
      <c r="AC4462">
        <f t="shared" si="901"/>
        <v>25.964649510000001</v>
      </c>
      <c r="AD4462">
        <f t="shared" si="902"/>
        <v>2.31078194</v>
      </c>
      <c r="AE4462">
        <f t="shared" si="903"/>
        <v>6.3239547499999993E-2</v>
      </c>
      <c r="AF4462">
        <f t="shared" si="904"/>
        <v>5.3462434475</v>
      </c>
      <c r="AG4462">
        <f t="shared" si="905"/>
        <v>1.9750504000000002</v>
      </c>
      <c r="AH4462">
        <f t="shared" si="906"/>
        <v>8.4798270274999972</v>
      </c>
      <c r="AI4462">
        <f t="shared" si="907"/>
        <v>18.175142362499997</v>
      </c>
      <c r="AJ4462">
        <f t="shared" si="908"/>
        <v>1.2857407648544912</v>
      </c>
      <c r="AK4462">
        <f t="shared" si="909"/>
        <v>0.3210463097882153</v>
      </c>
    </row>
    <row r="4463" spans="1:37" hidden="1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897"/>
        <v>-0.79325000000000001</v>
      </c>
      <c r="Y4463">
        <f t="shared" si="898"/>
        <v>-0.66052500000000003</v>
      </c>
      <c r="Z4463">
        <f t="shared" si="899"/>
        <v>7.0250000000000007E-2</v>
      </c>
      <c r="AA4463">
        <f t="shared" si="900"/>
        <v>0.20812499999999995</v>
      </c>
      <c r="AB4463">
        <f>AVERAGE(T4463:W4463)</f>
        <v>0.87080000000000002</v>
      </c>
      <c r="AC4463">
        <f t="shared" si="901"/>
        <v>20.912756999999999</v>
      </c>
      <c r="AD4463">
        <f t="shared" si="902"/>
        <v>0.87329704999999969</v>
      </c>
      <c r="AE4463">
        <f t="shared" si="903"/>
        <v>0.56636324750000022</v>
      </c>
      <c r="AF4463">
        <f t="shared" si="904"/>
        <v>2.6613968900000002</v>
      </c>
      <c r="AG4463">
        <f t="shared" si="905"/>
        <v>4.0313577274999997</v>
      </c>
      <c r="AH4463">
        <f t="shared" si="906"/>
        <v>5.2920118599999988</v>
      </c>
      <c r="AI4463">
        <f t="shared" si="907"/>
        <v>13.424426774999999</v>
      </c>
      <c r="AJ4463">
        <f t="shared" si="908"/>
        <v>1.673441335821954</v>
      </c>
      <c r="AK4463">
        <f t="shared" si="909"/>
        <v>0.20158652557131859</v>
      </c>
    </row>
    <row r="4464" spans="1:37" hidden="1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897"/>
        <v>-1.1617000000000002</v>
      </c>
      <c r="Y4464">
        <f t="shared" si="898"/>
        <v>-0.27547500000000008</v>
      </c>
      <c r="Z4464">
        <f t="shared" si="899"/>
        <v>0.392625</v>
      </c>
      <c r="AA4464">
        <f t="shared" si="900"/>
        <v>0.74500000000000011</v>
      </c>
      <c r="AB4464">
        <f>AVERAGE(T4464:W4464)</f>
        <v>0.92894999999999994</v>
      </c>
      <c r="AC4464">
        <f t="shared" si="901"/>
        <v>30.547211639999997</v>
      </c>
      <c r="AD4464">
        <f t="shared" si="902"/>
        <v>2.4166863999999979</v>
      </c>
      <c r="AE4464">
        <f t="shared" si="903"/>
        <v>3.2708527274999999</v>
      </c>
      <c r="AF4464">
        <f t="shared" si="904"/>
        <v>4.8225153474999995</v>
      </c>
      <c r="AG4464">
        <f t="shared" si="905"/>
        <v>5.486494819999999</v>
      </c>
      <c r="AH4464">
        <f t="shared" si="906"/>
        <v>2.5604189100000001</v>
      </c>
      <c r="AI4464">
        <f t="shared" si="907"/>
        <v>18.556968204999997</v>
      </c>
      <c r="AJ4464">
        <f t="shared" si="908"/>
        <v>1.9383947802048846</v>
      </c>
      <c r="AK4464">
        <f t="shared" si="909"/>
        <v>0.14728613213225905</v>
      </c>
    </row>
    <row r="4465" spans="1:37" hidden="1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897"/>
        <v>0.74392499999999995</v>
      </c>
      <c r="Y4465">
        <f t="shared" si="898"/>
        <v>0.733325</v>
      </c>
      <c r="Z4465">
        <f t="shared" si="899"/>
        <v>0.49797500000000006</v>
      </c>
      <c r="AA4465">
        <f t="shared" si="900"/>
        <v>0.69762500000000005</v>
      </c>
      <c r="AB4465">
        <f>AVERAGE(T4465:W4465)</f>
        <v>-0.56112499999999998</v>
      </c>
      <c r="AC4465">
        <f t="shared" si="901"/>
        <v>17.671904089999998</v>
      </c>
      <c r="AD4465">
        <f t="shared" si="902"/>
        <v>4.3131713274999992</v>
      </c>
      <c r="AE4465">
        <f t="shared" si="903"/>
        <v>0.49904144749999979</v>
      </c>
      <c r="AF4465">
        <f t="shared" si="904"/>
        <v>1.0457626274999998</v>
      </c>
      <c r="AG4465">
        <f t="shared" si="905"/>
        <v>0.3710963275000001</v>
      </c>
      <c r="AH4465">
        <f t="shared" si="906"/>
        <v>2.8799884874999995</v>
      </c>
      <c r="AI4465">
        <f t="shared" si="907"/>
        <v>9.1090602174999979</v>
      </c>
      <c r="AJ4465">
        <f t="shared" si="908"/>
        <v>2.8201077832538775</v>
      </c>
      <c r="AK4465">
        <f t="shared" si="909"/>
        <v>5.4542354700811181E-2</v>
      </c>
    </row>
    <row r="4466" spans="1:37" hidden="1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897"/>
        <v>-0.25977499999999998</v>
      </c>
      <c r="Y4466">
        <f t="shared" si="898"/>
        <v>0.57815000000000005</v>
      </c>
      <c r="Z4466">
        <f t="shared" si="899"/>
        <v>0.73255000000000003</v>
      </c>
      <c r="AA4466">
        <f t="shared" si="900"/>
        <v>0.50825000000000009</v>
      </c>
      <c r="AB4466">
        <f>AVERAGE(T4466:W4466)</f>
        <v>-6.7150000000000001E-2</v>
      </c>
      <c r="AC4466">
        <f t="shared" si="901"/>
        <v>16.789544789999997</v>
      </c>
      <c r="AD4466">
        <f t="shared" si="902"/>
        <v>0.64006032750000008</v>
      </c>
      <c r="AE4466">
        <f t="shared" si="903"/>
        <v>2.8626269299999993</v>
      </c>
      <c r="AF4466">
        <f t="shared" si="904"/>
        <v>1.2189194099999994</v>
      </c>
      <c r="AG4466">
        <f t="shared" si="905"/>
        <v>3.3239937899999994</v>
      </c>
      <c r="AH4466">
        <f t="shared" si="906"/>
        <v>3.9391556900000002</v>
      </c>
      <c r="AI4466">
        <f t="shared" si="907"/>
        <v>11.984756147499997</v>
      </c>
      <c r="AJ4466">
        <f t="shared" si="908"/>
        <v>1.2027250075093783</v>
      </c>
      <c r="AK4466">
        <f t="shared" si="909"/>
        <v>0.35462299191166219</v>
      </c>
    </row>
    <row r="4467" spans="1:37" hidden="1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897"/>
        <v>0.23594999999999999</v>
      </c>
      <c r="Y4467">
        <f t="shared" si="898"/>
        <v>-0.11036666666666672</v>
      </c>
      <c r="Z4467">
        <f t="shared" si="899"/>
        <v>0.43413333333333332</v>
      </c>
      <c r="AA4467">
        <f t="shared" si="900"/>
        <v>0.60329999999999995</v>
      </c>
      <c r="AB4467">
        <f>AVERAGE(T4467:W4467)</f>
        <v>0.27839999999999998</v>
      </c>
      <c r="AC4467">
        <f t="shared" si="901"/>
        <v>15.503189990000001</v>
      </c>
      <c r="AD4467">
        <f t="shared" si="902"/>
        <v>0.53181480999999997</v>
      </c>
      <c r="AE4467">
        <f t="shared" si="903"/>
        <v>5.4042697866666662</v>
      </c>
      <c r="AF4467">
        <f t="shared" si="904"/>
        <v>2.5125744066666673</v>
      </c>
      <c r="AG4467">
        <f t="shared" si="905"/>
        <v>2.6046795</v>
      </c>
      <c r="AH4467">
        <f t="shared" si="906"/>
        <v>1.8592944199999994</v>
      </c>
      <c r="AI4467">
        <f t="shared" si="907"/>
        <v>12.912632923333332</v>
      </c>
      <c r="AJ4467">
        <f t="shared" si="908"/>
        <v>0.60186572685393036</v>
      </c>
      <c r="AK4467">
        <f t="shared" si="909"/>
        <v>0.69952929767479954</v>
      </c>
    </row>
    <row r="4468" spans="1:37" hidden="1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897"/>
        <v>0.68332500000000007</v>
      </c>
      <c r="Y4468">
        <f t="shared" si="898"/>
        <v>0.86267499999999997</v>
      </c>
      <c r="Z4468">
        <f t="shared" si="899"/>
        <v>0.9638500000000001</v>
      </c>
      <c r="AA4468">
        <f t="shared" si="900"/>
        <v>-0.41244999999999998</v>
      </c>
      <c r="AB4468">
        <f>AVERAGE(T4468:W4468)</f>
        <v>9.1524999999999967E-2</v>
      </c>
      <c r="AC4468">
        <f t="shared" si="901"/>
        <v>18.88121323</v>
      </c>
      <c r="AD4468">
        <f t="shared" si="902"/>
        <v>0.75376904749999962</v>
      </c>
      <c r="AE4468">
        <f t="shared" si="903"/>
        <v>0.35269296749999945</v>
      </c>
      <c r="AF4468">
        <f t="shared" si="904"/>
        <v>1.6495621100000002</v>
      </c>
      <c r="AG4468">
        <f t="shared" si="905"/>
        <v>3.1378212300000001</v>
      </c>
      <c r="AH4468">
        <f t="shared" si="906"/>
        <v>3.7128084275000002</v>
      </c>
      <c r="AI4468">
        <f t="shared" si="907"/>
        <v>9.6066537825000005</v>
      </c>
      <c r="AJ4468">
        <f t="shared" si="908"/>
        <v>2.8962924002929213</v>
      </c>
      <c r="AK4468">
        <f t="shared" si="909"/>
        <v>5.026745677460738E-2</v>
      </c>
    </row>
    <row r="4469" spans="1:37" hidden="1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897"/>
        <v>-0.61612499999999992</v>
      </c>
      <c r="Y4469">
        <f t="shared" si="898"/>
        <v>-1.040225</v>
      </c>
      <c r="Z4469">
        <f t="shared" si="899"/>
        <v>-0.50895000000000001</v>
      </c>
      <c r="AA4469">
        <f t="shared" si="900"/>
        <v>0.12670000000000003</v>
      </c>
      <c r="AB4469">
        <f>AVERAGE(T4469:W4469)</f>
        <v>0.22439999999999999</v>
      </c>
      <c r="AC4469">
        <f t="shared" si="901"/>
        <v>20.900801140000002</v>
      </c>
      <c r="AD4469">
        <f t="shared" si="902"/>
        <v>3.5518807275000004</v>
      </c>
      <c r="AE4469">
        <f t="shared" si="903"/>
        <v>1.9567218675000007</v>
      </c>
      <c r="AF4469">
        <f t="shared" si="904"/>
        <v>1.89216221</v>
      </c>
      <c r="AG4469">
        <f t="shared" si="905"/>
        <v>2.4293799200000001</v>
      </c>
      <c r="AH4469">
        <f t="shared" si="906"/>
        <v>3.9221907399999996</v>
      </c>
      <c r="AI4469">
        <f t="shared" si="907"/>
        <v>13.752335465000002</v>
      </c>
      <c r="AJ4469">
        <f t="shared" si="908"/>
        <v>1.5594003709100184</v>
      </c>
      <c r="AK4469">
        <f t="shared" si="909"/>
        <v>0.23106995209346137</v>
      </c>
    </row>
    <row r="4470" spans="1:37" hidden="1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897"/>
        <v>-0.43702500000000005</v>
      </c>
      <c r="Y4470">
        <f t="shared" si="898"/>
        <v>0.31077499999999997</v>
      </c>
      <c r="Z4470">
        <f t="shared" si="899"/>
        <v>0.78709999999999991</v>
      </c>
      <c r="AA4470">
        <f t="shared" si="900"/>
        <v>0.18260000000000004</v>
      </c>
      <c r="AB4470">
        <f>AVERAGE(T4470:W4470)</f>
        <v>-0.42162500000000003</v>
      </c>
      <c r="AC4470">
        <f t="shared" si="901"/>
        <v>32.105717890000001</v>
      </c>
      <c r="AD4470">
        <f t="shared" si="902"/>
        <v>0.43643654749999983</v>
      </c>
      <c r="AE4470">
        <f t="shared" si="903"/>
        <v>5.2482176674999996</v>
      </c>
      <c r="AF4470">
        <f t="shared" si="904"/>
        <v>6.8965233800000014</v>
      </c>
      <c r="AG4470">
        <f t="shared" si="905"/>
        <v>14.362626919999999</v>
      </c>
      <c r="AH4470">
        <f t="shared" si="906"/>
        <v>0.6890783275000002</v>
      </c>
      <c r="AI4470">
        <f t="shared" si="907"/>
        <v>27.632882842499995</v>
      </c>
      <c r="AJ4470">
        <f t="shared" si="908"/>
        <v>0.48559917613308351</v>
      </c>
      <c r="AK4470">
        <f t="shared" si="909"/>
        <v>0.78180623013081219</v>
      </c>
    </row>
    <row r="4471" spans="1:37" hidden="1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897"/>
        <v>-0.17112499999999997</v>
      </c>
      <c r="Y4471">
        <f t="shared" si="898"/>
        <v>-0.13570000000000002</v>
      </c>
      <c r="Z4471">
        <f t="shared" si="899"/>
        <v>0.70104999999999995</v>
      </c>
      <c r="AA4471">
        <f t="shared" si="900"/>
        <v>0.22742500000000004</v>
      </c>
      <c r="AB4471">
        <f>AVERAGE(T4471:W4471)</f>
        <v>0.31535000000000002</v>
      </c>
      <c r="AC4471">
        <f t="shared" si="901"/>
        <v>14.404428680000001</v>
      </c>
      <c r="AD4471">
        <f t="shared" si="902"/>
        <v>0.21393044750000006</v>
      </c>
      <c r="AE4471">
        <f t="shared" si="903"/>
        <v>0.50503988</v>
      </c>
      <c r="AF4471">
        <f t="shared" si="904"/>
        <v>9.7169090000000402E-2</v>
      </c>
      <c r="AG4471">
        <f t="shared" si="905"/>
        <v>3.0425561275000002</v>
      </c>
      <c r="AH4471">
        <f t="shared" si="906"/>
        <v>7.7843846899999987</v>
      </c>
      <c r="AI4471">
        <f t="shared" si="907"/>
        <v>11.643080234999999</v>
      </c>
      <c r="AJ4471">
        <f t="shared" si="908"/>
        <v>0.71149946301130207</v>
      </c>
      <c r="AK4471">
        <f t="shared" si="909"/>
        <v>0.62420126752729144</v>
      </c>
    </row>
    <row r="4472" spans="1:37" hidden="1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897"/>
        <v>-3.0550000000000001E-2</v>
      </c>
      <c r="Y4472">
        <f t="shared" si="898"/>
        <v>-0.66577500000000001</v>
      </c>
      <c r="Z4472">
        <f t="shared" si="899"/>
        <v>-0.26119999999999999</v>
      </c>
      <c r="AA4472">
        <f t="shared" si="900"/>
        <v>0.69086666666666685</v>
      </c>
      <c r="AB4472">
        <f>AVERAGE(T4472:W4472)</f>
        <v>0.30397499999999994</v>
      </c>
      <c r="AC4472">
        <f t="shared" si="901"/>
        <v>11.32256838</v>
      </c>
      <c r="AD4472">
        <f t="shared" si="902"/>
        <v>0.38840481000000004</v>
      </c>
      <c r="AE4472">
        <f t="shared" si="903"/>
        <v>4.4283387499999938E-2</v>
      </c>
      <c r="AF4472">
        <f t="shared" si="904"/>
        <v>3.8685600200000003</v>
      </c>
      <c r="AG4472">
        <f t="shared" si="905"/>
        <v>1.4675830066666666</v>
      </c>
      <c r="AH4472">
        <f t="shared" si="906"/>
        <v>1.7025833275</v>
      </c>
      <c r="AI4472">
        <f t="shared" si="907"/>
        <v>7.4714145516666672</v>
      </c>
      <c r="AJ4472">
        <f t="shared" si="908"/>
        <v>1.5463552992682943</v>
      </c>
      <c r="AK4472">
        <f t="shared" si="909"/>
        <v>0.23471497360489751</v>
      </c>
    </row>
    <row r="4473" spans="1:37" hidden="1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897"/>
        <v>#DIV/0!</v>
      </c>
      <c r="Y4473">
        <f t="shared" si="898"/>
        <v>-0.40760000000000002</v>
      </c>
      <c r="Z4473">
        <f t="shared" si="899"/>
        <v>0.38300000000000001</v>
      </c>
      <c r="AA4473">
        <f t="shared" si="900"/>
        <v>-0.79300000000000004</v>
      </c>
      <c r="AB4473">
        <f>AVERAGE(T4473:W4473)</f>
        <v>-0.54659999999999997</v>
      </c>
      <c r="AC4473">
        <f t="shared" si="901"/>
        <v>1.2404473200000001</v>
      </c>
      <c r="AD4473" t="e">
        <f t="shared" si="902"/>
        <v>#DIV/0!</v>
      </c>
      <c r="AE4473">
        <f t="shared" si="903"/>
        <v>0</v>
      </c>
      <c r="AF4473">
        <f t="shared" si="904"/>
        <v>0</v>
      </c>
      <c r="AG4473">
        <f t="shared" si="905"/>
        <v>0</v>
      </c>
      <c r="AH4473">
        <f t="shared" si="906"/>
        <v>0</v>
      </c>
      <c r="AI4473" t="e">
        <f t="shared" si="907"/>
        <v>#DIV/0!</v>
      </c>
      <c r="AJ4473" t="e">
        <f t="shared" si="908"/>
        <v>#DIV/0!</v>
      </c>
      <c r="AK4473" t="e">
        <f t="shared" si="909"/>
        <v>#DIV/0!</v>
      </c>
    </row>
    <row r="4474" spans="1:37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897"/>
        <v>-1.3418749999999999</v>
      </c>
      <c r="Y4474">
        <f t="shared" si="898"/>
        <v>-1.6794249999999999</v>
      </c>
      <c r="Z4474">
        <f t="shared" si="899"/>
        <v>-0.87634999999999996</v>
      </c>
      <c r="AA4474">
        <f t="shared" si="900"/>
        <v>-0.79523333333333335</v>
      </c>
      <c r="AB4474">
        <f>AVERAGE(T4474:W4474)</f>
        <v>-0.70457500000000006</v>
      </c>
      <c r="AC4474">
        <f t="shared" si="901"/>
        <v>40.314441040000013</v>
      </c>
      <c r="AD4474">
        <f t="shared" si="902"/>
        <v>1.1497048475000007</v>
      </c>
      <c r="AE4474">
        <f t="shared" si="903"/>
        <v>0.95491200749999905</v>
      </c>
      <c r="AF4474">
        <f t="shared" si="904"/>
        <v>4.9072837299999996</v>
      </c>
      <c r="AG4474">
        <f t="shared" si="905"/>
        <v>2.3904014866666667</v>
      </c>
      <c r="AH4474">
        <f t="shared" si="906"/>
        <v>5.4729024075000003</v>
      </c>
      <c r="AI4474">
        <f t="shared" si="907"/>
        <v>14.875204479166666</v>
      </c>
      <c r="AJ4474">
        <f t="shared" si="908"/>
        <v>5.1305318047483732</v>
      </c>
      <c r="AK4474">
        <f t="shared" si="909"/>
        <v>6.1007177004573357E-3</v>
      </c>
    </row>
    <row r="4475" spans="1:37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897"/>
        <v>-0.73265000000000002</v>
      </c>
      <c r="Y4475">
        <f t="shared" si="898"/>
        <v>-0.92676666666666663</v>
      </c>
      <c r="Z4475">
        <f t="shared" si="899"/>
        <v>-0.93734999999999991</v>
      </c>
      <c r="AA4475">
        <f t="shared" si="900"/>
        <v>-0.38502499999999995</v>
      </c>
      <c r="AB4475">
        <f>AVERAGE(T4475:W4475)</f>
        <v>0.75762499999999999</v>
      </c>
      <c r="AC4475">
        <f t="shared" si="901"/>
        <v>14.2799338</v>
      </c>
      <c r="AD4475">
        <f t="shared" si="902"/>
        <v>0.13102080500000013</v>
      </c>
      <c r="AE4475">
        <f t="shared" si="903"/>
        <v>1.1097562466666666</v>
      </c>
      <c r="AF4475">
        <f t="shared" si="904"/>
        <v>0.84166469000000088</v>
      </c>
      <c r="AG4475">
        <f t="shared" si="905"/>
        <v>0.19143374750000031</v>
      </c>
      <c r="AH4475">
        <f t="shared" si="906"/>
        <v>1.9523572475000002</v>
      </c>
      <c r="AI4475">
        <f t="shared" si="907"/>
        <v>4.2262327366666685</v>
      </c>
      <c r="AJ4475">
        <f t="shared" si="908"/>
        <v>7.136640376741008</v>
      </c>
      <c r="AK4475">
        <f t="shared" si="909"/>
        <v>1.3374111932806969E-3</v>
      </c>
    </row>
    <row r="4476" spans="1:37" hidden="1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897"/>
        <v>9.8875000000000018E-2</v>
      </c>
      <c r="Y4476">
        <f t="shared" si="898"/>
        <v>1.492499999999998E-2</v>
      </c>
      <c r="Z4476">
        <f t="shared" si="899"/>
        <v>-0.18152500000000005</v>
      </c>
      <c r="AA4476">
        <f t="shared" si="900"/>
        <v>-0.39645000000000002</v>
      </c>
      <c r="AB4476">
        <f>AVERAGE(T4476:W4476)</f>
        <v>0.94860000000000011</v>
      </c>
      <c r="AC4476">
        <f t="shared" si="901"/>
        <v>16.871099640000001</v>
      </c>
      <c r="AD4476">
        <f t="shared" si="902"/>
        <v>3.4444109475000002</v>
      </c>
      <c r="AE4476">
        <f t="shared" si="903"/>
        <v>2.4392010874999999</v>
      </c>
      <c r="AF4476">
        <f t="shared" si="904"/>
        <v>0.49154806750000002</v>
      </c>
      <c r="AG4476">
        <f t="shared" si="905"/>
        <v>9.9681125000000037E-2</v>
      </c>
      <c r="AH4476">
        <f t="shared" si="906"/>
        <v>6.3107439799999998</v>
      </c>
      <c r="AI4476">
        <f t="shared" si="907"/>
        <v>12.7855852075</v>
      </c>
      <c r="AJ4476">
        <f t="shared" si="908"/>
        <v>0.95862200271524023</v>
      </c>
      <c r="AK4476">
        <f t="shared" si="909"/>
        <v>0.47310862397201547</v>
      </c>
    </row>
    <row r="4477" spans="1:37" hidden="1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897"/>
        <v>-0.33387500000000003</v>
      </c>
      <c r="Y4477">
        <f t="shared" si="898"/>
        <v>-0.30102499999999999</v>
      </c>
      <c r="Z4477">
        <f t="shared" si="899"/>
        <v>-0.26214999999999999</v>
      </c>
      <c r="AA4477">
        <f t="shared" si="900"/>
        <v>0.49272500000000002</v>
      </c>
      <c r="AB4477">
        <f>AVERAGE(T4477:W4477)</f>
        <v>0.18362500000000004</v>
      </c>
      <c r="AC4477">
        <f t="shared" si="901"/>
        <v>17.521046439999999</v>
      </c>
      <c r="AD4477">
        <f t="shared" si="902"/>
        <v>0.76525694749999984</v>
      </c>
      <c r="AE4477">
        <f t="shared" si="903"/>
        <v>0.57032536749999996</v>
      </c>
      <c r="AF4477">
        <f t="shared" si="904"/>
        <v>4.4366646900000006</v>
      </c>
      <c r="AG4477">
        <f t="shared" si="905"/>
        <v>5.4718371274999997</v>
      </c>
      <c r="AH4477">
        <f t="shared" si="906"/>
        <v>4.0877332874999999</v>
      </c>
      <c r="AI4477">
        <f t="shared" si="907"/>
        <v>15.33181742</v>
      </c>
      <c r="AJ4477">
        <f t="shared" si="908"/>
        <v>0.42836976726794318</v>
      </c>
      <c r="AK4477">
        <f t="shared" si="909"/>
        <v>0.82184983854571247</v>
      </c>
    </row>
    <row r="4478" spans="1:37" hidden="1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897"/>
        <v>-1.4811000000000001</v>
      </c>
      <c r="Y4478">
        <f t="shared" si="898"/>
        <v>-0.51835000000000009</v>
      </c>
      <c r="Z4478">
        <f t="shared" si="899"/>
        <v>-0.59007500000000002</v>
      </c>
      <c r="AA4478">
        <f t="shared" si="900"/>
        <v>-0.13403333333333331</v>
      </c>
      <c r="AB4478">
        <f>AVERAGE(T4478:W4478)</f>
        <v>-0.51140000000000008</v>
      </c>
      <c r="AC4478">
        <f t="shared" si="901"/>
        <v>30.878250359999992</v>
      </c>
      <c r="AD4478">
        <f t="shared" si="902"/>
        <v>8.4458992399999957</v>
      </c>
      <c r="AE4478">
        <f t="shared" si="903"/>
        <v>1.97434409</v>
      </c>
      <c r="AF4478">
        <f t="shared" si="904"/>
        <v>0.31555004749999993</v>
      </c>
      <c r="AG4478">
        <f t="shared" si="905"/>
        <v>5.6365800866666671</v>
      </c>
      <c r="AH4478">
        <f t="shared" si="906"/>
        <v>2.1637325000000005</v>
      </c>
      <c r="AI4478">
        <f t="shared" si="907"/>
        <v>18.536105964166666</v>
      </c>
      <c r="AJ4478">
        <f t="shared" si="908"/>
        <v>1.9975302935297277</v>
      </c>
      <c r="AK4478">
        <f t="shared" si="909"/>
        <v>0.13743255259652112</v>
      </c>
    </row>
    <row r="4479" spans="1:37" hidden="1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897"/>
        <v>-0.81574999999999998</v>
      </c>
      <c r="Y4479">
        <f t="shared" si="898"/>
        <v>-0.57117499999999999</v>
      </c>
      <c r="Z4479">
        <f t="shared" si="899"/>
        <v>6.9700000000000012E-2</v>
      </c>
      <c r="AA4479">
        <f t="shared" si="900"/>
        <v>-0.59365000000000001</v>
      </c>
      <c r="AB4479">
        <f>AVERAGE(T4479:W4479)</f>
        <v>-0.73397499999999993</v>
      </c>
      <c r="AC4479">
        <f t="shared" si="901"/>
        <v>16.932648660000002</v>
      </c>
      <c r="AD4479">
        <f t="shared" si="902"/>
        <v>1.1901916500000005</v>
      </c>
      <c r="AE4479">
        <f t="shared" si="903"/>
        <v>1.1987227874999999</v>
      </c>
      <c r="AF4479">
        <f t="shared" si="904"/>
        <v>0.68983426000000003</v>
      </c>
      <c r="AG4479">
        <f t="shared" si="905"/>
        <v>3.8739302499999999</v>
      </c>
      <c r="AH4479">
        <f t="shared" si="906"/>
        <v>2.4292230874999996</v>
      </c>
      <c r="AI4479">
        <f t="shared" si="907"/>
        <v>9.3819020349999995</v>
      </c>
      <c r="AJ4479">
        <f t="shared" si="908"/>
        <v>2.4144613523455969</v>
      </c>
      <c r="AK4479">
        <f t="shared" si="909"/>
        <v>8.521031688583891E-2</v>
      </c>
    </row>
    <row r="4480" spans="1:37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897"/>
        <v>-7.9899999999999971E-2</v>
      </c>
      <c r="Y4480">
        <f t="shared" si="898"/>
        <v>0.53715000000000002</v>
      </c>
      <c r="Z4480">
        <f t="shared" si="899"/>
        <v>-2.039566666666667</v>
      </c>
      <c r="AA4480">
        <f t="shared" si="900"/>
        <v>-0.18359999999999999</v>
      </c>
      <c r="AB4480">
        <f>AVERAGE(T4480:W4480)</f>
        <v>-0.66910000000000003</v>
      </c>
      <c r="AC4480">
        <f t="shared" si="901"/>
        <v>22.916360990000001</v>
      </c>
      <c r="AD4480">
        <f t="shared" si="902"/>
        <v>0.72625351999999999</v>
      </c>
      <c r="AE4480">
        <f t="shared" si="903"/>
        <v>3.6856125000000017E-2</v>
      </c>
      <c r="AF4480">
        <f t="shared" si="904"/>
        <v>8.3083161666666623</v>
      </c>
      <c r="AG4480">
        <f t="shared" si="905"/>
        <v>0.26049761999999999</v>
      </c>
      <c r="AH4480">
        <f t="shared" si="906"/>
        <v>0</v>
      </c>
      <c r="AI4480">
        <f t="shared" si="907"/>
        <v>9.331923431666663</v>
      </c>
      <c r="AJ4480">
        <f t="shared" si="908"/>
        <v>4.3670860539542122</v>
      </c>
      <c r="AK4480">
        <f t="shared" si="909"/>
        <v>1.1838737584206664E-2</v>
      </c>
    </row>
    <row r="4481" spans="1:37" hidden="1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897"/>
        <v>4.1499999999999981E-2</v>
      </c>
      <c r="Y4481">
        <f t="shared" si="898"/>
        <v>-0.22475000000000001</v>
      </c>
      <c r="Z4481">
        <f t="shared" si="899"/>
        <v>-0.70705000000000007</v>
      </c>
      <c r="AA4481">
        <f t="shared" si="900"/>
        <v>-0.26834999999999998</v>
      </c>
      <c r="AB4481">
        <f>AVERAGE(T4481:W4481)</f>
        <v>-0.498475</v>
      </c>
      <c r="AC4481">
        <f t="shared" si="901"/>
        <v>13.004642689999999</v>
      </c>
      <c r="AD4481">
        <f t="shared" si="902"/>
        <v>2.8626200999999996</v>
      </c>
      <c r="AE4481">
        <f t="shared" si="903"/>
        <v>0.20167725</v>
      </c>
      <c r="AF4481">
        <f t="shared" si="904"/>
        <v>1.9485962899999991</v>
      </c>
      <c r="AG4481">
        <f t="shared" si="905"/>
        <v>0.76785561000000024</v>
      </c>
      <c r="AH4481">
        <f t="shared" si="906"/>
        <v>3.7333191874999989</v>
      </c>
      <c r="AI4481">
        <f t="shared" si="907"/>
        <v>9.5140684374999989</v>
      </c>
      <c r="AJ4481">
        <f t="shared" si="908"/>
        <v>1.1006566566438998</v>
      </c>
      <c r="AK4481">
        <f t="shared" si="909"/>
        <v>0.40045562996870498</v>
      </c>
    </row>
    <row r="4482" spans="1:37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897"/>
        <v>-8.4624999999999992E-2</v>
      </c>
      <c r="Y4482">
        <f t="shared" si="898"/>
        <v>-1.4125000000000026E-2</v>
      </c>
      <c r="Z4482">
        <f t="shared" si="899"/>
        <v>1.0132749999999999</v>
      </c>
      <c r="AA4482">
        <f t="shared" si="900"/>
        <v>2.099675</v>
      </c>
      <c r="AB4482">
        <f>AVERAGE(T4482:W4482)</f>
        <v>3.5895000000000001</v>
      </c>
      <c r="AC4482">
        <f t="shared" si="901"/>
        <v>146.81609704000002</v>
      </c>
      <c r="AD4482">
        <f t="shared" si="902"/>
        <v>0.77335042750000005</v>
      </c>
      <c r="AE4482">
        <f t="shared" si="903"/>
        <v>2.6776715875000003</v>
      </c>
      <c r="AF4482">
        <f t="shared" si="904"/>
        <v>9.0058598474999982</v>
      </c>
      <c r="AG4482">
        <f t="shared" si="905"/>
        <v>38.824398087500001</v>
      </c>
      <c r="AH4482">
        <f t="shared" si="906"/>
        <v>22.225887139999998</v>
      </c>
      <c r="AI4482">
        <f t="shared" si="907"/>
        <v>73.507167089999996</v>
      </c>
      <c r="AJ4482">
        <f t="shared" si="908"/>
        <v>2.9919094770817138</v>
      </c>
      <c r="AK4482">
        <f t="shared" si="909"/>
        <v>4.5417342957807715E-2</v>
      </c>
    </row>
    <row r="4483" spans="1:37" hidden="1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910">AVERAGE(D4483:G4483)</f>
        <v>0.36762499999999998</v>
      </c>
      <c r="Y4483">
        <f t="shared" ref="Y4483:Y4546" si="911">AVERAGE(H4483:K4483)</f>
        <v>9.7825000000000023E-2</v>
      </c>
      <c r="Z4483">
        <f t="shared" ref="Z4483:Z4546" si="912">AVERAGE(L4483:O4483)</f>
        <v>-0.20059999999999995</v>
      </c>
      <c r="AA4483">
        <f t="shared" ref="AA4483:AA4546" si="913">AVERAGE(P4483:S4483)</f>
        <v>-0.66615000000000002</v>
      </c>
      <c r="AB4483">
        <f>AVERAGE(T4483:W4483)</f>
        <v>-0.33909999999999996</v>
      </c>
      <c r="AC4483">
        <f t="shared" ref="AC4483:AC4546" si="914">SUMSQ(D4483:W4483)</f>
        <v>11.428244760000002</v>
      </c>
      <c r="AD4483">
        <f t="shared" ref="AD4483:AD4546" si="915">SUMSQ(D4483:G4483)-COUNTA(D4483:G4483)*X4483^2</f>
        <v>1.3401472874999998</v>
      </c>
      <c r="AE4483">
        <f t="shared" ref="AE4483:AE4546" si="916">SUMSQ(H4483:K4483)-COUNTA(H4483:K4483)*Y4483^2</f>
        <v>1.4829493875000002</v>
      </c>
      <c r="AF4483">
        <f t="shared" ref="AF4483:AF4546" si="917">SUMSQ(L4483:O4483)-COUNTA(L4483:O4483)*Z4483^2</f>
        <v>0.65942714000000002</v>
      </c>
      <c r="AG4483">
        <f t="shared" ref="AG4483:AG4546" si="918">SUMSQ(P4483:S4483)-COUNTA(P4483:S4483)*AA4483^2</f>
        <v>2.2346780900000001</v>
      </c>
      <c r="AH4483">
        <f t="shared" ref="AH4483:AH4546" si="919">SUMSQ(T4483:W4483)-COUNTA(T4483:W4483)*AB4483^2</f>
        <v>2.7362313999999999</v>
      </c>
      <c r="AI4483">
        <f t="shared" ref="AI4483:AI4546" si="920">SUM(AD4483:AH4483)</f>
        <v>8.453433304999999</v>
      </c>
      <c r="AJ4483">
        <f t="shared" ref="AJ4483:AJ4546" si="921">((20-5)/5)*(AC4483-AI4483)/AI4483</f>
        <v>1.0557171320818755</v>
      </c>
      <c r="AK4483">
        <f t="shared" ref="AK4483:AK4546" si="922">FDIST(AJ4483,5,20-5)</f>
        <v>0.4223039304340418</v>
      </c>
    </row>
    <row r="4484" spans="1:37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910"/>
        <v>-2.0564999999999998</v>
      </c>
      <c r="Y4484">
        <f t="shared" si="911"/>
        <v>-1.4951666666666668</v>
      </c>
      <c r="Z4484">
        <f t="shared" si="912"/>
        <v>-1.19095</v>
      </c>
      <c r="AA4484">
        <f t="shared" si="913"/>
        <v>-6.4966666666666686E-2</v>
      </c>
      <c r="AB4484">
        <f>AVERAGE(T4484:W4484)</f>
        <v>1.1289499999999999</v>
      </c>
      <c r="AC4484">
        <f t="shared" si="914"/>
        <v>46.744680819999992</v>
      </c>
      <c r="AD4484">
        <f t="shared" si="915"/>
        <v>1.1215741400000034</v>
      </c>
      <c r="AE4484">
        <f t="shared" si="916"/>
        <v>2.6792492066666664</v>
      </c>
      <c r="AF4484">
        <f t="shared" si="917"/>
        <v>0.13194384500000034</v>
      </c>
      <c r="AG4484">
        <f t="shared" si="918"/>
        <v>7.871268726666667</v>
      </c>
      <c r="AH4484">
        <f t="shared" si="919"/>
        <v>7.5989998500000002</v>
      </c>
      <c r="AI4484">
        <f t="shared" si="920"/>
        <v>19.403035768333339</v>
      </c>
      <c r="AJ4484">
        <f t="shared" si="921"/>
        <v>4.2274279207828123</v>
      </c>
      <c r="AK4484">
        <f t="shared" si="922"/>
        <v>1.3445922970719788E-2</v>
      </c>
    </row>
    <row r="4485" spans="1:37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910"/>
        <v>1.88815</v>
      </c>
      <c r="Y4485">
        <f t="shared" si="911"/>
        <v>2.0016749999999996</v>
      </c>
      <c r="Z4485">
        <f t="shared" si="912"/>
        <v>0.27394999999999997</v>
      </c>
      <c r="AA4485">
        <f t="shared" si="913"/>
        <v>-1.2135750000000001</v>
      </c>
      <c r="AB4485">
        <f>AVERAGE(T4485:W4485)</f>
        <v>-0.8538</v>
      </c>
      <c r="AC4485">
        <f t="shared" si="914"/>
        <v>66.338688320000003</v>
      </c>
      <c r="AD4485">
        <f t="shared" si="915"/>
        <v>7.8407318499999974</v>
      </c>
      <c r="AE4485">
        <f t="shared" si="916"/>
        <v>4.7371691475000084</v>
      </c>
      <c r="AF4485">
        <f t="shared" si="917"/>
        <v>10.805079210000001</v>
      </c>
      <c r="AG4485">
        <f t="shared" si="918"/>
        <v>3.487820587499999</v>
      </c>
      <c r="AH4485">
        <f t="shared" si="919"/>
        <v>7.3485320000000076E-2</v>
      </c>
      <c r="AI4485">
        <f t="shared" si="920"/>
        <v>26.944286115000004</v>
      </c>
      <c r="AJ4485">
        <f t="shared" si="921"/>
        <v>4.3862066380451203</v>
      </c>
      <c r="AK4485">
        <f t="shared" si="922"/>
        <v>1.1635953145541493E-2</v>
      </c>
    </row>
    <row r="4486" spans="1:37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910"/>
        <v>-0.59082499999999993</v>
      </c>
      <c r="Y4486">
        <f t="shared" si="911"/>
        <v>-0.47173333333333334</v>
      </c>
      <c r="Z4486">
        <f t="shared" si="912"/>
        <v>-0.35094999999999998</v>
      </c>
      <c r="AA4486">
        <f t="shared" si="913"/>
        <v>-1.036375</v>
      </c>
      <c r="AB4486">
        <f>AVERAGE(T4486:W4486)</f>
        <v>4.0315000000000003</v>
      </c>
      <c r="AC4486">
        <f t="shared" si="914"/>
        <v>140.40490356000001</v>
      </c>
      <c r="AD4486">
        <f t="shared" si="915"/>
        <v>0.81872420750000052</v>
      </c>
      <c r="AE4486">
        <f t="shared" si="916"/>
        <v>0.64092002666666681</v>
      </c>
      <c r="AF4486">
        <f t="shared" si="917"/>
        <v>5.5021444099999997</v>
      </c>
      <c r="AG4486">
        <f t="shared" si="918"/>
        <v>14.279350747500004</v>
      </c>
      <c r="AH4486">
        <f t="shared" si="919"/>
        <v>47.298945259999996</v>
      </c>
      <c r="AI4486">
        <f t="shared" si="920"/>
        <v>68.54008465166666</v>
      </c>
      <c r="AJ4486">
        <f t="shared" si="921"/>
        <v>3.1455236424158328</v>
      </c>
      <c r="AK4486">
        <f t="shared" si="922"/>
        <v>3.8673262948207568E-2</v>
      </c>
    </row>
    <row r="4487" spans="1:37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910"/>
        <v>-1.7293499999999999</v>
      </c>
      <c r="Y4487">
        <f t="shared" si="911"/>
        <v>-0.90947500000000003</v>
      </c>
      <c r="Z4487">
        <f t="shared" si="912"/>
        <v>-0.90195000000000003</v>
      </c>
      <c r="AA4487">
        <f t="shared" si="913"/>
        <v>-0.37124999999999997</v>
      </c>
      <c r="AB4487">
        <f>AVERAGE(T4487:W4487)</f>
        <v>3.9965999999999999</v>
      </c>
      <c r="AC4487">
        <f t="shared" si="914"/>
        <v>146.49231531000001</v>
      </c>
      <c r="AD4487">
        <f t="shared" si="915"/>
        <v>5.4497221100000015</v>
      </c>
      <c r="AE4487">
        <f t="shared" si="916"/>
        <v>3.1818741474999994</v>
      </c>
      <c r="AF4487">
        <f t="shared" si="917"/>
        <v>4.1501036899999981</v>
      </c>
      <c r="AG4487">
        <f t="shared" si="918"/>
        <v>0.99982572999999997</v>
      </c>
      <c r="AH4487">
        <f t="shared" si="919"/>
        <v>49.742997139999986</v>
      </c>
      <c r="AI4487">
        <f t="shared" si="920"/>
        <v>63.524522817499985</v>
      </c>
      <c r="AJ4487">
        <f t="shared" si="921"/>
        <v>3.9182250639265122</v>
      </c>
      <c r="AK4487">
        <f t="shared" si="922"/>
        <v>1.7950360760158438E-2</v>
      </c>
    </row>
    <row r="4488" spans="1:37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910"/>
        <v>-0.49919999999999998</v>
      </c>
      <c r="Y4488">
        <f t="shared" si="911"/>
        <v>-9.1650000000000009E-2</v>
      </c>
      <c r="Z4488">
        <f t="shared" si="912"/>
        <v>-0.21629999999999999</v>
      </c>
      <c r="AA4488">
        <f t="shared" si="913"/>
        <v>2.4076</v>
      </c>
      <c r="AB4488">
        <f>AVERAGE(T4488:W4488)</f>
        <v>1.2564</v>
      </c>
      <c r="AC4488">
        <f t="shared" si="914"/>
        <v>16.230856550000002</v>
      </c>
      <c r="AD4488">
        <f t="shared" si="915"/>
        <v>0</v>
      </c>
      <c r="AE4488">
        <f t="shared" si="916"/>
        <v>0.37385304499999999</v>
      </c>
      <c r="AF4488">
        <f t="shared" si="917"/>
        <v>0.49143697999999991</v>
      </c>
      <c r="AG4488">
        <f t="shared" si="918"/>
        <v>1.834378580000001</v>
      </c>
      <c r="AH4488">
        <f t="shared" si="919"/>
        <v>0</v>
      </c>
      <c r="AI4488">
        <f t="shared" si="920"/>
        <v>2.6996686050000012</v>
      </c>
      <c r="AJ4488">
        <f t="shared" si="921"/>
        <v>15.036498835382051</v>
      </c>
      <c r="AK4488">
        <f t="shared" si="922"/>
        <v>2.2022851970684953E-5</v>
      </c>
    </row>
    <row r="4489" spans="1:37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910"/>
        <v>-1.9163000000000001</v>
      </c>
      <c r="Y4489">
        <f t="shared" si="911"/>
        <v>-0.66590000000000005</v>
      </c>
      <c r="Z4489">
        <f t="shared" si="912"/>
        <v>-0.33019999999999999</v>
      </c>
      <c r="AA4489">
        <f t="shared" si="913"/>
        <v>1.3368</v>
      </c>
      <c r="AB4489">
        <f>AVERAGE(T4489:W4489)</f>
        <v>2.8160499999999997</v>
      </c>
      <c r="AC4489">
        <f t="shared" si="914"/>
        <v>31.44747435</v>
      </c>
      <c r="AD4489">
        <f t="shared" si="915"/>
        <v>3.3748019999999981</v>
      </c>
      <c r="AE4489">
        <f t="shared" si="916"/>
        <v>0.99320417999999999</v>
      </c>
      <c r="AF4489">
        <f t="shared" si="917"/>
        <v>0.16017799999999993</v>
      </c>
      <c r="AG4489">
        <f t="shared" si="918"/>
        <v>0</v>
      </c>
      <c r="AH4489">
        <f t="shared" si="919"/>
        <v>0.82265964500000166</v>
      </c>
      <c r="AI4489">
        <f t="shared" si="920"/>
        <v>5.3508438250000001</v>
      </c>
      <c r="AJ4489">
        <f t="shared" si="921"/>
        <v>14.63131687925876</v>
      </c>
      <c r="AK4489">
        <f t="shared" si="922"/>
        <v>2.5959914930363361E-5</v>
      </c>
    </row>
    <row r="4490" spans="1:37" hidden="1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910"/>
        <v>0.6431</v>
      </c>
      <c r="Y4490">
        <f t="shared" si="911"/>
        <v>0.25234999999999996</v>
      </c>
      <c r="Z4490">
        <f t="shared" si="912"/>
        <v>0.35415000000000002</v>
      </c>
      <c r="AA4490">
        <f t="shared" si="913"/>
        <v>0.34312500000000001</v>
      </c>
      <c r="AB4490">
        <f>AVERAGE(T4490:W4490)</f>
        <v>0.59629999999999994</v>
      </c>
      <c r="AC4490">
        <f t="shared" si="914"/>
        <v>8.80211392</v>
      </c>
      <c r="AD4490">
        <f t="shared" si="915"/>
        <v>0.5613360000000005</v>
      </c>
      <c r="AE4490">
        <f t="shared" si="916"/>
        <v>1.2410378099999999</v>
      </c>
      <c r="AF4490">
        <f t="shared" si="917"/>
        <v>0.27169444999999981</v>
      </c>
      <c r="AG4490">
        <f t="shared" si="918"/>
        <v>2.6976247275</v>
      </c>
      <c r="AH4490">
        <f t="shared" si="919"/>
        <v>8.2039380000000328E-2</v>
      </c>
      <c r="AI4490">
        <f t="shared" si="920"/>
        <v>4.8537323675000001</v>
      </c>
      <c r="AJ4490">
        <f t="shared" si="921"/>
        <v>2.4404198172964056</v>
      </c>
      <c r="AK4490">
        <f t="shared" si="922"/>
        <v>8.2764218662026892E-2</v>
      </c>
    </row>
    <row r="4491" spans="1:37" hidden="1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910"/>
        <v>-0.7858750000000001</v>
      </c>
      <c r="Y4491">
        <f t="shared" si="911"/>
        <v>-0.73192500000000005</v>
      </c>
      <c r="Z4491">
        <f t="shared" si="912"/>
        <v>-0.19954999999999998</v>
      </c>
      <c r="AA4491">
        <f t="shared" si="913"/>
        <v>4.0700000000000069E-2</v>
      </c>
      <c r="AB4491">
        <f>AVERAGE(T4491:W4491)</f>
        <v>0.54800000000000004</v>
      </c>
      <c r="AC4491">
        <f t="shared" si="914"/>
        <v>21.067472119999994</v>
      </c>
      <c r="AD4491">
        <f t="shared" si="915"/>
        <v>0.46264672750000013</v>
      </c>
      <c r="AE4491">
        <f t="shared" si="916"/>
        <v>1.9006522874999994</v>
      </c>
      <c r="AF4491">
        <f t="shared" si="917"/>
        <v>6.0560082899999994</v>
      </c>
      <c r="AG4491">
        <f t="shared" si="918"/>
        <v>3.51794954</v>
      </c>
      <c r="AH4491">
        <f t="shared" si="919"/>
        <v>3.4501416200000001</v>
      </c>
      <c r="AI4491">
        <f t="shared" si="920"/>
        <v>15.387398464999999</v>
      </c>
      <c r="AJ4491">
        <f t="shared" si="921"/>
        <v>1.1074140312775731</v>
      </c>
      <c r="AK4491">
        <f t="shared" si="922"/>
        <v>0.39726008153330139</v>
      </c>
    </row>
    <row r="4492" spans="1:37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910"/>
        <v>1.2728249999999999</v>
      </c>
      <c r="Y4492">
        <f t="shared" si="911"/>
        <v>0.72200000000000009</v>
      </c>
      <c r="Z4492">
        <f t="shared" si="912"/>
        <v>1.6460666666666668</v>
      </c>
      <c r="AA4492">
        <f t="shared" si="913"/>
        <v>0.1729</v>
      </c>
      <c r="AB4492">
        <f>AVERAGE(T4492:W4492)</f>
        <v>-3.8650000000000004E-2</v>
      </c>
      <c r="AC4492">
        <f t="shared" si="914"/>
        <v>24.464379650000001</v>
      </c>
      <c r="AD4492">
        <f t="shared" si="915"/>
        <v>2.4977773875000002</v>
      </c>
      <c r="AE4492">
        <f t="shared" si="916"/>
        <v>0.50006713999999963</v>
      </c>
      <c r="AF4492">
        <f t="shared" si="917"/>
        <v>0.47665900666666516</v>
      </c>
      <c r="AG4492">
        <f t="shared" si="918"/>
        <v>3.7432073799999999</v>
      </c>
      <c r="AH4492">
        <f t="shared" si="919"/>
        <v>0.42703946999999992</v>
      </c>
      <c r="AI4492">
        <f t="shared" si="920"/>
        <v>7.644750384166664</v>
      </c>
      <c r="AJ4492">
        <f t="shared" si="921"/>
        <v>6.6004624430913204</v>
      </c>
      <c r="AK4492">
        <f t="shared" si="922"/>
        <v>1.9513573736640623E-3</v>
      </c>
    </row>
    <row r="4493" spans="1:37" hidden="1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910"/>
        <v>0.79285000000000005</v>
      </c>
      <c r="Y4493">
        <f t="shared" si="911"/>
        <v>0.38140000000000002</v>
      </c>
      <c r="Z4493">
        <f t="shared" si="912"/>
        <v>0.41059999999999997</v>
      </c>
      <c r="AA4493">
        <f t="shared" si="913"/>
        <v>-0.44845000000000002</v>
      </c>
      <c r="AB4493">
        <f>AVERAGE(T4493:W4493)</f>
        <v>-0.15852499999999997</v>
      </c>
      <c r="AC4493">
        <f t="shared" si="914"/>
        <v>10.767455310000001</v>
      </c>
      <c r="AD4493">
        <f t="shared" si="915"/>
        <v>1.6309455500000003</v>
      </c>
      <c r="AE4493">
        <f t="shared" si="916"/>
        <v>0.10071649999999999</v>
      </c>
      <c r="AF4493">
        <f t="shared" si="917"/>
        <v>3.4328208600000001</v>
      </c>
      <c r="AG4493">
        <f t="shared" si="918"/>
        <v>0.31478620999999996</v>
      </c>
      <c r="AH4493">
        <f t="shared" si="919"/>
        <v>0.61255810750000006</v>
      </c>
      <c r="AI4493">
        <f t="shared" si="920"/>
        <v>6.0918272275000005</v>
      </c>
      <c r="AJ4493">
        <f t="shared" si="921"/>
        <v>2.3025742069931345</v>
      </c>
      <c r="AK4493">
        <f t="shared" si="922"/>
        <v>9.6693338111093804E-2</v>
      </c>
    </row>
    <row r="4494" spans="1:37" hidden="1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910"/>
        <v>0.31479999999999997</v>
      </c>
      <c r="Y4494">
        <f t="shared" si="911"/>
        <v>0.55010000000000003</v>
      </c>
      <c r="Z4494">
        <f t="shared" si="912"/>
        <v>0.71009999999999995</v>
      </c>
      <c r="AA4494">
        <f t="shared" si="913"/>
        <v>0.62762499999999999</v>
      </c>
      <c r="AB4494">
        <f>AVERAGE(T4494:W4494)</f>
        <v>0.19784999999999997</v>
      </c>
      <c r="AC4494">
        <f t="shared" si="914"/>
        <v>14.352224949999997</v>
      </c>
      <c r="AD4494">
        <f t="shared" si="915"/>
        <v>1.47760084</v>
      </c>
      <c r="AE4494">
        <f t="shared" si="916"/>
        <v>0.99443245999999985</v>
      </c>
      <c r="AF4494">
        <f t="shared" si="917"/>
        <v>0.9394016400000007</v>
      </c>
      <c r="AG4494">
        <f t="shared" si="918"/>
        <v>2.036060127499999</v>
      </c>
      <c r="AH4494">
        <f t="shared" si="919"/>
        <v>3.5486945900000002</v>
      </c>
      <c r="AI4494">
        <f t="shared" si="920"/>
        <v>8.9961896575000004</v>
      </c>
      <c r="AJ4494">
        <f t="shared" si="921"/>
        <v>1.7861012816803199</v>
      </c>
      <c r="AK4494">
        <f t="shared" si="922"/>
        <v>0.17628777120955463</v>
      </c>
    </row>
    <row r="4495" spans="1:37" hidden="1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910"/>
        <v>0.37729999999999997</v>
      </c>
      <c r="Y4495">
        <f t="shared" si="911"/>
        <v>0.54767500000000002</v>
      </c>
      <c r="Z4495">
        <f t="shared" si="912"/>
        <v>0.57289999999999996</v>
      </c>
      <c r="AA4495">
        <f t="shared" si="913"/>
        <v>0.33477499999999999</v>
      </c>
      <c r="AB4495">
        <f>AVERAGE(T4495:W4495)</f>
        <v>0.78744999999999998</v>
      </c>
      <c r="AC4495">
        <f t="shared" si="914"/>
        <v>16.153274730000003</v>
      </c>
      <c r="AD4495">
        <f t="shared" si="915"/>
        <v>2.2904020600000008</v>
      </c>
      <c r="AE4495">
        <f t="shared" si="916"/>
        <v>1.8356916475000002</v>
      </c>
      <c r="AF4495">
        <f t="shared" si="917"/>
        <v>5.5700365200000004</v>
      </c>
      <c r="AG4495">
        <f t="shared" si="918"/>
        <v>1.2016078674999999</v>
      </c>
      <c r="AH4495">
        <f t="shared" si="919"/>
        <v>0.48501400500000025</v>
      </c>
      <c r="AI4495">
        <f t="shared" si="920"/>
        <v>11.382752100000001</v>
      </c>
      <c r="AJ4495">
        <f t="shared" si="921"/>
        <v>1.2573029583943944</v>
      </c>
      <c r="AK4495">
        <f t="shared" si="922"/>
        <v>0.33218856544053726</v>
      </c>
    </row>
    <row r="4496" spans="1:37" hidden="1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910"/>
        <v>-0.24614999999999998</v>
      </c>
      <c r="Y4496">
        <f t="shared" si="911"/>
        <v>-0.18516666666666667</v>
      </c>
      <c r="Z4496">
        <f t="shared" si="912"/>
        <v>0.15965000000000001</v>
      </c>
      <c r="AA4496">
        <f t="shared" si="913"/>
        <v>-1.5728000000000002</v>
      </c>
      <c r="AB4496">
        <f>AVERAGE(T4496:W4496)</f>
        <v>-1.47275</v>
      </c>
      <c r="AC4496">
        <f t="shared" si="914"/>
        <v>56.257497140000005</v>
      </c>
      <c r="AD4496">
        <f t="shared" si="915"/>
        <v>0.25169512500000002</v>
      </c>
      <c r="AE4496">
        <f t="shared" si="916"/>
        <v>0.85234840666666678</v>
      </c>
      <c r="AF4496">
        <f t="shared" si="917"/>
        <v>6.2339804999999991E-2</v>
      </c>
      <c r="AG4496">
        <f t="shared" si="918"/>
        <v>36.751147340000003</v>
      </c>
      <c r="AH4496">
        <f t="shared" si="919"/>
        <v>6.3058658450000005</v>
      </c>
      <c r="AI4496">
        <f t="shared" si="920"/>
        <v>44.223396521666672</v>
      </c>
      <c r="AJ4496">
        <f t="shared" si="921"/>
        <v>0.81636203219515602</v>
      </c>
      <c r="AK4496">
        <f t="shared" si="922"/>
        <v>0.55645081937464258</v>
      </c>
    </row>
    <row r="4497" spans="1:37" hidden="1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910"/>
        <v>0.42799999999999999</v>
      </c>
      <c r="Y4497">
        <f t="shared" si="911"/>
        <v>-1.2342500000000001</v>
      </c>
      <c r="Z4497">
        <f t="shared" si="912"/>
        <v>-1.4579</v>
      </c>
      <c r="AA4497">
        <f t="shared" si="913"/>
        <v>1.8266500000000001</v>
      </c>
      <c r="AB4497">
        <f>AVERAGE(T4497:W4497)</f>
        <v>-0.3155</v>
      </c>
      <c r="AC4497">
        <f t="shared" si="914"/>
        <v>36.911684630000003</v>
      </c>
      <c r="AD4497">
        <f t="shared" si="915"/>
        <v>0</v>
      </c>
      <c r="AE4497">
        <f t="shared" si="916"/>
        <v>3.8245482450000008</v>
      </c>
      <c r="AF4497">
        <f t="shared" si="917"/>
        <v>5.3170604999999993</v>
      </c>
      <c r="AG4497">
        <f t="shared" si="918"/>
        <v>13.516360245000003</v>
      </c>
      <c r="AH4497">
        <f t="shared" si="919"/>
        <v>0</v>
      </c>
      <c r="AI4497">
        <f t="shared" si="920"/>
        <v>22.657968990000001</v>
      </c>
      <c r="AJ4497">
        <f t="shared" si="921"/>
        <v>1.8872453633806481</v>
      </c>
      <c r="AK4497">
        <f t="shared" si="922"/>
        <v>0.15641718883574343</v>
      </c>
    </row>
    <row r="4498" spans="1:37" hidden="1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910"/>
        <v>0.19124999999999998</v>
      </c>
      <c r="Y4498">
        <f t="shared" si="911"/>
        <v>-0.38702499999999995</v>
      </c>
      <c r="Z4498">
        <f t="shared" si="912"/>
        <v>-0.73932500000000001</v>
      </c>
      <c r="AA4498">
        <f t="shared" si="913"/>
        <v>1.1080999999999999</v>
      </c>
      <c r="AB4498">
        <f>AVERAGE(T4498:W4498)</f>
        <v>8.989999999999998E-2</v>
      </c>
      <c r="AC4498">
        <f t="shared" si="914"/>
        <v>33.508627700000005</v>
      </c>
      <c r="AD4498">
        <f t="shared" si="915"/>
        <v>6.9201749899999996</v>
      </c>
      <c r="AE4498">
        <f t="shared" si="916"/>
        <v>12.959879247499998</v>
      </c>
      <c r="AF4498">
        <f t="shared" si="917"/>
        <v>1.0193732275</v>
      </c>
      <c r="AG4498">
        <f t="shared" si="918"/>
        <v>2.9031157399999996</v>
      </c>
      <c r="AH4498">
        <f t="shared" si="919"/>
        <v>1.8303485400000001</v>
      </c>
      <c r="AI4498">
        <f t="shared" si="920"/>
        <v>25.632891744999998</v>
      </c>
      <c r="AJ4498">
        <f t="shared" si="921"/>
        <v>0.92175350717535753</v>
      </c>
      <c r="AK4498">
        <f t="shared" si="922"/>
        <v>0.49370104965416561</v>
      </c>
    </row>
    <row r="4499" spans="1:37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910"/>
        <v>0.54320000000000002</v>
      </c>
      <c r="Y4499">
        <f t="shared" si="911"/>
        <v>0.33332499999999998</v>
      </c>
      <c r="Z4499">
        <f t="shared" si="912"/>
        <v>0.99907499999999994</v>
      </c>
      <c r="AA4499">
        <f t="shared" si="913"/>
        <v>0.48316666666666669</v>
      </c>
      <c r="AB4499">
        <f>AVERAGE(T4499:W4499)</f>
        <v>1.353</v>
      </c>
      <c r="AC4499">
        <f t="shared" si="914"/>
        <v>16.601791390000002</v>
      </c>
      <c r="AD4499">
        <f t="shared" si="915"/>
        <v>2.2364154200000002</v>
      </c>
      <c r="AE4499">
        <f t="shared" si="916"/>
        <v>0.26986340750000004</v>
      </c>
      <c r="AF4499">
        <f t="shared" si="917"/>
        <v>1.9673148475000009</v>
      </c>
      <c r="AG4499">
        <f t="shared" si="918"/>
        <v>0.27218120666666668</v>
      </c>
      <c r="AH4499">
        <f t="shared" si="919"/>
        <v>0.34161506000000053</v>
      </c>
      <c r="AI4499">
        <f t="shared" si="920"/>
        <v>5.0873899416666681</v>
      </c>
      <c r="AJ4499">
        <f t="shared" si="921"/>
        <v>6.7899659238000902</v>
      </c>
      <c r="AK4499">
        <f t="shared" si="922"/>
        <v>1.703863622843376E-3</v>
      </c>
    </row>
    <row r="4500" spans="1:37" hidden="1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910"/>
        <v>0.20497500000000002</v>
      </c>
      <c r="Y4500">
        <f t="shared" si="911"/>
        <v>-0.42232500000000001</v>
      </c>
      <c r="Z4500">
        <f t="shared" si="912"/>
        <v>0.24462500000000001</v>
      </c>
      <c r="AA4500">
        <f t="shared" si="913"/>
        <v>-1.6551750000000001</v>
      </c>
      <c r="AB4500">
        <f>AVERAGE(T4500:W4500)</f>
        <v>0.50445000000000007</v>
      </c>
      <c r="AC4500">
        <f t="shared" si="914"/>
        <v>82.888345600000008</v>
      </c>
      <c r="AD4500">
        <f t="shared" si="915"/>
        <v>2.2816482274999998</v>
      </c>
      <c r="AE4500">
        <f t="shared" si="916"/>
        <v>1.8522143074999999</v>
      </c>
      <c r="AF4500">
        <f t="shared" si="917"/>
        <v>3.9198090874999996</v>
      </c>
      <c r="AG4500">
        <f t="shared" si="918"/>
        <v>47.088994087499998</v>
      </c>
      <c r="AH4500">
        <f t="shared" si="919"/>
        <v>14.64852537</v>
      </c>
      <c r="AI4500">
        <f t="shared" si="920"/>
        <v>69.79119107999999</v>
      </c>
      <c r="AJ4500">
        <f t="shared" si="921"/>
        <v>0.5629860008401516</v>
      </c>
      <c r="AK4500">
        <f t="shared" si="922"/>
        <v>0.72695243154827849</v>
      </c>
    </row>
    <row r="4501" spans="1:37" hidden="1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910"/>
        <v>-6.4225000000000004E-2</v>
      </c>
      <c r="Y4501">
        <f t="shared" si="911"/>
        <v>0.19215000000000004</v>
      </c>
      <c r="Z4501">
        <f t="shared" si="912"/>
        <v>0.43232499999999996</v>
      </c>
      <c r="AA4501">
        <f t="shared" si="913"/>
        <v>-0.86792500000000006</v>
      </c>
      <c r="AB4501">
        <f>AVERAGE(T4501:W4501)</f>
        <v>0.25042500000000001</v>
      </c>
      <c r="AC4501">
        <f t="shared" si="914"/>
        <v>23.307754719999998</v>
      </c>
      <c r="AD4501">
        <f t="shared" si="915"/>
        <v>1.5966888275</v>
      </c>
      <c r="AE4501">
        <f t="shared" si="916"/>
        <v>4.4462827300000001</v>
      </c>
      <c r="AF4501">
        <f t="shared" si="917"/>
        <v>0.31585928750000025</v>
      </c>
      <c r="AG4501">
        <f t="shared" si="918"/>
        <v>11.416192207499998</v>
      </c>
      <c r="AH4501">
        <f t="shared" si="919"/>
        <v>1.3569002074999998</v>
      </c>
      <c r="AI4501">
        <f t="shared" si="920"/>
        <v>19.131923259999997</v>
      </c>
      <c r="AJ4501">
        <f t="shared" si="921"/>
        <v>0.6547953496234129</v>
      </c>
      <c r="AK4501">
        <f t="shared" si="922"/>
        <v>0.6627020960868395</v>
      </c>
    </row>
    <row r="4502" spans="1:37" hidden="1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910"/>
        <v>-0.23860000000000003</v>
      </c>
      <c r="Y4502">
        <f t="shared" si="911"/>
        <v>-0.95320000000000005</v>
      </c>
      <c r="Z4502">
        <f t="shared" si="912"/>
        <v>0.34217500000000001</v>
      </c>
      <c r="AA4502">
        <f t="shared" si="913"/>
        <v>-0.42824999999999996</v>
      </c>
      <c r="AB4502">
        <f>AVERAGE(T4502:W4502)</f>
        <v>9.2175000000000007E-2</v>
      </c>
      <c r="AC4502">
        <f t="shared" si="914"/>
        <v>33.533389420000006</v>
      </c>
      <c r="AD4502">
        <f t="shared" si="915"/>
        <v>6.5019864200000006</v>
      </c>
      <c r="AE4502">
        <f t="shared" si="916"/>
        <v>2.6780774600000008</v>
      </c>
      <c r="AF4502">
        <f t="shared" si="917"/>
        <v>1.5096351875000003</v>
      </c>
      <c r="AG4502">
        <f t="shared" si="918"/>
        <v>13.264824050000001</v>
      </c>
      <c r="AH4502">
        <f t="shared" si="919"/>
        <v>4.480873407499999</v>
      </c>
      <c r="AI4502">
        <f t="shared" si="920"/>
        <v>28.435396525000002</v>
      </c>
      <c r="AJ4502">
        <f t="shared" si="921"/>
        <v>0.53785002335218934</v>
      </c>
      <c r="AK4502">
        <f t="shared" si="922"/>
        <v>0.74477194472768438</v>
      </c>
    </row>
    <row r="4503" spans="1:37" hidden="1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910"/>
        <v>0.52177499999999999</v>
      </c>
      <c r="Y4503">
        <f t="shared" si="911"/>
        <v>0.63232500000000003</v>
      </c>
      <c r="Z4503">
        <f t="shared" si="912"/>
        <v>0.66297499999999998</v>
      </c>
      <c r="AA4503">
        <f t="shared" si="913"/>
        <v>0.26632500000000003</v>
      </c>
      <c r="AB4503">
        <f>AVERAGE(T4503:W4503)</f>
        <v>0.73807499999999993</v>
      </c>
      <c r="AC4503">
        <f t="shared" si="914"/>
        <v>14.891701449999999</v>
      </c>
      <c r="AD4503">
        <f t="shared" si="915"/>
        <v>0.44588644750000017</v>
      </c>
      <c r="AE4503">
        <f t="shared" si="916"/>
        <v>2.3692614075000002</v>
      </c>
      <c r="AF4503">
        <f t="shared" si="917"/>
        <v>1.1940709875000004</v>
      </c>
      <c r="AG4503">
        <f t="shared" si="918"/>
        <v>1.2006254075</v>
      </c>
      <c r="AH4503">
        <f t="shared" si="919"/>
        <v>2.7726427274999996</v>
      </c>
      <c r="AI4503">
        <f t="shared" si="920"/>
        <v>7.9824869775000007</v>
      </c>
      <c r="AJ4503">
        <f t="shared" si="921"/>
        <v>2.5966398036006062</v>
      </c>
      <c r="AK4503">
        <f t="shared" si="922"/>
        <v>6.9571915217354147E-2</v>
      </c>
    </row>
    <row r="4504" spans="1:37" hidden="1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910"/>
        <v>0.45210000000000011</v>
      </c>
      <c r="Y4504">
        <f t="shared" si="911"/>
        <v>-0.31290000000000001</v>
      </c>
      <c r="Z4504">
        <f t="shared" si="912"/>
        <v>-0.2747</v>
      </c>
      <c r="AA4504">
        <f t="shared" si="913"/>
        <v>-0.12034999999999998</v>
      </c>
      <c r="AB4504">
        <f>AVERAGE(T4504:W4504)</f>
        <v>0.48346666666666671</v>
      </c>
      <c r="AC4504">
        <f t="shared" si="914"/>
        <v>23.895631790000003</v>
      </c>
      <c r="AD4504">
        <f t="shared" si="915"/>
        <v>13.757851820000001</v>
      </c>
      <c r="AE4504">
        <f t="shared" si="916"/>
        <v>0.59288125999999997</v>
      </c>
      <c r="AF4504">
        <f t="shared" si="917"/>
        <v>1.28361686</v>
      </c>
      <c r="AG4504">
        <f t="shared" si="918"/>
        <v>0.57277104500000009</v>
      </c>
      <c r="AH4504">
        <f t="shared" si="919"/>
        <v>5.7495796866666664</v>
      </c>
      <c r="AI4504">
        <f t="shared" si="920"/>
        <v>21.95670067166667</v>
      </c>
      <c r="AJ4504">
        <f t="shared" si="921"/>
        <v>0.26492110276413683</v>
      </c>
      <c r="AK4504">
        <f t="shared" si="922"/>
        <v>0.92530714466382746</v>
      </c>
    </row>
    <row r="4505" spans="1:37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910"/>
        <v>0.58420000000000005</v>
      </c>
      <c r="Y4505">
        <f t="shared" si="911"/>
        <v>0.67374999999999996</v>
      </c>
      <c r="Z4505">
        <f t="shared" si="912"/>
        <v>0.69900000000000007</v>
      </c>
      <c r="AA4505">
        <f t="shared" si="913"/>
        <v>0.61299999999999999</v>
      </c>
      <c r="AB4505">
        <f>AVERAGE(T4505:W4505)</f>
        <v>-3.0912999999999999</v>
      </c>
      <c r="AC4505">
        <f t="shared" si="914"/>
        <v>22.34778799</v>
      </c>
      <c r="AD4505">
        <f t="shared" si="915"/>
        <v>0</v>
      </c>
      <c r="AE4505">
        <f t="shared" si="916"/>
        <v>0.13818024500000003</v>
      </c>
      <c r="AF4505">
        <f t="shared" si="917"/>
        <v>2.0080079999999834E-2</v>
      </c>
      <c r="AG4505">
        <f t="shared" si="918"/>
        <v>0</v>
      </c>
      <c r="AH4505">
        <f t="shared" si="919"/>
        <v>0.47511752000000129</v>
      </c>
      <c r="AI4505">
        <f t="shared" si="920"/>
        <v>0.63337784500000116</v>
      </c>
      <c r="AJ4505">
        <f t="shared" si="921"/>
        <v>102.85050376998879</v>
      </c>
      <c r="AK4505">
        <f t="shared" si="922"/>
        <v>4.630720813517181E-11</v>
      </c>
    </row>
    <row r="4506" spans="1:37" hidden="1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910"/>
        <v>-0.310025</v>
      </c>
      <c r="Y4506">
        <f t="shared" si="911"/>
        <v>1.3175000000000006E-2</v>
      </c>
      <c r="Z4506">
        <f t="shared" si="912"/>
        <v>-0.37847500000000001</v>
      </c>
      <c r="AA4506">
        <f t="shared" si="913"/>
        <v>-0.36715000000000003</v>
      </c>
      <c r="AB4506">
        <f>AVERAGE(T4506:W4506)</f>
        <v>0.25355</v>
      </c>
      <c r="AC4506">
        <f t="shared" si="914"/>
        <v>9.5404089699999997</v>
      </c>
      <c r="AD4506">
        <f t="shared" si="915"/>
        <v>0.28687828750000005</v>
      </c>
      <c r="AE4506">
        <f t="shared" si="916"/>
        <v>0.75298992750000004</v>
      </c>
      <c r="AF4506">
        <f t="shared" si="917"/>
        <v>0.20571752749999994</v>
      </c>
      <c r="AG4506">
        <f t="shared" si="918"/>
        <v>3.28841283</v>
      </c>
      <c r="AH4506">
        <f t="shared" si="919"/>
        <v>3.2519338699999998</v>
      </c>
      <c r="AI4506">
        <f t="shared" si="920"/>
        <v>7.7859324425000001</v>
      </c>
      <c r="AJ4506">
        <f t="shared" si="921"/>
        <v>0.67601788499592397</v>
      </c>
      <c r="AK4506">
        <f t="shared" si="922"/>
        <v>0.64816123726453878</v>
      </c>
    </row>
    <row r="4507" spans="1:37" hidden="1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910"/>
        <v>-0.33202500000000001</v>
      </c>
      <c r="Y4507">
        <f t="shared" si="911"/>
        <v>0.13755000000000001</v>
      </c>
      <c r="Z4507">
        <f t="shared" si="912"/>
        <v>0.21859999999999996</v>
      </c>
      <c r="AA4507">
        <f t="shared" si="913"/>
        <v>3.2650000000000012E-2</v>
      </c>
      <c r="AB4507">
        <f>AVERAGE(T4507:W4507)</f>
        <v>0.73545000000000005</v>
      </c>
      <c r="AC4507">
        <f t="shared" si="914"/>
        <v>16.400198350000004</v>
      </c>
      <c r="AD4507">
        <f t="shared" si="915"/>
        <v>1.9279318274999995</v>
      </c>
      <c r="AE4507">
        <f t="shared" si="916"/>
        <v>0.61372157000000016</v>
      </c>
      <c r="AF4507">
        <f t="shared" si="917"/>
        <v>4.9013767399999999</v>
      </c>
      <c r="AG4507">
        <f t="shared" si="918"/>
        <v>0.77108404999999991</v>
      </c>
      <c r="AH4507">
        <f t="shared" si="919"/>
        <v>5.3104870099999992</v>
      </c>
      <c r="AI4507">
        <f t="shared" si="920"/>
        <v>13.524601197499999</v>
      </c>
      <c r="AJ4507">
        <f t="shared" si="921"/>
        <v>0.63785921163388259</v>
      </c>
      <c r="AK4507">
        <f t="shared" si="922"/>
        <v>0.67440587923323969</v>
      </c>
    </row>
    <row r="4508" spans="1:37" hidden="1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910"/>
        <v>-0.5114749999999999</v>
      </c>
      <c r="Y4508">
        <f t="shared" si="911"/>
        <v>3.9074999999999971E-2</v>
      </c>
      <c r="Z4508">
        <f t="shared" si="912"/>
        <v>5.017499999999999E-2</v>
      </c>
      <c r="AA4508">
        <f t="shared" si="913"/>
        <v>-0.30732500000000001</v>
      </c>
      <c r="AB4508">
        <f>AVERAGE(T4508:W4508)</f>
        <v>-0.76685000000000003</v>
      </c>
      <c r="AC4508">
        <f t="shared" si="914"/>
        <v>26.258514619999993</v>
      </c>
      <c r="AD4508">
        <f t="shared" si="915"/>
        <v>5.1023791275000008</v>
      </c>
      <c r="AE4508">
        <f t="shared" si="916"/>
        <v>5.9644050874999994</v>
      </c>
      <c r="AF4508">
        <f t="shared" si="917"/>
        <v>1.5265758875</v>
      </c>
      <c r="AG4508">
        <f t="shared" si="918"/>
        <v>5.1857436875000005</v>
      </c>
      <c r="AH4508">
        <f t="shared" si="919"/>
        <v>4.6867762699999993</v>
      </c>
      <c r="AI4508">
        <f t="shared" si="920"/>
        <v>22.46588006</v>
      </c>
      <c r="AJ4508">
        <f t="shared" si="921"/>
        <v>0.5064526139021851</v>
      </c>
      <c r="AK4508">
        <f t="shared" si="922"/>
        <v>0.76704746987877614</v>
      </c>
    </row>
    <row r="4509" spans="1:37" hidden="1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910"/>
        <v>0.5639333333333334</v>
      </c>
      <c r="Y4509">
        <f t="shared" si="911"/>
        <v>-0.63890000000000002</v>
      </c>
      <c r="Z4509">
        <f t="shared" si="912"/>
        <v>-0.29139999999999994</v>
      </c>
      <c r="AA4509">
        <f t="shared" si="913"/>
        <v>8.3950000000000025E-2</v>
      </c>
      <c r="AB4509">
        <f>AVERAGE(T4509:W4509)</f>
        <v>-0.48140000000000005</v>
      </c>
      <c r="AC4509">
        <f t="shared" si="914"/>
        <v>19.13330328</v>
      </c>
      <c r="AD4509">
        <f t="shared" si="915"/>
        <v>0.37637332666666645</v>
      </c>
      <c r="AE4509">
        <f t="shared" si="916"/>
        <v>2.3820910999999994</v>
      </c>
      <c r="AF4509">
        <f t="shared" si="917"/>
        <v>1.8040210000000001</v>
      </c>
      <c r="AG4509">
        <f t="shared" si="918"/>
        <v>2.0529634899999998</v>
      </c>
      <c r="AH4509">
        <f t="shared" si="919"/>
        <v>8.6361890199999998</v>
      </c>
      <c r="AI4509">
        <f t="shared" si="920"/>
        <v>15.251637936666665</v>
      </c>
      <c r="AJ4509">
        <f t="shared" si="921"/>
        <v>0.76352429020125867</v>
      </c>
      <c r="AK4509">
        <f t="shared" si="922"/>
        <v>0.58997481567063748</v>
      </c>
    </row>
    <row r="4510" spans="1:37" hidden="1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910"/>
        <v>9.8949999999999899E-2</v>
      </c>
      <c r="Y4510">
        <f t="shared" si="911"/>
        <v>-3.7699999999999984E-2</v>
      </c>
      <c r="Z4510">
        <f t="shared" si="912"/>
        <v>0.20760000000000001</v>
      </c>
      <c r="AA4510">
        <f t="shared" si="913"/>
        <v>-0.73394999999999999</v>
      </c>
      <c r="AB4510">
        <f>AVERAGE(T4510:W4510)</f>
        <v>0.15515000000000001</v>
      </c>
      <c r="AC4510">
        <f t="shared" si="914"/>
        <v>25.674744780000001</v>
      </c>
      <c r="AD4510">
        <f t="shared" si="915"/>
        <v>9.7777064500000002</v>
      </c>
      <c r="AE4510">
        <f t="shared" si="916"/>
        <v>2.5086073799999999</v>
      </c>
      <c r="AF4510">
        <f t="shared" si="917"/>
        <v>1.9524247400000001</v>
      </c>
      <c r="AG4510">
        <f t="shared" si="918"/>
        <v>6.2161978100000015</v>
      </c>
      <c r="AH4510">
        <f t="shared" si="919"/>
        <v>2.7515512899999996</v>
      </c>
      <c r="AI4510">
        <f t="shared" si="920"/>
        <v>23.206487670000001</v>
      </c>
      <c r="AJ4510">
        <f t="shared" si="921"/>
        <v>0.31908194963826675</v>
      </c>
      <c r="AK4510">
        <f t="shared" si="922"/>
        <v>0.89376325553482083</v>
      </c>
    </row>
    <row r="4511" spans="1:37" hidden="1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910"/>
        <v>-0.83150000000000002</v>
      </c>
      <c r="Y4511">
        <f t="shared" si="911"/>
        <v>2.9900000000000038E-2</v>
      </c>
      <c r="Z4511">
        <f t="shared" si="912"/>
        <v>-0.10535</v>
      </c>
      <c r="AA4511">
        <f t="shared" si="913"/>
        <v>0.20394999999999996</v>
      </c>
      <c r="AB4511">
        <f>AVERAGE(T4511:W4511)</f>
        <v>1.2564500000000001</v>
      </c>
      <c r="AC4511">
        <f t="shared" si="914"/>
        <v>31.908281640000002</v>
      </c>
      <c r="AD4511">
        <f t="shared" si="915"/>
        <v>1.1481592199999993</v>
      </c>
      <c r="AE4511">
        <f t="shared" si="916"/>
        <v>2.2790627400000001</v>
      </c>
      <c r="AF4511">
        <f t="shared" si="917"/>
        <v>0.57158549000000003</v>
      </c>
      <c r="AG4511">
        <f t="shared" si="918"/>
        <v>15.883487970000001</v>
      </c>
      <c r="AH4511">
        <f t="shared" si="919"/>
        <v>2.7313978700000003</v>
      </c>
      <c r="AI4511">
        <f t="shared" si="920"/>
        <v>22.613693290000001</v>
      </c>
      <c r="AJ4511">
        <f t="shared" si="921"/>
        <v>1.2330478127750357</v>
      </c>
      <c r="AK4511">
        <f t="shared" si="922"/>
        <v>0.3419858662650509</v>
      </c>
    </row>
    <row r="4512" spans="1:37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910"/>
        <v>5.6000000000000001E-2</v>
      </c>
      <c r="Y4512">
        <f t="shared" si="911"/>
        <v>-0.9007666666666666</v>
      </c>
      <c r="Z4512">
        <f t="shared" si="912"/>
        <v>-0.1915</v>
      </c>
      <c r="AA4512">
        <f t="shared" si="913"/>
        <v>0.13109999999999999</v>
      </c>
      <c r="AB4512">
        <f>AVERAGE(T4512:W4512)</f>
        <v>1.0104</v>
      </c>
      <c r="AC4512">
        <f t="shared" si="914"/>
        <v>5.1990710900000003</v>
      </c>
      <c r="AD4512">
        <f t="shared" si="915"/>
        <v>0</v>
      </c>
      <c r="AE4512">
        <f t="shared" si="916"/>
        <v>1.3243092266666672</v>
      </c>
      <c r="AF4512">
        <f t="shared" si="917"/>
        <v>0.28937197999999997</v>
      </c>
      <c r="AG4512">
        <f t="shared" si="918"/>
        <v>0</v>
      </c>
      <c r="AH4512">
        <f t="shared" si="919"/>
        <v>0</v>
      </c>
      <c r="AI4512">
        <f t="shared" si="920"/>
        <v>1.613681206666667</v>
      </c>
      <c r="AJ4512">
        <f t="shared" si="921"/>
        <v>6.6656100384404287</v>
      </c>
      <c r="AK4512">
        <f t="shared" si="922"/>
        <v>1.8619661823706013E-3</v>
      </c>
    </row>
    <row r="4513" spans="1:37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910"/>
        <v>1.8135499999999998</v>
      </c>
      <c r="Y4513">
        <f t="shared" si="911"/>
        <v>-1.21845</v>
      </c>
      <c r="Z4513">
        <f t="shared" si="912"/>
        <v>-1.3144500000000001</v>
      </c>
      <c r="AA4513">
        <f t="shared" si="913"/>
        <v>-0.31580000000000003</v>
      </c>
      <c r="AB4513">
        <f>AVERAGE(T4513:W4513)</f>
        <v>1.1812</v>
      </c>
      <c r="AC4513">
        <f t="shared" si="914"/>
        <v>26.662330829999995</v>
      </c>
      <c r="AD4513">
        <f t="shared" si="915"/>
        <v>1.3956192450000007</v>
      </c>
      <c r="AE4513">
        <f t="shared" si="916"/>
        <v>4.2157368450000003</v>
      </c>
      <c r="AF4513">
        <f t="shared" si="917"/>
        <v>6.5532860449999983</v>
      </c>
      <c r="AG4513">
        <f t="shared" si="918"/>
        <v>0</v>
      </c>
      <c r="AH4513">
        <f t="shared" si="919"/>
        <v>0</v>
      </c>
      <c r="AI4513">
        <f t="shared" si="920"/>
        <v>12.164642134999999</v>
      </c>
      <c r="AJ4513">
        <f t="shared" si="921"/>
        <v>3.5753674955929964</v>
      </c>
      <c r="AK4513">
        <f t="shared" si="922"/>
        <v>2.5025896093257262E-2</v>
      </c>
    </row>
    <row r="4514" spans="1:37" hidden="1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910"/>
        <v>-1.37645</v>
      </c>
      <c r="Y4514">
        <f t="shared" si="911"/>
        <v>0.67917500000000008</v>
      </c>
      <c r="Z4514">
        <f t="shared" si="912"/>
        <v>3.2524999999999971E-2</v>
      </c>
      <c r="AA4514">
        <f t="shared" si="913"/>
        <v>1.119475</v>
      </c>
      <c r="AB4514">
        <f>AVERAGE(T4514:W4514)</f>
        <v>-0.49365000000000003</v>
      </c>
      <c r="AC4514">
        <f t="shared" si="914"/>
        <v>77.524688830000017</v>
      </c>
      <c r="AD4514">
        <f t="shared" si="915"/>
        <v>8.1088727500000015</v>
      </c>
      <c r="AE4514">
        <f t="shared" si="916"/>
        <v>27.8830058275</v>
      </c>
      <c r="AF4514">
        <f t="shared" si="917"/>
        <v>8.8530356475000005</v>
      </c>
      <c r="AG4514">
        <f t="shared" si="918"/>
        <v>15.574543847499998</v>
      </c>
      <c r="AH4514">
        <f t="shared" si="919"/>
        <v>1.6897677299999998</v>
      </c>
      <c r="AI4514">
        <f t="shared" si="920"/>
        <v>62.109225802499999</v>
      </c>
      <c r="AJ4514">
        <f t="shared" si="921"/>
        <v>0.74459773866056722</v>
      </c>
      <c r="AK4514">
        <f t="shared" si="922"/>
        <v>0.60229342928984408</v>
      </c>
    </row>
    <row r="4515" spans="1:37" hidden="1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910"/>
        <v>0.45005000000000006</v>
      </c>
      <c r="Y4515">
        <f t="shared" si="911"/>
        <v>-0.64779999999999993</v>
      </c>
      <c r="Z4515">
        <f t="shared" si="912"/>
        <v>-0.3977</v>
      </c>
      <c r="AA4515">
        <f t="shared" si="913"/>
        <v>0.86169999999999991</v>
      </c>
      <c r="AB4515">
        <f>AVERAGE(T4515:W4515)</f>
        <v>-0.44083333333333324</v>
      </c>
      <c r="AC4515">
        <f t="shared" si="914"/>
        <v>25.718951709999999</v>
      </c>
      <c r="AD4515">
        <f t="shared" si="915"/>
        <v>21.824242444999999</v>
      </c>
      <c r="AE4515">
        <f t="shared" si="916"/>
        <v>0.30576200000000009</v>
      </c>
      <c r="AF4515">
        <f t="shared" si="917"/>
        <v>0</v>
      </c>
      <c r="AG4515">
        <f t="shared" si="918"/>
        <v>1.635920000000235E-3</v>
      </c>
      <c r="AH4515">
        <f t="shared" si="919"/>
        <v>0.11671050666666682</v>
      </c>
      <c r="AI4515">
        <f t="shared" si="920"/>
        <v>22.24835087166667</v>
      </c>
      <c r="AJ4515">
        <f t="shared" si="921"/>
        <v>0.46798086631488017</v>
      </c>
      <c r="AK4515">
        <f t="shared" si="922"/>
        <v>0.79422394762668702</v>
      </c>
    </row>
    <row r="4516" spans="1:37" hidden="1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910"/>
        <v>-0.68060000000000009</v>
      </c>
      <c r="Y4516">
        <f t="shared" si="911"/>
        <v>-0.12637499999999999</v>
      </c>
      <c r="Z4516">
        <f t="shared" si="912"/>
        <v>0.62275000000000003</v>
      </c>
      <c r="AA4516">
        <f t="shared" si="913"/>
        <v>-0.84652499999999997</v>
      </c>
      <c r="AB4516">
        <f>AVERAGE(T4516:W4516)</f>
        <v>-0.47917500000000007</v>
      </c>
      <c r="AC4516">
        <f t="shared" si="914"/>
        <v>32.662586090000012</v>
      </c>
      <c r="AD4516">
        <f t="shared" si="915"/>
        <v>4.2653870600000001</v>
      </c>
      <c r="AE4516">
        <f t="shared" si="916"/>
        <v>2.9241828275000001</v>
      </c>
      <c r="AF4516">
        <f t="shared" si="917"/>
        <v>6.6749234099999999</v>
      </c>
      <c r="AG4516">
        <f t="shared" si="918"/>
        <v>6.6602014875000002</v>
      </c>
      <c r="AH4516">
        <f t="shared" si="919"/>
        <v>4.8850200275000013</v>
      </c>
      <c r="AI4516">
        <f t="shared" si="920"/>
        <v>25.409714812500003</v>
      </c>
      <c r="AJ4516">
        <f t="shared" si="921"/>
        <v>0.85631082414967286</v>
      </c>
      <c r="AK4516">
        <f t="shared" si="922"/>
        <v>0.5320002762643874</v>
      </c>
    </row>
    <row r="4517" spans="1:37" hidden="1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910"/>
        <v>-0.20890000000000003</v>
      </c>
      <c r="Y4517">
        <f t="shared" si="911"/>
        <v>0.16272499999999995</v>
      </c>
      <c r="Z4517">
        <f t="shared" si="912"/>
        <v>0.47712499999999997</v>
      </c>
      <c r="AA4517">
        <f t="shared" si="913"/>
        <v>0.56292500000000001</v>
      </c>
      <c r="AB4517">
        <f>AVERAGE(T4517:W4517)</f>
        <v>0.47115000000000007</v>
      </c>
      <c r="AC4517">
        <f t="shared" si="914"/>
        <v>26.948825969999998</v>
      </c>
      <c r="AD4517">
        <f t="shared" si="915"/>
        <v>1.3362695599999999</v>
      </c>
      <c r="AE4517">
        <f t="shared" si="916"/>
        <v>4.3607837474999993</v>
      </c>
      <c r="AF4517">
        <f t="shared" si="917"/>
        <v>2.0268987274999999</v>
      </c>
      <c r="AG4517">
        <f t="shared" si="918"/>
        <v>9.8428316674999987</v>
      </c>
      <c r="AH4517">
        <f t="shared" si="919"/>
        <v>6.0355071500000008</v>
      </c>
      <c r="AI4517">
        <f t="shared" si="920"/>
        <v>23.602290852499998</v>
      </c>
      <c r="AJ4517">
        <f t="shared" si="921"/>
        <v>0.42536571620278069</v>
      </c>
      <c r="AK4517">
        <f t="shared" si="922"/>
        <v>0.82392272811198775</v>
      </c>
    </row>
    <row r="4518" spans="1:37" hidden="1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910"/>
        <v>0.51415</v>
      </c>
      <c r="Y4518">
        <f t="shared" si="911"/>
        <v>0.5273000000000001</v>
      </c>
      <c r="Z4518">
        <f t="shared" si="912"/>
        <v>0.79777500000000001</v>
      </c>
      <c r="AA4518">
        <f t="shared" si="913"/>
        <v>-0.62</v>
      </c>
      <c r="AB4518">
        <f>AVERAGE(T4518:W4518)</f>
        <v>0.54695000000000005</v>
      </c>
      <c r="AC4518">
        <f t="shared" si="914"/>
        <v>36.602441270000007</v>
      </c>
      <c r="AD4518">
        <f t="shared" si="915"/>
        <v>1.8784475700000003</v>
      </c>
      <c r="AE4518">
        <f t="shared" si="916"/>
        <v>4.8446550199999994</v>
      </c>
      <c r="AF4518">
        <f t="shared" si="917"/>
        <v>1.0739360274999998</v>
      </c>
      <c r="AG4518">
        <f t="shared" si="918"/>
        <v>11.514162619999999</v>
      </c>
      <c r="AH4518">
        <f t="shared" si="919"/>
        <v>9.8416609699999995</v>
      </c>
      <c r="AI4518">
        <f t="shared" si="920"/>
        <v>29.1528622075</v>
      </c>
      <c r="AJ4518">
        <f t="shared" si="921"/>
        <v>0.76660524885787995</v>
      </c>
      <c r="AK4518">
        <f t="shared" si="922"/>
        <v>0.58798454632418107</v>
      </c>
    </row>
    <row r="4519" spans="1:37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910"/>
        <v>0.76885000000000003</v>
      </c>
      <c r="Y4519">
        <f t="shared" si="911"/>
        <v>1.324525</v>
      </c>
      <c r="Z4519">
        <f t="shared" si="912"/>
        <v>1.2427000000000001</v>
      </c>
      <c r="AA4519">
        <f t="shared" si="913"/>
        <v>1.1071250000000001</v>
      </c>
      <c r="AB4519">
        <f>AVERAGE(T4519:W4519)</f>
        <v>0.5489750000000001</v>
      </c>
      <c r="AC4519">
        <f t="shared" si="914"/>
        <v>27.590122189999999</v>
      </c>
      <c r="AD4519">
        <f t="shared" si="915"/>
        <v>0.39786116999999965</v>
      </c>
      <c r="AE4519">
        <f t="shared" si="916"/>
        <v>1.5674370274999987</v>
      </c>
      <c r="AF4519">
        <f t="shared" si="917"/>
        <v>2.4565523999999987</v>
      </c>
      <c r="AG4519">
        <f t="shared" si="918"/>
        <v>4.6530547499998853E-2</v>
      </c>
      <c r="AH4519">
        <f t="shared" si="919"/>
        <v>1.4541434274999994</v>
      </c>
      <c r="AI4519">
        <f t="shared" si="920"/>
        <v>5.9225245724999951</v>
      </c>
      <c r="AJ4519">
        <f t="shared" si="921"/>
        <v>10.975521005742532</v>
      </c>
      <c r="AK4519">
        <f t="shared" si="922"/>
        <v>1.3816897961292377E-4</v>
      </c>
    </row>
    <row r="4520" spans="1:37" hidden="1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910"/>
        <v>1.4561666666666666</v>
      </c>
      <c r="Y4520">
        <f t="shared" si="911"/>
        <v>0.48530000000000001</v>
      </c>
      <c r="Z4520">
        <f t="shared" si="912"/>
        <v>-0.83</v>
      </c>
      <c r="AA4520">
        <f t="shared" si="913"/>
        <v>0.41649999999999998</v>
      </c>
      <c r="AB4520">
        <f>AVERAGE(T4520:W4520)</f>
        <v>-0.27745000000000003</v>
      </c>
      <c r="AC4520">
        <f t="shared" si="914"/>
        <v>25.74432449</v>
      </c>
      <c r="AD4520">
        <f t="shared" si="915"/>
        <v>9.8396432066666666</v>
      </c>
      <c r="AE4520">
        <f t="shared" si="916"/>
        <v>0.19304557999999994</v>
      </c>
      <c r="AF4520">
        <f t="shared" si="917"/>
        <v>3.63923942</v>
      </c>
      <c r="AG4520">
        <f t="shared" si="918"/>
        <v>0.14225778000000006</v>
      </c>
      <c r="AH4520">
        <f t="shared" si="919"/>
        <v>2.2947246450000001</v>
      </c>
      <c r="AI4520">
        <f t="shared" si="920"/>
        <v>16.108910631666667</v>
      </c>
      <c r="AJ4520">
        <f t="shared" si="921"/>
        <v>1.7944255968604432</v>
      </c>
      <c r="AK4520">
        <f t="shared" si="922"/>
        <v>0.17455582141653808</v>
      </c>
    </row>
    <row r="4521" spans="1:37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910"/>
        <v>0.21010000000000001</v>
      </c>
      <c r="Y4521">
        <f t="shared" si="911"/>
        <v>-0.1172</v>
      </c>
      <c r="Z4521">
        <f t="shared" si="912"/>
        <v>0.12085000000000001</v>
      </c>
      <c r="AA4521">
        <f t="shared" si="913"/>
        <v>-0.6351</v>
      </c>
      <c r="AB4521">
        <f>AVERAGE(T4521:W4521)</f>
        <v>-0.2392</v>
      </c>
      <c r="AC4521">
        <f t="shared" si="914"/>
        <v>0.80232510999999995</v>
      </c>
      <c r="AD4521">
        <f t="shared" si="915"/>
        <v>0</v>
      </c>
      <c r="AE4521">
        <f t="shared" si="916"/>
        <v>0.22632992000000002</v>
      </c>
      <c r="AF4521">
        <f t="shared" si="917"/>
        <v>1.4603405E-2</v>
      </c>
      <c r="AG4521">
        <f t="shared" si="918"/>
        <v>0</v>
      </c>
      <c r="AH4521">
        <f t="shared" si="919"/>
        <v>0</v>
      </c>
      <c r="AI4521">
        <f t="shared" si="920"/>
        <v>0.24093332500000003</v>
      </c>
      <c r="AJ4521">
        <f t="shared" si="921"/>
        <v>6.9902133920245335</v>
      </c>
      <c r="AK4521">
        <f t="shared" si="922"/>
        <v>1.4800876355284378E-3</v>
      </c>
    </row>
    <row r="4522" spans="1:37" hidden="1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910"/>
        <v>-9.5574999999999993E-2</v>
      </c>
      <c r="Y4522">
        <f t="shared" si="911"/>
        <v>-0.17769999999999997</v>
      </c>
      <c r="Z4522">
        <f t="shared" si="912"/>
        <v>-0.67735000000000001</v>
      </c>
      <c r="AA4522">
        <f t="shared" si="913"/>
        <v>0.27875</v>
      </c>
      <c r="AB4522">
        <f>AVERAGE(T4522:W4522)</f>
        <v>0.36260000000000003</v>
      </c>
      <c r="AC4522">
        <f t="shared" si="914"/>
        <v>8.3319649200000008</v>
      </c>
      <c r="AD4522">
        <f t="shared" si="915"/>
        <v>4.4416219474999998</v>
      </c>
      <c r="AE4522">
        <f t="shared" si="916"/>
        <v>0.46390175999999994</v>
      </c>
      <c r="AF4522">
        <f t="shared" si="917"/>
        <v>0.27402204500000027</v>
      </c>
      <c r="AG4522">
        <f t="shared" si="918"/>
        <v>8.7990124999999975E-2</v>
      </c>
      <c r="AH4522">
        <f t="shared" si="919"/>
        <v>1.3342346400000002</v>
      </c>
      <c r="AI4522">
        <f t="shared" si="920"/>
        <v>6.6017705175000003</v>
      </c>
      <c r="AJ4522">
        <f t="shared" si="921"/>
        <v>0.7862410839244991</v>
      </c>
      <c r="AK4522">
        <f t="shared" si="922"/>
        <v>0.57540151984657117</v>
      </c>
    </row>
    <row r="4523" spans="1:37" hidden="1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910"/>
        <v>-5.8649999999999994E-2</v>
      </c>
      <c r="Y4523">
        <f t="shared" si="911"/>
        <v>0.20370000000000002</v>
      </c>
      <c r="Z4523">
        <f t="shared" si="912"/>
        <v>-0.53400000000000003</v>
      </c>
      <c r="AA4523">
        <f t="shared" si="913"/>
        <v>0.56737499999999996</v>
      </c>
      <c r="AB4523">
        <f>AVERAGE(T4523:W4523)</f>
        <v>-0.16195000000000001</v>
      </c>
      <c r="AC4523">
        <f t="shared" si="914"/>
        <v>23.563387049999996</v>
      </c>
      <c r="AD4523">
        <f t="shared" si="915"/>
        <v>6.2900930000000022E-2</v>
      </c>
      <c r="AE4523">
        <f t="shared" si="916"/>
        <v>0.18738356000000003</v>
      </c>
      <c r="AF4523">
        <f t="shared" si="917"/>
        <v>5.21366452</v>
      </c>
      <c r="AG4523">
        <f t="shared" si="918"/>
        <v>4.5315413274999994</v>
      </c>
      <c r="AH4523">
        <f t="shared" si="919"/>
        <v>10.85496989</v>
      </c>
      <c r="AI4523">
        <f t="shared" si="920"/>
        <v>20.850460227500001</v>
      </c>
      <c r="AJ4523">
        <f t="shared" si="921"/>
        <v>0.39034056700415748</v>
      </c>
      <c r="AK4523">
        <f t="shared" si="922"/>
        <v>0.84777674912480017</v>
      </c>
    </row>
    <row r="4524" spans="1:37" hidden="1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910"/>
        <v>4.3126500000000005</v>
      </c>
      <c r="Y4524">
        <f t="shared" si="911"/>
        <v>1.1876333333333333</v>
      </c>
      <c r="Z4524">
        <f t="shared" si="912"/>
        <v>0.42024999999999996</v>
      </c>
      <c r="AA4524">
        <f t="shared" si="913"/>
        <v>-1.43605</v>
      </c>
      <c r="AB4524">
        <f>AVERAGE(T4524:W4524)</f>
        <v>-0.93007499999999999</v>
      </c>
      <c r="AC4524">
        <f t="shared" si="914"/>
        <v>235.86993872000005</v>
      </c>
      <c r="AD4524">
        <f t="shared" si="915"/>
        <v>109.23143100999999</v>
      </c>
      <c r="AE4524">
        <f t="shared" si="916"/>
        <v>3.6684822066666651</v>
      </c>
      <c r="AF4524">
        <f t="shared" si="917"/>
        <v>8.8359781699999989</v>
      </c>
      <c r="AG4524">
        <f t="shared" si="918"/>
        <v>12.152353729999998</v>
      </c>
      <c r="AH4524">
        <f t="shared" si="919"/>
        <v>10.9389180275</v>
      </c>
      <c r="AI4524">
        <f t="shared" si="920"/>
        <v>144.82716314416666</v>
      </c>
      <c r="AJ4524">
        <f t="shared" si="921"/>
        <v>1.8858915744667144</v>
      </c>
      <c r="AK4524">
        <f t="shared" si="922"/>
        <v>0.15666689163451894</v>
      </c>
    </row>
    <row r="4525" spans="1:37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910"/>
        <v>-0.89795000000000003</v>
      </c>
      <c r="Y4525">
        <f t="shared" si="911"/>
        <v>-0.70800000000000007</v>
      </c>
      <c r="Z4525">
        <f t="shared" si="912"/>
        <v>-0.27297499999999997</v>
      </c>
      <c r="AA4525">
        <f t="shared" si="913"/>
        <v>1.4160750000000002</v>
      </c>
      <c r="AB4525">
        <f>AVERAGE(T4525:W4525)</f>
        <v>1.5413250000000001</v>
      </c>
      <c r="AC4525">
        <f t="shared" si="914"/>
        <v>36.574991569999995</v>
      </c>
      <c r="AD4525">
        <f t="shared" si="915"/>
        <v>1.6392844899999996</v>
      </c>
      <c r="AE4525">
        <f t="shared" si="916"/>
        <v>0.24362833999999944</v>
      </c>
      <c r="AF4525">
        <f t="shared" si="917"/>
        <v>1.7294614875000003</v>
      </c>
      <c r="AG4525">
        <f t="shared" si="918"/>
        <v>2.7195567474999969</v>
      </c>
      <c r="AH4525">
        <f t="shared" si="919"/>
        <v>7.1908816474999995</v>
      </c>
      <c r="AI4525">
        <f t="shared" si="920"/>
        <v>13.522812712499995</v>
      </c>
      <c r="AJ4525">
        <f t="shared" si="921"/>
        <v>5.1140645103051838</v>
      </c>
      <c r="AK4525">
        <f t="shared" si="922"/>
        <v>6.1851363634094986E-3</v>
      </c>
    </row>
    <row r="4526" spans="1:37" hidden="1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910"/>
        <v>3.7561500000000003</v>
      </c>
      <c r="Y4526">
        <f t="shared" si="911"/>
        <v>-0.31089999999999995</v>
      </c>
      <c r="Z4526">
        <f t="shared" si="912"/>
        <v>-0.51560000000000006</v>
      </c>
      <c r="AA4526">
        <f t="shared" si="913"/>
        <v>0.42066666666666669</v>
      </c>
      <c r="AB4526">
        <f>AVERAGE(T4526:W4526)</f>
        <v>0.28894999999999998</v>
      </c>
      <c r="AC4526">
        <f t="shared" si="914"/>
        <v>222.25978386</v>
      </c>
      <c r="AD4526">
        <f t="shared" si="915"/>
        <v>156.33842489</v>
      </c>
      <c r="AE4526">
        <f t="shared" si="916"/>
        <v>1.4720807</v>
      </c>
      <c r="AF4526">
        <f t="shared" si="917"/>
        <v>1.20148386</v>
      </c>
      <c r="AG4526">
        <f t="shared" si="918"/>
        <v>2.6232406666666486E-2</v>
      </c>
      <c r="AH4526">
        <f t="shared" si="919"/>
        <v>4.7378956500000005</v>
      </c>
      <c r="AI4526">
        <f t="shared" si="920"/>
        <v>163.77611750666668</v>
      </c>
      <c r="AJ4526">
        <f t="shared" si="921"/>
        <v>1.0712856167985423</v>
      </c>
      <c r="AK4526">
        <f t="shared" si="922"/>
        <v>0.41461697384825569</v>
      </c>
    </row>
    <row r="4527" spans="1:37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910"/>
        <v>-9.3350000000000016E-2</v>
      </c>
      <c r="Y4527">
        <f t="shared" si="911"/>
        <v>0.17982500000000001</v>
      </c>
      <c r="Z4527">
        <f t="shared" si="912"/>
        <v>1.8559333333333334</v>
      </c>
      <c r="AA4527">
        <f t="shared" si="913"/>
        <v>0.35230000000000006</v>
      </c>
      <c r="AB4527">
        <f>AVERAGE(T4527:W4527)</f>
        <v>1.0549999999999999</v>
      </c>
      <c r="AC4527">
        <f t="shared" si="914"/>
        <v>25.121116920000002</v>
      </c>
      <c r="AD4527">
        <f t="shared" si="915"/>
        <v>1.8650818500000004</v>
      </c>
      <c r="AE4527">
        <f t="shared" si="916"/>
        <v>2.2767152675000002</v>
      </c>
      <c r="AF4527">
        <f t="shared" si="917"/>
        <v>1.3617307266666643</v>
      </c>
      <c r="AG4527">
        <f t="shared" si="918"/>
        <v>1.54783454</v>
      </c>
      <c r="AH4527">
        <f t="shared" si="919"/>
        <v>3.8606630400000008</v>
      </c>
      <c r="AI4527">
        <f t="shared" si="920"/>
        <v>10.912025424166666</v>
      </c>
      <c r="AJ4527">
        <f t="shared" si="921"/>
        <v>3.9064493373607938</v>
      </c>
      <c r="AK4527">
        <f t="shared" si="922"/>
        <v>1.8152569312143582E-2</v>
      </c>
    </row>
    <row r="4528" spans="1:37" hidden="1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910"/>
        <v>-0.65010000000000001</v>
      </c>
      <c r="Y4528">
        <f t="shared" si="911"/>
        <v>-1.5200000000000002E-2</v>
      </c>
      <c r="Z4528">
        <f t="shared" si="912"/>
        <v>4.6733333333333342E-2</v>
      </c>
      <c r="AA4528" t="e">
        <f t="shared" si="913"/>
        <v>#DIV/0!</v>
      </c>
      <c r="AB4528">
        <f>AVERAGE(T4528:W4528)</f>
        <v>2.5447000000000002</v>
      </c>
      <c r="AC4528">
        <f t="shared" si="914"/>
        <v>7.3696496000000007</v>
      </c>
      <c r="AD4528">
        <f t="shared" si="915"/>
        <v>0</v>
      </c>
      <c r="AE4528">
        <f t="shared" si="916"/>
        <v>6.6585800000000016E-3</v>
      </c>
      <c r="AF4528">
        <f t="shared" si="917"/>
        <v>0.45784882666666671</v>
      </c>
      <c r="AG4528" t="e">
        <f t="shared" si="918"/>
        <v>#DIV/0!</v>
      </c>
      <c r="AH4528">
        <f t="shared" si="919"/>
        <v>0</v>
      </c>
      <c r="AI4528" t="e">
        <f t="shared" si="920"/>
        <v>#DIV/0!</v>
      </c>
      <c r="AJ4528" t="e">
        <f t="shared" si="921"/>
        <v>#DIV/0!</v>
      </c>
      <c r="AK4528" t="e">
        <f t="shared" si="922"/>
        <v>#DIV/0!</v>
      </c>
    </row>
    <row r="4529" spans="1:37" hidden="1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910"/>
        <v>#DIV/0!</v>
      </c>
      <c r="Y4529">
        <f t="shared" si="911"/>
        <v>-0.58925000000000005</v>
      </c>
      <c r="Z4529">
        <f t="shared" si="912"/>
        <v>2.0323500000000001</v>
      </c>
      <c r="AA4529" t="e">
        <f t="shared" si="913"/>
        <v>#DIV/0!</v>
      </c>
      <c r="AB4529">
        <f>AVERAGE(T4529:W4529)</f>
        <v>-0.86229999999999996</v>
      </c>
      <c r="AC4529">
        <f t="shared" si="914"/>
        <v>18.946581030000001</v>
      </c>
      <c r="AD4529" t="e">
        <f t="shared" si="915"/>
        <v>#DIV/0!</v>
      </c>
      <c r="AE4529">
        <f t="shared" si="916"/>
        <v>1.2144611249999999</v>
      </c>
      <c r="AF4529">
        <f t="shared" si="917"/>
        <v>8.0332344449999997</v>
      </c>
      <c r="AG4529" t="e">
        <f t="shared" si="918"/>
        <v>#DIV/0!</v>
      </c>
      <c r="AH4529">
        <f t="shared" si="919"/>
        <v>0</v>
      </c>
      <c r="AI4529" t="e">
        <f t="shared" si="920"/>
        <v>#DIV/0!</v>
      </c>
      <c r="AJ4529" t="e">
        <f t="shared" si="921"/>
        <v>#DIV/0!</v>
      </c>
      <c r="AK4529" t="e">
        <f t="shared" si="922"/>
        <v>#DIV/0!</v>
      </c>
    </row>
    <row r="4530" spans="1:37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910"/>
        <v>1.4521500000000001</v>
      </c>
      <c r="Y4530">
        <f t="shared" si="911"/>
        <v>3.3688000000000002</v>
      </c>
      <c r="Z4530">
        <f t="shared" si="912"/>
        <v>1.459325</v>
      </c>
      <c r="AA4530">
        <f t="shared" si="913"/>
        <v>1.5827333333333333</v>
      </c>
      <c r="AB4530">
        <f>AVERAGE(T4530:W4530)</f>
        <v>1.5709249999999999</v>
      </c>
      <c r="AC4530">
        <f t="shared" si="914"/>
        <v>143.1647796</v>
      </c>
      <c r="AD4530">
        <f t="shared" si="915"/>
        <v>22.357616050000004</v>
      </c>
      <c r="AE4530">
        <f t="shared" si="916"/>
        <v>8.618862259999986</v>
      </c>
      <c r="AF4530">
        <f t="shared" si="917"/>
        <v>6.2343589275000024</v>
      </c>
      <c r="AG4530">
        <f t="shared" si="918"/>
        <v>5.8293763266666678</v>
      </c>
      <c r="AH4530">
        <f t="shared" si="919"/>
        <v>20.389480127500004</v>
      </c>
      <c r="AI4530">
        <f t="shared" si="920"/>
        <v>63.429693691666671</v>
      </c>
      <c r="AJ4530">
        <f t="shared" si="921"/>
        <v>3.7711873383431858</v>
      </c>
      <c r="AK4530">
        <f t="shared" si="922"/>
        <v>2.0667245425695435E-2</v>
      </c>
    </row>
    <row r="4531" spans="1:37" hidden="1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910"/>
        <v>-0.20042500000000005</v>
      </c>
      <c r="Y4531">
        <f t="shared" si="911"/>
        <v>-1.4403333333333332</v>
      </c>
      <c r="Z4531">
        <f t="shared" si="912"/>
        <v>-0.47345000000000004</v>
      </c>
      <c r="AA4531">
        <f t="shared" si="913"/>
        <v>-0.27044999999999997</v>
      </c>
      <c r="AB4531">
        <f>AVERAGE(T4531:W4531)</f>
        <v>-8.8300000000000017E-2</v>
      </c>
      <c r="AC4531">
        <f t="shared" si="914"/>
        <v>15.955321569999999</v>
      </c>
      <c r="AD4531">
        <f t="shared" si="915"/>
        <v>1.8356046075000001</v>
      </c>
      <c r="AE4531">
        <f t="shared" si="916"/>
        <v>0.12325058666666777</v>
      </c>
      <c r="AF4531">
        <f t="shared" si="917"/>
        <v>0.79670064500000004</v>
      </c>
      <c r="AG4531">
        <f t="shared" si="918"/>
        <v>2.8410128449999998</v>
      </c>
      <c r="AH4531">
        <f t="shared" si="919"/>
        <v>3.3486080599999992</v>
      </c>
      <c r="AI4531">
        <f t="shared" si="920"/>
        <v>8.9451767441666661</v>
      </c>
      <c r="AJ4531">
        <f t="shared" si="921"/>
        <v>2.3510362152670017</v>
      </c>
      <c r="AK4531">
        <f t="shared" si="922"/>
        <v>9.1525076447740869E-2</v>
      </c>
    </row>
    <row r="4532" spans="1:37" hidden="1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910"/>
        <v>-0.80732500000000007</v>
      </c>
      <c r="Y4532">
        <f t="shared" si="911"/>
        <v>0.1941750000000001</v>
      </c>
      <c r="Z4532">
        <f t="shared" si="912"/>
        <v>-0.74493333333333334</v>
      </c>
      <c r="AA4532">
        <f t="shared" si="913"/>
        <v>-0.21396666666666672</v>
      </c>
      <c r="AB4532">
        <f>AVERAGE(T4532:W4532)</f>
        <v>0.43159999999999998</v>
      </c>
      <c r="AC4532">
        <f t="shared" si="914"/>
        <v>39.090855869999999</v>
      </c>
      <c r="AD4532">
        <f t="shared" si="915"/>
        <v>9.1609559474999998</v>
      </c>
      <c r="AE4532">
        <f t="shared" si="916"/>
        <v>15.748389207500002</v>
      </c>
      <c r="AF4532">
        <f t="shared" si="917"/>
        <v>6.4459265266666659</v>
      </c>
      <c r="AG4532">
        <f t="shared" si="918"/>
        <v>1.5350478066666668</v>
      </c>
      <c r="AH4532">
        <f t="shared" si="919"/>
        <v>1.0816681400000001</v>
      </c>
      <c r="AI4532">
        <f t="shared" si="920"/>
        <v>33.971987628333338</v>
      </c>
      <c r="AJ4532">
        <f t="shared" si="921"/>
        <v>0.45203727532834309</v>
      </c>
      <c r="AK4532">
        <f t="shared" si="922"/>
        <v>0.8054012927633416</v>
      </c>
    </row>
    <row r="4533" spans="1:37" hidden="1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910"/>
        <v>-0.61142500000000011</v>
      </c>
      <c r="Y4533">
        <f t="shared" si="911"/>
        <v>-0.84389999999999998</v>
      </c>
      <c r="Z4533">
        <f t="shared" si="912"/>
        <v>-0.74927500000000014</v>
      </c>
      <c r="AA4533">
        <f t="shared" si="913"/>
        <v>1.2379500000000001</v>
      </c>
      <c r="AB4533">
        <f>AVERAGE(T4533:W4533)</f>
        <v>0.2253</v>
      </c>
      <c r="AC4533">
        <f t="shared" si="914"/>
        <v>21.583839440000006</v>
      </c>
      <c r="AD4533">
        <f t="shared" si="915"/>
        <v>0.66356996749999952</v>
      </c>
      <c r="AE4533">
        <f t="shared" si="916"/>
        <v>0.51878400000000013</v>
      </c>
      <c r="AF4533">
        <f t="shared" si="917"/>
        <v>7.0304709275000015</v>
      </c>
      <c r="AG4533">
        <f t="shared" si="918"/>
        <v>1.0427124049999996</v>
      </c>
      <c r="AH4533">
        <f t="shared" si="919"/>
        <v>3.1827055199999998</v>
      </c>
      <c r="AI4533">
        <f t="shared" si="920"/>
        <v>12.438242819999999</v>
      </c>
      <c r="AJ4533">
        <f t="shared" si="921"/>
        <v>2.2058413119161169</v>
      </c>
      <c r="AK4533">
        <f t="shared" si="922"/>
        <v>0.10798263406585125</v>
      </c>
    </row>
    <row r="4534" spans="1:37" hidden="1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910"/>
        <v>0.75209999999999999</v>
      </c>
      <c r="Y4534">
        <f t="shared" si="911"/>
        <v>-0.188725</v>
      </c>
      <c r="Z4534">
        <f t="shared" si="912"/>
        <v>-0.87707500000000005</v>
      </c>
      <c r="AA4534">
        <f t="shared" si="913"/>
        <v>1.4433</v>
      </c>
      <c r="AB4534">
        <f>AVERAGE(T4534:W4534)</f>
        <v>-0.26184999999999997</v>
      </c>
      <c r="AC4534">
        <f t="shared" si="914"/>
        <v>20.7993892</v>
      </c>
      <c r="AD4534">
        <f t="shared" si="915"/>
        <v>9.6549100000000276E-2</v>
      </c>
      <c r="AE4534">
        <f t="shared" si="916"/>
        <v>2.5569820674999999</v>
      </c>
      <c r="AF4534">
        <f t="shared" si="917"/>
        <v>1.6720751874999999</v>
      </c>
      <c r="AG4534">
        <f t="shared" si="918"/>
        <v>0.87357762000000072</v>
      </c>
      <c r="AH4534">
        <f t="shared" si="919"/>
        <v>5.67758539</v>
      </c>
      <c r="AI4534">
        <f t="shared" si="920"/>
        <v>10.876769365000001</v>
      </c>
      <c r="AJ4534">
        <f t="shared" si="921"/>
        <v>2.7368291545087842</v>
      </c>
      <c r="AK4534">
        <f t="shared" si="922"/>
        <v>5.9679346133370476E-2</v>
      </c>
    </row>
    <row r="4535" spans="1:37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910"/>
        <v>1.5208499999999998</v>
      </c>
      <c r="Y4535">
        <f t="shared" si="911"/>
        <v>0.77999999999999992</v>
      </c>
      <c r="Z4535">
        <f t="shared" si="912"/>
        <v>0.85192500000000004</v>
      </c>
      <c r="AA4535">
        <f t="shared" si="913"/>
        <v>2.5977999999999999</v>
      </c>
      <c r="AB4535">
        <f>AVERAGE(T4535:W4535)</f>
        <v>0.58199999999999996</v>
      </c>
      <c r="AC4535">
        <f t="shared" si="914"/>
        <v>56.332315629999997</v>
      </c>
      <c r="AD4535">
        <f t="shared" si="915"/>
        <v>5.8454855300000013</v>
      </c>
      <c r="AE4535">
        <f t="shared" si="916"/>
        <v>8.147760980000001</v>
      </c>
      <c r="AF4535">
        <f t="shared" si="917"/>
        <v>3.3766410275000007</v>
      </c>
      <c r="AG4535">
        <f t="shared" si="918"/>
        <v>1.7928604800000016</v>
      </c>
      <c r="AH4535">
        <f t="shared" si="919"/>
        <v>8.3372982199999992</v>
      </c>
      <c r="AI4535">
        <f t="shared" si="920"/>
        <v>27.500046237500001</v>
      </c>
      <c r="AJ4535">
        <f t="shared" si="921"/>
        <v>3.1453331907329662</v>
      </c>
      <c r="AK4535">
        <f t="shared" si="922"/>
        <v>3.8680904583606485E-2</v>
      </c>
    </row>
    <row r="4536" spans="1:37" hidden="1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910"/>
        <v>-0.55532500000000007</v>
      </c>
      <c r="Y4536">
        <f t="shared" si="911"/>
        <v>-0.20105000000000001</v>
      </c>
      <c r="Z4536">
        <f t="shared" si="912"/>
        <v>0.22935</v>
      </c>
      <c r="AA4536">
        <f t="shared" si="913"/>
        <v>0.5726</v>
      </c>
      <c r="AB4536">
        <f>AVERAGE(T4536:W4536)</f>
        <v>7.7450000000000019E-2</v>
      </c>
      <c r="AC4536">
        <f t="shared" si="914"/>
        <v>30.568086770000004</v>
      </c>
      <c r="AD4536">
        <f t="shared" si="915"/>
        <v>11.997499167500001</v>
      </c>
      <c r="AE4536">
        <f t="shared" si="916"/>
        <v>3.9258309099999997</v>
      </c>
      <c r="AF4536">
        <f t="shared" si="917"/>
        <v>3.7177346899999995</v>
      </c>
      <c r="AG4536">
        <f t="shared" si="918"/>
        <v>3.39061316</v>
      </c>
      <c r="AH4536">
        <f t="shared" si="919"/>
        <v>4.5952982699999998</v>
      </c>
      <c r="AI4536">
        <f t="shared" si="920"/>
        <v>27.626976197500003</v>
      </c>
      <c r="AJ4536">
        <f t="shared" si="921"/>
        <v>0.31937377635625708</v>
      </c>
      <c r="AK4536">
        <f t="shared" si="922"/>
        <v>0.89358406751262198</v>
      </c>
    </row>
    <row r="4537" spans="1:37" hidden="1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910"/>
        <v>0.96363333333333312</v>
      </c>
      <c r="Y4537">
        <f t="shared" si="911"/>
        <v>0.72540000000000004</v>
      </c>
      <c r="Z4537">
        <f t="shared" si="912"/>
        <v>0.8978666666666667</v>
      </c>
      <c r="AA4537">
        <f t="shared" si="913"/>
        <v>2.1907999999999999</v>
      </c>
      <c r="AB4537">
        <f>AVERAGE(T4537:W4537)</f>
        <v>0.57940000000000003</v>
      </c>
      <c r="AC4537">
        <f t="shared" si="914"/>
        <v>73.789697530000012</v>
      </c>
      <c r="AD4537">
        <f t="shared" si="915"/>
        <v>59.17928220666667</v>
      </c>
      <c r="AE4537">
        <f t="shared" si="916"/>
        <v>0</v>
      </c>
      <c r="AF4537">
        <f t="shared" si="917"/>
        <v>2.3890579266666667</v>
      </c>
      <c r="AG4537">
        <f t="shared" si="918"/>
        <v>0</v>
      </c>
      <c r="AH4537">
        <f t="shared" si="919"/>
        <v>1.0198776200000002</v>
      </c>
      <c r="AI4537">
        <f t="shared" si="920"/>
        <v>62.588217753333339</v>
      </c>
      <c r="AJ4537">
        <f t="shared" si="921"/>
        <v>0.53691318488151563</v>
      </c>
      <c r="AK4537">
        <f t="shared" si="922"/>
        <v>0.74543671737376271</v>
      </c>
    </row>
    <row r="4538" spans="1:37" hidden="1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910"/>
        <v>-0.37124999999999991</v>
      </c>
      <c r="Y4538">
        <f t="shared" si="911"/>
        <v>-1.0146999999999999</v>
      </c>
      <c r="Z4538">
        <f t="shared" si="912"/>
        <v>-0.53869999999999996</v>
      </c>
      <c r="AA4538">
        <f t="shared" si="913"/>
        <v>0.17367499999999997</v>
      </c>
      <c r="AB4538">
        <f>AVERAGE(T4538:W4538)</f>
        <v>0.25474999999999992</v>
      </c>
      <c r="AC4538">
        <f t="shared" si="914"/>
        <v>13.142284709999998</v>
      </c>
      <c r="AD4538">
        <f t="shared" si="915"/>
        <v>1.7012347299999999</v>
      </c>
      <c r="AE4538">
        <f t="shared" si="916"/>
        <v>0.27390006000000078</v>
      </c>
      <c r="AF4538">
        <f t="shared" si="917"/>
        <v>2.0450700000000266E-2</v>
      </c>
      <c r="AG4538">
        <f t="shared" si="918"/>
        <v>0.38521644749999995</v>
      </c>
      <c r="AH4538">
        <f t="shared" si="919"/>
        <v>4.5506791299999998</v>
      </c>
      <c r="AI4538">
        <f t="shared" si="920"/>
        <v>6.9314810675000009</v>
      </c>
      <c r="AJ4538">
        <f t="shared" si="921"/>
        <v>2.6880850926453159</v>
      </c>
      <c r="AK4538">
        <f t="shared" si="922"/>
        <v>6.2931761507780293E-2</v>
      </c>
    </row>
    <row r="4539" spans="1:37" hidden="1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910"/>
        <v>1.2185250000000001</v>
      </c>
      <c r="Y4539">
        <f t="shared" si="911"/>
        <v>1.8255749999999999</v>
      </c>
      <c r="Z4539">
        <f t="shared" si="912"/>
        <v>1.2097499999999999</v>
      </c>
      <c r="AA4539">
        <f t="shared" si="913"/>
        <v>-0.82740000000000002</v>
      </c>
      <c r="AB4539">
        <f>AVERAGE(T4539:W4539)</f>
        <v>0.86893333333333322</v>
      </c>
      <c r="AC4539">
        <f t="shared" si="914"/>
        <v>62.919876359999989</v>
      </c>
      <c r="AD4539">
        <f t="shared" si="915"/>
        <v>1.6177659874999994</v>
      </c>
      <c r="AE4539">
        <f t="shared" si="916"/>
        <v>1.7607051275000014</v>
      </c>
      <c r="AF4539">
        <f t="shared" si="917"/>
        <v>6.0854264100000011</v>
      </c>
      <c r="AG4539">
        <f t="shared" si="918"/>
        <v>22.932544659999998</v>
      </c>
      <c r="AH4539">
        <f t="shared" si="919"/>
        <v>0.39584644666666646</v>
      </c>
      <c r="AI4539">
        <f t="shared" si="920"/>
        <v>32.792288631666665</v>
      </c>
      <c r="AJ4539">
        <f t="shared" si="921"/>
        <v>2.7562200430780446</v>
      </c>
      <c r="AK4539">
        <f t="shared" si="922"/>
        <v>5.8437310406905897E-2</v>
      </c>
    </row>
    <row r="4540" spans="1:37" hidden="1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910"/>
        <v>1.0263499999999999</v>
      </c>
      <c r="Y4540">
        <f t="shared" si="911"/>
        <v>1.168075</v>
      </c>
      <c r="Z4540">
        <f t="shared" si="912"/>
        <v>1.66</v>
      </c>
      <c r="AA4540">
        <f t="shared" si="913"/>
        <v>8.1300000000000039E-2</v>
      </c>
      <c r="AB4540">
        <f>AVERAGE(T4540:W4540)</f>
        <v>-0.85412500000000002</v>
      </c>
      <c r="AC4540">
        <f t="shared" si="914"/>
        <v>61.869770439999989</v>
      </c>
      <c r="AD4540">
        <f t="shared" si="915"/>
        <v>1.5863917100000009</v>
      </c>
      <c r="AE4540">
        <f t="shared" si="916"/>
        <v>1.4641620275000005</v>
      </c>
      <c r="AF4540">
        <f t="shared" si="917"/>
        <v>3.17318678</v>
      </c>
      <c r="AG4540">
        <f t="shared" si="918"/>
        <v>19.880661959999998</v>
      </c>
      <c r="AH4540">
        <f t="shared" si="919"/>
        <v>12.1272370275</v>
      </c>
      <c r="AI4540">
        <f t="shared" si="920"/>
        <v>38.231639504999997</v>
      </c>
      <c r="AJ4540">
        <f t="shared" si="921"/>
        <v>1.8548614112069579</v>
      </c>
      <c r="AK4540">
        <f t="shared" si="922"/>
        <v>0.16250783306630937</v>
      </c>
    </row>
    <row r="4541" spans="1:37" hidden="1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910"/>
        <v>0.34950000000000009</v>
      </c>
      <c r="Y4541">
        <f t="shared" si="911"/>
        <v>0.22420000000000004</v>
      </c>
      <c r="Z4541">
        <f t="shared" si="912"/>
        <v>0.34656666666666669</v>
      </c>
      <c r="AA4541">
        <f t="shared" si="913"/>
        <v>-0.45866666666666672</v>
      </c>
      <c r="AB4541">
        <f>AVERAGE(T4541:W4541)</f>
        <v>-0.93767499999999993</v>
      </c>
      <c r="AC4541">
        <f t="shared" si="914"/>
        <v>12.26513351</v>
      </c>
      <c r="AD4541">
        <f t="shared" si="915"/>
        <v>1.6513925399999998</v>
      </c>
      <c r="AE4541">
        <f t="shared" si="916"/>
        <v>0.65066453999999996</v>
      </c>
      <c r="AF4541">
        <f t="shared" si="917"/>
        <v>0.85881492666666692</v>
      </c>
      <c r="AG4541">
        <f t="shared" si="918"/>
        <v>1.3669851466666665</v>
      </c>
      <c r="AH4541">
        <f t="shared" si="919"/>
        <v>2.7116403675000003</v>
      </c>
      <c r="AI4541">
        <f t="shared" si="920"/>
        <v>7.239497520833333</v>
      </c>
      <c r="AJ4541">
        <f t="shared" si="921"/>
        <v>2.0825903903016338</v>
      </c>
      <c r="AK4541">
        <f t="shared" si="922"/>
        <v>0.12447732727560779</v>
      </c>
    </row>
    <row r="4542" spans="1:37" hidden="1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910"/>
        <v>0.37667499999999998</v>
      </c>
      <c r="Y4542">
        <f t="shared" si="911"/>
        <v>0.34962500000000002</v>
      </c>
      <c r="Z4542">
        <f t="shared" si="912"/>
        <v>0.97319999999999995</v>
      </c>
      <c r="AA4542">
        <f t="shared" si="913"/>
        <v>9.4599999999999962E-2</v>
      </c>
      <c r="AB4542">
        <f>AVERAGE(T4542:W4542)</f>
        <v>0.37510000000000004</v>
      </c>
      <c r="AC4542">
        <f t="shared" si="914"/>
        <v>20.100985739999999</v>
      </c>
      <c r="AD4542">
        <f t="shared" si="915"/>
        <v>1.3438004674999999</v>
      </c>
      <c r="AE4542">
        <f t="shared" si="916"/>
        <v>0.7034240075</v>
      </c>
      <c r="AF4542">
        <f t="shared" si="917"/>
        <v>2.7376174800000004</v>
      </c>
      <c r="AG4542">
        <f t="shared" si="918"/>
        <v>4.8447418999999998</v>
      </c>
      <c r="AH4542">
        <f t="shared" si="919"/>
        <v>5.02784546</v>
      </c>
      <c r="AI4542">
        <f t="shared" si="920"/>
        <v>14.657429315</v>
      </c>
      <c r="AJ4542">
        <f t="shared" si="921"/>
        <v>1.1141564406718749</v>
      </c>
      <c r="AK4542">
        <f t="shared" si="922"/>
        <v>0.39409477140528187</v>
      </c>
    </row>
    <row r="4543" spans="1:37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910"/>
        <v>4.6625000000000014E-2</v>
      </c>
      <c r="Y4543">
        <f t="shared" si="911"/>
        <v>-0.38312500000000005</v>
      </c>
      <c r="Z4543">
        <f t="shared" si="912"/>
        <v>0.76190000000000002</v>
      </c>
      <c r="AA4543">
        <f t="shared" si="913"/>
        <v>1.8284499999999999</v>
      </c>
      <c r="AB4543">
        <f>AVERAGE(T4543:W4543)</f>
        <v>-0.31680000000000003</v>
      </c>
      <c r="AC4543">
        <f t="shared" si="914"/>
        <v>27.749332840000001</v>
      </c>
      <c r="AD4543">
        <f t="shared" si="915"/>
        <v>2.5981704675000001</v>
      </c>
      <c r="AE4543">
        <f t="shared" si="916"/>
        <v>0.79483174749999974</v>
      </c>
      <c r="AF4543">
        <f t="shared" si="917"/>
        <v>4.2027768599999984</v>
      </c>
      <c r="AG4543">
        <f t="shared" si="918"/>
        <v>2.8244983500000025</v>
      </c>
      <c r="AH4543">
        <f t="shared" si="919"/>
        <v>0.73725002000000006</v>
      </c>
      <c r="AI4543">
        <f t="shared" si="920"/>
        <v>11.157527445000001</v>
      </c>
      <c r="AJ4543">
        <f t="shared" si="921"/>
        <v>4.461151131410011</v>
      </c>
      <c r="AK4543">
        <f t="shared" si="922"/>
        <v>1.0877828386296631E-2</v>
      </c>
    </row>
    <row r="4544" spans="1:37" hidden="1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910"/>
        <v>-0.25293333333333329</v>
      </c>
      <c r="Y4544">
        <f t="shared" si="911"/>
        <v>0.28359999999999996</v>
      </c>
      <c r="Z4544">
        <f t="shared" si="912"/>
        <v>-1.8249999999999933E-3</v>
      </c>
      <c r="AA4544">
        <f t="shared" si="913"/>
        <v>8.8524999999999993E-2</v>
      </c>
      <c r="AB4544">
        <f>AVERAGE(T4544:W4544)</f>
        <v>0.81004999999999994</v>
      </c>
      <c r="AC4544">
        <f t="shared" si="914"/>
        <v>23.649675639999998</v>
      </c>
      <c r="AD4544">
        <f t="shared" si="915"/>
        <v>2.7496590066666662</v>
      </c>
      <c r="AE4544">
        <f t="shared" si="916"/>
        <v>1.5207589399999999</v>
      </c>
      <c r="AF4544">
        <f t="shared" si="917"/>
        <v>0.4345723474999999</v>
      </c>
      <c r="AG4544">
        <f t="shared" si="918"/>
        <v>7.6859680474999994</v>
      </c>
      <c r="AH4544">
        <f t="shared" si="919"/>
        <v>8.0889916100000008</v>
      </c>
      <c r="AI4544">
        <f t="shared" si="920"/>
        <v>20.479949951666665</v>
      </c>
      <c r="AJ4544">
        <f t="shared" si="921"/>
        <v>0.46431642105776433</v>
      </c>
      <c r="AK4544">
        <f t="shared" si="922"/>
        <v>0.79679863809890827</v>
      </c>
    </row>
    <row r="4545" spans="1:37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910"/>
        <v>1.6882999999999999</v>
      </c>
      <c r="Y4545">
        <f t="shared" si="911"/>
        <v>0.61323333333333341</v>
      </c>
      <c r="Z4545">
        <f t="shared" si="912"/>
        <v>0.43180000000000007</v>
      </c>
      <c r="AA4545">
        <f t="shared" si="913"/>
        <v>0.19486666666666666</v>
      </c>
      <c r="AB4545">
        <f>AVERAGE(T4545:W4545)</f>
        <v>0.66895000000000004</v>
      </c>
      <c r="AC4545">
        <f t="shared" si="914"/>
        <v>17.24307984</v>
      </c>
      <c r="AD4545">
        <f t="shared" si="915"/>
        <v>1.1625075200000001</v>
      </c>
      <c r="AE4545">
        <f t="shared" si="916"/>
        <v>0.72790252666666655</v>
      </c>
      <c r="AF4545">
        <f t="shared" si="917"/>
        <v>5.5230203600000012</v>
      </c>
      <c r="AG4545">
        <f t="shared" si="918"/>
        <v>0.55774162666666671</v>
      </c>
      <c r="AH4545">
        <f t="shared" si="919"/>
        <v>0.688316445</v>
      </c>
      <c r="AI4545">
        <f t="shared" si="920"/>
        <v>8.6594884783333352</v>
      </c>
      <c r="AJ4545">
        <f t="shared" si="921"/>
        <v>2.9737061432012166</v>
      </c>
      <c r="AK4545">
        <f t="shared" si="922"/>
        <v>4.6299306445649613E-2</v>
      </c>
    </row>
    <row r="4546" spans="1:37" hidden="1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910"/>
        <v>-0.4642</v>
      </c>
      <c r="Y4546">
        <f t="shared" si="911"/>
        <v>-0.50412499999999993</v>
      </c>
      <c r="Z4546">
        <f t="shared" si="912"/>
        <v>0.17565000000000006</v>
      </c>
      <c r="AA4546">
        <f t="shared" si="913"/>
        <v>-0.18712500000000001</v>
      </c>
      <c r="AB4546">
        <f>AVERAGE(T4546:W4546)</f>
        <v>0.69535000000000002</v>
      </c>
      <c r="AC4546">
        <f t="shared" si="914"/>
        <v>28.067825119999998</v>
      </c>
      <c r="AD4546">
        <f t="shared" si="915"/>
        <v>1.1879517399999999</v>
      </c>
      <c r="AE4546">
        <f t="shared" si="916"/>
        <v>3.0503147675000002</v>
      </c>
      <c r="AF4546">
        <f t="shared" si="917"/>
        <v>1.5555104099999997</v>
      </c>
      <c r="AG4546">
        <f t="shared" si="918"/>
        <v>9.8890510474999989</v>
      </c>
      <c r="AH4546">
        <f t="shared" si="919"/>
        <v>8.308981290000002</v>
      </c>
      <c r="AI4546">
        <f t="shared" si="920"/>
        <v>23.991809255</v>
      </c>
      <c r="AJ4546">
        <f t="shared" si="921"/>
        <v>0.50967592585588839</v>
      </c>
      <c r="AK4546">
        <f t="shared" si="922"/>
        <v>0.76476235836026218</v>
      </c>
    </row>
    <row r="4547" spans="1:37" hidden="1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923">AVERAGE(D4547:G4547)</f>
        <v>-1.2495000000000001</v>
      </c>
      <c r="Y4547">
        <f t="shared" ref="Y4547:Y4610" si="924">AVERAGE(H4547:K4547)</f>
        <v>-0.72152500000000008</v>
      </c>
      <c r="Z4547">
        <f t="shared" ref="Z4547:Z4610" si="925">AVERAGE(L4547:O4547)</f>
        <v>-0.44552500000000006</v>
      </c>
      <c r="AA4547">
        <f t="shared" ref="AA4547:AA4610" si="926">AVERAGE(P4547:S4547)</f>
        <v>-3.7700000000000011E-2</v>
      </c>
      <c r="AB4547">
        <f>AVERAGE(T4547:W4547)</f>
        <v>0.58506666666666673</v>
      </c>
      <c r="AC4547">
        <f t="shared" ref="AC4547:AC4610" si="927">SUMSQ(D4547:W4547)</f>
        <v>24.663684740000004</v>
      </c>
      <c r="AD4547">
        <f t="shared" ref="AD4547:AD4610" si="928">SUMSQ(D4547:G4547)-COUNTA(D4547:G4547)*X4547^2</f>
        <v>1.52102264</v>
      </c>
      <c r="AE4547">
        <f t="shared" ref="AE4547:AE4610" si="929">SUMSQ(H4547:K4547)-COUNTA(H4547:K4547)*Y4547^2</f>
        <v>0.89044790750000002</v>
      </c>
      <c r="AF4547">
        <f t="shared" ref="AF4547:AF4610" si="930">SUMSQ(L4547:O4547)-COUNTA(L4547:O4547)*Z4547^2</f>
        <v>7.951216207499999</v>
      </c>
      <c r="AG4547">
        <f t="shared" ref="AG4547:AG4610" si="931">SUMSQ(P4547:S4547)-COUNTA(P4547:S4547)*AA4547^2</f>
        <v>1.8755358599999998</v>
      </c>
      <c r="AH4547">
        <f t="shared" ref="AH4547:AH4610" si="932">SUMSQ(T4547:W4547)-COUNTA(T4547:W4547)*AB4547^2</f>
        <v>2.2715035466666667</v>
      </c>
      <c r="AI4547">
        <f t="shared" ref="AI4547:AI4610" si="933">SUM(AD4547:AH4547)</f>
        <v>14.509726161666665</v>
      </c>
      <c r="AJ4547">
        <f t="shared" ref="AJ4547:AJ4610" si="934">((20-5)/5)*(AC4547-AI4547)/AI4547</f>
        <v>2.0994107949106193</v>
      </c>
      <c r="AK4547">
        <f t="shared" ref="AK4547:AK4610" si="935">FDIST(AJ4547,5,20-5)</f>
        <v>0.122074360280053</v>
      </c>
    </row>
    <row r="4548" spans="1:37" hidden="1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923"/>
        <v>-4.1575000000000015E-2</v>
      </c>
      <c r="Y4548">
        <f t="shared" si="924"/>
        <v>3.9799999999999947E-2</v>
      </c>
      <c r="Z4548">
        <f t="shared" si="925"/>
        <v>-0.16097499999999998</v>
      </c>
      <c r="AA4548">
        <f t="shared" si="926"/>
        <v>-1.0702</v>
      </c>
      <c r="AB4548">
        <f>AVERAGE(T4548:W4548)</f>
        <v>-0.60097499999999993</v>
      </c>
      <c r="AC4548">
        <f t="shared" si="927"/>
        <v>21.11802415</v>
      </c>
      <c r="AD4548">
        <f t="shared" si="928"/>
        <v>0.5473094275</v>
      </c>
      <c r="AE4548">
        <f t="shared" si="929"/>
        <v>3.4447260200000001</v>
      </c>
      <c r="AF4548">
        <f t="shared" si="930"/>
        <v>0.57722360750000012</v>
      </c>
      <c r="AG4548">
        <f t="shared" si="931"/>
        <v>7.3992923599999996</v>
      </c>
      <c r="AH4548">
        <f t="shared" si="932"/>
        <v>3.0065748874999998</v>
      </c>
      <c r="AI4548">
        <f t="shared" si="933"/>
        <v>14.9751263025</v>
      </c>
      <c r="AJ4548">
        <f t="shared" si="934"/>
        <v>1.230620241207812</v>
      </c>
      <c r="AK4548">
        <f t="shared" si="935"/>
        <v>0.34298154125633029</v>
      </c>
    </row>
    <row r="4549" spans="1:37" hidden="1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923"/>
        <v>0.16757500000000003</v>
      </c>
      <c r="Y4549">
        <f t="shared" si="924"/>
        <v>0.63944999999999996</v>
      </c>
      <c r="Z4549">
        <f t="shared" si="925"/>
        <v>0.92660000000000009</v>
      </c>
      <c r="AA4549">
        <f t="shared" si="926"/>
        <v>-5.787500000000001E-2</v>
      </c>
      <c r="AB4549">
        <f>AVERAGE(T4549:W4549)</f>
        <v>0.12785000000000002</v>
      </c>
      <c r="AC4549">
        <f t="shared" si="927"/>
        <v>18.548025080000002</v>
      </c>
      <c r="AD4549">
        <f t="shared" si="928"/>
        <v>1.9054522675000003</v>
      </c>
      <c r="AE4549">
        <f t="shared" si="929"/>
        <v>1.8991715500000006</v>
      </c>
      <c r="AF4549">
        <f t="shared" si="930"/>
        <v>0.83668465999999952</v>
      </c>
      <c r="AG4549">
        <f t="shared" si="931"/>
        <v>6.6186655874999998</v>
      </c>
      <c r="AH4549">
        <f t="shared" si="932"/>
        <v>2.0270094899999997</v>
      </c>
      <c r="AI4549">
        <f t="shared" si="933"/>
        <v>13.286983555000001</v>
      </c>
      <c r="AJ4549">
        <f t="shared" si="934"/>
        <v>1.1878636343356266</v>
      </c>
      <c r="AK4549">
        <f t="shared" si="935"/>
        <v>0.36097708362548775</v>
      </c>
    </row>
    <row r="4550" spans="1:37" hidden="1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923"/>
        <v>-6.6924999999999998E-2</v>
      </c>
      <c r="Y4550">
        <f t="shared" si="924"/>
        <v>-0.59612500000000002</v>
      </c>
      <c r="Z4550">
        <f t="shared" si="925"/>
        <v>0.40762500000000002</v>
      </c>
      <c r="AA4550">
        <f t="shared" si="926"/>
        <v>-0.67297499999999999</v>
      </c>
      <c r="AB4550">
        <f>AVERAGE(T4550:W4550)</f>
        <v>0.43177499999999991</v>
      </c>
      <c r="AC4550">
        <f t="shared" si="927"/>
        <v>23.527675330000001</v>
      </c>
      <c r="AD4550">
        <f t="shared" si="928"/>
        <v>0.17650946749999996</v>
      </c>
      <c r="AE4550">
        <f t="shared" si="929"/>
        <v>1.6429581074999997</v>
      </c>
      <c r="AF4550">
        <f t="shared" si="930"/>
        <v>1.1322361475</v>
      </c>
      <c r="AG4550">
        <f t="shared" si="931"/>
        <v>5.3168396475000002</v>
      </c>
      <c r="AH4550">
        <f t="shared" si="932"/>
        <v>10.597823507500001</v>
      </c>
      <c r="AI4550">
        <f t="shared" si="933"/>
        <v>18.866366877499999</v>
      </c>
      <c r="AJ4550">
        <f t="shared" si="934"/>
        <v>0.74120923484092816</v>
      </c>
      <c r="AK4550">
        <f t="shared" si="935"/>
        <v>0.60451532356837023</v>
      </c>
    </row>
    <row r="4551" spans="1:37" hidden="1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923"/>
        <v>-0.49524999999999997</v>
      </c>
      <c r="Y4551">
        <f t="shared" si="924"/>
        <v>0.29354999999999998</v>
      </c>
      <c r="Z4551">
        <f t="shared" si="925"/>
        <v>0.16615000000000005</v>
      </c>
      <c r="AA4551">
        <f t="shared" si="926"/>
        <v>1.5224999999999989E-2</v>
      </c>
      <c r="AB4551">
        <f>AVERAGE(T4551:W4551)</f>
        <v>0.38282500000000003</v>
      </c>
      <c r="AC4551">
        <f t="shared" si="927"/>
        <v>19.706189800000001</v>
      </c>
      <c r="AD4551">
        <f t="shared" si="928"/>
        <v>1.6420910899999996</v>
      </c>
      <c r="AE4551">
        <f t="shared" si="929"/>
        <v>0.56458065000000013</v>
      </c>
      <c r="AF4551">
        <f t="shared" si="930"/>
        <v>6.0723825300000005</v>
      </c>
      <c r="AG4551">
        <f t="shared" si="931"/>
        <v>3.8190551275000004</v>
      </c>
      <c r="AH4551">
        <f t="shared" si="932"/>
        <v>5.5847333275000004</v>
      </c>
      <c r="AI4551">
        <f t="shared" si="933"/>
        <v>17.682842725</v>
      </c>
      <c r="AJ4551">
        <f t="shared" si="934"/>
        <v>0.34327292955098093</v>
      </c>
      <c r="AK4551">
        <f t="shared" si="935"/>
        <v>0.87862556045502027</v>
      </c>
    </row>
    <row r="4552" spans="1:37" hidden="1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923"/>
        <v>0.12765000000000004</v>
      </c>
      <c r="Y4552">
        <f t="shared" si="924"/>
        <v>0.58209999999999995</v>
      </c>
      <c r="Z4552">
        <f t="shared" si="925"/>
        <v>0.92640000000000011</v>
      </c>
      <c r="AA4552">
        <f t="shared" si="926"/>
        <v>0.14319999999999999</v>
      </c>
      <c r="AB4552">
        <f>AVERAGE(T4552:W4552)</f>
        <v>2.0800000000000013E-2</v>
      </c>
      <c r="AC4552">
        <f t="shared" si="927"/>
        <v>10.33509518</v>
      </c>
      <c r="AD4552">
        <f t="shared" si="928"/>
        <v>0.51461115000000002</v>
      </c>
      <c r="AE4552">
        <f t="shared" si="929"/>
        <v>0.18592222000000014</v>
      </c>
      <c r="AF4552">
        <f t="shared" si="930"/>
        <v>2.6616882199999994</v>
      </c>
      <c r="AG4552">
        <f t="shared" si="931"/>
        <v>1.3068303400000003</v>
      </c>
      <c r="AH4552">
        <f t="shared" si="932"/>
        <v>0.72888015999999989</v>
      </c>
      <c r="AI4552">
        <f t="shared" si="933"/>
        <v>5.3979320900000003</v>
      </c>
      <c r="AJ4552">
        <f t="shared" si="934"/>
        <v>2.7439191570118471</v>
      </c>
      <c r="AK4552">
        <f t="shared" si="935"/>
        <v>5.9221874677096158E-2</v>
      </c>
    </row>
    <row r="4553" spans="1:37" hidden="1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923"/>
        <v>-1.2955999999999999</v>
      </c>
      <c r="Y4553">
        <f t="shared" si="924"/>
        <v>0.29567500000000002</v>
      </c>
      <c r="Z4553">
        <f t="shared" si="925"/>
        <v>0.70552500000000007</v>
      </c>
      <c r="AA4553">
        <f t="shared" si="926"/>
        <v>1.4949999999999956E-2</v>
      </c>
      <c r="AB4553">
        <f>AVERAGE(T4553:W4553)</f>
        <v>1.137875</v>
      </c>
      <c r="AC4553">
        <f t="shared" si="927"/>
        <v>37.574336690000003</v>
      </c>
      <c r="AD4553">
        <f t="shared" si="928"/>
        <v>0.80681256000000268</v>
      </c>
      <c r="AE4553">
        <f t="shared" si="929"/>
        <v>4.0039968474999998</v>
      </c>
      <c r="AF4553">
        <f t="shared" si="930"/>
        <v>4.1333620074999988</v>
      </c>
      <c r="AG4553">
        <f t="shared" si="931"/>
        <v>9.3948533699999999</v>
      </c>
      <c r="AH4553">
        <f t="shared" si="932"/>
        <v>5.0003054675000005</v>
      </c>
      <c r="AI4553">
        <f t="shared" si="933"/>
        <v>23.339330252499998</v>
      </c>
      <c r="AJ4553">
        <f t="shared" si="934"/>
        <v>1.829744849166169</v>
      </c>
      <c r="AK4553">
        <f t="shared" si="935"/>
        <v>0.16740452988595333</v>
      </c>
    </row>
    <row r="4554" spans="1:37" hidden="1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923"/>
        <v>-0.34923333333333328</v>
      </c>
      <c r="Y4554">
        <f t="shared" si="924"/>
        <v>-0.31950000000000001</v>
      </c>
      <c r="Z4554">
        <f t="shared" si="925"/>
        <v>-0.62919999999999998</v>
      </c>
      <c r="AA4554">
        <f t="shared" si="926"/>
        <v>0.15076666666666669</v>
      </c>
      <c r="AB4554">
        <f>AVERAGE(T4554:W4554)</f>
        <v>0.10529999999999999</v>
      </c>
      <c r="AC4554">
        <f t="shared" si="927"/>
        <v>4.1609341500000001</v>
      </c>
      <c r="AD4554">
        <f t="shared" si="928"/>
        <v>1.5422030866666667</v>
      </c>
      <c r="AE4554">
        <f t="shared" si="929"/>
        <v>0.15125000000000008</v>
      </c>
      <c r="AF4554">
        <f t="shared" si="930"/>
        <v>0.2451400199999999</v>
      </c>
      <c r="AG4554">
        <f t="shared" si="931"/>
        <v>0.31817128666666661</v>
      </c>
      <c r="AH4554">
        <f t="shared" si="932"/>
        <v>0.44087617999999995</v>
      </c>
      <c r="AI4554">
        <f t="shared" si="933"/>
        <v>2.6976405733333335</v>
      </c>
      <c r="AJ4554">
        <f t="shared" si="934"/>
        <v>1.627303790354715</v>
      </c>
      <c r="AK4554">
        <f t="shared" si="935"/>
        <v>0.2130155561649153</v>
      </c>
    </row>
    <row r="4555" spans="1:37" hidden="1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923"/>
        <v>-1.01555</v>
      </c>
      <c r="Y4555">
        <f t="shared" si="924"/>
        <v>-0.1666</v>
      </c>
      <c r="Z4555">
        <f t="shared" si="925"/>
        <v>-0.1527333333333333</v>
      </c>
      <c r="AA4555">
        <f t="shared" si="926"/>
        <v>-0.19159999999999999</v>
      </c>
      <c r="AB4555">
        <f>AVERAGE(T4555:W4555)</f>
        <v>7.9024999999999984E-2</v>
      </c>
      <c r="AC4555">
        <f t="shared" si="927"/>
        <v>6.2853694399999984</v>
      </c>
      <c r="AD4555">
        <f t="shared" si="928"/>
        <v>0.73726224500000015</v>
      </c>
      <c r="AE4555">
        <f t="shared" si="929"/>
        <v>3.7812499999999999E-2</v>
      </c>
      <c r="AF4555">
        <f t="shared" si="930"/>
        <v>0.88571724666666674</v>
      </c>
      <c r="AG4555">
        <f t="shared" si="931"/>
        <v>0.30834854</v>
      </c>
      <c r="AH4555">
        <f t="shared" si="932"/>
        <v>1.9929402875</v>
      </c>
      <c r="AI4555">
        <f t="shared" si="933"/>
        <v>3.9620808191666672</v>
      </c>
      <c r="AJ4555">
        <f t="shared" si="934"/>
        <v>1.7591427789112957</v>
      </c>
      <c r="AK4555">
        <f t="shared" si="935"/>
        <v>0.18202197350990754</v>
      </c>
    </row>
    <row r="4556" spans="1:37" hidden="1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923"/>
        <v>-0.23327499999999998</v>
      </c>
      <c r="Y4556">
        <f t="shared" si="924"/>
        <v>-0.45217499999999999</v>
      </c>
      <c r="Z4556">
        <f t="shared" si="925"/>
        <v>3.0999999999999989E-2</v>
      </c>
      <c r="AA4556">
        <f t="shared" si="926"/>
        <v>-7.9925000000000038E-2</v>
      </c>
      <c r="AB4556">
        <f>AVERAGE(T4556:W4556)</f>
        <v>-0.26639999999999997</v>
      </c>
      <c r="AC4556">
        <f t="shared" si="927"/>
        <v>9.4092289299999994</v>
      </c>
      <c r="AD4556">
        <f t="shared" si="928"/>
        <v>0.85568768750000002</v>
      </c>
      <c r="AE4556">
        <f t="shared" si="929"/>
        <v>0.29157378750000007</v>
      </c>
      <c r="AF4556">
        <f t="shared" si="930"/>
        <v>1.4680296800000001</v>
      </c>
      <c r="AG4556">
        <f t="shared" si="931"/>
        <v>2.6326223675000002</v>
      </c>
      <c r="AH4556">
        <f t="shared" si="932"/>
        <v>2.8844556800000003</v>
      </c>
      <c r="AI4556">
        <f t="shared" si="933"/>
        <v>8.1323692025000014</v>
      </c>
      <c r="AJ4556">
        <f t="shared" si="934"/>
        <v>0.47102868636638162</v>
      </c>
      <c r="AK4556">
        <f t="shared" si="935"/>
        <v>0.79208018403860003</v>
      </c>
    </row>
    <row r="4557" spans="1:37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923"/>
        <v>0.83519999999999994</v>
      </c>
      <c r="Y4557">
        <f t="shared" si="924"/>
        <v>2.12845</v>
      </c>
      <c r="Z4557">
        <f t="shared" si="925"/>
        <v>1.318125</v>
      </c>
      <c r="AA4557">
        <f t="shared" si="926"/>
        <v>0.65274999999999994</v>
      </c>
      <c r="AB4557">
        <f>AVERAGE(T4557:W4557)</f>
        <v>0.90537499999999993</v>
      </c>
      <c r="AC4557">
        <f t="shared" si="927"/>
        <v>42.584838600000005</v>
      </c>
      <c r="AD4557">
        <f t="shared" si="928"/>
        <v>0.56028356000000024</v>
      </c>
      <c r="AE4557">
        <f t="shared" si="929"/>
        <v>6.4654938899999976</v>
      </c>
      <c r="AF4557">
        <f t="shared" si="930"/>
        <v>1.0867266274999992</v>
      </c>
      <c r="AG4557">
        <f t="shared" si="931"/>
        <v>0.69094082999999995</v>
      </c>
      <c r="AH4557">
        <f t="shared" si="932"/>
        <v>0.93700004750000065</v>
      </c>
      <c r="AI4557">
        <f t="shared" si="933"/>
        <v>9.7404449549999974</v>
      </c>
      <c r="AJ4557">
        <f t="shared" si="934"/>
        <v>10.115880885340937</v>
      </c>
      <c r="AK4557">
        <f t="shared" si="935"/>
        <v>2.173486048752055E-4</v>
      </c>
    </row>
    <row r="4558" spans="1:37" hidden="1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923"/>
        <v>4.0433333333333328E-2</v>
      </c>
      <c r="Y4558">
        <f t="shared" si="924"/>
        <v>-0.6048</v>
      </c>
      <c r="Z4558">
        <f t="shared" si="925"/>
        <v>0.2273</v>
      </c>
      <c r="AA4558">
        <f t="shared" si="926"/>
        <v>-1.4200000000000001E-2</v>
      </c>
      <c r="AB4558">
        <f>AVERAGE(T4558:W4558)</f>
        <v>8.7800000000000017E-2</v>
      </c>
      <c r="AC4558">
        <f t="shared" si="927"/>
        <v>1.1348411300000001</v>
      </c>
      <c r="AD4558">
        <f t="shared" si="928"/>
        <v>0.22099112666666668</v>
      </c>
      <c r="AE4558">
        <f t="shared" si="929"/>
        <v>0</v>
      </c>
      <c r="AF4558">
        <f t="shared" si="930"/>
        <v>4.5240320000000001E-2</v>
      </c>
      <c r="AG4558">
        <f t="shared" si="931"/>
        <v>0</v>
      </c>
      <c r="AH4558">
        <f t="shared" si="932"/>
        <v>0.37897217999999999</v>
      </c>
      <c r="AI4558">
        <f t="shared" si="933"/>
        <v>0.64520362666666664</v>
      </c>
      <c r="AJ4558">
        <f t="shared" si="934"/>
        <v>2.2766649927076261</v>
      </c>
      <c r="AK4558">
        <f t="shared" si="935"/>
        <v>9.9585866751307192E-2</v>
      </c>
    </row>
    <row r="4559" spans="1:37" hidden="1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923"/>
        <v>-0.52102499999999996</v>
      </c>
      <c r="Y4559">
        <f t="shared" si="924"/>
        <v>7.1299999999999975E-2</v>
      </c>
      <c r="Z4559">
        <f t="shared" si="925"/>
        <v>0.22864999999999996</v>
      </c>
      <c r="AA4559">
        <f t="shared" si="926"/>
        <v>0.69545000000000001</v>
      </c>
      <c r="AB4559">
        <f>AVERAGE(T4559:W4559)</f>
        <v>-0.52744999999999997</v>
      </c>
      <c r="AC4559">
        <f t="shared" si="927"/>
        <v>16.112786290000003</v>
      </c>
      <c r="AD4559">
        <f t="shared" si="928"/>
        <v>1.7417019275000003</v>
      </c>
      <c r="AE4559">
        <f t="shared" si="929"/>
        <v>1.36519602</v>
      </c>
      <c r="AF4559">
        <f t="shared" si="930"/>
        <v>1.1786930899999997</v>
      </c>
      <c r="AG4559">
        <f t="shared" si="931"/>
        <v>4.7443709699999994</v>
      </c>
      <c r="AH4559">
        <f t="shared" si="932"/>
        <v>2.72008121</v>
      </c>
      <c r="AI4559">
        <f t="shared" si="933"/>
        <v>11.7500432175</v>
      </c>
      <c r="AJ4559">
        <f t="shared" si="934"/>
        <v>1.1138877513239247</v>
      </c>
      <c r="AK4559">
        <f t="shared" si="935"/>
        <v>0.3942204694115235</v>
      </c>
    </row>
    <row r="4560" spans="1:37" hidden="1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923"/>
        <v>-5.0675000000000005E-2</v>
      </c>
      <c r="Y4560">
        <f t="shared" si="924"/>
        <v>0.27923333333333333</v>
      </c>
      <c r="Z4560">
        <f t="shared" si="925"/>
        <v>-9.4266666666666707E-2</v>
      </c>
      <c r="AA4560">
        <f t="shared" si="926"/>
        <v>-0.99280000000000002</v>
      </c>
      <c r="AB4560">
        <f>AVERAGE(T4560:W4560)</f>
        <v>-0.73223333333333329</v>
      </c>
      <c r="AC4560">
        <f t="shared" si="927"/>
        <v>10.474575510000001</v>
      </c>
      <c r="AD4560">
        <f t="shared" si="928"/>
        <v>0.48149210750000004</v>
      </c>
      <c r="AE4560">
        <f t="shared" si="929"/>
        <v>0.97820712666666665</v>
      </c>
      <c r="AF4560">
        <f t="shared" si="930"/>
        <v>1.7164066866666667</v>
      </c>
      <c r="AG4560">
        <f t="shared" si="931"/>
        <v>1.5945408199999997</v>
      </c>
      <c r="AH4560">
        <f t="shared" si="932"/>
        <v>1.8532839266666667</v>
      </c>
      <c r="AI4560">
        <f t="shared" si="933"/>
        <v>6.6239306674999998</v>
      </c>
      <c r="AJ4560">
        <f t="shared" si="934"/>
        <v>1.7439697224155772</v>
      </c>
      <c r="AK4560">
        <f t="shared" si="935"/>
        <v>0.18533526914669804</v>
      </c>
    </row>
    <row r="4561" spans="1:37" hidden="1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923"/>
        <v>-0.13179999999999997</v>
      </c>
      <c r="Y4561">
        <f t="shared" si="924"/>
        <v>-2.2924999999999973E-2</v>
      </c>
      <c r="Z4561">
        <f t="shared" si="925"/>
        <v>0.27616666666666667</v>
      </c>
      <c r="AA4561">
        <f t="shared" si="926"/>
        <v>-0.16840000000000002</v>
      </c>
      <c r="AB4561">
        <f>AVERAGE(T4561:W4561)</f>
        <v>0.11770000000000001</v>
      </c>
      <c r="AC4561">
        <f t="shared" si="927"/>
        <v>8.5045075500000014</v>
      </c>
      <c r="AD4561">
        <f t="shared" si="928"/>
        <v>5.2463577800000003</v>
      </c>
      <c r="AE4561">
        <f t="shared" si="929"/>
        <v>1.2872649274999999</v>
      </c>
      <c r="AF4561">
        <f t="shared" si="930"/>
        <v>0.6208552066666666</v>
      </c>
      <c r="AG4561">
        <f t="shared" si="931"/>
        <v>0.55528856000000004</v>
      </c>
      <c r="AH4561">
        <f t="shared" si="932"/>
        <v>0.36771426000000001</v>
      </c>
      <c r="AI4561">
        <f t="shared" si="933"/>
        <v>8.0774807341666666</v>
      </c>
      <c r="AJ4561">
        <f t="shared" si="934"/>
        <v>0.15859900997116649</v>
      </c>
      <c r="AK4561">
        <f t="shared" si="935"/>
        <v>0.97394271668133126</v>
      </c>
    </row>
    <row r="4562" spans="1:37" hidden="1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923"/>
        <v>3.2949999999999993E-2</v>
      </c>
      <c r="Y4562">
        <f t="shared" si="924"/>
        <v>0.28485000000000005</v>
      </c>
      <c r="Z4562">
        <f t="shared" si="925"/>
        <v>1.1550000000000005E-2</v>
      </c>
      <c r="AA4562">
        <f t="shared" si="926"/>
        <v>0.12865000000000001</v>
      </c>
      <c r="AB4562">
        <f>AVERAGE(T4562:W4562)</f>
        <v>0.77432500000000004</v>
      </c>
      <c r="AC4562">
        <f t="shared" si="927"/>
        <v>10.891765790000001</v>
      </c>
      <c r="AD4562">
        <f t="shared" si="928"/>
        <v>0.40803704999999996</v>
      </c>
      <c r="AE4562">
        <f t="shared" si="929"/>
        <v>3.4151389700000001</v>
      </c>
      <c r="AF4562">
        <f t="shared" si="930"/>
        <v>0.17429973000000001</v>
      </c>
      <c r="AG4562">
        <f t="shared" si="931"/>
        <v>4.0520156099999998</v>
      </c>
      <c r="AH4562">
        <f t="shared" si="932"/>
        <v>4.8319807499999534E-2</v>
      </c>
      <c r="AI4562">
        <f t="shared" si="933"/>
        <v>8.097811167499998</v>
      </c>
      <c r="AJ4562">
        <f t="shared" si="934"/>
        <v>1.0350777134863351</v>
      </c>
      <c r="AK4562">
        <f t="shared" si="935"/>
        <v>0.43268909811758688</v>
      </c>
    </row>
    <row r="4563" spans="1:37" hidden="1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923"/>
        <v>-1.2916999999999998</v>
      </c>
      <c r="Y4563">
        <f t="shared" si="924"/>
        <v>-0.99104999999999999</v>
      </c>
      <c r="Z4563">
        <f t="shared" si="925"/>
        <v>-0.44967499999999994</v>
      </c>
      <c r="AA4563">
        <f t="shared" si="926"/>
        <v>0.42009999999999997</v>
      </c>
      <c r="AB4563">
        <f>AVERAGE(T4563:W4563)</f>
        <v>0.65822500000000006</v>
      </c>
      <c r="AC4563">
        <f t="shared" si="927"/>
        <v>32.73703934000001</v>
      </c>
      <c r="AD4563">
        <f t="shared" si="928"/>
        <v>4.0180579000000014</v>
      </c>
      <c r="AE4563">
        <f t="shared" si="929"/>
        <v>0.90608157</v>
      </c>
      <c r="AF4563">
        <f t="shared" si="930"/>
        <v>4.9809435274999991</v>
      </c>
      <c r="AG4563">
        <f t="shared" si="931"/>
        <v>0.65453697999999982</v>
      </c>
      <c r="AH4563">
        <f t="shared" si="932"/>
        <v>8.3269363275000003</v>
      </c>
      <c r="AI4563">
        <f t="shared" si="933"/>
        <v>18.886556304999999</v>
      </c>
      <c r="AJ4563">
        <f t="shared" si="934"/>
        <v>2.2000542837976114</v>
      </c>
      <c r="AK4563">
        <f t="shared" si="935"/>
        <v>0.10870187039668018</v>
      </c>
    </row>
    <row r="4564" spans="1:37" hidden="1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923"/>
        <v>-2.152500000000003E-2</v>
      </c>
      <c r="Y4564">
        <f t="shared" si="924"/>
        <v>1.722499999999999E-2</v>
      </c>
      <c r="Z4564">
        <f t="shared" si="925"/>
        <v>0.23059999999999994</v>
      </c>
      <c r="AA4564">
        <f t="shared" si="926"/>
        <v>0.330675</v>
      </c>
      <c r="AB4564">
        <f>AVERAGE(T4564:W4564)</f>
        <v>-7.8750000000000209E-3</v>
      </c>
      <c r="AC4564">
        <f t="shared" si="927"/>
        <v>13.120702339999999</v>
      </c>
      <c r="AD4564">
        <f t="shared" si="928"/>
        <v>0.69805960749999996</v>
      </c>
      <c r="AE4564">
        <f t="shared" si="929"/>
        <v>2.0047360875</v>
      </c>
      <c r="AF4564">
        <f t="shared" si="930"/>
        <v>2.2741443399999999</v>
      </c>
      <c r="AG4564">
        <f t="shared" si="931"/>
        <v>4.3760321275000003</v>
      </c>
      <c r="AH4564">
        <f t="shared" si="932"/>
        <v>3.1143527474999999</v>
      </c>
      <c r="AI4564">
        <f t="shared" si="933"/>
        <v>12.46732491</v>
      </c>
      <c r="AJ4564">
        <f t="shared" si="934"/>
        <v>0.15722156149373964</v>
      </c>
      <c r="AK4564">
        <f t="shared" si="935"/>
        <v>0.97442699596460125</v>
      </c>
    </row>
    <row r="4565" spans="1:37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923"/>
        <v>-0.80202499999999999</v>
      </c>
      <c r="Y4565">
        <f t="shared" si="924"/>
        <v>-0.92257500000000003</v>
      </c>
      <c r="Z4565">
        <f t="shared" si="925"/>
        <v>-0.71407500000000002</v>
      </c>
      <c r="AA4565">
        <f t="shared" si="926"/>
        <v>0.47967499999999996</v>
      </c>
      <c r="AB4565">
        <f>AVERAGE(T4565:W4565)</f>
        <v>0.47786666666666672</v>
      </c>
      <c r="AC4565">
        <f t="shared" si="927"/>
        <v>18.129971379999997</v>
      </c>
      <c r="AD4565">
        <f t="shared" si="928"/>
        <v>2.2765941875000002</v>
      </c>
      <c r="AE4565">
        <f t="shared" si="929"/>
        <v>0.51368568749999977</v>
      </c>
      <c r="AF4565">
        <f t="shared" si="930"/>
        <v>2.1548850274999998</v>
      </c>
      <c r="AG4565">
        <f t="shared" si="931"/>
        <v>1.1533880475000005</v>
      </c>
      <c r="AH4565">
        <f t="shared" si="932"/>
        <v>2.4088290066666667</v>
      </c>
      <c r="AI4565">
        <f t="shared" si="933"/>
        <v>8.5073819566666664</v>
      </c>
      <c r="AJ4565">
        <f t="shared" si="934"/>
        <v>3.3932611015987417</v>
      </c>
      <c r="AK4565">
        <f t="shared" si="935"/>
        <v>3.0015592056902119E-2</v>
      </c>
    </row>
    <row r="4566" spans="1:37" hidden="1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923"/>
        <v>-0.51329999999999987</v>
      </c>
      <c r="Y4566">
        <f t="shared" si="924"/>
        <v>0.43245</v>
      </c>
      <c r="Z4566">
        <f t="shared" si="925"/>
        <v>0.89339999999999986</v>
      </c>
      <c r="AA4566">
        <f t="shared" si="926"/>
        <v>0.35154999999999997</v>
      </c>
      <c r="AB4566">
        <f>AVERAGE(T4566:W4566)</f>
        <v>-0.20065000000000005</v>
      </c>
      <c r="AC4566">
        <f t="shared" si="927"/>
        <v>44.890453260000001</v>
      </c>
      <c r="AD4566">
        <f t="shared" si="928"/>
        <v>3.3661342200000006</v>
      </c>
      <c r="AE4566">
        <f t="shared" si="929"/>
        <v>3.52759841</v>
      </c>
      <c r="AF4566">
        <f t="shared" si="930"/>
        <v>5.4197682199999999</v>
      </c>
      <c r="AG4566">
        <f t="shared" si="931"/>
        <v>18.75059633</v>
      </c>
      <c r="AH4566">
        <f t="shared" si="932"/>
        <v>8.1763509699999997</v>
      </c>
      <c r="AI4566">
        <f t="shared" si="933"/>
        <v>39.240448149999999</v>
      </c>
      <c r="AJ4566">
        <f t="shared" si="934"/>
        <v>0.43195264399649846</v>
      </c>
      <c r="AK4566">
        <f t="shared" si="935"/>
        <v>0.81937278588297802</v>
      </c>
    </row>
    <row r="4567" spans="1:37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923"/>
        <v>-1.6714250000000002</v>
      </c>
      <c r="Y4567">
        <f t="shared" si="924"/>
        <v>-0.96272499999999994</v>
      </c>
      <c r="Z4567">
        <f t="shared" si="925"/>
        <v>-0.30802499999999999</v>
      </c>
      <c r="AA4567">
        <f t="shared" si="926"/>
        <v>0.69130000000000003</v>
      </c>
      <c r="AB4567">
        <f>AVERAGE(T4567:W4567)</f>
        <v>-0.10564999999999997</v>
      </c>
      <c r="AC4567">
        <f t="shared" si="927"/>
        <v>34.187301169999991</v>
      </c>
      <c r="AD4567">
        <f t="shared" si="928"/>
        <v>3.9089074274999973</v>
      </c>
      <c r="AE4567">
        <f t="shared" si="929"/>
        <v>2.6246160874999998</v>
      </c>
      <c r="AF4567">
        <f t="shared" si="930"/>
        <v>3.4517257674999997</v>
      </c>
      <c r="AG4567">
        <f t="shared" si="931"/>
        <v>3.2623277599999998</v>
      </c>
      <c r="AH4567">
        <f t="shared" si="932"/>
        <v>3.7219722500000003</v>
      </c>
      <c r="AI4567">
        <f t="shared" si="933"/>
        <v>16.969549292499998</v>
      </c>
      <c r="AJ4567">
        <f t="shared" si="934"/>
        <v>3.043879053130131</v>
      </c>
      <c r="AK4567">
        <f t="shared" si="935"/>
        <v>4.3000019061425011E-2</v>
      </c>
    </row>
    <row r="4568" spans="1:37" hidden="1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923"/>
        <v>0.42949999999999999</v>
      </c>
      <c r="Y4568">
        <f t="shared" si="924"/>
        <v>-0.65833333333333333</v>
      </c>
      <c r="Z4568">
        <f t="shared" si="925"/>
        <v>-0.43876666666666669</v>
      </c>
      <c r="AA4568">
        <f t="shared" si="926"/>
        <v>0.24740000000000004</v>
      </c>
      <c r="AB4568">
        <f>AVERAGE(T4568:W4568)</f>
        <v>0.307975</v>
      </c>
      <c r="AC4568">
        <f t="shared" si="927"/>
        <v>8.1042642899999997</v>
      </c>
      <c r="AD4568">
        <f t="shared" si="928"/>
        <v>1.1658537599999996</v>
      </c>
      <c r="AE4568">
        <f t="shared" si="929"/>
        <v>0.22744948666666676</v>
      </c>
      <c r="AF4568">
        <f t="shared" si="930"/>
        <v>0.14545124666666653</v>
      </c>
      <c r="AG4568">
        <f t="shared" si="931"/>
        <v>1.1754969800000004</v>
      </c>
      <c r="AH4568">
        <f t="shared" si="932"/>
        <v>2.3958304875000001</v>
      </c>
      <c r="AI4568">
        <f t="shared" si="933"/>
        <v>5.1100819608333339</v>
      </c>
      <c r="AJ4568">
        <f t="shared" si="934"/>
        <v>1.7578087898291079</v>
      </c>
      <c r="AK4568">
        <f t="shared" si="935"/>
        <v>0.1823107632151616</v>
      </c>
    </row>
    <row r="4569" spans="1:37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923"/>
        <v>0.27300000000000002</v>
      </c>
      <c r="Y4569">
        <f t="shared" si="924"/>
        <v>-0.11355</v>
      </c>
      <c r="Z4569">
        <f t="shared" si="925"/>
        <v>0.16629999999999998</v>
      </c>
      <c r="AA4569">
        <f t="shared" si="926"/>
        <v>0.69689999999999996</v>
      </c>
      <c r="AB4569">
        <f>AVERAGE(T4569:W4569)</f>
        <v>-0.69440000000000002</v>
      </c>
      <c r="AC4569">
        <f t="shared" si="927"/>
        <v>1.6298402300000001</v>
      </c>
      <c r="AD4569">
        <f t="shared" si="928"/>
        <v>2.3026579999999991E-2</v>
      </c>
      <c r="AE4569">
        <f t="shared" si="929"/>
        <v>2.1582449999999996E-3</v>
      </c>
      <c r="AF4569">
        <f t="shared" si="930"/>
        <v>0.37898216000000007</v>
      </c>
      <c r="AG4569">
        <f t="shared" si="931"/>
        <v>0</v>
      </c>
      <c r="AH4569">
        <f t="shared" si="932"/>
        <v>0</v>
      </c>
      <c r="AI4569">
        <f t="shared" si="933"/>
        <v>0.40416698500000003</v>
      </c>
      <c r="AJ4569">
        <f t="shared" si="934"/>
        <v>9.0977736219597443</v>
      </c>
      <c r="AK4569">
        <f t="shared" si="935"/>
        <v>3.8580516120970609E-4</v>
      </c>
    </row>
    <row r="4570" spans="1:37" hidden="1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923"/>
        <v>8.1866666666666713E-2</v>
      </c>
      <c r="Y4570">
        <f t="shared" si="924"/>
        <v>-0.25156666666666666</v>
      </c>
      <c r="Z4570">
        <f t="shared" si="925"/>
        <v>0.33295000000000008</v>
      </c>
      <c r="AA4570">
        <f t="shared" si="926"/>
        <v>1.839825</v>
      </c>
      <c r="AB4570">
        <f>AVERAGE(T4570:W4570)</f>
        <v>1.60775</v>
      </c>
      <c r="AC4570">
        <f t="shared" si="927"/>
        <v>87.42891754</v>
      </c>
      <c r="AD4570">
        <f t="shared" si="928"/>
        <v>2.3190468466666672</v>
      </c>
      <c r="AE4570">
        <f t="shared" si="929"/>
        <v>1.9868761866666664</v>
      </c>
      <c r="AF4570">
        <f t="shared" si="930"/>
        <v>13.966146589999999</v>
      </c>
      <c r="AG4570">
        <f t="shared" si="931"/>
        <v>42.471894067499996</v>
      </c>
      <c r="AH4570">
        <f t="shared" si="932"/>
        <v>2.1523028499999999</v>
      </c>
      <c r="AI4570">
        <f t="shared" si="933"/>
        <v>62.896266540833324</v>
      </c>
      <c r="AJ4570">
        <f t="shared" si="934"/>
        <v>1.1701481986966427</v>
      </c>
      <c r="AK4570">
        <f t="shared" si="935"/>
        <v>0.36869151001689826</v>
      </c>
    </row>
    <row r="4571" spans="1:37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923"/>
        <v>-0.66397499999999998</v>
      </c>
      <c r="Y4571">
        <f t="shared" si="924"/>
        <v>-0.414275</v>
      </c>
      <c r="Z4571">
        <f t="shared" si="925"/>
        <v>-0.16627499999999995</v>
      </c>
      <c r="AA4571">
        <f t="shared" si="926"/>
        <v>2.8578000000000001</v>
      </c>
      <c r="AB4571">
        <f>AVERAGE(T4571:W4571)</f>
        <v>2.8634249999999999</v>
      </c>
      <c r="AC4571">
        <f t="shared" si="927"/>
        <v>126.43855383999998</v>
      </c>
      <c r="AD4571">
        <f t="shared" si="928"/>
        <v>2.2609986275000002</v>
      </c>
      <c r="AE4571">
        <f t="shared" si="929"/>
        <v>1.4639409875000005</v>
      </c>
      <c r="AF4571">
        <f t="shared" si="930"/>
        <v>8.4458419474999999</v>
      </c>
      <c r="AG4571">
        <f t="shared" si="931"/>
        <v>13.725026859999993</v>
      </c>
      <c r="AH4571">
        <f t="shared" si="932"/>
        <v>32.5173153275</v>
      </c>
      <c r="AI4571">
        <f t="shared" si="933"/>
        <v>58.413123749999997</v>
      </c>
      <c r="AJ4571">
        <f t="shared" si="934"/>
        <v>3.4936719211151583</v>
      </c>
      <c r="AK4571">
        <f t="shared" si="935"/>
        <v>2.7139980626477163E-2</v>
      </c>
    </row>
    <row r="4572" spans="1:37" hidden="1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923"/>
        <v>2.3437000000000001</v>
      </c>
      <c r="Y4572">
        <f t="shared" si="924"/>
        <v>-0.91016666666666657</v>
      </c>
      <c r="Z4572">
        <f t="shared" si="925"/>
        <v>-6.7174999999999985E-2</v>
      </c>
      <c r="AA4572">
        <f t="shared" si="926"/>
        <v>0.88459999999999994</v>
      </c>
      <c r="AB4572">
        <f>AVERAGE(T4572:W4572)</f>
        <v>1.2179749999999998</v>
      </c>
      <c r="AC4572">
        <f t="shared" si="927"/>
        <v>162.63635747000009</v>
      </c>
      <c r="AD4572">
        <f t="shared" si="928"/>
        <v>114.94662518</v>
      </c>
      <c r="AE4572">
        <f t="shared" si="929"/>
        <v>0.75556744666666775</v>
      </c>
      <c r="AF4572">
        <f t="shared" si="930"/>
        <v>2.9891035874999998</v>
      </c>
      <c r="AG4572">
        <f t="shared" si="931"/>
        <v>1.6017279200000005</v>
      </c>
      <c r="AH4572">
        <f t="shared" si="932"/>
        <v>9.5869506874999999</v>
      </c>
      <c r="AI4572">
        <f t="shared" si="933"/>
        <v>129.87997482166668</v>
      </c>
      <c r="AJ4572">
        <f t="shared" si="934"/>
        <v>0.75661508311754699</v>
      </c>
      <c r="AK4572">
        <f t="shared" si="935"/>
        <v>0.59445351176543737</v>
      </c>
    </row>
    <row r="4573" spans="1:37" hidden="1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923"/>
        <v>0.26729999999999998</v>
      </c>
      <c r="Y4573">
        <f t="shared" si="924"/>
        <v>-0.66073333333333328</v>
      </c>
      <c r="Z4573">
        <f t="shared" si="925"/>
        <v>0.58975</v>
      </c>
      <c r="AA4573">
        <f t="shared" si="926"/>
        <v>0.32112500000000005</v>
      </c>
      <c r="AB4573">
        <f>AVERAGE(T4573:W4573)</f>
        <v>1.218175</v>
      </c>
      <c r="AC4573">
        <f t="shared" si="927"/>
        <v>21.048329640000006</v>
      </c>
      <c r="AD4573">
        <f t="shared" si="928"/>
        <v>1.0335271000000001</v>
      </c>
      <c r="AE4573">
        <f t="shared" si="929"/>
        <v>0.16593704666666698</v>
      </c>
      <c r="AF4573">
        <f t="shared" si="930"/>
        <v>2.3246616900000006</v>
      </c>
      <c r="AG4573">
        <f t="shared" si="931"/>
        <v>3.2104870874999998</v>
      </c>
      <c r="AH4573">
        <f t="shared" si="932"/>
        <v>4.9787073075000006</v>
      </c>
      <c r="AI4573">
        <f t="shared" si="933"/>
        <v>11.713320231666668</v>
      </c>
      <c r="AJ4573">
        <f t="shared" si="934"/>
        <v>2.3908701948819875</v>
      </c>
      <c r="AK4573">
        <f t="shared" si="935"/>
        <v>8.7501858214485778E-2</v>
      </c>
    </row>
    <row r="4574" spans="1:37" hidden="1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923"/>
        <v>-0.40175000000000005</v>
      </c>
      <c r="Y4574">
        <f t="shared" si="924"/>
        <v>1.0900750000000001</v>
      </c>
      <c r="Z4574">
        <f t="shared" si="925"/>
        <v>-6.0924999999999993E-2</v>
      </c>
      <c r="AA4574">
        <f t="shared" si="926"/>
        <v>-0.53134999999999999</v>
      </c>
      <c r="AB4574">
        <f>AVERAGE(T4574:W4574)</f>
        <v>0.81882500000000003</v>
      </c>
      <c r="AC4574">
        <f t="shared" si="927"/>
        <v>54.708504770000005</v>
      </c>
      <c r="AD4574">
        <f t="shared" si="928"/>
        <v>3.1172124300000004</v>
      </c>
      <c r="AE4574">
        <f t="shared" si="929"/>
        <v>16.717957407499998</v>
      </c>
      <c r="AF4574">
        <f t="shared" si="930"/>
        <v>2.6392234075000003</v>
      </c>
      <c r="AG4574">
        <f t="shared" si="931"/>
        <v>12.97100693</v>
      </c>
      <c r="AH4574">
        <f t="shared" si="932"/>
        <v>10.038362087499999</v>
      </c>
      <c r="AI4574">
        <f t="shared" si="933"/>
        <v>45.483762262499994</v>
      </c>
      <c r="AJ4574">
        <f t="shared" si="934"/>
        <v>0.6084419174206398</v>
      </c>
      <c r="AK4574">
        <f t="shared" si="935"/>
        <v>0.69491680212376117</v>
      </c>
    </row>
    <row r="4575" spans="1:37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923"/>
        <v>1.6211500000000001</v>
      </c>
      <c r="Y4575">
        <f t="shared" si="924"/>
        <v>1.587075</v>
      </c>
      <c r="Z4575">
        <f t="shared" si="925"/>
        <v>0.56697500000000001</v>
      </c>
      <c r="AA4575">
        <f t="shared" si="926"/>
        <v>-1.1528749999999999</v>
      </c>
      <c r="AB4575">
        <f>AVERAGE(T4575:W4575)</f>
        <v>-2.0925000000000002</v>
      </c>
      <c r="AC4575">
        <f t="shared" si="927"/>
        <v>63.148019550000001</v>
      </c>
      <c r="AD4575">
        <f t="shared" si="928"/>
        <v>1.5761963699999981</v>
      </c>
      <c r="AE4575">
        <f t="shared" si="929"/>
        <v>0.2199267074999991</v>
      </c>
      <c r="AF4575">
        <f t="shared" si="930"/>
        <v>9.4744027674999991</v>
      </c>
      <c r="AG4575">
        <f t="shared" si="931"/>
        <v>0.5598368675000005</v>
      </c>
      <c r="AH4575">
        <f t="shared" si="932"/>
        <v>6.613368659999999</v>
      </c>
      <c r="AI4575">
        <f t="shared" si="933"/>
        <v>18.443731372499997</v>
      </c>
      <c r="AJ4575">
        <f t="shared" si="934"/>
        <v>7.2714605208610434</v>
      </c>
      <c r="AK4575">
        <f t="shared" si="935"/>
        <v>1.2196464307903899E-3</v>
      </c>
    </row>
    <row r="4576" spans="1:37" hidden="1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923"/>
        <v>-0.91362500000000002</v>
      </c>
      <c r="Y4576">
        <f t="shared" si="924"/>
        <v>-6.7674999999999985E-2</v>
      </c>
      <c r="Z4576">
        <f t="shared" si="925"/>
        <v>-0.72589999999999999</v>
      </c>
      <c r="AA4576">
        <f t="shared" si="926"/>
        <v>-0.45936666666666665</v>
      </c>
      <c r="AB4576">
        <f>AVERAGE(T4576:W4576)</f>
        <v>-5.0099999999999978E-2</v>
      </c>
      <c r="AC4576">
        <f t="shared" si="927"/>
        <v>46.082790889999991</v>
      </c>
      <c r="AD4576">
        <f t="shared" si="928"/>
        <v>8.1630111475000007</v>
      </c>
      <c r="AE4576">
        <f t="shared" si="929"/>
        <v>19.502606627500001</v>
      </c>
      <c r="AF4576">
        <f t="shared" si="930"/>
        <v>2.7426884599999997</v>
      </c>
      <c r="AG4576">
        <f t="shared" si="931"/>
        <v>7.4735106066666672</v>
      </c>
      <c r="AH4576">
        <f t="shared" si="932"/>
        <v>2.0929953800000005</v>
      </c>
      <c r="AI4576">
        <f t="shared" si="933"/>
        <v>39.974812221666667</v>
      </c>
      <c r="AJ4576">
        <f t="shared" si="934"/>
        <v>0.4583870439063189</v>
      </c>
      <c r="AK4576">
        <f t="shared" si="935"/>
        <v>0.80095773978228368</v>
      </c>
    </row>
    <row r="4577" spans="1:37" hidden="1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923"/>
        <v>0.68457499999999993</v>
      </c>
      <c r="Y4577">
        <f t="shared" si="924"/>
        <v>0.17830000000000001</v>
      </c>
      <c r="Z4577">
        <f t="shared" si="925"/>
        <v>-0.44255</v>
      </c>
      <c r="AA4577">
        <f t="shared" si="926"/>
        <v>0.56875000000000009</v>
      </c>
      <c r="AB4577">
        <f>AVERAGE(T4577:W4577)</f>
        <v>-0.18157499999999999</v>
      </c>
      <c r="AC4577">
        <f t="shared" si="927"/>
        <v>12.087621439999999</v>
      </c>
      <c r="AD4577">
        <f t="shared" si="928"/>
        <v>1.4810715475000003</v>
      </c>
      <c r="AE4577">
        <f t="shared" si="929"/>
        <v>0.14565642000000001</v>
      </c>
      <c r="AF4577">
        <f t="shared" si="930"/>
        <v>1.1082942099999999</v>
      </c>
      <c r="AG4577">
        <f t="shared" si="931"/>
        <v>2.4902424449999998</v>
      </c>
      <c r="AH4577">
        <f t="shared" si="932"/>
        <v>3.3301793675000004</v>
      </c>
      <c r="AI4577">
        <f t="shared" si="933"/>
        <v>8.5554439900000006</v>
      </c>
      <c r="AJ4577">
        <f t="shared" si="934"/>
        <v>1.238571880358952</v>
      </c>
      <c r="AK4577">
        <f t="shared" si="935"/>
        <v>0.33973045457490242</v>
      </c>
    </row>
    <row r="4578" spans="1:37" hidden="1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923"/>
        <v>6.3675000000000009E-2</v>
      </c>
      <c r="Y4578">
        <f t="shared" si="924"/>
        <v>1.7497249999999998</v>
      </c>
      <c r="Z4578">
        <f t="shared" si="925"/>
        <v>0.75522499999999992</v>
      </c>
      <c r="AA4578">
        <f t="shared" si="926"/>
        <v>0.37064999999999998</v>
      </c>
      <c r="AB4578">
        <f>AVERAGE(T4578:W4578)</f>
        <v>-0.50885000000000002</v>
      </c>
      <c r="AC4578">
        <f t="shared" si="927"/>
        <v>35.936845030000001</v>
      </c>
      <c r="AD4578">
        <f t="shared" si="928"/>
        <v>2.9812854475000004</v>
      </c>
      <c r="AE4578">
        <f t="shared" si="929"/>
        <v>14.594625147500002</v>
      </c>
      <c r="AF4578">
        <f t="shared" si="930"/>
        <v>1.0718282075000003</v>
      </c>
      <c r="AG4578">
        <f t="shared" si="931"/>
        <v>1.729614005</v>
      </c>
      <c r="AH4578">
        <f t="shared" si="932"/>
        <v>0.22304520499999991</v>
      </c>
      <c r="AI4578">
        <f t="shared" si="933"/>
        <v>20.600398012500001</v>
      </c>
      <c r="AJ4578">
        <f t="shared" si="934"/>
        <v>2.2334200059912552</v>
      </c>
      <c r="AK4578">
        <f t="shared" si="935"/>
        <v>0.10462508404271366</v>
      </c>
    </row>
    <row r="4579" spans="1:37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923"/>
        <v>2.5198749999999999</v>
      </c>
      <c r="Y4579">
        <f t="shared" si="924"/>
        <v>1.8309666666666666</v>
      </c>
      <c r="Z4579">
        <f t="shared" si="925"/>
        <v>0.61780000000000002</v>
      </c>
      <c r="AA4579">
        <f t="shared" si="926"/>
        <v>2.8749999999999942E-2</v>
      </c>
      <c r="AB4579">
        <f>AVERAGE(T4579:W4579)</f>
        <v>-0.12419999999999995</v>
      </c>
      <c r="AC4579">
        <f t="shared" si="927"/>
        <v>53.405014710000003</v>
      </c>
      <c r="AD4579">
        <f t="shared" si="928"/>
        <v>3.7923449275000003</v>
      </c>
      <c r="AE4579">
        <f t="shared" si="929"/>
        <v>9.3145326666666861E-2</v>
      </c>
      <c r="AF4579">
        <f t="shared" si="930"/>
        <v>6.5567251600000009</v>
      </c>
      <c r="AG4579">
        <f t="shared" si="931"/>
        <v>3.7261770050000003</v>
      </c>
      <c r="AH4579">
        <f t="shared" si="932"/>
        <v>2.1901623799999999</v>
      </c>
      <c r="AI4579">
        <f t="shared" si="933"/>
        <v>16.358554799166669</v>
      </c>
      <c r="AJ4579">
        <f t="shared" si="934"/>
        <v>6.7939607805795674</v>
      </c>
      <c r="AK4579">
        <f t="shared" si="935"/>
        <v>1.6990419242669203E-3</v>
      </c>
    </row>
    <row r="4580" spans="1:37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923"/>
        <v>2.9500500000000001</v>
      </c>
      <c r="Y4580">
        <f t="shared" si="924"/>
        <v>4.5616249999999994</v>
      </c>
      <c r="Z4580">
        <f t="shared" si="925"/>
        <v>2.00685</v>
      </c>
      <c r="AA4580">
        <f t="shared" si="926"/>
        <v>-0.42723333333333335</v>
      </c>
      <c r="AB4580">
        <f>AVERAGE(T4580:W4580)</f>
        <v>-0.20660000000000001</v>
      </c>
      <c r="AC4580">
        <f t="shared" si="927"/>
        <v>182.60498287999999</v>
      </c>
      <c r="AD4580">
        <f t="shared" si="928"/>
        <v>26.080226210000006</v>
      </c>
      <c r="AE4580">
        <f t="shared" si="929"/>
        <v>9.4369233275000255</v>
      </c>
      <c r="AF4580">
        <f t="shared" si="930"/>
        <v>4.7954148499999967</v>
      </c>
      <c r="AG4580">
        <f t="shared" si="931"/>
        <v>4.983610586666666</v>
      </c>
      <c r="AH4580">
        <f t="shared" si="932"/>
        <v>2.4358304400000002</v>
      </c>
      <c r="AI4580">
        <f t="shared" si="933"/>
        <v>47.732005414166693</v>
      </c>
      <c r="AJ4580">
        <f t="shared" si="934"/>
        <v>8.4768894348069939</v>
      </c>
      <c r="AK4580">
        <f t="shared" si="935"/>
        <v>5.5983069588747317E-4</v>
      </c>
    </row>
    <row r="4581" spans="1:37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923"/>
        <v>-0.64292499999999997</v>
      </c>
      <c r="Y4581">
        <f t="shared" si="924"/>
        <v>-1.6376999999999999</v>
      </c>
      <c r="Z4581">
        <f t="shared" si="925"/>
        <v>-0.98083333333333333</v>
      </c>
      <c r="AA4581">
        <f t="shared" si="926"/>
        <v>8.3150000000000002E-2</v>
      </c>
      <c r="AB4581">
        <f>AVERAGE(T4581:W4581)</f>
        <v>1.2064666666666668</v>
      </c>
      <c r="AC4581">
        <f t="shared" si="927"/>
        <v>21.821398600000002</v>
      </c>
      <c r="AD4581">
        <f t="shared" si="928"/>
        <v>0.29248674750000014</v>
      </c>
      <c r="AE4581">
        <f t="shared" si="929"/>
        <v>1.346837540000001</v>
      </c>
      <c r="AF4581">
        <f t="shared" si="930"/>
        <v>1.6772619266666666</v>
      </c>
      <c r="AG4581">
        <f t="shared" si="931"/>
        <v>2.4002405000000011E-2</v>
      </c>
      <c r="AH4581">
        <f t="shared" si="932"/>
        <v>1.5146005066666666</v>
      </c>
      <c r="AI4581">
        <f t="shared" si="933"/>
        <v>4.8551891258333342</v>
      </c>
      <c r="AJ4581">
        <f t="shared" si="934"/>
        <v>10.483346189683985</v>
      </c>
      <c r="AK4581">
        <f t="shared" si="935"/>
        <v>1.784922078533629E-4</v>
      </c>
    </row>
    <row r="4582" spans="1:37" hidden="1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923"/>
        <v>-0.79097499999999998</v>
      </c>
      <c r="Y4582">
        <f t="shared" si="924"/>
        <v>-1.09605</v>
      </c>
      <c r="Z4582">
        <f t="shared" si="925"/>
        <v>-0.92580000000000018</v>
      </c>
      <c r="AA4582">
        <f t="shared" si="926"/>
        <v>-3.4766666666666647E-2</v>
      </c>
      <c r="AB4582">
        <f>AVERAGE(T4582:W4582)</f>
        <v>2.447499999999999E-2</v>
      </c>
      <c r="AC4582">
        <f t="shared" si="927"/>
        <v>41.098485289999999</v>
      </c>
      <c r="AD4582">
        <f t="shared" si="928"/>
        <v>1.0550786475000002</v>
      </c>
      <c r="AE4582">
        <f t="shared" si="929"/>
        <v>6.1360561300000018</v>
      </c>
      <c r="AF4582">
        <f t="shared" si="930"/>
        <v>21.926233100000001</v>
      </c>
      <c r="AG4582">
        <f t="shared" si="931"/>
        <v>0.68199792666666659</v>
      </c>
      <c r="AH4582">
        <f t="shared" si="932"/>
        <v>0.55680644749999997</v>
      </c>
      <c r="AI4582">
        <f t="shared" si="933"/>
        <v>30.356172251666671</v>
      </c>
      <c r="AJ4582">
        <f t="shared" si="934"/>
        <v>1.0616272317808646</v>
      </c>
      <c r="AK4582">
        <f t="shared" si="935"/>
        <v>0.41937100533342658</v>
      </c>
    </row>
    <row r="4583" spans="1:37" hidden="1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923"/>
        <v>0.15747499999999998</v>
      </c>
      <c r="Y4583">
        <f t="shared" si="924"/>
        <v>-0.30389999999999995</v>
      </c>
      <c r="Z4583">
        <f t="shared" si="925"/>
        <v>0.69942499999999996</v>
      </c>
      <c r="AA4583">
        <f t="shared" si="926"/>
        <v>4.200000000000001E-2</v>
      </c>
      <c r="AB4583">
        <f>AVERAGE(T4583:W4583)</f>
        <v>-0.19256666666666669</v>
      </c>
      <c r="AC4583">
        <f t="shared" si="927"/>
        <v>8.4016449599999987</v>
      </c>
      <c r="AD4583">
        <f t="shared" si="928"/>
        <v>0.98133354750000001</v>
      </c>
      <c r="AE4583">
        <f t="shared" si="929"/>
        <v>1.3312342399999999</v>
      </c>
      <c r="AF4583">
        <f t="shared" si="930"/>
        <v>2.1908320275000008</v>
      </c>
      <c r="AG4583">
        <f t="shared" si="931"/>
        <v>0.27691682000000006</v>
      </c>
      <c r="AH4583">
        <f t="shared" si="932"/>
        <v>1.1735141066666668</v>
      </c>
      <c r="AI4583">
        <f t="shared" si="933"/>
        <v>5.9538307416666676</v>
      </c>
      <c r="AJ4583">
        <f t="shared" si="934"/>
        <v>1.2333979539607014</v>
      </c>
      <c r="AK4583">
        <f t="shared" si="935"/>
        <v>0.34184248327196121</v>
      </c>
    </row>
    <row r="4584" spans="1:37" hidden="1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923"/>
        <v>-0.31120000000000003</v>
      </c>
      <c r="Y4584">
        <f t="shared" si="924"/>
        <v>-0.87297499999999995</v>
      </c>
      <c r="Z4584">
        <f t="shared" si="925"/>
        <v>-0.65885000000000005</v>
      </c>
      <c r="AA4584">
        <f t="shared" si="926"/>
        <v>-0.60157499999999997</v>
      </c>
      <c r="AB4584">
        <f>AVERAGE(T4584:W4584)</f>
        <v>-0.19726666666666662</v>
      </c>
      <c r="AC4584">
        <f t="shared" si="927"/>
        <v>32.192622479999997</v>
      </c>
      <c r="AD4584">
        <f t="shared" si="928"/>
        <v>3.8349986199999995</v>
      </c>
      <c r="AE4584">
        <f t="shared" si="929"/>
        <v>10.543643867500002</v>
      </c>
      <c r="AF4584">
        <f t="shared" si="930"/>
        <v>2.3323310099999999</v>
      </c>
      <c r="AG4584">
        <f t="shared" si="931"/>
        <v>4.3555857075000013</v>
      </c>
      <c r="AH4584">
        <f t="shared" si="932"/>
        <v>4.3896944866666674</v>
      </c>
      <c r="AI4584">
        <f t="shared" si="933"/>
        <v>25.456253691666671</v>
      </c>
      <c r="AJ4584">
        <f t="shared" si="934"/>
        <v>0.79387590215663228</v>
      </c>
      <c r="AK4584">
        <f t="shared" si="935"/>
        <v>0.57055722406044851</v>
      </c>
    </row>
    <row r="4585" spans="1:37" hidden="1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923"/>
        <v>-0.22387499999999999</v>
      </c>
      <c r="Y4585">
        <f t="shared" si="924"/>
        <v>-0.31667499999999998</v>
      </c>
      <c r="Z4585">
        <f t="shared" si="925"/>
        <v>0.10327500000000001</v>
      </c>
      <c r="AA4585">
        <f t="shared" si="926"/>
        <v>0.21199999999999999</v>
      </c>
      <c r="AB4585">
        <f>AVERAGE(T4585:W4585)</f>
        <v>0.25724999999999998</v>
      </c>
      <c r="AC4585">
        <f t="shared" si="927"/>
        <v>8.3455857900000012</v>
      </c>
      <c r="AD4585">
        <f t="shared" si="928"/>
        <v>3.5539372674999998</v>
      </c>
      <c r="AE4585">
        <f t="shared" si="929"/>
        <v>0.44978892749999994</v>
      </c>
      <c r="AF4585">
        <f t="shared" si="930"/>
        <v>0.19223832750000003</v>
      </c>
      <c r="AG4585">
        <f t="shared" si="931"/>
        <v>0.38186713999999994</v>
      </c>
      <c r="AH4585">
        <f t="shared" si="932"/>
        <v>2.6789926899999998</v>
      </c>
      <c r="AI4585">
        <f t="shared" si="933"/>
        <v>7.2568243524999989</v>
      </c>
      <c r="AJ4585">
        <f t="shared" si="934"/>
        <v>0.45009830110808202</v>
      </c>
      <c r="AK4585">
        <f t="shared" si="935"/>
        <v>0.80675586713431557</v>
      </c>
    </row>
    <row r="4586" spans="1:37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923"/>
        <v>1.4758249999999999</v>
      </c>
      <c r="Y4586">
        <f t="shared" si="924"/>
        <v>1.6329999999999998</v>
      </c>
      <c r="Z4586">
        <f t="shared" si="925"/>
        <v>0.98620000000000008</v>
      </c>
      <c r="AA4586">
        <f t="shared" si="926"/>
        <v>-0.74669999999999992</v>
      </c>
      <c r="AB4586">
        <f>AVERAGE(T4586:W4586)</f>
        <v>0.54080000000000006</v>
      </c>
      <c r="AC4586">
        <f t="shared" si="927"/>
        <v>53.989125150000007</v>
      </c>
      <c r="AD4586">
        <f t="shared" si="928"/>
        <v>6.5106376875000009</v>
      </c>
      <c r="AE4586">
        <f t="shared" si="929"/>
        <v>0.54827384000000201</v>
      </c>
      <c r="AF4586">
        <f t="shared" si="930"/>
        <v>6.23413562</v>
      </c>
      <c r="AG4586">
        <f t="shared" si="931"/>
        <v>5.8367740999999995</v>
      </c>
      <c r="AH4586">
        <f t="shared" si="932"/>
        <v>8.189846300000001</v>
      </c>
      <c r="AI4586">
        <f t="shared" si="933"/>
        <v>27.319667547500003</v>
      </c>
      <c r="AJ4586">
        <f t="shared" si="934"/>
        <v>2.9285997960403987</v>
      </c>
      <c r="AK4586">
        <f t="shared" si="935"/>
        <v>4.8567458499894758E-2</v>
      </c>
    </row>
    <row r="4587" spans="1:37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923"/>
        <v>-1.00325</v>
      </c>
      <c r="Y4587">
        <f t="shared" si="924"/>
        <v>-1.1922249999999999</v>
      </c>
      <c r="Z4587">
        <f t="shared" si="925"/>
        <v>-1.710275</v>
      </c>
      <c r="AA4587">
        <f t="shared" si="926"/>
        <v>-0.31157499999999994</v>
      </c>
      <c r="AB4587">
        <f>AVERAGE(T4587:W4587)</f>
        <v>3.8024500000000003</v>
      </c>
      <c r="AC4587">
        <f t="shared" si="927"/>
        <v>124.56081789000001</v>
      </c>
      <c r="AD4587">
        <f t="shared" si="928"/>
        <v>0.58803449000000008</v>
      </c>
      <c r="AE4587">
        <f t="shared" si="929"/>
        <v>2.0371221675000015</v>
      </c>
      <c r="AF4587">
        <f t="shared" si="930"/>
        <v>1.9446516075000009</v>
      </c>
      <c r="AG4587">
        <f t="shared" si="931"/>
        <v>12.145039407499999</v>
      </c>
      <c r="AH4587">
        <f t="shared" si="932"/>
        <v>28.211343930000005</v>
      </c>
      <c r="AI4587">
        <f t="shared" si="933"/>
        <v>44.926191602500005</v>
      </c>
      <c r="AJ4587">
        <f t="shared" si="934"/>
        <v>5.3176971014210279</v>
      </c>
      <c r="AK4587">
        <f t="shared" si="935"/>
        <v>5.2270183643411336E-3</v>
      </c>
    </row>
    <row r="4588" spans="1:37" hidden="1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923"/>
        <v>0.57256666666666667</v>
      </c>
      <c r="Y4588">
        <f t="shared" si="924"/>
        <v>-5.6849999999999998E-2</v>
      </c>
      <c r="Z4588">
        <f t="shared" si="925"/>
        <v>-0.77350000000000008</v>
      </c>
      <c r="AA4588">
        <f t="shared" si="926"/>
        <v>0.15335000000000001</v>
      </c>
      <c r="AB4588">
        <f>AVERAGE(T4588:W4588)</f>
        <v>0.33096666666666669</v>
      </c>
      <c r="AC4588">
        <f t="shared" si="927"/>
        <v>10.79140535</v>
      </c>
      <c r="AD4588">
        <f t="shared" si="928"/>
        <v>1.6367922466666665</v>
      </c>
      <c r="AE4588">
        <f t="shared" si="929"/>
        <v>1.3613874900000003</v>
      </c>
      <c r="AF4588">
        <f t="shared" si="930"/>
        <v>1.0839808799999999</v>
      </c>
      <c r="AG4588">
        <f t="shared" si="931"/>
        <v>0.45039540499999997</v>
      </c>
      <c r="AH4588">
        <f t="shared" si="932"/>
        <v>3.6901701266666667</v>
      </c>
      <c r="AI4588">
        <f t="shared" si="933"/>
        <v>8.2227261483333329</v>
      </c>
      <c r="AJ4588">
        <f t="shared" si="934"/>
        <v>0.9371633526384604</v>
      </c>
      <c r="AK4588">
        <f t="shared" si="935"/>
        <v>0.48500706779311586</v>
      </c>
    </row>
    <row r="4589" spans="1:37" hidden="1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923"/>
        <v>-0.26022499999999998</v>
      </c>
      <c r="Y4589">
        <f t="shared" si="924"/>
        <v>-8.4275000000000003E-2</v>
      </c>
      <c r="Z4589">
        <f t="shared" si="925"/>
        <v>8.0575000000000008E-2</v>
      </c>
      <c r="AA4589">
        <f t="shared" si="926"/>
        <v>0.81330000000000002</v>
      </c>
      <c r="AB4589">
        <f>AVERAGE(T4589:W4589)</f>
        <v>1.050875</v>
      </c>
      <c r="AC4589">
        <f t="shared" si="927"/>
        <v>17.313466940000001</v>
      </c>
      <c r="AD4589">
        <f t="shared" si="928"/>
        <v>1.9445384875</v>
      </c>
      <c r="AE4589">
        <f t="shared" si="929"/>
        <v>0.1271101875</v>
      </c>
      <c r="AF4589">
        <f t="shared" si="930"/>
        <v>1.2235925675000001</v>
      </c>
      <c r="AG4589">
        <f t="shared" si="931"/>
        <v>2.2786051600000001</v>
      </c>
      <c r="AH4589">
        <f t="shared" si="932"/>
        <v>4.3511932874999992</v>
      </c>
      <c r="AI4589">
        <f t="shared" si="933"/>
        <v>9.9250396900000002</v>
      </c>
      <c r="AJ4589">
        <f t="shared" si="934"/>
        <v>2.233268827361234</v>
      </c>
      <c r="AK4589">
        <f t="shared" si="935"/>
        <v>0.1046431780273538</v>
      </c>
    </row>
    <row r="4590" spans="1:37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923"/>
        <v>-0.1686</v>
      </c>
      <c r="Y4590">
        <f t="shared" si="924"/>
        <v>0.16017500000000001</v>
      </c>
      <c r="Z4590">
        <f t="shared" si="925"/>
        <v>-0.19187499999999999</v>
      </c>
      <c r="AA4590">
        <f t="shared" si="926"/>
        <v>-1.3360250000000002</v>
      </c>
      <c r="AB4590">
        <f>AVERAGE(T4590:W4590)</f>
        <v>-0.27379999999999999</v>
      </c>
      <c r="AC4590">
        <f t="shared" si="927"/>
        <v>13.810159190000002</v>
      </c>
      <c r="AD4590">
        <f t="shared" si="928"/>
        <v>1.10987342</v>
      </c>
      <c r="AE4590">
        <f t="shared" si="929"/>
        <v>0.37858484750000004</v>
      </c>
      <c r="AF4590">
        <f t="shared" si="930"/>
        <v>1.5983883875000002</v>
      </c>
      <c r="AG4590">
        <f t="shared" si="931"/>
        <v>2.4495273274999967</v>
      </c>
      <c r="AH4590">
        <f t="shared" si="932"/>
        <v>0.54544265999999997</v>
      </c>
      <c r="AI4590">
        <f t="shared" si="933"/>
        <v>6.0818166424999971</v>
      </c>
      <c r="AJ4590">
        <f t="shared" si="934"/>
        <v>3.8121878717095878</v>
      </c>
      <c r="AK4590">
        <f t="shared" si="935"/>
        <v>1.9866114613110455E-2</v>
      </c>
    </row>
    <row r="4591" spans="1:37" hidden="1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923"/>
        <v>1.2635666666666667</v>
      </c>
      <c r="Y4591">
        <f t="shared" si="924"/>
        <v>9.0925000000000034E-2</v>
      </c>
      <c r="Z4591">
        <f t="shared" si="925"/>
        <v>0.19232499999999997</v>
      </c>
      <c r="AA4591">
        <f t="shared" si="926"/>
        <v>-0.79197499999999987</v>
      </c>
      <c r="AB4591">
        <f>AVERAGE(T4591:W4591)</f>
        <v>-0.45142499999999997</v>
      </c>
      <c r="AC4591">
        <f t="shared" si="927"/>
        <v>63.821490789999991</v>
      </c>
      <c r="AD4591">
        <f t="shared" si="928"/>
        <v>1.3789122866666652</v>
      </c>
      <c r="AE4591">
        <f t="shared" si="929"/>
        <v>3.9560394274999999</v>
      </c>
      <c r="AF4591">
        <f t="shared" si="930"/>
        <v>8.3172863475000014</v>
      </c>
      <c r="AG4591">
        <f t="shared" si="931"/>
        <v>30.264630807499998</v>
      </c>
      <c r="AH4591">
        <f t="shared" si="932"/>
        <v>11.609758987499998</v>
      </c>
      <c r="AI4591">
        <f t="shared" si="933"/>
        <v>55.526627856666664</v>
      </c>
      <c r="AJ4591">
        <f t="shared" si="934"/>
        <v>0.44815595256812046</v>
      </c>
      <c r="AK4591">
        <f t="shared" si="935"/>
        <v>0.80811165602195967</v>
      </c>
    </row>
    <row r="4592" spans="1:37" hidden="1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923"/>
        <v>0.34657499999999997</v>
      </c>
      <c r="Y4592">
        <f t="shared" si="924"/>
        <v>-0.21547500000000003</v>
      </c>
      <c r="Z4592">
        <f t="shared" si="925"/>
        <v>0.13569999999999999</v>
      </c>
      <c r="AA4592">
        <f t="shared" si="926"/>
        <v>-7.1525000000000061E-2</v>
      </c>
      <c r="AB4592">
        <f>AVERAGE(T4592:W4592)</f>
        <v>0.50606666666666666</v>
      </c>
      <c r="AC4592">
        <f t="shared" si="927"/>
        <v>15.28703909</v>
      </c>
      <c r="AD4592">
        <f t="shared" si="928"/>
        <v>2.2052189675</v>
      </c>
      <c r="AE4592">
        <f t="shared" si="929"/>
        <v>9.1110667499999937E-2</v>
      </c>
      <c r="AF4592">
        <f t="shared" si="930"/>
        <v>0.79608649999999992</v>
      </c>
      <c r="AG4592">
        <f t="shared" si="931"/>
        <v>9.7762297075000006</v>
      </c>
      <c r="AH4592">
        <f t="shared" si="932"/>
        <v>0.88978674666666657</v>
      </c>
      <c r="AI4592">
        <f t="shared" si="933"/>
        <v>13.758432589166668</v>
      </c>
      <c r="AJ4592">
        <f t="shared" si="934"/>
        <v>0.33330973370548411</v>
      </c>
      <c r="AK4592">
        <f t="shared" si="935"/>
        <v>0.88492755234165599</v>
      </c>
    </row>
    <row r="4593" spans="1:37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923"/>
        <v>2.475625</v>
      </c>
      <c r="Y4593">
        <f t="shared" si="924"/>
        <v>1.0432999999999999</v>
      </c>
      <c r="Z4593">
        <f t="shared" si="925"/>
        <v>0.20212500000000003</v>
      </c>
      <c r="AA4593">
        <f t="shared" si="926"/>
        <v>0.40860000000000002</v>
      </c>
      <c r="AB4593">
        <f>AVERAGE(T4593:W4593)</f>
        <v>-0.6957333333333332</v>
      </c>
      <c r="AC4593">
        <f t="shared" si="927"/>
        <v>61.592139000000003</v>
      </c>
      <c r="AD4593">
        <f t="shared" si="928"/>
        <v>13.954167567500001</v>
      </c>
      <c r="AE4593">
        <f t="shared" si="929"/>
        <v>2.9105671000000006</v>
      </c>
      <c r="AF4593">
        <f t="shared" si="930"/>
        <v>2.0955071074999996</v>
      </c>
      <c r="AG4593">
        <f t="shared" si="931"/>
        <v>7.0779597599999997</v>
      </c>
      <c r="AH4593">
        <f t="shared" si="932"/>
        <v>4.401792826666667</v>
      </c>
      <c r="AI4593">
        <f t="shared" si="933"/>
        <v>30.439994361666667</v>
      </c>
      <c r="AJ4593">
        <f t="shared" si="934"/>
        <v>3.0701856513051937</v>
      </c>
      <c r="AK4593">
        <f t="shared" si="935"/>
        <v>4.1830957170809348E-2</v>
      </c>
    </row>
    <row r="4594" spans="1:37" hidden="1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923"/>
        <v>0.16994999999999999</v>
      </c>
      <c r="Y4594">
        <f t="shared" si="924"/>
        <v>0.65315000000000001</v>
      </c>
      <c r="Z4594">
        <f t="shared" si="925"/>
        <v>-0.31592500000000001</v>
      </c>
      <c r="AA4594">
        <f t="shared" si="926"/>
        <v>1.2165999999999999</v>
      </c>
      <c r="AB4594">
        <f>AVERAGE(T4594:W4594)</f>
        <v>2.0952249999999997</v>
      </c>
      <c r="AC4594">
        <f t="shared" si="927"/>
        <v>71.914984219999994</v>
      </c>
      <c r="AD4594">
        <f t="shared" si="928"/>
        <v>12.511607789999998</v>
      </c>
      <c r="AE4594">
        <f t="shared" si="929"/>
        <v>5.6400298099999997</v>
      </c>
      <c r="AF4594">
        <f t="shared" si="930"/>
        <v>5.4259704275000002</v>
      </c>
      <c r="AG4594">
        <f t="shared" si="931"/>
        <v>2.6036174800000005</v>
      </c>
      <c r="AH4594">
        <f t="shared" si="932"/>
        <v>20.032239147500004</v>
      </c>
      <c r="AI4594">
        <f t="shared" si="933"/>
        <v>46.213464655000003</v>
      </c>
      <c r="AJ4594">
        <f t="shared" si="934"/>
        <v>1.6684435860979698</v>
      </c>
      <c r="AK4594">
        <f t="shared" si="935"/>
        <v>0.20279315986934562</v>
      </c>
    </row>
    <row r="4595" spans="1:37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923"/>
        <v>0.13585</v>
      </c>
      <c r="Y4595">
        <f t="shared" si="924"/>
        <v>-0.21214999999999998</v>
      </c>
      <c r="Z4595">
        <f t="shared" si="925"/>
        <v>-8.1266666666666668E-2</v>
      </c>
      <c r="AA4595">
        <f t="shared" si="926"/>
        <v>0.57622499999999999</v>
      </c>
      <c r="AB4595">
        <f>AVERAGE(T4595:W4595)</f>
        <v>0.789775</v>
      </c>
      <c r="AC4595">
        <f t="shared" si="927"/>
        <v>7.8778881999999992</v>
      </c>
      <c r="AD4595">
        <f t="shared" si="928"/>
        <v>0.52128476999999995</v>
      </c>
      <c r="AE4595">
        <f t="shared" si="929"/>
        <v>0.64151365000000016</v>
      </c>
      <c r="AF4595">
        <f t="shared" si="930"/>
        <v>0.65674060666666667</v>
      </c>
      <c r="AG4595">
        <f t="shared" si="931"/>
        <v>0.93122936750000007</v>
      </c>
      <c r="AH4595">
        <f t="shared" si="932"/>
        <v>1.0303364074999997</v>
      </c>
      <c r="AI4595">
        <f t="shared" si="933"/>
        <v>3.7811048016666668</v>
      </c>
      <c r="AJ4595">
        <f t="shared" si="934"/>
        <v>3.2504653638752767</v>
      </c>
      <c r="AK4595">
        <f t="shared" si="935"/>
        <v>3.4706466419256683E-2</v>
      </c>
    </row>
    <row r="4596" spans="1:37" hidden="1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923"/>
        <v>-0.298925</v>
      </c>
      <c r="Y4596">
        <f t="shared" si="924"/>
        <v>-0.23502499999999998</v>
      </c>
      <c r="Z4596">
        <f t="shared" si="925"/>
        <v>-5.5575000000000013E-2</v>
      </c>
      <c r="AA4596">
        <f t="shared" si="926"/>
        <v>-0.17274999999999999</v>
      </c>
      <c r="AB4596">
        <f>AVERAGE(T4596:W4596)</f>
        <v>0.35265000000000002</v>
      </c>
      <c r="AC4596">
        <f t="shared" si="927"/>
        <v>6.4153852100000002</v>
      </c>
      <c r="AD4596">
        <f t="shared" si="928"/>
        <v>0.6539529275</v>
      </c>
      <c r="AE4596">
        <f t="shared" si="929"/>
        <v>1.7802203674999997</v>
      </c>
      <c r="AF4596">
        <f t="shared" si="930"/>
        <v>0.8991495275000001</v>
      </c>
      <c r="AG4596">
        <f t="shared" si="931"/>
        <v>0.57892012999999998</v>
      </c>
      <c r="AH4596">
        <f t="shared" si="932"/>
        <v>1.29559797</v>
      </c>
      <c r="AI4596">
        <f t="shared" si="933"/>
        <v>5.2078409225</v>
      </c>
      <c r="AJ4596">
        <f t="shared" si="934"/>
        <v>0.69561127469327011</v>
      </c>
      <c r="AK4596">
        <f t="shared" si="935"/>
        <v>0.63487282419315505</v>
      </c>
    </row>
    <row r="4597" spans="1:37" hidden="1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923"/>
        <v>0.59770000000000001</v>
      </c>
      <c r="Y4597">
        <f t="shared" si="924"/>
        <v>9.8875000000000005E-2</v>
      </c>
      <c r="Z4597">
        <f t="shared" si="925"/>
        <v>0.24095000000000005</v>
      </c>
      <c r="AA4597">
        <f t="shared" si="926"/>
        <v>0.42135</v>
      </c>
      <c r="AB4597">
        <f>AVERAGE(T4597:W4597)</f>
        <v>0.40505000000000002</v>
      </c>
      <c r="AC4597">
        <f t="shared" si="927"/>
        <v>11.533795830000001</v>
      </c>
      <c r="AD4597">
        <f t="shared" si="928"/>
        <v>6.2823434399999991</v>
      </c>
      <c r="AE4597">
        <f t="shared" si="929"/>
        <v>0.5304751875</v>
      </c>
      <c r="AF4597">
        <f t="shared" si="930"/>
        <v>0.72227565000000005</v>
      </c>
      <c r="AG4597">
        <f t="shared" si="931"/>
        <v>0.32962901000000011</v>
      </c>
      <c r="AH4597">
        <f t="shared" si="932"/>
        <v>0.60235341000000009</v>
      </c>
      <c r="AI4597">
        <f t="shared" si="933"/>
        <v>8.4670766974999978</v>
      </c>
      <c r="AJ4597">
        <f t="shared" si="934"/>
        <v>1.0865801416699652</v>
      </c>
      <c r="AK4597">
        <f t="shared" si="935"/>
        <v>0.40718734135024903</v>
      </c>
    </row>
    <row r="4598" spans="1:37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923"/>
        <v>0.54042500000000004</v>
      </c>
      <c r="Y4598">
        <f t="shared" si="924"/>
        <v>0.66846666666666665</v>
      </c>
      <c r="Z4598">
        <f t="shared" si="925"/>
        <v>0.51292499999999996</v>
      </c>
      <c r="AA4598">
        <f t="shared" si="926"/>
        <v>1.3067500000000001</v>
      </c>
      <c r="AB4598">
        <f>AVERAGE(T4598:W4598)</f>
        <v>1.6072500000000001</v>
      </c>
      <c r="AC4598">
        <f t="shared" si="927"/>
        <v>28.218270340000004</v>
      </c>
      <c r="AD4598">
        <f t="shared" si="928"/>
        <v>1.3059067275</v>
      </c>
      <c r="AE4598">
        <f t="shared" si="929"/>
        <v>0.24710680666666662</v>
      </c>
      <c r="AF4598">
        <f t="shared" si="930"/>
        <v>0.15550978750000022</v>
      </c>
      <c r="AG4598">
        <f t="shared" si="931"/>
        <v>4.2116041900000001</v>
      </c>
      <c r="AH4598">
        <f t="shared" si="932"/>
        <v>1.5736023299999999</v>
      </c>
      <c r="AI4598">
        <f t="shared" si="933"/>
        <v>7.4937298416666671</v>
      </c>
      <c r="AJ4598">
        <f t="shared" si="934"/>
        <v>8.2967524595431748</v>
      </c>
      <c r="AK4598">
        <f t="shared" si="935"/>
        <v>6.2585401955337716E-4</v>
      </c>
    </row>
    <row r="4599" spans="1:37" hidden="1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923"/>
        <v>0.94629999999999992</v>
      </c>
      <c r="Y4599">
        <f t="shared" si="924"/>
        <v>0.79547499999999993</v>
      </c>
      <c r="Z4599">
        <f t="shared" si="925"/>
        <v>0.94682499999999992</v>
      </c>
      <c r="AA4599">
        <f t="shared" si="926"/>
        <v>0.45972499999999999</v>
      </c>
      <c r="AB4599">
        <f>AVERAGE(T4599:W4599)</f>
        <v>0.78029999999999999</v>
      </c>
      <c r="AC4599">
        <f t="shared" si="927"/>
        <v>30.35680477</v>
      </c>
      <c r="AD4599">
        <f t="shared" si="928"/>
        <v>1.0217852600000006</v>
      </c>
      <c r="AE4599">
        <f t="shared" si="929"/>
        <v>1.8838127474999999</v>
      </c>
      <c r="AF4599">
        <f t="shared" si="930"/>
        <v>2.4745143875000011</v>
      </c>
      <c r="AG4599">
        <f t="shared" si="931"/>
        <v>9.1406553074999994</v>
      </c>
      <c r="AH4599">
        <f t="shared" si="932"/>
        <v>2.8562094200000003</v>
      </c>
      <c r="AI4599">
        <f t="shared" si="933"/>
        <v>17.376977122500001</v>
      </c>
      <c r="AJ4599">
        <f t="shared" si="934"/>
        <v>2.2408663295113911</v>
      </c>
      <c r="AK4599">
        <f t="shared" si="935"/>
        <v>0.10373804417299298</v>
      </c>
    </row>
    <row r="4600" spans="1:37" hidden="1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923"/>
        <v>-1.4849999999999974E-2</v>
      </c>
      <c r="Y4600">
        <f t="shared" si="924"/>
        <v>0.57345000000000002</v>
      </c>
      <c r="Z4600">
        <f t="shared" si="925"/>
        <v>0.22822500000000001</v>
      </c>
      <c r="AA4600">
        <f t="shared" si="926"/>
        <v>0.49594999999999995</v>
      </c>
      <c r="AB4600">
        <f>AVERAGE(T4600:W4600)</f>
        <v>-0.47325</v>
      </c>
      <c r="AC4600">
        <f t="shared" si="927"/>
        <v>16.217065389999998</v>
      </c>
      <c r="AD4600">
        <f t="shared" si="928"/>
        <v>0.77667581000000008</v>
      </c>
      <c r="AE4600">
        <f t="shared" si="929"/>
        <v>5.1959868499999997</v>
      </c>
      <c r="AF4600">
        <f t="shared" si="930"/>
        <v>4.2479487475000006</v>
      </c>
      <c r="AG4600">
        <f t="shared" si="931"/>
        <v>1.87502605</v>
      </c>
      <c r="AH4600">
        <f t="shared" si="932"/>
        <v>0.71709176999999991</v>
      </c>
      <c r="AI4600">
        <f t="shared" si="933"/>
        <v>12.812729227500002</v>
      </c>
      <c r="AJ4600">
        <f t="shared" si="934"/>
        <v>0.79709859672830485</v>
      </c>
      <c r="AK4600">
        <f t="shared" si="935"/>
        <v>0.56852066581580063</v>
      </c>
    </row>
    <row r="4601" spans="1:37" hidden="1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923"/>
        <v>-1.0748</v>
      </c>
      <c r="Y4601">
        <f t="shared" si="924"/>
        <v>-0.66909999999999992</v>
      </c>
      <c r="Z4601">
        <f t="shared" si="925"/>
        <v>0.43237499999999995</v>
      </c>
      <c r="AA4601">
        <f t="shared" si="926"/>
        <v>-4.41E-2</v>
      </c>
      <c r="AB4601">
        <f>AVERAGE(T4601:W4601)</f>
        <v>0.88717500000000016</v>
      </c>
      <c r="AC4601">
        <f t="shared" si="927"/>
        <v>23.889173409999998</v>
      </c>
      <c r="AD4601">
        <f t="shared" si="928"/>
        <v>0.68549917999999899</v>
      </c>
      <c r="AE4601">
        <f t="shared" si="929"/>
        <v>0.89985887999999958</v>
      </c>
      <c r="AF4601">
        <f t="shared" si="930"/>
        <v>5.7294892874999999</v>
      </c>
      <c r="AG4601">
        <f t="shared" si="931"/>
        <v>1.99414706</v>
      </c>
      <c r="AH4601">
        <f t="shared" si="932"/>
        <v>5.8676197274999984</v>
      </c>
      <c r="AI4601">
        <f t="shared" si="933"/>
        <v>15.176614134999998</v>
      </c>
      <c r="AJ4601">
        <f t="shared" si="934"/>
        <v>1.7222337994824433</v>
      </c>
      <c r="AK4601">
        <f t="shared" si="935"/>
        <v>0.19019231317323965</v>
      </c>
    </row>
    <row r="4602" spans="1:37" hidden="1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923"/>
        <v>-8.8750000000000009E-2</v>
      </c>
      <c r="Y4602">
        <f t="shared" si="924"/>
        <v>0.75597500000000006</v>
      </c>
      <c r="Z4602">
        <f t="shared" si="925"/>
        <v>0.40787499999999999</v>
      </c>
      <c r="AA4602">
        <f t="shared" si="926"/>
        <v>1.1593249999999999</v>
      </c>
      <c r="AB4602">
        <f>AVERAGE(T4602:W4602)</f>
        <v>-0.2291</v>
      </c>
      <c r="AC4602">
        <f t="shared" si="927"/>
        <v>28.434622129999997</v>
      </c>
      <c r="AD4602">
        <f t="shared" si="928"/>
        <v>0.44880339000000002</v>
      </c>
      <c r="AE4602">
        <f t="shared" si="929"/>
        <v>1.8047263474999995</v>
      </c>
      <c r="AF4602">
        <f t="shared" si="930"/>
        <v>2.0288800475</v>
      </c>
      <c r="AG4602">
        <f t="shared" si="931"/>
        <v>15.083844707500003</v>
      </c>
      <c r="AH4602">
        <f t="shared" si="932"/>
        <v>0.49933545999999995</v>
      </c>
      <c r="AI4602">
        <f t="shared" si="933"/>
        <v>19.865589952500002</v>
      </c>
      <c r="AJ4602">
        <f t="shared" si="934"/>
        <v>1.2940515028230941</v>
      </c>
      <c r="AK4602">
        <f t="shared" si="935"/>
        <v>0.31785911492079666</v>
      </c>
    </row>
    <row r="4603" spans="1:37" hidden="1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923"/>
        <v>-0.43196666666666661</v>
      </c>
      <c r="Y4603">
        <f t="shared" si="924"/>
        <v>-0.45042499999999996</v>
      </c>
      <c r="Z4603">
        <f t="shared" si="925"/>
        <v>0.17365</v>
      </c>
      <c r="AA4603">
        <f t="shared" si="926"/>
        <v>0.59612500000000002</v>
      </c>
      <c r="AB4603">
        <f>AVERAGE(T4603:W4603)</f>
        <v>0.51682499999999998</v>
      </c>
      <c r="AC4603">
        <f t="shared" si="927"/>
        <v>11.80332216</v>
      </c>
      <c r="AD4603">
        <f t="shared" si="928"/>
        <v>2.8752321266666665</v>
      </c>
      <c r="AE4603">
        <f t="shared" si="929"/>
        <v>0.74567672750000003</v>
      </c>
      <c r="AF4603">
        <f t="shared" si="930"/>
        <v>0.97987725000000014</v>
      </c>
      <c r="AG4603">
        <f t="shared" si="931"/>
        <v>0.52137182750000011</v>
      </c>
      <c r="AH4603">
        <f t="shared" si="932"/>
        <v>2.6993382275000002</v>
      </c>
      <c r="AI4603">
        <f t="shared" si="933"/>
        <v>7.8214961591666672</v>
      </c>
      <c r="AJ4603">
        <f t="shared" si="934"/>
        <v>1.5272625287298891</v>
      </c>
      <c r="AK4603">
        <f t="shared" si="935"/>
        <v>0.24015631881532398</v>
      </c>
    </row>
    <row r="4604" spans="1:37" hidden="1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923"/>
        <v>-1.4917</v>
      </c>
      <c r="Y4604">
        <f t="shared" si="924"/>
        <v>-1.8393999999999999</v>
      </c>
      <c r="Z4604">
        <f t="shared" si="925"/>
        <v>-1.8738999999999999</v>
      </c>
      <c r="AA4604">
        <f t="shared" si="926"/>
        <v>-0.61787499999999995</v>
      </c>
      <c r="AB4604">
        <f>AVERAGE(T4604:W4604)</f>
        <v>0.58682499999999993</v>
      </c>
      <c r="AC4604">
        <f t="shared" si="927"/>
        <v>98.717685519999975</v>
      </c>
      <c r="AD4604">
        <f t="shared" si="928"/>
        <v>14.793883099999999</v>
      </c>
      <c r="AE4604">
        <f t="shared" si="929"/>
        <v>9.8530037800000034</v>
      </c>
      <c r="AF4604">
        <f t="shared" si="930"/>
        <v>8.737241779999998</v>
      </c>
      <c r="AG4604">
        <f t="shared" si="931"/>
        <v>21.331688707499996</v>
      </c>
      <c r="AH4604">
        <f t="shared" si="932"/>
        <v>4.6170859275000016</v>
      </c>
      <c r="AI4604">
        <f t="shared" si="933"/>
        <v>59.332903294999994</v>
      </c>
      <c r="AJ4604">
        <f t="shared" si="934"/>
        <v>1.9913798265954206</v>
      </c>
      <c r="AK4604">
        <f t="shared" si="935"/>
        <v>0.1384237676531474</v>
      </c>
    </row>
    <row r="4605" spans="1:37" hidden="1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923"/>
        <v>-0.46300000000000002</v>
      </c>
      <c r="Y4605">
        <f t="shared" si="924"/>
        <v>-4.5499999999999985E-3</v>
      </c>
      <c r="Z4605">
        <f t="shared" si="925"/>
        <v>0.27754999999999996</v>
      </c>
      <c r="AA4605">
        <f t="shared" si="926"/>
        <v>-0.95322499999999999</v>
      </c>
      <c r="AB4605">
        <f>AVERAGE(T4605:W4605)</f>
        <v>-0.43062500000000004</v>
      </c>
      <c r="AC4605">
        <f t="shared" si="927"/>
        <v>22.318853699999998</v>
      </c>
      <c r="AD4605">
        <f t="shared" si="928"/>
        <v>2.17182458</v>
      </c>
      <c r="AE4605">
        <f t="shared" si="929"/>
        <v>4.2888795299999991</v>
      </c>
      <c r="AF4605">
        <f t="shared" si="930"/>
        <v>3.2717779699999996</v>
      </c>
      <c r="AG4605">
        <f t="shared" si="931"/>
        <v>3.8153253875000011</v>
      </c>
      <c r="AH4605">
        <f t="shared" si="932"/>
        <v>3.4434172475000002</v>
      </c>
      <c r="AI4605">
        <f t="shared" si="933"/>
        <v>16.991224715000001</v>
      </c>
      <c r="AJ4605">
        <f t="shared" si="934"/>
        <v>0.9406553808266781</v>
      </c>
      <c r="AK4605">
        <f t="shared" si="935"/>
        <v>0.48305427230885234</v>
      </c>
    </row>
    <row r="4606" spans="1:37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923"/>
        <v>-1.2118666666666666</v>
      </c>
      <c r="Y4606">
        <f t="shared" si="924"/>
        <v>-0.43926666666666669</v>
      </c>
      <c r="Z4606">
        <f t="shared" si="925"/>
        <v>-0.68345</v>
      </c>
      <c r="AA4606">
        <f t="shared" si="926"/>
        <v>-0.28212499999999996</v>
      </c>
      <c r="AB4606">
        <f>AVERAGE(T4606:W4606)</f>
        <v>-0.85424999999999995</v>
      </c>
      <c r="AC4606">
        <f t="shared" si="927"/>
        <v>15.51372694</v>
      </c>
      <c r="AD4606">
        <f t="shared" si="928"/>
        <v>0.74393624666666724</v>
      </c>
      <c r="AE4606">
        <f t="shared" si="929"/>
        <v>1.0275586466666664</v>
      </c>
      <c r="AF4606">
        <f t="shared" si="930"/>
        <v>1.6038404999999978E-2</v>
      </c>
      <c r="AG4606">
        <f t="shared" si="931"/>
        <v>2.6348058074999998</v>
      </c>
      <c r="AH4606">
        <f t="shared" si="932"/>
        <v>1.93510165</v>
      </c>
      <c r="AI4606">
        <f t="shared" si="933"/>
        <v>6.3574407558333332</v>
      </c>
      <c r="AJ4606">
        <f t="shared" si="934"/>
        <v>4.3207415699935039</v>
      </c>
      <c r="AK4606">
        <f t="shared" si="935"/>
        <v>1.234688746992791E-2</v>
      </c>
    </row>
    <row r="4607" spans="1:37" hidden="1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923"/>
        <v>-0.56040000000000001</v>
      </c>
      <c r="Y4607">
        <f t="shared" si="924"/>
        <v>-0.55625000000000002</v>
      </c>
      <c r="Z4607">
        <f t="shared" si="925"/>
        <v>-0.1152</v>
      </c>
      <c r="AA4607">
        <f t="shared" si="926"/>
        <v>-1.2249999999999206E-3</v>
      </c>
      <c r="AB4607">
        <f>AVERAGE(T4607:W4607)</f>
        <v>1.1609499999999999</v>
      </c>
      <c r="AC4607">
        <f t="shared" si="927"/>
        <v>26.458969870000001</v>
      </c>
      <c r="AD4607">
        <f t="shared" si="928"/>
        <v>2.05969896</v>
      </c>
      <c r="AE4607">
        <f t="shared" si="929"/>
        <v>0.4170900500000001</v>
      </c>
      <c r="AF4607">
        <f t="shared" si="930"/>
        <v>2.0625893</v>
      </c>
      <c r="AG4607">
        <f t="shared" si="931"/>
        <v>11.0254754075</v>
      </c>
      <c r="AH4607">
        <f t="shared" si="932"/>
        <v>2.9559574899999985</v>
      </c>
      <c r="AI4607">
        <f t="shared" si="933"/>
        <v>18.5208112075</v>
      </c>
      <c r="AJ4607">
        <f t="shared" si="934"/>
        <v>1.2858225118053326</v>
      </c>
      <c r="AK4607">
        <f t="shared" si="935"/>
        <v>0.32101480870962779</v>
      </c>
    </row>
    <row r="4608" spans="1:37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923"/>
        <v>-0.14247500000000002</v>
      </c>
      <c r="Y4608">
        <f t="shared" si="924"/>
        <v>0.36220000000000002</v>
      </c>
      <c r="Z4608">
        <f t="shared" si="925"/>
        <v>3.3849999999999963E-2</v>
      </c>
      <c r="AA4608">
        <f t="shared" si="926"/>
        <v>-1.10765</v>
      </c>
      <c r="AB4608">
        <f>AVERAGE(T4608:W4608)</f>
        <v>-1.1233500000000001</v>
      </c>
      <c r="AC4608">
        <f t="shared" si="927"/>
        <v>15.969172210000004</v>
      </c>
      <c r="AD4608">
        <f t="shared" si="928"/>
        <v>0.8218743275</v>
      </c>
      <c r="AE4608">
        <f t="shared" si="929"/>
        <v>1.04665108</v>
      </c>
      <c r="AF4608">
        <f t="shared" si="930"/>
        <v>1.6155197699999999</v>
      </c>
      <c r="AG4608">
        <f t="shared" si="931"/>
        <v>0.10750208999999966</v>
      </c>
      <c r="AH4608">
        <f t="shared" si="932"/>
        <v>1.8118748099999999</v>
      </c>
      <c r="AI4608">
        <f t="shared" si="933"/>
        <v>5.4034220774999993</v>
      </c>
      <c r="AJ4608">
        <f t="shared" si="934"/>
        <v>5.8661437035408079</v>
      </c>
      <c r="AK4608">
        <f t="shared" si="935"/>
        <v>3.3785345919393308E-3</v>
      </c>
    </row>
    <row r="4609" spans="1:37" hidden="1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923"/>
        <v>-0.39324999999999999</v>
      </c>
      <c r="Y4609">
        <f t="shared" si="924"/>
        <v>0.50257499999999999</v>
      </c>
      <c r="Z4609">
        <f t="shared" si="925"/>
        <v>-0.14539999999999997</v>
      </c>
      <c r="AA4609">
        <f t="shared" si="926"/>
        <v>0.26907500000000001</v>
      </c>
      <c r="AB4609">
        <f>AVERAGE(T4609:W4609)</f>
        <v>0.22789999999999996</v>
      </c>
      <c r="AC4609">
        <f t="shared" si="927"/>
        <v>9.9724544000000019</v>
      </c>
      <c r="AD4609">
        <f t="shared" si="928"/>
        <v>2.4459353300000002</v>
      </c>
      <c r="AE4609">
        <f t="shared" si="929"/>
        <v>3.0204773674999998</v>
      </c>
      <c r="AF4609">
        <f t="shared" si="930"/>
        <v>0.66679027999999996</v>
      </c>
      <c r="AG4609">
        <f t="shared" si="931"/>
        <v>0.26618156749999994</v>
      </c>
      <c r="AH4609">
        <f t="shared" si="932"/>
        <v>1.3622373799999998</v>
      </c>
      <c r="AI4609">
        <f t="shared" si="933"/>
        <v>7.761621925</v>
      </c>
      <c r="AJ4609">
        <f t="shared" si="934"/>
        <v>0.85452467140107524</v>
      </c>
      <c r="AK4609">
        <f t="shared" si="935"/>
        <v>0.53307643156902573</v>
      </c>
    </row>
    <row r="4610" spans="1:37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923"/>
        <v>1.614125</v>
      </c>
      <c r="Y4610">
        <f t="shared" si="924"/>
        <v>1.828775</v>
      </c>
      <c r="Z4610">
        <f t="shared" si="925"/>
        <v>0.92047499999999993</v>
      </c>
      <c r="AA4610">
        <f t="shared" si="926"/>
        <v>-1.3156749999999999</v>
      </c>
      <c r="AB4610">
        <f>AVERAGE(T4610:W4610)</f>
        <v>-0.24619999999999997</v>
      </c>
      <c r="AC4610">
        <f t="shared" si="927"/>
        <v>47.674745639999998</v>
      </c>
      <c r="AD4610">
        <f t="shared" si="928"/>
        <v>1.2099354674999994</v>
      </c>
      <c r="AE4610">
        <f t="shared" si="929"/>
        <v>1.2620220875000001</v>
      </c>
      <c r="AF4610">
        <f t="shared" si="930"/>
        <v>7.9968882275000004</v>
      </c>
      <c r="AG4610">
        <f t="shared" si="931"/>
        <v>1.0324363674999999</v>
      </c>
      <c r="AH4610">
        <f t="shared" si="932"/>
        <v>1.8186359399999998</v>
      </c>
      <c r="AI4610">
        <f t="shared" si="933"/>
        <v>13.319918090000002</v>
      </c>
      <c r="AJ4610">
        <f t="shared" si="934"/>
        <v>7.7376213542466292</v>
      </c>
      <c r="AK4610">
        <f t="shared" si="935"/>
        <v>8.9408745518870152E-4</v>
      </c>
    </row>
    <row r="4611" spans="1:37" hidden="1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936">AVERAGE(D4611:G4611)</f>
        <v>1.5075000000000061E-2</v>
      </c>
      <c r="Y4611">
        <f t="shared" ref="Y4611:Y4674" si="937">AVERAGE(H4611:K4611)</f>
        <v>1.4751750000000001</v>
      </c>
      <c r="Z4611">
        <f t="shared" ref="Z4611:Z4674" si="938">AVERAGE(L4611:O4611)</f>
        <v>0.63447500000000001</v>
      </c>
      <c r="AA4611">
        <f t="shared" ref="AA4611:AA4674" si="939">AVERAGE(P4611:S4611)</f>
        <v>-0.90999999999999992</v>
      </c>
      <c r="AB4611">
        <f>AVERAGE(T4611:W4611)</f>
        <v>-0.41112499999999996</v>
      </c>
      <c r="AC4611">
        <f t="shared" ref="AC4611:AC4674" si="940">SUMSQ(D4611:W4611)</f>
        <v>41.871874699999999</v>
      </c>
      <c r="AD4611">
        <f t="shared" ref="AD4611:AD4674" si="941">SUMSQ(D4611:G4611)-COUNTA(D4611:G4611)*X4611^2</f>
        <v>16.037144527500001</v>
      </c>
      <c r="AE4611">
        <f t="shared" ref="AE4611:AE4674" si="942">SUMSQ(H4611:K4611)-COUNTA(H4611:K4611)*Y4611^2</f>
        <v>2.452697947499999</v>
      </c>
      <c r="AF4611">
        <f t="shared" ref="AF4611:AF4674" si="943">SUMSQ(L4611:O4611)-COUNTA(L4611:O4611)*Z4611^2</f>
        <v>7.5334887474999999</v>
      </c>
      <c r="AG4611">
        <f t="shared" ref="AG4611:AG4674" si="944">SUMSQ(P4611:S4611)-COUNTA(P4611:S4611)*AA4611^2</f>
        <v>1.2959448600000005</v>
      </c>
      <c r="AH4611">
        <f t="shared" ref="AH4611:AH4674" si="945">SUMSQ(T4611:W4611)-COUNTA(T4611:W4611)*AB4611^2</f>
        <v>0.24839530750000016</v>
      </c>
      <c r="AI4611">
        <f t="shared" ref="AI4611:AI4674" si="946">SUM(AD4611:AH4611)</f>
        <v>27.567671389999997</v>
      </c>
      <c r="AJ4611">
        <f t="shared" ref="AJ4611:AJ4674" si="947">((20-5)/5)*(AC4611-AI4611)/AI4611</f>
        <v>1.5566280271886253</v>
      </c>
      <c r="AK4611">
        <f t="shared" ref="AK4611:AK4674" si="948">FDIST(AJ4611,5,20-5)</f>
        <v>0.23183970453697908</v>
      </c>
    </row>
    <row r="4612" spans="1:37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936"/>
        <v>0.65692499999999998</v>
      </c>
      <c r="Y4612">
        <f t="shared" si="937"/>
        <v>1.05155</v>
      </c>
      <c r="Z4612">
        <f t="shared" si="938"/>
        <v>0.60285000000000011</v>
      </c>
      <c r="AA4612">
        <f t="shared" si="939"/>
        <v>-0.85715000000000008</v>
      </c>
      <c r="AB4612">
        <f>AVERAGE(T4612:W4612)</f>
        <v>-0.7949250000000001</v>
      </c>
      <c r="AC4612">
        <f t="shared" si="940"/>
        <v>16.336485140000001</v>
      </c>
      <c r="AD4612">
        <f t="shared" si="941"/>
        <v>0.22037882750000004</v>
      </c>
      <c r="AE4612">
        <f t="shared" si="942"/>
        <v>0.49462282999999996</v>
      </c>
      <c r="AF4612">
        <f t="shared" si="943"/>
        <v>1.2290677699999999</v>
      </c>
      <c r="AG4612">
        <f t="shared" si="944"/>
        <v>1.0338703699999994</v>
      </c>
      <c r="AH4612">
        <f t="shared" si="945"/>
        <v>0.28915390749999936</v>
      </c>
      <c r="AI4612">
        <f t="shared" si="946"/>
        <v>3.2670937049999988</v>
      </c>
      <c r="AJ4612">
        <f t="shared" si="947"/>
        <v>12.000933503987154</v>
      </c>
      <c r="AK4612">
        <f t="shared" si="948"/>
        <v>8.319298621485525E-5</v>
      </c>
    </row>
    <row r="4613" spans="1:37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936"/>
        <v>-0.25735000000000002</v>
      </c>
      <c r="Y4613">
        <f t="shared" si="937"/>
        <v>-0.37037500000000001</v>
      </c>
      <c r="Z4613">
        <f t="shared" si="938"/>
        <v>-0.45174999999999993</v>
      </c>
      <c r="AA4613">
        <f t="shared" si="939"/>
        <v>-1.0311249999999998</v>
      </c>
      <c r="AB4613">
        <f>AVERAGE(T4613:W4613)</f>
        <v>-0.97035000000000005</v>
      </c>
      <c r="AC4613">
        <f t="shared" si="940"/>
        <v>18.138481240000001</v>
      </c>
      <c r="AD4613">
        <f t="shared" si="941"/>
        <v>0.26887013000000004</v>
      </c>
      <c r="AE4613">
        <f t="shared" si="942"/>
        <v>0.70314740750000004</v>
      </c>
      <c r="AF4613">
        <f t="shared" si="943"/>
        <v>0.84204341000000005</v>
      </c>
      <c r="AG4613">
        <f t="shared" si="944"/>
        <v>2.3576774675000003</v>
      </c>
      <c r="AH4613">
        <f t="shared" si="945"/>
        <v>4.31761237</v>
      </c>
      <c r="AI4613">
        <f t="shared" si="946"/>
        <v>8.4893507849999992</v>
      </c>
      <c r="AJ4613">
        <f t="shared" si="947"/>
        <v>3.4098474781072445</v>
      </c>
      <c r="AK4613">
        <f t="shared" si="948"/>
        <v>2.9518057148051061E-2</v>
      </c>
    </row>
    <row r="4614" spans="1:37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936"/>
        <v>-1.3371499999999998</v>
      </c>
      <c r="Y4614">
        <f t="shared" si="937"/>
        <v>-0.79544999999999999</v>
      </c>
      <c r="Z4614">
        <f t="shared" si="938"/>
        <v>-1.4249749999999999</v>
      </c>
      <c r="AA4614">
        <f t="shared" si="939"/>
        <v>-0.15017499999999995</v>
      </c>
      <c r="AB4614">
        <f>AVERAGE(T4614:W4614)</f>
        <v>-0.78192499999999998</v>
      </c>
      <c r="AC4614">
        <f t="shared" si="940"/>
        <v>41.281400729999994</v>
      </c>
      <c r="AD4614">
        <f t="shared" si="941"/>
        <v>5.6962559700000011</v>
      </c>
      <c r="AE4614">
        <f t="shared" si="942"/>
        <v>1.2439244899999999</v>
      </c>
      <c r="AF4614">
        <f t="shared" si="943"/>
        <v>2.2152549075000003</v>
      </c>
      <c r="AG4614">
        <f t="shared" si="944"/>
        <v>7.9577948675000005</v>
      </c>
      <c r="AH4614">
        <f t="shared" si="945"/>
        <v>3.8272752475000007</v>
      </c>
      <c r="AI4614">
        <f t="shared" si="946"/>
        <v>20.940505482500004</v>
      </c>
      <c r="AJ4614">
        <f t="shared" si="947"/>
        <v>2.9140980285073192</v>
      </c>
      <c r="AK4614">
        <f t="shared" si="948"/>
        <v>4.9322548405847537E-2</v>
      </c>
    </row>
    <row r="4615" spans="1:37" hidden="1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936"/>
        <v>-0.25242500000000001</v>
      </c>
      <c r="Y4615">
        <f t="shared" si="937"/>
        <v>0.59692499999999993</v>
      </c>
      <c r="Z4615">
        <f t="shared" si="938"/>
        <v>-0.35987499999999994</v>
      </c>
      <c r="AA4615">
        <f t="shared" si="939"/>
        <v>-0.32632500000000003</v>
      </c>
      <c r="AB4615">
        <f>AVERAGE(T4615:W4615)</f>
        <v>-0.11014999999999998</v>
      </c>
      <c r="AC4615">
        <f t="shared" si="940"/>
        <v>11.923640879999999</v>
      </c>
      <c r="AD4615">
        <f t="shared" si="941"/>
        <v>2.8141008475000002</v>
      </c>
      <c r="AE4615">
        <f t="shared" si="942"/>
        <v>2.3980057875000003</v>
      </c>
      <c r="AF4615">
        <f t="shared" si="943"/>
        <v>0.78133670750000006</v>
      </c>
      <c r="AG4615">
        <f t="shared" si="944"/>
        <v>1.6394443874999998</v>
      </c>
      <c r="AH4615">
        <f t="shared" si="945"/>
        <v>1.6180776299999999</v>
      </c>
      <c r="AI4615">
        <f t="shared" si="946"/>
        <v>9.2509653600000004</v>
      </c>
      <c r="AJ4615">
        <f t="shared" si="947"/>
        <v>0.86672322811508129</v>
      </c>
      <c r="AK4615">
        <f t="shared" si="948"/>
        <v>0.52575905672270973</v>
      </c>
    </row>
    <row r="4616" spans="1:37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936"/>
        <v>0.42064999999999997</v>
      </c>
      <c r="Y4616">
        <f t="shared" si="937"/>
        <v>1.2128000000000001</v>
      </c>
      <c r="Z4616">
        <f t="shared" si="938"/>
        <v>1.3100000000000001E-2</v>
      </c>
      <c r="AA4616">
        <f t="shared" si="939"/>
        <v>-0.60462499999999997</v>
      </c>
      <c r="AB4616">
        <f>AVERAGE(T4616:W4616)</f>
        <v>-1.98285</v>
      </c>
      <c r="AC4616">
        <f t="shared" si="940"/>
        <v>44.769296329999996</v>
      </c>
      <c r="AD4616">
        <f t="shared" si="941"/>
        <v>2.6544202499999994</v>
      </c>
      <c r="AE4616">
        <f t="shared" si="942"/>
        <v>4.370136379999999</v>
      </c>
      <c r="AF4616">
        <f t="shared" si="943"/>
        <v>4.8012895799999997</v>
      </c>
      <c r="AG4616">
        <f t="shared" si="944"/>
        <v>6.4342127675</v>
      </c>
      <c r="AH4616">
        <f t="shared" si="945"/>
        <v>2.7281678100000004</v>
      </c>
      <c r="AI4616">
        <f t="shared" si="946"/>
        <v>20.988226787499997</v>
      </c>
      <c r="AJ4616">
        <f t="shared" si="947"/>
        <v>3.3992013403433403</v>
      </c>
      <c r="AK4616">
        <f t="shared" si="948"/>
        <v>2.9836340666348413E-2</v>
      </c>
    </row>
    <row r="4617" spans="1:37" hidden="1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936"/>
        <v>-0.64292500000000008</v>
      </c>
      <c r="Y4617">
        <f t="shared" si="937"/>
        <v>-0.38786666666666664</v>
      </c>
      <c r="Z4617">
        <f t="shared" si="938"/>
        <v>-1.1547666666666665</v>
      </c>
      <c r="AA4617">
        <f t="shared" si="939"/>
        <v>-0.50303333333333333</v>
      </c>
      <c r="AB4617">
        <f>AVERAGE(T4617:W4617)</f>
        <v>4.0875000000000009E-2</v>
      </c>
      <c r="AC4617">
        <f t="shared" si="940"/>
        <v>16.710966920000001</v>
      </c>
      <c r="AD4617">
        <f t="shared" si="941"/>
        <v>5.7231120275</v>
      </c>
      <c r="AE4617">
        <f t="shared" si="942"/>
        <v>1.2233796866666666</v>
      </c>
      <c r="AF4617">
        <f t="shared" si="943"/>
        <v>0.91920884666666769</v>
      </c>
      <c r="AG4617">
        <f t="shared" si="944"/>
        <v>0.50358242666666664</v>
      </c>
      <c r="AH4617">
        <f t="shared" si="945"/>
        <v>1.4706832274999997</v>
      </c>
      <c r="AI4617">
        <f t="shared" si="946"/>
        <v>9.8399662150000022</v>
      </c>
      <c r="AJ4617">
        <f t="shared" si="947"/>
        <v>2.0948244805533602</v>
      </c>
      <c r="AK4617">
        <f t="shared" si="948"/>
        <v>0.12272457302568962</v>
      </c>
    </row>
    <row r="4618" spans="1:37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936"/>
        <v>5.9874999999999977E-2</v>
      </c>
      <c r="Y4618">
        <f t="shared" si="937"/>
        <v>-0.10047500000000002</v>
      </c>
      <c r="Z4618">
        <f t="shared" si="938"/>
        <v>-0.24435000000000001</v>
      </c>
      <c r="AA4618">
        <f t="shared" si="939"/>
        <v>-1.4902</v>
      </c>
      <c r="AB4618">
        <f>AVERAGE(T4618:W4618)</f>
        <v>-1.4676499999999999</v>
      </c>
      <c r="AC4618">
        <f t="shared" si="940"/>
        <v>33.69741492</v>
      </c>
      <c r="AD4618">
        <f t="shared" si="941"/>
        <v>1.4437081674999999</v>
      </c>
      <c r="AE4618">
        <f t="shared" si="942"/>
        <v>0.68847350750000003</v>
      </c>
      <c r="AF4618">
        <f t="shared" si="943"/>
        <v>4.0985664099999992</v>
      </c>
      <c r="AG4618">
        <f t="shared" si="944"/>
        <v>2.869243560000001</v>
      </c>
      <c r="AH4618">
        <f t="shared" si="945"/>
        <v>6.8051043700000005</v>
      </c>
      <c r="AI4618">
        <f t="shared" si="946"/>
        <v>15.905096015</v>
      </c>
      <c r="AJ4618">
        <f t="shared" si="947"/>
        <v>3.3559657021033082</v>
      </c>
      <c r="AK4618">
        <f t="shared" si="948"/>
        <v>3.1168755618274788E-2</v>
      </c>
    </row>
    <row r="4619" spans="1:37" hidden="1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936"/>
        <v>-0.40487499999999998</v>
      </c>
      <c r="Y4619">
        <f t="shared" si="937"/>
        <v>0.36469999999999997</v>
      </c>
      <c r="Z4619">
        <f t="shared" si="938"/>
        <v>0.34652499999999997</v>
      </c>
      <c r="AA4619">
        <f t="shared" si="939"/>
        <v>-0.65367500000000001</v>
      </c>
      <c r="AB4619">
        <f>AVERAGE(T4619:W4619)</f>
        <v>0.82789999999999997</v>
      </c>
      <c r="AC4619">
        <f t="shared" si="940"/>
        <v>18.19106021</v>
      </c>
      <c r="AD4619">
        <f t="shared" si="941"/>
        <v>1.7223289275</v>
      </c>
      <c r="AE4619">
        <f t="shared" si="942"/>
        <v>0.99831014000000007</v>
      </c>
      <c r="AF4619">
        <f t="shared" si="943"/>
        <v>1.6144054475</v>
      </c>
      <c r="AG4619">
        <f t="shared" si="944"/>
        <v>3.2578838475</v>
      </c>
      <c r="AH4619">
        <f t="shared" si="945"/>
        <v>4.4792564600000002</v>
      </c>
      <c r="AI4619">
        <f t="shared" si="946"/>
        <v>12.072184822500001</v>
      </c>
      <c r="AJ4619">
        <f t="shared" si="947"/>
        <v>1.5205719952437382</v>
      </c>
      <c r="AK4619">
        <f t="shared" si="948"/>
        <v>0.24209345796216319</v>
      </c>
    </row>
    <row r="4620" spans="1:37" hidden="1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936"/>
        <v>-0.1731</v>
      </c>
      <c r="Y4620">
        <f t="shared" si="937"/>
        <v>-9.6700000000000008E-2</v>
      </c>
      <c r="Z4620">
        <f t="shared" si="938"/>
        <v>-0.251525</v>
      </c>
      <c r="AA4620">
        <f t="shared" si="939"/>
        <v>0.20092499999999999</v>
      </c>
      <c r="AB4620">
        <f>AVERAGE(T4620:W4620)</f>
        <v>6.0149999999999981E-2</v>
      </c>
      <c r="AC4620">
        <f t="shared" si="940"/>
        <v>14.674648180000004</v>
      </c>
      <c r="AD4620">
        <f t="shared" si="941"/>
        <v>1.5909323400000002</v>
      </c>
      <c r="AE4620">
        <f t="shared" si="942"/>
        <v>2.5436068600000001</v>
      </c>
      <c r="AF4620">
        <f t="shared" si="943"/>
        <v>0.29340762750000005</v>
      </c>
      <c r="AG4620">
        <f t="shared" si="944"/>
        <v>8.1538545674999998</v>
      </c>
      <c r="AH4620">
        <f t="shared" si="945"/>
        <v>1.50657397</v>
      </c>
      <c r="AI4620">
        <f t="shared" si="946"/>
        <v>14.088375364999999</v>
      </c>
      <c r="AJ4620">
        <f t="shared" si="947"/>
        <v>0.12484182167444781</v>
      </c>
      <c r="AK4620">
        <f t="shared" si="948"/>
        <v>0.98455611338253335</v>
      </c>
    </row>
    <row r="4621" spans="1:37" hidden="1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936"/>
        <v>4.8549999999999982E-2</v>
      </c>
      <c r="Y4621">
        <f t="shared" si="937"/>
        <v>0.47783333333333333</v>
      </c>
      <c r="Z4621">
        <f t="shared" si="938"/>
        <v>-0.23245000000000002</v>
      </c>
      <c r="AA4621">
        <f t="shared" si="939"/>
        <v>0.46750000000000003</v>
      </c>
      <c r="AB4621">
        <f>AVERAGE(T4621:W4621)</f>
        <v>0.15320000000000003</v>
      </c>
      <c r="AC4621">
        <f t="shared" si="940"/>
        <v>13.011160289999999</v>
      </c>
      <c r="AD4621">
        <f t="shared" si="941"/>
        <v>2.1041710500000002</v>
      </c>
      <c r="AE4621">
        <f t="shared" si="942"/>
        <v>3.0238411466666664</v>
      </c>
      <c r="AF4621">
        <f t="shared" si="943"/>
        <v>2.1174225900000003</v>
      </c>
      <c r="AG4621">
        <f t="shared" si="944"/>
        <v>2.9382312199999996</v>
      </c>
      <c r="AH4621">
        <f t="shared" si="945"/>
        <v>0.94885381999999996</v>
      </c>
      <c r="AI4621">
        <f t="shared" si="946"/>
        <v>11.132519826666666</v>
      </c>
      <c r="AJ4621">
        <f t="shared" si="947"/>
        <v>0.50625747609268124</v>
      </c>
      <c r="AK4621">
        <f t="shared" si="948"/>
        <v>0.76718578468387977</v>
      </c>
    </row>
    <row r="4622" spans="1:37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936"/>
        <v>2.0339499999999999</v>
      </c>
      <c r="Y4622">
        <f t="shared" si="937"/>
        <v>2.9858999999999996</v>
      </c>
      <c r="Z4622">
        <f t="shared" si="938"/>
        <v>2.2224750000000002</v>
      </c>
      <c r="AA4622">
        <f t="shared" si="939"/>
        <v>-0.1925</v>
      </c>
      <c r="AB4622">
        <f>AVERAGE(T4622:W4622)</f>
        <v>-0.26390000000000002</v>
      </c>
      <c r="AC4622">
        <f t="shared" si="940"/>
        <v>80.581350420000007</v>
      </c>
      <c r="AD4622">
        <f t="shared" si="941"/>
        <v>0.4353440500000012</v>
      </c>
      <c r="AE4622">
        <f t="shared" si="942"/>
        <v>1.8223132200000123</v>
      </c>
      <c r="AF4622">
        <f t="shared" si="943"/>
        <v>13.355176407499997</v>
      </c>
      <c r="AG4622">
        <f t="shared" si="944"/>
        <v>0.66969606000000015</v>
      </c>
      <c r="AH4622">
        <f t="shared" si="945"/>
        <v>0.81983550000000016</v>
      </c>
      <c r="AI4622">
        <f t="shared" si="946"/>
        <v>17.10236523750001</v>
      </c>
      <c r="AJ4622">
        <f t="shared" si="947"/>
        <v>11.135123879235881</v>
      </c>
      <c r="AK4622">
        <f t="shared" si="948"/>
        <v>1.2739034820977456E-4</v>
      </c>
    </row>
    <row r="4623" spans="1:37" hidden="1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936"/>
        <v>0.71502500000000002</v>
      </c>
      <c r="Y4623">
        <f t="shared" si="937"/>
        <v>0.30312499999999998</v>
      </c>
      <c r="Z4623">
        <f t="shared" si="938"/>
        <v>-8.5275000000000073E-2</v>
      </c>
      <c r="AA4623">
        <f t="shared" si="939"/>
        <v>0.80352500000000004</v>
      </c>
      <c r="AB4623">
        <f>AVERAGE(T4623:W4623)</f>
        <v>8.9400000000000007E-2</v>
      </c>
      <c r="AC4623">
        <f t="shared" si="940"/>
        <v>20.42811146</v>
      </c>
      <c r="AD4623">
        <f t="shared" si="941"/>
        <v>1.4391263075</v>
      </c>
      <c r="AE4623">
        <f t="shared" si="942"/>
        <v>2.3571217874999997</v>
      </c>
      <c r="AF4623">
        <f t="shared" si="943"/>
        <v>5.0962456275000001</v>
      </c>
      <c r="AG4623">
        <f t="shared" si="944"/>
        <v>6.2412696475000002</v>
      </c>
      <c r="AH4623">
        <f t="shared" si="945"/>
        <v>0.23809958000000003</v>
      </c>
      <c r="AI4623">
        <f t="shared" si="946"/>
        <v>15.371862950000001</v>
      </c>
      <c r="AJ4623">
        <f t="shared" si="947"/>
        <v>0.9867864148502572</v>
      </c>
      <c r="AK4623">
        <f t="shared" si="948"/>
        <v>0.45786062014232431</v>
      </c>
    </row>
    <row r="4624" spans="1:37" hidden="1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936"/>
        <v>0.1952666666666667</v>
      </c>
      <c r="Y4624">
        <f t="shared" si="937"/>
        <v>0.40742499999999998</v>
      </c>
      <c r="Z4624">
        <f t="shared" si="938"/>
        <v>0.23530000000000001</v>
      </c>
      <c r="AA4624">
        <f t="shared" si="939"/>
        <v>-0.84013333333333318</v>
      </c>
      <c r="AB4624">
        <f>AVERAGE(T4624:W4624)</f>
        <v>-0.83994999999999986</v>
      </c>
      <c r="AC4624">
        <f t="shared" si="940"/>
        <v>15.56013621</v>
      </c>
      <c r="AD4624">
        <f t="shared" si="941"/>
        <v>0.55893368666666665</v>
      </c>
      <c r="AE4624">
        <f t="shared" si="942"/>
        <v>3.5243179475000002</v>
      </c>
      <c r="AF4624">
        <f t="shared" si="943"/>
        <v>7.128179999999984E-3</v>
      </c>
      <c r="AG4624">
        <f t="shared" si="944"/>
        <v>0.4696222066666671</v>
      </c>
      <c r="AH4624">
        <f t="shared" si="945"/>
        <v>5.1714982100000002</v>
      </c>
      <c r="AI4624">
        <f t="shared" si="946"/>
        <v>9.7315002308333334</v>
      </c>
      <c r="AJ4624">
        <f t="shared" si="947"/>
        <v>1.796835793323784</v>
      </c>
      <c r="AK4624">
        <f t="shared" si="948"/>
        <v>0.17405771257007338</v>
      </c>
    </row>
    <row r="4625" spans="1:37" hidden="1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936"/>
        <v>-1.4581999999999999</v>
      </c>
      <c r="Y4625">
        <f t="shared" si="937"/>
        <v>-0.45972499999999999</v>
      </c>
      <c r="Z4625">
        <f t="shared" si="938"/>
        <v>-0.76482499999999998</v>
      </c>
      <c r="AA4625">
        <f t="shared" si="939"/>
        <v>8.8024999999999992E-2</v>
      </c>
      <c r="AB4625">
        <f>AVERAGE(T4625:W4625)</f>
        <v>0.17420000000000008</v>
      </c>
      <c r="AC4625">
        <f t="shared" si="940"/>
        <v>44.399922549999999</v>
      </c>
      <c r="AD4625">
        <f t="shared" si="941"/>
        <v>5.2594229799999983</v>
      </c>
      <c r="AE4625">
        <f t="shared" si="942"/>
        <v>3.7292389875000005</v>
      </c>
      <c r="AF4625">
        <f t="shared" si="943"/>
        <v>15.937987247500004</v>
      </c>
      <c r="AG4625">
        <f t="shared" si="944"/>
        <v>4.2624768874999992</v>
      </c>
      <c r="AH4625">
        <f t="shared" si="945"/>
        <v>3.3678138999999998</v>
      </c>
      <c r="AI4625">
        <f t="shared" si="946"/>
        <v>32.556940002500006</v>
      </c>
      <c r="AJ4625">
        <f t="shared" si="947"/>
        <v>1.091286455046812</v>
      </c>
      <c r="AK4625">
        <f t="shared" si="948"/>
        <v>0.40492537510742382</v>
      </c>
    </row>
    <row r="4626" spans="1:37" hidden="1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936"/>
        <v>1.6628999999999998</v>
      </c>
      <c r="Y4626">
        <f t="shared" si="937"/>
        <v>0.3871</v>
      </c>
      <c r="Z4626">
        <f t="shared" si="938"/>
        <v>-1.3015333333333334</v>
      </c>
      <c r="AA4626">
        <f t="shared" si="939"/>
        <v>4.3075000000000085E-2</v>
      </c>
      <c r="AB4626">
        <f>AVERAGE(T4626:W4626)</f>
        <v>-0.44802500000000001</v>
      </c>
      <c r="AC4626">
        <f t="shared" si="940"/>
        <v>41.398908949999999</v>
      </c>
      <c r="AD4626">
        <f t="shared" si="941"/>
        <v>4.3206937800000009</v>
      </c>
      <c r="AE4626">
        <f t="shared" si="942"/>
        <v>3.9453551</v>
      </c>
      <c r="AF4626">
        <f t="shared" si="943"/>
        <v>5.5745486066666672</v>
      </c>
      <c r="AG4626">
        <f t="shared" si="944"/>
        <v>10.885870287500001</v>
      </c>
      <c r="AH4626">
        <f t="shared" si="945"/>
        <v>1.8850518274999999</v>
      </c>
      <c r="AI4626">
        <f t="shared" si="946"/>
        <v>26.611519601666672</v>
      </c>
      <c r="AJ4626">
        <f t="shared" si="947"/>
        <v>1.6670287420272532</v>
      </c>
      <c r="AK4626">
        <f t="shared" si="948"/>
        <v>0.20313611719150085</v>
      </c>
    </row>
    <row r="4627" spans="1:37" hidden="1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936"/>
        <v>0.25245000000000001</v>
      </c>
      <c r="Y4627">
        <f t="shared" si="937"/>
        <v>0.18962500000000002</v>
      </c>
      <c r="Z4627">
        <f t="shared" si="938"/>
        <v>-0.32140000000000002</v>
      </c>
      <c r="AA4627">
        <f t="shared" si="939"/>
        <v>-0.57629999999999992</v>
      </c>
      <c r="AB4627">
        <f>AVERAGE(T4627:W4627)</f>
        <v>-0.13104999999999994</v>
      </c>
      <c r="AC4627">
        <f t="shared" si="940"/>
        <v>6.8907709399999995</v>
      </c>
      <c r="AD4627">
        <f t="shared" si="941"/>
        <v>0.41638376999999999</v>
      </c>
      <c r="AE4627">
        <f t="shared" si="942"/>
        <v>0.67442574749999995</v>
      </c>
      <c r="AF4627">
        <f t="shared" si="943"/>
        <v>0.72473963999999991</v>
      </c>
      <c r="AG4627">
        <f t="shared" si="944"/>
        <v>0.21059808000000024</v>
      </c>
      <c r="AH4627">
        <f t="shared" si="945"/>
        <v>2.9876158099999999</v>
      </c>
      <c r="AI4627">
        <f t="shared" si="946"/>
        <v>5.0137630474999995</v>
      </c>
      <c r="AJ4627">
        <f t="shared" si="947"/>
        <v>1.1231132433168702</v>
      </c>
      <c r="AK4627">
        <f t="shared" si="948"/>
        <v>0.38992553147140036</v>
      </c>
    </row>
    <row r="4628" spans="1:37" hidden="1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936"/>
        <v>-1.1649750000000001</v>
      </c>
      <c r="Y4628">
        <f t="shared" si="937"/>
        <v>0.69789999999999985</v>
      </c>
      <c r="Z4628">
        <f t="shared" si="938"/>
        <v>-0.75290000000000001</v>
      </c>
      <c r="AA4628">
        <f t="shared" si="939"/>
        <v>-0.70267500000000005</v>
      </c>
      <c r="AB4628">
        <f>AVERAGE(T4628:W4628)</f>
        <v>0.32863333333333328</v>
      </c>
      <c r="AC4628">
        <f t="shared" si="940"/>
        <v>38.553256700000006</v>
      </c>
      <c r="AD4628">
        <f t="shared" si="941"/>
        <v>4.7366667074999995</v>
      </c>
      <c r="AE4628">
        <f t="shared" si="942"/>
        <v>3.6390447200000002</v>
      </c>
      <c r="AF4628">
        <f t="shared" si="943"/>
        <v>4.22666874</v>
      </c>
      <c r="AG4628">
        <f t="shared" si="944"/>
        <v>7.1785285475000009</v>
      </c>
      <c r="AH4628">
        <f t="shared" si="945"/>
        <v>7.3160458866666653</v>
      </c>
      <c r="AI4628">
        <f t="shared" si="946"/>
        <v>27.096954601666667</v>
      </c>
      <c r="AJ4628">
        <f t="shared" si="947"/>
        <v>1.2683678590540233</v>
      </c>
      <c r="AK4628">
        <f t="shared" si="948"/>
        <v>0.32780943847453214</v>
      </c>
    </row>
    <row r="4629" spans="1:37" hidden="1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936"/>
        <v>-0.33457499999999996</v>
      </c>
      <c r="Y4629">
        <f t="shared" si="937"/>
        <v>-0.56882499999999991</v>
      </c>
      <c r="Z4629">
        <f t="shared" si="938"/>
        <v>0.22162500000000002</v>
      </c>
      <c r="AA4629">
        <f t="shared" si="939"/>
        <v>-0.96887499999999993</v>
      </c>
      <c r="AB4629">
        <f>AVERAGE(T4629:W4629)</f>
        <v>-3.4449999999999967E-2</v>
      </c>
      <c r="AC4629">
        <f t="shared" si="940"/>
        <v>35.45164114</v>
      </c>
      <c r="AD4629">
        <f t="shared" si="941"/>
        <v>2.9308559475000004</v>
      </c>
      <c r="AE4629">
        <f t="shared" si="942"/>
        <v>5.0898378075000004</v>
      </c>
      <c r="AF4629">
        <f t="shared" si="943"/>
        <v>5.7648014674999999</v>
      </c>
      <c r="AG4629">
        <f t="shared" si="944"/>
        <v>9.9547744274999985</v>
      </c>
      <c r="AH4629">
        <f t="shared" si="945"/>
        <v>6.0132694100000004</v>
      </c>
      <c r="AI4629">
        <f t="shared" si="946"/>
        <v>29.753539059999998</v>
      </c>
      <c r="AJ4629">
        <f t="shared" si="947"/>
        <v>0.57453018296506497</v>
      </c>
      <c r="AK4629">
        <f t="shared" si="948"/>
        <v>0.71878702793882743</v>
      </c>
    </row>
    <row r="4630" spans="1:37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936"/>
        <v>0.93423333333333325</v>
      </c>
      <c r="Y4630">
        <f t="shared" si="937"/>
        <v>0.53029999999999999</v>
      </c>
      <c r="Z4630">
        <f t="shared" si="938"/>
        <v>-1.9591500000000002</v>
      </c>
      <c r="AA4630">
        <f t="shared" si="939"/>
        <v>-0.14097500000000002</v>
      </c>
      <c r="AB4630">
        <f>AVERAGE(T4630:W4630)</f>
        <v>0.88339999999999996</v>
      </c>
      <c r="AC4630">
        <f t="shared" si="940"/>
        <v>23.499326320000002</v>
      </c>
      <c r="AD4630">
        <f t="shared" si="941"/>
        <v>0.56441292666666687</v>
      </c>
      <c r="AE4630">
        <f t="shared" si="942"/>
        <v>2.8856946600000004</v>
      </c>
      <c r="AF4630">
        <f t="shared" si="943"/>
        <v>0.32861724500000022</v>
      </c>
      <c r="AG4630">
        <f t="shared" si="944"/>
        <v>0.10022412749999998</v>
      </c>
      <c r="AH4630">
        <f t="shared" si="945"/>
        <v>5.2807318399999996</v>
      </c>
      <c r="AI4630">
        <f t="shared" si="946"/>
        <v>9.1596807991666669</v>
      </c>
      <c r="AJ4630">
        <f t="shared" si="947"/>
        <v>4.6965541164287945</v>
      </c>
      <c r="AK4630">
        <f t="shared" si="948"/>
        <v>8.8341859345990419E-3</v>
      </c>
    </row>
    <row r="4631" spans="1:37" hidden="1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936"/>
        <v>0.28667499999999996</v>
      </c>
      <c r="Y4631">
        <f t="shared" si="937"/>
        <v>-0.89482499999999998</v>
      </c>
      <c r="Z4631">
        <f t="shared" si="938"/>
        <v>-0.37569999999999998</v>
      </c>
      <c r="AA4631">
        <f t="shared" si="939"/>
        <v>3.6166666666666646E-2</v>
      </c>
      <c r="AB4631">
        <f>AVERAGE(T4631:W4631)</f>
        <v>7.6075000000000004E-2</v>
      </c>
      <c r="AC4631">
        <f t="shared" si="940"/>
        <v>9.8121615199999983</v>
      </c>
      <c r="AD4631">
        <f t="shared" si="941"/>
        <v>1.7486693875000001</v>
      </c>
      <c r="AE4631">
        <f t="shared" si="942"/>
        <v>1.2888435075000002</v>
      </c>
      <c r="AF4631">
        <f t="shared" si="943"/>
        <v>0.60638974000000012</v>
      </c>
      <c r="AG4631">
        <f t="shared" si="944"/>
        <v>0.78049992666666657</v>
      </c>
      <c r="AH4631">
        <f t="shared" si="945"/>
        <v>1.2645059474999998</v>
      </c>
      <c r="AI4631">
        <f t="shared" si="946"/>
        <v>5.6889085091666667</v>
      </c>
      <c r="AJ4631">
        <f t="shared" si="947"/>
        <v>2.1743642058170427</v>
      </c>
      <c r="AK4631">
        <f t="shared" si="948"/>
        <v>0.11195788090118684</v>
      </c>
    </row>
    <row r="4632" spans="1:37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936"/>
        <v>0.9628000000000001</v>
      </c>
      <c r="Y4632">
        <f t="shared" si="937"/>
        <v>1.5096249999999998</v>
      </c>
      <c r="Z4632">
        <f t="shared" si="938"/>
        <v>0.93800000000000006</v>
      </c>
      <c r="AA4632">
        <f t="shared" si="939"/>
        <v>-0.98427500000000001</v>
      </c>
      <c r="AB4632">
        <f>AVERAGE(T4632:W4632)</f>
        <v>-2.6249999999999885E-3</v>
      </c>
      <c r="AC4632">
        <f t="shared" si="940"/>
        <v>40.325114470000003</v>
      </c>
      <c r="AD4632">
        <f t="shared" si="941"/>
        <v>2.2489592599999999</v>
      </c>
      <c r="AE4632">
        <f t="shared" si="942"/>
        <v>0.67993116750000127</v>
      </c>
      <c r="AF4632">
        <f t="shared" si="943"/>
        <v>4.4158679200000011</v>
      </c>
      <c r="AG4632">
        <f t="shared" si="944"/>
        <v>1.2797177474999994</v>
      </c>
      <c r="AH4632">
        <f t="shared" si="945"/>
        <v>11.482239787500001</v>
      </c>
      <c r="AI4632">
        <f t="shared" si="946"/>
        <v>20.106715882500005</v>
      </c>
      <c r="AJ4632">
        <f t="shared" si="947"/>
        <v>3.0166634927831049</v>
      </c>
      <c r="AK4632">
        <f t="shared" si="948"/>
        <v>4.4247672921554383E-2</v>
      </c>
    </row>
    <row r="4633" spans="1:37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936"/>
        <v>0.97382499999999994</v>
      </c>
      <c r="Y4633">
        <f t="shared" si="937"/>
        <v>1.338225</v>
      </c>
      <c r="Z4633">
        <f t="shared" si="938"/>
        <v>0.96267500000000006</v>
      </c>
      <c r="AA4633">
        <f t="shared" si="939"/>
        <v>0.60850000000000004</v>
      </c>
      <c r="AB4633">
        <f>AVERAGE(T4633:W4633)</f>
        <v>0.687975</v>
      </c>
      <c r="AC4633">
        <f t="shared" si="940"/>
        <v>27.918155379999998</v>
      </c>
      <c r="AD4633">
        <f t="shared" si="941"/>
        <v>3.0664135474999998</v>
      </c>
      <c r="AE4633">
        <f t="shared" si="942"/>
        <v>1.6320499675000013</v>
      </c>
      <c r="AF4633">
        <f t="shared" si="943"/>
        <v>1.0524552275000003</v>
      </c>
      <c r="AG4633">
        <f t="shared" si="944"/>
        <v>1.1935629399999999</v>
      </c>
      <c r="AH4633">
        <f t="shared" si="945"/>
        <v>2.9356485475000005</v>
      </c>
      <c r="AI4633">
        <f t="shared" si="946"/>
        <v>9.8801302300000025</v>
      </c>
      <c r="AJ4633">
        <f t="shared" si="947"/>
        <v>5.4770609486186874</v>
      </c>
      <c r="AK4633">
        <f t="shared" si="948"/>
        <v>4.593069012450374E-3</v>
      </c>
    </row>
    <row r="4634" spans="1:37" hidden="1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936"/>
        <v>0.53820000000000001</v>
      </c>
      <c r="Y4634">
        <f t="shared" si="937"/>
        <v>0.70355000000000001</v>
      </c>
      <c r="Z4634">
        <f t="shared" si="938"/>
        <v>0.13</v>
      </c>
      <c r="AA4634">
        <f t="shared" si="939"/>
        <v>-0.98532500000000001</v>
      </c>
      <c r="AB4634">
        <f>AVERAGE(T4634:W4634)</f>
        <v>-0.83824999999999994</v>
      </c>
      <c r="AC4634">
        <f t="shared" si="940"/>
        <v>26.110263810000003</v>
      </c>
      <c r="AD4634">
        <f t="shared" si="941"/>
        <v>0.13332501999999979</v>
      </c>
      <c r="AE4634">
        <f t="shared" si="942"/>
        <v>0.88613720999999979</v>
      </c>
      <c r="AF4634">
        <f t="shared" si="943"/>
        <v>0.84942434</v>
      </c>
      <c r="AG4634">
        <f t="shared" si="944"/>
        <v>6.0420961475000006</v>
      </c>
      <c r="AH4634">
        <f t="shared" si="945"/>
        <v>8.2990000500000001</v>
      </c>
      <c r="AI4634">
        <f t="shared" si="946"/>
        <v>16.209982767500001</v>
      </c>
      <c r="AJ4634">
        <f t="shared" si="947"/>
        <v>1.8322563048646994</v>
      </c>
      <c r="AK4634">
        <f t="shared" si="948"/>
        <v>0.16690794790443936</v>
      </c>
    </row>
    <row r="4635" spans="1:37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936"/>
        <v>-2.11355</v>
      </c>
      <c r="Y4635">
        <f t="shared" si="937"/>
        <v>-2.210375</v>
      </c>
      <c r="Z4635">
        <f t="shared" si="938"/>
        <v>-1.9181000000000004</v>
      </c>
      <c r="AA4635">
        <f t="shared" si="939"/>
        <v>0.40704999999999997</v>
      </c>
      <c r="AB4635">
        <f>AVERAGE(T4635:W4635)</f>
        <v>0.22844999999999999</v>
      </c>
      <c r="AC4635">
        <f t="shared" si="940"/>
        <v>72.507831850000002</v>
      </c>
      <c r="AD4635">
        <f t="shared" si="941"/>
        <v>5.6499194899999985</v>
      </c>
      <c r="AE4635">
        <f t="shared" si="942"/>
        <v>1.4895976074999986</v>
      </c>
      <c r="AF4635">
        <f t="shared" si="943"/>
        <v>9.5192254199999962</v>
      </c>
      <c r="AG4635">
        <f t="shared" si="944"/>
        <v>1.5533997099999997</v>
      </c>
      <c r="AH4635">
        <f t="shared" si="945"/>
        <v>1.2963377900000002</v>
      </c>
      <c r="AI4635">
        <f t="shared" si="946"/>
        <v>19.508480017499995</v>
      </c>
      <c r="AJ4635">
        <f t="shared" si="947"/>
        <v>8.1502021354237524</v>
      </c>
      <c r="AK4635">
        <f t="shared" si="948"/>
        <v>6.8609839346984113E-4</v>
      </c>
    </row>
    <row r="4636" spans="1:37" hidden="1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936"/>
        <v>-1.000275</v>
      </c>
      <c r="Y4636">
        <f t="shared" si="937"/>
        <v>-0.783725</v>
      </c>
      <c r="Z4636">
        <f t="shared" si="938"/>
        <v>-0.77097499999999997</v>
      </c>
      <c r="AA4636">
        <f t="shared" si="939"/>
        <v>-0.28339999999999993</v>
      </c>
      <c r="AB4636">
        <f>AVERAGE(T4636:W4636)</f>
        <v>-0.42457500000000004</v>
      </c>
      <c r="AC4636">
        <f t="shared" si="940"/>
        <v>37.360678820000011</v>
      </c>
      <c r="AD4636">
        <f t="shared" si="941"/>
        <v>6.7703510675</v>
      </c>
      <c r="AE4636">
        <f t="shared" si="942"/>
        <v>1.9837179274999994</v>
      </c>
      <c r="AF4636">
        <f t="shared" si="943"/>
        <v>2.7996465075000008</v>
      </c>
      <c r="AG4636">
        <f t="shared" si="944"/>
        <v>8.498860500000001</v>
      </c>
      <c r="AH4636">
        <f t="shared" si="945"/>
        <v>7.4290752474999993</v>
      </c>
      <c r="AI4636">
        <f t="shared" si="946"/>
        <v>27.481651249999999</v>
      </c>
      <c r="AJ4636">
        <f t="shared" si="947"/>
        <v>1.0784316575591519</v>
      </c>
      <c r="AK4636">
        <f t="shared" si="948"/>
        <v>0.41113062478452028</v>
      </c>
    </row>
    <row r="4637" spans="1:37" hidden="1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936"/>
        <v>0.50972499999999998</v>
      </c>
      <c r="Y4637">
        <f t="shared" si="937"/>
        <v>8.4949999999999984E-2</v>
      </c>
      <c r="Z4637">
        <f t="shared" si="938"/>
        <v>0.370475</v>
      </c>
      <c r="AA4637">
        <f t="shared" si="939"/>
        <v>6.2224999999999892E-2</v>
      </c>
      <c r="AB4637">
        <f>AVERAGE(T4637:W4637)</f>
        <v>0.61475000000000002</v>
      </c>
      <c r="AC4637">
        <f t="shared" si="940"/>
        <v>25.917344830000001</v>
      </c>
      <c r="AD4637">
        <f t="shared" si="941"/>
        <v>1.2988320074999999</v>
      </c>
      <c r="AE4637">
        <f t="shared" si="942"/>
        <v>1.12756261</v>
      </c>
      <c r="AF4637">
        <f t="shared" si="943"/>
        <v>3.1675441275000003</v>
      </c>
      <c r="AG4637">
        <f t="shared" si="944"/>
        <v>13.569664707500001</v>
      </c>
      <c r="AH4637">
        <f t="shared" si="945"/>
        <v>3.6094321100000002</v>
      </c>
      <c r="AI4637">
        <f t="shared" si="946"/>
        <v>22.773035562500002</v>
      </c>
      <c r="AJ4637">
        <f t="shared" si="947"/>
        <v>0.41421477504005</v>
      </c>
      <c r="AK4637">
        <f t="shared" si="948"/>
        <v>0.83158314661191168</v>
      </c>
    </row>
    <row r="4638" spans="1:37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936"/>
        <v>2.4198499999999998</v>
      </c>
      <c r="Y4638">
        <f t="shared" si="937"/>
        <v>2.124825</v>
      </c>
      <c r="Z4638">
        <f t="shared" si="938"/>
        <v>1.3814500000000001</v>
      </c>
      <c r="AA4638">
        <f t="shared" si="939"/>
        <v>-0.94334999999999991</v>
      </c>
      <c r="AB4638">
        <f>AVERAGE(T4638:W4638)</f>
        <v>-0.47009999999999996</v>
      </c>
      <c r="AC4638">
        <f t="shared" si="940"/>
        <v>74.942593270000003</v>
      </c>
      <c r="AD4638">
        <f t="shared" si="941"/>
        <v>3.2821168500000013</v>
      </c>
      <c r="AE4638">
        <f t="shared" si="942"/>
        <v>1.5300457875000006</v>
      </c>
      <c r="AF4638">
        <f t="shared" si="943"/>
        <v>12.893500369999998</v>
      </c>
      <c r="AG4638">
        <f t="shared" si="944"/>
        <v>0.58897849000000146</v>
      </c>
      <c r="AH4638">
        <f t="shared" si="945"/>
        <v>3.0885012199999999</v>
      </c>
      <c r="AI4638">
        <f t="shared" si="946"/>
        <v>21.383142717500004</v>
      </c>
      <c r="AJ4638">
        <f t="shared" si="947"/>
        <v>7.5142533434059038</v>
      </c>
      <c r="AK4638">
        <f t="shared" si="948"/>
        <v>1.0359111094020348E-3</v>
      </c>
    </row>
    <row r="4639" spans="1:37" hidden="1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936"/>
        <v>0.12052500000000005</v>
      </c>
      <c r="Y4639">
        <f t="shared" si="937"/>
        <v>0.18892500000000001</v>
      </c>
      <c r="Z4639">
        <f t="shared" si="938"/>
        <v>-0.15642500000000001</v>
      </c>
      <c r="AA4639">
        <f t="shared" si="939"/>
        <v>0.330675</v>
      </c>
      <c r="AB4639">
        <f>AVERAGE(T4639:W4639)</f>
        <v>0.36267500000000003</v>
      </c>
      <c r="AC4639">
        <f t="shared" si="940"/>
        <v>12.454334269999999</v>
      </c>
      <c r="AD4639">
        <f t="shared" si="941"/>
        <v>6.5369601475000003</v>
      </c>
      <c r="AE4639">
        <f t="shared" si="942"/>
        <v>0.6734844874999999</v>
      </c>
      <c r="AF4639">
        <f t="shared" si="943"/>
        <v>6.3964474999999993E-3</v>
      </c>
      <c r="AG4639">
        <f t="shared" si="944"/>
        <v>0.5982890675000001</v>
      </c>
      <c r="AH4639">
        <f t="shared" si="945"/>
        <v>3.3769368274999993</v>
      </c>
      <c r="AI4639">
        <f t="shared" si="946"/>
        <v>11.1920669775</v>
      </c>
      <c r="AJ4639">
        <f t="shared" si="947"/>
        <v>0.33834696353343879</v>
      </c>
      <c r="AK4639">
        <f t="shared" si="948"/>
        <v>0.8817526558311376</v>
      </c>
    </row>
    <row r="4640" spans="1:37" hidden="1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936"/>
        <v>-0.29037500000000005</v>
      </c>
      <c r="Y4640">
        <f t="shared" si="937"/>
        <v>-0.40627499999999994</v>
      </c>
      <c r="Z4640">
        <f t="shared" si="938"/>
        <v>0.15782500000000005</v>
      </c>
      <c r="AA4640">
        <f t="shared" si="939"/>
        <v>-0.91830000000000001</v>
      </c>
      <c r="AB4640">
        <f>AVERAGE(T4640:W4640)</f>
        <v>-0.24820000000000003</v>
      </c>
      <c r="AC4640">
        <f t="shared" si="940"/>
        <v>21.405027890000003</v>
      </c>
      <c r="AD4640">
        <f t="shared" si="941"/>
        <v>1.4369161875000001</v>
      </c>
      <c r="AE4640">
        <f t="shared" si="942"/>
        <v>2.6352561275000004</v>
      </c>
      <c r="AF4640">
        <f t="shared" si="943"/>
        <v>3.2809432475000002</v>
      </c>
      <c r="AG4640">
        <f t="shared" si="944"/>
        <v>2.5972515600000001</v>
      </c>
      <c r="AH4640">
        <f t="shared" si="945"/>
        <v>6.7380052600000004</v>
      </c>
      <c r="AI4640">
        <f t="shared" si="946"/>
        <v>16.688372382500003</v>
      </c>
      <c r="AJ4640">
        <f t="shared" si="947"/>
        <v>0.84789374291156994</v>
      </c>
      <c r="AK4640">
        <f t="shared" si="948"/>
        <v>0.53708565791078899</v>
      </c>
    </row>
    <row r="4641" spans="1:37" hidden="1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936"/>
        <v>-0.52652500000000002</v>
      </c>
      <c r="Y4641">
        <f t="shared" si="937"/>
        <v>-0.79774999999999996</v>
      </c>
      <c r="Z4641">
        <f t="shared" si="938"/>
        <v>-0.4396000000000001</v>
      </c>
      <c r="AA4641">
        <f t="shared" si="939"/>
        <v>0.53739999999999999</v>
      </c>
      <c r="AB4641">
        <f>AVERAGE(T4641:W4641)</f>
        <v>-0.50497500000000006</v>
      </c>
      <c r="AC4641">
        <f t="shared" si="940"/>
        <v>24.913805700000005</v>
      </c>
      <c r="AD4641">
        <f t="shared" si="941"/>
        <v>3.4216546275000002</v>
      </c>
      <c r="AE4641">
        <f t="shared" si="942"/>
        <v>1.0781313099999998</v>
      </c>
      <c r="AF4641">
        <f t="shared" si="943"/>
        <v>6.3628766600000004</v>
      </c>
      <c r="AG4641">
        <f t="shared" si="944"/>
        <v>0.77259488000000021</v>
      </c>
      <c r="AH4641">
        <f t="shared" si="945"/>
        <v>6.6758269874999998</v>
      </c>
      <c r="AI4641">
        <f t="shared" si="946"/>
        <v>18.311084465</v>
      </c>
      <c r="AJ4641">
        <f t="shared" si="947"/>
        <v>1.0817580871772803</v>
      </c>
      <c r="AK4641">
        <f t="shared" si="948"/>
        <v>0.40951674159247076</v>
      </c>
    </row>
    <row r="4642" spans="1:37" hidden="1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936"/>
        <v>1.0075000000000001E-2</v>
      </c>
      <c r="Y4642">
        <f t="shared" si="937"/>
        <v>-0.18519999999999998</v>
      </c>
      <c r="Z4642">
        <f t="shared" si="938"/>
        <v>0.79242499999999993</v>
      </c>
      <c r="AA4642">
        <f t="shared" si="939"/>
        <v>1.4772000000000001</v>
      </c>
      <c r="AB4642">
        <f>AVERAGE(T4642:W4642)</f>
        <v>-0.57767499999999994</v>
      </c>
      <c r="AC4642">
        <f t="shared" si="940"/>
        <v>27.22459461</v>
      </c>
      <c r="AD4642">
        <f t="shared" si="941"/>
        <v>2.8620904274999996</v>
      </c>
      <c r="AE4642">
        <f t="shared" si="942"/>
        <v>1.1119300599999999</v>
      </c>
      <c r="AF4642">
        <f t="shared" si="943"/>
        <v>2.6207884474999998</v>
      </c>
      <c r="AG4642">
        <f t="shared" si="944"/>
        <v>1.216951179999997</v>
      </c>
      <c r="AH4642">
        <f t="shared" si="945"/>
        <v>6.7001698075</v>
      </c>
      <c r="AI4642">
        <f t="shared" si="946"/>
        <v>14.511929922499997</v>
      </c>
      <c r="AJ4642">
        <f t="shared" si="947"/>
        <v>2.6280442550490148</v>
      </c>
      <c r="AK4642">
        <f t="shared" si="948"/>
        <v>6.7208575429960352E-2</v>
      </c>
    </row>
    <row r="4643" spans="1:37" hidden="1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936"/>
        <v>0.41299999999999992</v>
      </c>
      <c r="Y4643">
        <f t="shared" si="937"/>
        <v>2.0474999999999965E-2</v>
      </c>
      <c r="Z4643">
        <f t="shared" si="938"/>
        <v>-0.40947499999999998</v>
      </c>
      <c r="AA4643">
        <f t="shared" si="939"/>
        <v>-0.34075</v>
      </c>
      <c r="AB4643">
        <f>AVERAGE(T4643:W4643)</f>
        <v>0.49865000000000004</v>
      </c>
      <c r="AC4643">
        <f t="shared" si="940"/>
        <v>10.576099360000001</v>
      </c>
      <c r="AD4643">
        <f t="shared" si="941"/>
        <v>3.25006686</v>
      </c>
      <c r="AE4643">
        <f t="shared" si="942"/>
        <v>2.6335975475</v>
      </c>
      <c r="AF4643">
        <f t="shared" si="943"/>
        <v>0.23932592750000004</v>
      </c>
      <c r="AG4643">
        <f t="shared" si="944"/>
        <v>7.9227690000000017E-2</v>
      </c>
      <c r="AH4643">
        <f t="shared" si="945"/>
        <v>1.5601997899999995</v>
      </c>
      <c r="AI4643">
        <f t="shared" si="946"/>
        <v>7.7624178149999992</v>
      </c>
      <c r="AJ4643">
        <f t="shared" si="947"/>
        <v>1.0874246705309569</v>
      </c>
      <c r="AK4643">
        <f t="shared" si="948"/>
        <v>0.40678060334268035</v>
      </c>
    </row>
    <row r="4644" spans="1:37" hidden="1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936"/>
        <v>-8.3050000000000013E-2</v>
      </c>
      <c r="Y4644">
        <f t="shared" si="937"/>
        <v>-0.56745000000000001</v>
      </c>
      <c r="Z4644">
        <f t="shared" si="938"/>
        <v>-0.17654999999999998</v>
      </c>
      <c r="AA4644">
        <f t="shared" si="939"/>
        <v>0.11034999999999999</v>
      </c>
      <c r="AB4644">
        <f>AVERAGE(T4644:W4644)</f>
        <v>-0.50187499999999996</v>
      </c>
      <c r="AC4644">
        <f t="shared" si="940"/>
        <v>6.7746430499999999</v>
      </c>
      <c r="AD4644">
        <f t="shared" si="941"/>
        <v>0.41444360999999996</v>
      </c>
      <c r="AE4644">
        <f t="shared" si="942"/>
        <v>0.71643579000000002</v>
      </c>
      <c r="AF4644">
        <f t="shared" si="943"/>
        <v>0.19592011000000004</v>
      </c>
      <c r="AG4644">
        <f t="shared" si="944"/>
        <v>1.9972422499999998</v>
      </c>
      <c r="AH4644">
        <f t="shared" si="945"/>
        <v>0.95411190749999997</v>
      </c>
      <c r="AI4644">
        <f t="shared" si="946"/>
        <v>4.2781536674999998</v>
      </c>
      <c r="AJ4644">
        <f t="shared" si="947"/>
        <v>1.750630933244756</v>
      </c>
      <c r="AK4644">
        <f t="shared" si="948"/>
        <v>0.18387295026673872</v>
      </c>
    </row>
    <row r="4645" spans="1:37" hidden="1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936"/>
        <v>-0.25302500000000006</v>
      </c>
      <c r="Y4645">
        <f t="shared" si="937"/>
        <v>5.8350000000000013E-2</v>
      </c>
      <c r="Z4645">
        <f t="shared" si="938"/>
        <v>0.11320000000000001</v>
      </c>
      <c r="AA4645">
        <f t="shared" si="939"/>
        <v>-0.97260000000000002</v>
      </c>
      <c r="AB4645">
        <f>AVERAGE(T4645:W4645)</f>
        <v>-1.8317749999999999</v>
      </c>
      <c r="AC4645">
        <f t="shared" si="940"/>
        <v>45.543526780000001</v>
      </c>
      <c r="AD4645">
        <f t="shared" si="941"/>
        <v>3.5177495274999999</v>
      </c>
      <c r="AE4645">
        <f t="shared" si="942"/>
        <v>1.04390261</v>
      </c>
      <c r="AF4645">
        <f t="shared" si="943"/>
        <v>0.37549082000000006</v>
      </c>
      <c r="AG4645">
        <f t="shared" si="944"/>
        <v>1.5154536999999997</v>
      </c>
      <c r="AH4645">
        <f t="shared" si="945"/>
        <v>21.5645660275</v>
      </c>
      <c r="AI4645">
        <f t="shared" si="946"/>
        <v>28.017162684999999</v>
      </c>
      <c r="AJ4645">
        <f t="shared" si="947"/>
        <v>1.8766744111869016</v>
      </c>
      <c r="AK4645">
        <f t="shared" si="948"/>
        <v>0.15837826370577734</v>
      </c>
    </row>
    <row r="4646" spans="1:37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936"/>
        <v>1.834975</v>
      </c>
      <c r="Y4646">
        <f t="shared" si="937"/>
        <v>1.8076999999999999</v>
      </c>
      <c r="Z4646">
        <f t="shared" si="938"/>
        <v>0.81875000000000009</v>
      </c>
      <c r="AA4646">
        <f t="shared" si="939"/>
        <v>-3.5345499999999999</v>
      </c>
      <c r="AB4646">
        <f>AVERAGE(T4646:W4646)</f>
        <v>-3.9361000000000006</v>
      </c>
      <c r="AC4646">
        <f t="shared" si="940"/>
        <v>231.05350668999998</v>
      </c>
      <c r="AD4646">
        <f t="shared" si="941"/>
        <v>3.6704116674999998</v>
      </c>
      <c r="AE4646">
        <f t="shared" si="942"/>
        <v>2.9914176200000018</v>
      </c>
      <c r="AF4646">
        <f t="shared" si="943"/>
        <v>21.073951770000001</v>
      </c>
      <c r="AG4646">
        <f t="shared" si="944"/>
        <v>21.275784810000005</v>
      </c>
      <c r="AH4646">
        <f t="shared" si="945"/>
        <v>40.87717675999999</v>
      </c>
      <c r="AI4646">
        <f t="shared" si="946"/>
        <v>89.888742627499994</v>
      </c>
      <c r="AJ4646">
        <f t="shared" si="947"/>
        <v>4.7113162316939423</v>
      </c>
      <c r="AK4646">
        <f t="shared" si="948"/>
        <v>8.7211746020655883E-3</v>
      </c>
    </row>
    <row r="4647" spans="1:37" hidden="1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936"/>
        <v>0.34865000000000002</v>
      </c>
      <c r="Y4647">
        <f t="shared" si="937"/>
        <v>-0.15372499999999997</v>
      </c>
      <c r="Z4647">
        <f t="shared" si="938"/>
        <v>8.4733333333333327E-2</v>
      </c>
      <c r="AA4647">
        <f t="shared" si="939"/>
        <v>-0.74422499999999991</v>
      </c>
      <c r="AB4647">
        <f>AVERAGE(T4647:W4647)</f>
        <v>-0.26919999999999999</v>
      </c>
      <c r="AC4647">
        <f t="shared" si="940"/>
        <v>13.062674900000001</v>
      </c>
      <c r="AD4647">
        <f t="shared" si="941"/>
        <v>0.62742140999999996</v>
      </c>
      <c r="AE4647">
        <f t="shared" si="942"/>
        <v>1.3088593275</v>
      </c>
      <c r="AF4647">
        <f t="shared" si="943"/>
        <v>0.55661058666666674</v>
      </c>
      <c r="AG4647">
        <f t="shared" si="944"/>
        <v>0.80020824750000052</v>
      </c>
      <c r="AH4647">
        <f t="shared" si="945"/>
        <v>6.6619253600000006</v>
      </c>
      <c r="AI4647">
        <f t="shared" si="946"/>
        <v>9.9550249316666672</v>
      </c>
      <c r="AJ4647">
        <f t="shared" si="947"/>
        <v>0.93650693684793773</v>
      </c>
      <c r="AK4647">
        <f t="shared" si="948"/>
        <v>0.48537486203063285</v>
      </c>
    </row>
    <row r="4648" spans="1:37" hidden="1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936"/>
        <v>-1.0403</v>
      </c>
      <c r="Y4648">
        <f t="shared" si="937"/>
        <v>-1.177975</v>
      </c>
      <c r="Z4648">
        <f t="shared" si="938"/>
        <v>-0.39122499999999999</v>
      </c>
      <c r="AA4648">
        <f t="shared" si="939"/>
        <v>2.3126500000000001</v>
      </c>
      <c r="AB4648">
        <f>AVERAGE(T4648:W4648)</f>
        <v>1.1419250000000001</v>
      </c>
      <c r="AC4648">
        <f t="shared" si="940"/>
        <v>75.899126710000004</v>
      </c>
      <c r="AD4648">
        <f t="shared" si="941"/>
        <v>2.2100530199999993</v>
      </c>
      <c r="AE4648">
        <f t="shared" si="942"/>
        <v>3.3720653075000007</v>
      </c>
      <c r="AF4648">
        <f t="shared" si="943"/>
        <v>10.366188967499999</v>
      </c>
      <c r="AG4648">
        <f t="shared" si="944"/>
        <v>16.198791169999993</v>
      </c>
      <c r="AH4648">
        <f t="shared" si="945"/>
        <v>6.6510325674999997</v>
      </c>
      <c r="AI4648">
        <f t="shared" si="946"/>
        <v>38.798131032499995</v>
      </c>
      <c r="AJ4648">
        <f t="shared" si="947"/>
        <v>2.8687718730385479</v>
      </c>
      <c r="AK4648">
        <f t="shared" si="948"/>
        <v>5.1767483127723002E-2</v>
      </c>
    </row>
    <row r="4649" spans="1:37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936"/>
        <v>-9.2899999999999969E-2</v>
      </c>
      <c r="Y4649">
        <f t="shared" si="937"/>
        <v>7.8300000000000008E-2</v>
      </c>
      <c r="Z4649">
        <f t="shared" si="938"/>
        <v>0.62109999999999999</v>
      </c>
      <c r="AA4649">
        <f t="shared" si="939"/>
        <v>0.19295000000000001</v>
      </c>
      <c r="AB4649">
        <f>AVERAGE(T4649:W4649)</f>
        <v>1.270375</v>
      </c>
      <c r="AC4649">
        <f t="shared" si="940"/>
        <v>12.36445719</v>
      </c>
      <c r="AD4649">
        <f t="shared" si="941"/>
        <v>1.1837179999999998</v>
      </c>
      <c r="AE4649">
        <f t="shared" si="942"/>
        <v>0.70761005999999993</v>
      </c>
      <c r="AF4649">
        <f t="shared" si="943"/>
        <v>0.99457493999999969</v>
      </c>
      <c r="AG4649">
        <f t="shared" si="944"/>
        <v>1.0785930100000001</v>
      </c>
      <c r="AH4649">
        <f t="shared" si="945"/>
        <v>0.19352576749999972</v>
      </c>
      <c r="AI4649">
        <f t="shared" si="946"/>
        <v>4.1580217774999992</v>
      </c>
      <c r="AJ4649">
        <f t="shared" si="947"/>
        <v>5.9209180602950804</v>
      </c>
      <c r="AK4649">
        <f t="shared" si="948"/>
        <v>3.2386249999762102E-3</v>
      </c>
    </row>
    <row r="4650" spans="1:37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936"/>
        <v>-0.79180000000000006</v>
      </c>
      <c r="Y4650">
        <f t="shared" si="937"/>
        <v>-1.626725</v>
      </c>
      <c r="Z4650">
        <f t="shared" si="938"/>
        <v>0.56805000000000005</v>
      </c>
      <c r="AA4650">
        <f t="shared" si="939"/>
        <v>3.665775</v>
      </c>
      <c r="AB4650">
        <f>AVERAGE(T4650:W4650)</f>
        <v>1.7180499999999999</v>
      </c>
      <c r="AC4650">
        <f t="shared" si="940"/>
        <v>125.12223854000001</v>
      </c>
      <c r="AD4650">
        <f t="shared" si="941"/>
        <v>8.1362926600000005</v>
      </c>
      <c r="AE4650">
        <f t="shared" si="942"/>
        <v>1.1604973874999995</v>
      </c>
      <c r="AF4650">
        <f t="shared" si="943"/>
        <v>25.935226010000004</v>
      </c>
      <c r="AG4650">
        <f t="shared" si="944"/>
        <v>1.3741236475000136</v>
      </c>
      <c r="AH4650">
        <f t="shared" si="945"/>
        <v>8.5742411500000042</v>
      </c>
      <c r="AI4650">
        <f t="shared" si="946"/>
        <v>45.180380855000024</v>
      </c>
      <c r="AJ4650">
        <f t="shared" si="947"/>
        <v>5.3081795353758938</v>
      </c>
      <c r="AK4650">
        <f t="shared" si="948"/>
        <v>5.2678867468545351E-3</v>
      </c>
    </row>
    <row r="4651" spans="1:37" hidden="1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936"/>
        <v>0.40903333333333336</v>
      </c>
      <c r="Y4651">
        <f t="shared" si="937"/>
        <v>-3.8349999999999995E-2</v>
      </c>
      <c r="Z4651">
        <f t="shared" si="938"/>
        <v>0.11525000000000002</v>
      </c>
      <c r="AA4651">
        <f t="shared" si="939"/>
        <v>-0.11673333333333331</v>
      </c>
      <c r="AB4651">
        <f>AVERAGE(T4651:W4651)</f>
        <v>2.3350000000000024E-2</v>
      </c>
      <c r="AC4651">
        <f t="shared" si="940"/>
        <v>4.4302767299999992</v>
      </c>
      <c r="AD4651">
        <f t="shared" si="941"/>
        <v>0.4693721666666667</v>
      </c>
      <c r="AE4651">
        <f t="shared" si="942"/>
        <v>0.93524048999999987</v>
      </c>
      <c r="AF4651">
        <f t="shared" si="943"/>
        <v>0.33774683000000005</v>
      </c>
      <c r="AG4651">
        <f t="shared" si="944"/>
        <v>0.98023724666666667</v>
      </c>
      <c r="AH4651">
        <f t="shared" si="945"/>
        <v>1.1036811500000001</v>
      </c>
      <c r="AI4651">
        <f t="shared" si="946"/>
        <v>3.8262778833333329</v>
      </c>
      <c r="AJ4651">
        <f t="shared" si="947"/>
        <v>0.47356637318287109</v>
      </c>
      <c r="AK4651">
        <f t="shared" si="948"/>
        <v>0.79029371713376217</v>
      </c>
    </row>
    <row r="4652" spans="1:37" hidden="1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936"/>
        <v>-0.16124999999999995</v>
      </c>
      <c r="Y4652">
        <f t="shared" si="937"/>
        <v>0.20360000000000003</v>
      </c>
      <c r="Z4652">
        <f t="shared" si="938"/>
        <v>-3.5099999999999992E-2</v>
      </c>
      <c r="AA4652">
        <f t="shared" si="939"/>
        <v>0.49257499999999999</v>
      </c>
      <c r="AB4652">
        <f>AVERAGE(T4652:W4652)</f>
        <v>0.20217500000000005</v>
      </c>
      <c r="AC4652">
        <f t="shared" si="940"/>
        <v>8.1229730400000015</v>
      </c>
      <c r="AD4652">
        <f t="shared" si="941"/>
        <v>2.6439818500000003</v>
      </c>
      <c r="AE4652">
        <f t="shared" si="942"/>
        <v>0.62073620000000007</v>
      </c>
      <c r="AF4652">
        <f t="shared" si="943"/>
        <v>0.84797082000000001</v>
      </c>
      <c r="AG4652">
        <f t="shared" si="944"/>
        <v>0.34555794749999991</v>
      </c>
      <c r="AH4652">
        <f t="shared" si="945"/>
        <v>2.2559606474999998</v>
      </c>
      <c r="AI4652">
        <f t="shared" si="946"/>
        <v>6.7142074649999994</v>
      </c>
      <c r="AJ4652">
        <f t="shared" si="947"/>
        <v>0.6294557841757138</v>
      </c>
      <c r="AK4652">
        <f t="shared" si="948"/>
        <v>0.68024299418260137</v>
      </c>
    </row>
    <row r="4653" spans="1:37" hidden="1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936"/>
        <v>-0.24360000000000001</v>
      </c>
      <c r="Y4653">
        <f t="shared" si="937"/>
        <v>0.36516666666666664</v>
      </c>
      <c r="Z4653">
        <f t="shared" si="938"/>
        <v>-1.865E-2</v>
      </c>
      <c r="AA4653">
        <f t="shared" si="939"/>
        <v>-0.25800000000000001</v>
      </c>
      <c r="AB4653">
        <f>AVERAGE(T4653:W4653)</f>
        <v>0.30195</v>
      </c>
      <c r="AC4653">
        <f t="shared" si="940"/>
        <v>11.823204280000001</v>
      </c>
      <c r="AD4653">
        <f t="shared" si="941"/>
        <v>0.26805842000000002</v>
      </c>
      <c r="AE4653">
        <f t="shared" si="942"/>
        <v>3.3520642066666668</v>
      </c>
      <c r="AF4653">
        <f t="shared" si="943"/>
        <v>7.4884499999999994E-4</v>
      </c>
      <c r="AG4653">
        <f t="shared" si="944"/>
        <v>3.7189974600000006</v>
      </c>
      <c r="AH4653">
        <f t="shared" si="945"/>
        <v>3.3995304900000001</v>
      </c>
      <c r="AI4653">
        <f t="shared" si="946"/>
        <v>10.739399421666668</v>
      </c>
      <c r="AJ4653">
        <f t="shared" si="947"/>
        <v>0.30275571727412326</v>
      </c>
      <c r="AK4653">
        <f t="shared" si="948"/>
        <v>0.90364241195877271</v>
      </c>
    </row>
    <row r="4654" spans="1:37" hidden="1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936"/>
        <v>-0.32794999999999996</v>
      </c>
      <c r="Y4654">
        <f t="shared" si="937"/>
        <v>0.53387499999999999</v>
      </c>
      <c r="Z4654">
        <f t="shared" si="938"/>
        <v>0.78257500000000002</v>
      </c>
      <c r="AA4654">
        <f t="shared" si="939"/>
        <v>-0.24452500000000002</v>
      </c>
      <c r="AB4654">
        <f>AVERAGE(T4654:W4654)</f>
        <v>1.5324999999999984E-2</v>
      </c>
      <c r="AC4654">
        <f t="shared" si="940"/>
        <v>11.6679441</v>
      </c>
      <c r="AD4654">
        <f t="shared" si="941"/>
        <v>1.0605184099999998</v>
      </c>
      <c r="AE4654">
        <f t="shared" si="942"/>
        <v>0.45065722749999981</v>
      </c>
      <c r="AF4654">
        <f t="shared" si="943"/>
        <v>1.0507850675000001</v>
      </c>
      <c r="AG4654">
        <f t="shared" si="944"/>
        <v>4.1103995675</v>
      </c>
      <c r="AH4654">
        <f t="shared" si="945"/>
        <v>0.73548510750000007</v>
      </c>
      <c r="AI4654">
        <f t="shared" si="946"/>
        <v>7.4078453799999995</v>
      </c>
      <c r="AJ4654">
        <f t="shared" si="947"/>
        <v>1.7252379746619391</v>
      </c>
      <c r="AK4654">
        <f t="shared" si="948"/>
        <v>0.18951314247562681</v>
      </c>
    </row>
    <row r="4655" spans="1:37" hidden="1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936"/>
        <v>-1.0146500000000001</v>
      </c>
      <c r="Y4655">
        <f t="shared" si="937"/>
        <v>-0.26632500000000003</v>
      </c>
      <c r="Z4655">
        <f t="shared" si="938"/>
        <v>-3.292500000000001E-2</v>
      </c>
      <c r="AA4655">
        <f t="shared" si="939"/>
        <v>-7.4000000000000454E-3</v>
      </c>
      <c r="AB4655">
        <f>AVERAGE(T4655:W4655)</f>
        <v>1.0433250000000001</v>
      </c>
      <c r="AC4655">
        <f t="shared" si="940"/>
        <v>21.293942449999999</v>
      </c>
      <c r="AD4655">
        <f t="shared" si="941"/>
        <v>2.1314912300000008</v>
      </c>
      <c r="AE4655">
        <f t="shared" si="942"/>
        <v>3.4924922674999999</v>
      </c>
      <c r="AF4655">
        <f t="shared" si="943"/>
        <v>3.6139529674999999</v>
      </c>
      <c r="AG4655">
        <f t="shared" si="944"/>
        <v>2.1716791600000001</v>
      </c>
      <c r="AH4655">
        <f t="shared" si="945"/>
        <v>1.1238888274999992</v>
      </c>
      <c r="AI4655">
        <f t="shared" si="946"/>
        <v>12.533504452500001</v>
      </c>
      <c r="AJ4655">
        <f t="shared" si="947"/>
        <v>2.0968847214362127</v>
      </c>
      <c r="AK4655">
        <f t="shared" si="948"/>
        <v>0.1224320278090555</v>
      </c>
    </row>
    <row r="4656" spans="1:37" hidden="1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936"/>
        <v>-0.35010000000000008</v>
      </c>
      <c r="Y4656">
        <f t="shared" si="937"/>
        <v>1.0501</v>
      </c>
      <c r="Z4656">
        <f t="shared" si="938"/>
        <v>1.0634999999999999</v>
      </c>
      <c r="AA4656">
        <f t="shared" si="939"/>
        <v>0.20099999999999998</v>
      </c>
      <c r="AB4656">
        <f>AVERAGE(T4656:W4656)</f>
        <v>-0.24549999999999997</v>
      </c>
      <c r="AC4656">
        <f t="shared" si="940"/>
        <v>15.99074154</v>
      </c>
      <c r="AD4656">
        <f t="shared" si="941"/>
        <v>6.8948741399999989</v>
      </c>
      <c r="AE4656">
        <f t="shared" si="942"/>
        <v>0.60170450000000031</v>
      </c>
      <c r="AF4656">
        <f t="shared" si="943"/>
        <v>0</v>
      </c>
      <c r="AG4656">
        <f t="shared" si="944"/>
        <v>0.61916192000000003</v>
      </c>
      <c r="AH4656">
        <f t="shared" si="945"/>
        <v>3.7866559199999998</v>
      </c>
      <c r="AI4656">
        <f t="shared" si="946"/>
        <v>11.902396479999998</v>
      </c>
      <c r="AJ4656">
        <f t="shared" si="947"/>
        <v>1.0304677046012845</v>
      </c>
      <c r="AK4656">
        <f t="shared" si="948"/>
        <v>0.43503913657917642</v>
      </c>
    </row>
    <row r="4657" spans="1:37" hidden="1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936"/>
        <v>7.5975000000000015E-2</v>
      </c>
      <c r="Y4657">
        <f t="shared" si="937"/>
        <v>-0.46934999999999999</v>
      </c>
      <c r="Z4657">
        <f t="shared" si="938"/>
        <v>0.16594999999999999</v>
      </c>
      <c r="AA4657">
        <f t="shared" si="939"/>
        <v>0.10116666666666667</v>
      </c>
      <c r="AB4657">
        <f>AVERAGE(T4657:W4657)</f>
        <v>0.90780000000000005</v>
      </c>
      <c r="AC4657">
        <f t="shared" si="940"/>
        <v>10.865908639999999</v>
      </c>
      <c r="AD4657">
        <f t="shared" si="941"/>
        <v>2.3291537875000001</v>
      </c>
      <c r="AE4657">
        <f t="shared" si="942"/>
        <v>0.43485129000000011</v>
      </c>
      <c r="AF4657">
        <f t="shared" si="943"/>
        <v>0.52283907000000007</v>
      </c>
      <c r="AG4657">
        <f t="shared" si="944"/>
        <v>2.8855606466666668</v>
      </c>
      <c r="AH4657">
        <f t="shared" si="945"/>
        <v>1.176093139999999</v>
      </c>
      <c r="AI4657">
        <f t="shared" si="946"/>
        <v>7.3484979341666659</v>
      </c>
      <c r="AJ4657">
        <f t="shared" si="947"/>
        <v>1.4359712980849662</v>
      </c>
      <c r="AK4657">
        <f t="shared" si="948"/>
        <v>0.26800374567801832</v>
      </c>
    </row>
    <row r="4658" spans="1:37" hidden="1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936"/>
        <v>0.23452499999999996</v>
      </c>
      <c r="Y4658">
        <f t="shared" si="937"/>
        <v>0.31176666666666669</v>
      </c>
      <c r="Z4658">
        <f t="shared" si="938"/>
        <v>-0.28154999999999997</v>
      </c>
      <c r="AA4658">
        <f t="shared" si="939"/>
        <v>0.46716666666666667</v>
      </c>
      <c r="AB4658">
        <f>AVERAGE(T4658:W4658)</f>
        <v>-5.8349999999999957E-2</v>
      </c>
      <c r="AC4658">
        <f t="shared" si="940"/>
        <v>4.5402588000000002</v>
      </c>
      <c r="AD4658">
        <f t="shared" si="941"/>
        <v>0.55347698749999996</v>
      </c>
      <c r="AE4658">
        <f t="shared" si="942"/>
        <v>3.9827046666666643E-2</v>
      </c>
      <c r="AF4658">
        <f t="shared" si="943"/>
        <v>4.7155205000000033E-2</v>
      </c>
      <c r="AG4658">
        <f t="shared" si="944"/>
        <v>1.1748861066666667</v>
      </c>
      <c r="AH4658">
        <f t="shared" si="945"/>
        <v>1.3864164099999998</v>
      </c>
      <c r="AI4658">
        <f t="shared" si="946"/>
        <v>3.2017617558333331</v>
      </c>
      <c r="AJ4658">
        <f t="shared" si="947"/>
        <v>1.254150507977092</v>
      </c>
      <c r="AK4658">
        <f t="shared" si="948"/>
        <v>0.33344649765504136</v>
      </c>
    </row>
    <row r="4659" spans="1:37" hidden="1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936"/>
        <v>-0.1845</v>
      </c>
      <c r="Y4659">
        <f t="shared" si="937"/>
        <v>-0.39632500000000004</v>
      </c>
      <c r="Z4659">
        <f t="shared" si="938"/>
        <v>1.2676499999999999</v>
      </c>
      <c r="AA4659">
        <f t="shared" si="939"/>
        <v>0.28710000000000008</v>
      </c>
      <c r="AB4659">
        <f>AVERAGE(T4659:W4659)</f>
        <v>-0.14889999999999998</v>
      </c>
      <c r="AC4659">
        <f t="shared" si="940"/>
        <v>29.826460990000005</v>
      </c>
      <c r="AD4659">
        <f t="shared" si="941"/>
        <v>3.4688529000000003</v>
      </c>
      <c r="AE4659">
        <f t="shared" si="942"/>
        <v>0.53993504749999965</v>
      </c>
      <c r="AF4659">
        <f t="shared" si="943"/>
        <v>4.6555465100000024</v>
      </c>
      <c r="AG4659">
        <f t="shared" si="944"/>
        <v>4.9290476600000002</v>
      </c>
      <c r="AH4659">
        <f t="shared" si="945"/>
        <v>8.6224872800000014</v>
      </c>
      <c r="AI4659">
        <f t="shared" si="946"/>
        <v>22.215869397500004</v>
      </c>
      <c r="AJ4659">
        <f t="shared" si="947"/>
        <v>1.0277236676620589</v>
      </c>
      <c r="AK4659">
        <f t="shared" si="948"/>
        <v>0.43644324692685266</v>
      </c>
    </row>
    <row r="4660" spans="1:37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936"/>
        <v>-1.1244000000000001</v>
      </c>
      <c r="Y4660">
        <f t="shared" si="937"/>
        <v>-0.96219999999999994</v>
      </c>
      <c r="Z4660">
        <f t="shared" si="938"/>
        <v>-2.6387</v>
      </c>
      <c r="AA4660">
        <f t="shared" si="939"/>
        <v>0.39430000000000009</v>
      </c>
      <c r="AB4660">
        <f>AVERAGE(T4660:W4660)</f>
        <v>1.7765666666666666</v>
      </c>
      <c r="AC4660">
        <f t="shared" si="940"/>
        <v>24.376776320000001</v>
      </c>
      <c r="AD4660">
        <f t="shared" si="941"/>
        <v>0</v>
      </c>
      <c r="AE4660">
        <f t="shared" si="942"/>
        <v>9.8390479999999947E-2</v>
      </c>
      <c r="AF4660">
        <f t="shared" si="943"/>
        <v>0</v>
      </c>
      <c r="AG4660">
        <f t="shared" si="944"/>
        <v>0.66332709999999984</v>
      </c>
      <c r="AH4660">
        <f t="shared" si="945"/>
        <v>3.4459306866666672</v>
      </c>
      <c r="AI4660">
        <f t="shared" si="946"/>
        <v>4.2076482666666672</v>
      </c>
      <c r="AJ4660">
        <f t="shared" si="947"/>
        <v>14.380333223036828</v>
      </c>
      <c r="AK4660">
        <f t="shared" si="948"/>
        <v>2.8796626835628224E-5</v>
      </c>
    </row>
    <row r="4661" spans="1:37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936"/>
        <v>-0.93100000000000005</v>
      </c>
      <c r="Y4661">
        <f t="shared" si="937"/>
        <v>-1.27915</v>
      </c>
      <c r="Z4661">
        <f t="shared" si="938"/>
        <v>-1.1253500000000001</v>
      </c>
      <c r="AA4661">
        <f t="shared" si="939"/>
        <v>1.2534000000000001</v>
      </c>
      <c r="AB4661">
        <f>AVERAGE(T4661:W4661)</f>
        <v>0.75087499999999996</v>
      </c>
      <c r="AC4661">
        <f t="shared" si="940"/>
        <v>33.987375230000005</v>
      </c>
      <c r="AD4661">
        <f t="shared" si="941"/>
        <v>4.3622812999999985</v>
      </c>
      <c r="AE4661">
        <f t="shared" si="942"/>
        <v>0.90728481000000016</v>
      </c>
      <c r="AF4661">
        <f t="shared" si="943"/>
        <v>2.3875364499999998</v>
      </c>
      <c r="AG4661">
        <f t="shared" si="944"/>
        <v>1.0491600200000004</v>
      </c>
      <c r="AH4661">
        <f t="shared" si="945"/>
        <v>1.6642199675000002</v>
      </c>
      <c r="AI4661">
        <f t="shared" si="946"/>
        <v>10.3704825475</v>
      </c>
      <c r="AJ4661">
        <f t="shared" si="947"/>
        <v>6.8319557670515438</v>
      </c>
      <c r="AK4661">
        <f t="shared" si="948"/>
        <v>1.6539444376620957E-3</v>
      </c>
    </row>
    <row r="4662" spans="1:37" hidden="1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936"/>
        <v>0.23644999999999997</v>
      </c>
      <c r="Y4662">
        <f t="shared" si="937"/>
        <v>0.93142500000000006</v>
      </c>
      <c r="Z4662">
        <f t="shared" si="938"/>
        <v>0.40154999999999996</v>
      </c>
      <c r="AA4662">
        <f t="shared" si="939"/>
        <v>0.17859999999999998</v>
      </c>
      <c r="AB4662">
        <f>AVERAGE(T4662:W4662)</f>
        <v>0.45027499999999993</v>
      </c>
      <c r="AC4662">
        <f t="shared" si="940"/>
        <v>17.941066099999997</v>
      </c>
      <c r="AD4662">
        <f t="shared" si="941"/>
        <v>1.30374937</v>
      </c>
      <c r="AE4662">
        <f t="shared" si="942"/>
        <v>5.073944127499999</v>
      </c>
      <c r="AF4662">
        <f t="shared" si="943"/>
        <v>0.10805745000000022</v>
      </c>
      <c r="AG4662">
        <f t="shared" si="944"/>
        <v>2.7534456800000005</v>
      </c>
      <c r="AH4662">
        <f t="shared" si="945"/>
        <v>3.4244731875000003</v>
      </c>
      <c r="AI4662">
        <f t="shared" si="946"/>
        <v>12.663669815</v>
      </c>
      <c r="AJ4662">
        <f t="shared" si="947"/>
        <v>1.2502054369932252</v>
      </c>
      <c r="AK4662">
        <f t="shared" si="948"/>
        <v>0.33502717514904046</v>
      </c>
    </row>
    <row r="4663" spans="1:37" hidden="1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936"/>
        <v>-0.23799999999999999</v>
      </c>
      <c r="Y4663">
        <f t="shared" si="937"/>
        <v>-0.53304999999999991</v>
      </c>
      <c r="Z4663">
        <f t="shared" si="938"/>
        <v>-0.57719999999999994</v>
      </c>
      <c r="AA4663">
        <f t="shared" si="939"/>
        <v>0.86964999999999992</v>
      </c>
      <c r="AB4663">
        <f>AVERAGE(T4663:W4663)</f>
        <v>0.357375</v>
      </c>
      <c r="AC4663">
        <f t="shared" si="940"/>
        <v>38.134575229999989</v>
      </c>
      <c r="AD4663">
        <f t="shared" si="941"/>
        <v>1.9041442400000002</v>
      </c>
      <c r="AE4663">
        <f t="shared" si="942"/>
        <v>5.443565000000028E-2</v>
      </c>
      <c r="AF4663">
        <f t="shared" si="943"/>
        <v>4.7172611</v>
      </c>
      <c r="AG4663">
        <f t="shared" si="944"/>
        <v>6.0916965899999997</v>
      </c>
      <c r="AH4663">
        <f t="shared" si="945"/>
        <v>19.135221027499998</v>
      </c>
      <c r="AI4663">
        <f t="shared" si="946"/>
        <v>31.902758607499997</v>
      </c>
      <c r="AJ4663">
        <f t="shared" si="947"/>
        <v>0.58601358263435166</v>
      </c>
      <c r="AK4663">
        <f t="shared" si="948"/>
        <v>0.71068203841305189</v>
      </c>
    </row>
    <row r="4664" spans="1:37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936"/>
        <v>1.554875</v>
      </c>
      <c r="Y4664">
        <f t="shared" si="937"/>
        <v>1.6449500000000001</v>
      </c>
      <c r="Z4664">
        <f t="shared" si="938"/>
        <v>1.0342</v>
      </c>
      <c r="AA4664">
        <f t="shared" si="939"/>
        <v>0.36562499999999998</v>
      </c>
      <c r="AB4664">
        <f>AVERAGE(T4664:W4664)</f>
        <v>-2.7000000000000149E-3</v>
      </c>
      <c r="AC4664">
        <f t="shared" si="940"/>
        <v>32.849521640000006</v>
      </c>
      <c r="AD4664">
        <f t="shared" si="941"/>
        <v>1.0522823074999987</v>
      </c>
      <c r="AE4664">
        <f t="shared" si="942"/>
        <v>0.65005804999999661</v>
      </c>
      <c r="AF4664">
        <f t="shared" si="943"/>
        <v>2.9705097799999995</v>
      </c>
      <c r="AG4664">
        <f t="shared" si="944"/>
        <v>0.89082254750000001</v>
      </c>
      <c r="AH4664">
        <f t="shared" si="945"/>
        <v>1.9788276</v>
      </c>
      <c r="AI4664">
        <f t="shared" si="946"/>
        <v>7.5425002849999947</v>
      </c>
      <c r="AJ4664">
        <f t="shared" si="947"/>
        <v>10.065768802950741</v>
      </c>
      <c r="AK4664">
        <f t="shared" si="948"/>
        <v>2.2335459958902699E-4</v>
      </c>
    </row>
    <row r="4665" spans="1:37" hidden="1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936"/>
        <v>0.33452499999999996</v>
      </c>
      <c r="Y4665">
        <f t="shared" si="937"/>
        <v>0.13830000000000003</v>
      </c>
      <c r="Z4665">
        <f t="shared" si="938"/>
        <v>-0.25827500000000009</v>
      </c>
      <c r="AA4665">
        <f t="shared" si="939"/>
        <v>-0.32327500000000003</v>
      </c>
      <c r="AB4665">
        <f>AVERAGE(T4665:W4665)</f>
        <v>0.46209999999999996</v>
      </c>
      <c r="AC4665">
        <f t="shared" si="940"/>
        <v>23.85399881</v>
      </c>
      <c r="AD4665">
        <f t="shared" si="941"/>
        <v>3.6663776475000001</v>
      </c>
      <c r="AE4665">
        <f t="shared" si="942"/>
        <v>1.7237309000000001</v>
      </c>
      <c r="AF4665">
        <f t="shared" si="943"/>
        <v>9.8113721874999982</v>
      </c>
      <c r="AG4665">
        <f t="shared" si="944"/>
        <v>6.2114180675000004</v>
      </c>
      <c r="AH4665">
        <f t="shared" si="945"/>
        <v>0.37796810000000014</v>
      </c>
      <c r="AI4665">
        <f t="shared" si="946"/>
        <v>21.790866902499999</v>
      </c>
      <c r="AJ4665">
        <f t="shared" si="947"/>
        <v>0.2840362317935094</v>
      </c>
      <c r="AK4665">
        <f t="shared" si="948"/>
        <v>0.91459109146906803</v>
      </c>
    </row>
    <row r="4666" spans="1:37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936"/>
        <v>1.096625</v>
      </c>
      <c r="Y4666">
        <f t="shared" si="937"/>
        <v>1.870825</v>
      </c>
      <c r="Z4666">
        <f t="shared" si="938"/>
        <v>0.52762500000000001</v>
      </c>
      <c r="AA4666">
        <f t="shared" si="939"/>
        <v>-0.67672500000000002</v>
      </c>
      <c r="AB4666">
        <f>AVERAGE(T4666:W4666)</f>
        <v>0.20450000000000002</v>
      </c>
      <c r="AC4666">
        <f t="shared" si="940"/>
        <v>35.512049839999996</v>
      </c>
      <c r="AD4666">
        <f t="shared" si="941"/>
        <v>0.78642894750000103</v>
      </c>
      <c r="AE4666">
        <f t="shared" si="942"/>
        <v>1.8187400075000006</v>
      </c>
      <c r="AF4666">
        <f t="shared" si="943"/>
        <v>4.2102931475000007</v>
      </c>
      <c r="AG4666">
        <f t="shared" si="944"/>
        <v>2.9248561074999997</v>
      </c>
      <c r="AH4666">
        <f t="shared" si="945"/>
        <v>3.8487808800000005</v>
      </c>
      <c r="AI4666">
        <f t="shared" si="946"/>
        <v>13.589099090000001</v>
      </c>
      <c r="AJ4666">
        <f t="shared" si="947"/>
        <v>4.8398243190674952</v>
      </c>
      <c r="AK4666">
        <f t="shared" si="948"/>
        <v>7.8031351961783506E-3</v>
      </c>
    </row>
    <row r="4667" spans="1:37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936"/>
        <v>1.2281500000000001</v>
      </c>
      <c r="Y4667">
        <f t="shared" si="937"/>
        <v>1.8260999999999998</v>
      </c>
      <c r="Z4667">
        <f t="shared" si="938"/>
        <v>0.84482500000000005</v>
      </c>
      <c r="AA4667">
        <f t="shared" si="939"/>
        <v>-0.16443333333333335</v>
      </c>
      <c r="AB4667">
        <f>AVERAGE(T4667:W4667)</f>
        <v>-0.39085000000000003</v>
      </c>
      <c r="AC4667">
        <f t="shared" si="940"/>
        <v>38.114647379999994</v>
      </c>
      <c r="AD4667">
        <f t="shared" si="941"/>
        <v>3.6715621699999996</v>
      </c>
      <c r="AE4667">
        <f t="shared" si="942"/>
        <v>3.9859270999999996</v>
      </c>
      <c r="AF4667">
        <f t="shared" si="943"/>
        <v>1.1710330275000005</v>
      </c>
      <c r="AG4667">
        <f t="shared" si="944"/>
        <v>3.0358190066666664</v>
      </c>
      <c r="AH4667">
        <f t="shared" si="945"/>
        <v>3.3312445699999995</v>
      </c>
      <c r="AI4667">
        <f t="shared" si="946"/>
        <v>15.195585874166664</v>
      </c>
      <c r="AJ4667">
        <f t="shared" si="947"/>
        <v>4.5248130007537917</v>
      </c>
      <c r="AK4667">
        <f t="shared" si="948"/>
        <v>1.0277181858294276E-2</v>
      </c>
    </row>
    <row r="4668" spans="1:37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936"/>
        <v>0.41172500000000001</v>
      </c>
      <c r="Y4668">
        <f t="shared" si="937"/>
        <v>1.773925</v>
      </c>
      <c r="Z4668">
        <f t="shared" si="938"/>
        <v>1.1289</v>
      </c>
      <c r="AA4668">
        <f t="shared" si="939"/>
        <v>-1.5940749999999999</v>
      </c>
      <c r="AB4668">
        <f>AVERAGE(T4668:W4668)</f>
        <v>-1.9376000000000002</v>
      </c>
      <c r="AC4668">
        <f t="shared" si="940"/>
        <v>58.850413029999999</v>
      </c>
      <c r="AD4668">
        <f t="shared" si="941"/>
        <v>4.9893685875000005</v>
      </c>
      <c r="AE4668">
        <f t="shared" si="942"/>
        <v>2.2445351275000007</v>
      </c>
      <c r="AF4668">
        <f t="shared" si="943"/>
        <v>4.6331532199999996</v>
      </c>
      <c r="AG4668">
        <f t="shared" si="944"/>
        <v>2.1836990074999996</v>
      </c>
      <c r="AH4668">
        <f t="shared" si="945"/>
        <v>1.2552112599999976</v>
      </c>
      <c r="AI4668">
        <f t="shared" si="946"/>
        <v>15.305967202499998</v>
      </c>
      <c r="AJ4668">
        <f t="shared" si="947"/>
        <v>8.5347979486825913</v>
      </c>
      <c r="AK4668">
        <f t="shared" si="948"/>
        <v>5.4030665547587773E-4</v>
      </c>
    </row>
    <row r="4669" spans="1:37" hidden="1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936"/>
        <v>0.14062500000000003</v>
      </c>
      <c r="Y4669">
        <f t="shared" si="937"/>
        <v>0.42352500000000004</v>
      </c>
      <c r="Z4669">
        <f t="shared" si="938"/>
        <v>0.54105000000000003</v>
      </c>
      <c r="AA4669">
        <f t="shared" si="939"/>
        <v>0.97829999999999995</v>
      </c>
      <c r="AB4669">
        <f>AVERAGE(T4669:W4669)</f>
        <v>-5.2224999999999966E-2</v>
      </c>
      <c r="AC4669">
        <f t="shared" si="940"/>
        <v>14.66426659</v>
      </c>
      <c r="AD4669">
        <f t="shared" si="941"/>
        <v>0.7651265075</v>
      </c>
      <c r="AE4669">
        <f t="shared" si="942"/>
        <v>0.29502412749999984</v>
      </c>
      <c r="AF4669">
        <f t="shared" si="943"/>
        <v>0.37182445000000008</v>
      </c>
      <c r="AG4669">
        <f t="shared" si="944"/>
        <v>4.14127622</v>
      </c>
      <c r="AH4669">
        <f t="shared" si="945"/>
        <v>3.2842862474999994</v>
      </c>
      <c r="AI4669">
        <f t="shared" si="946"/>
        <v>8.8575375524999984</v>
      </c>
      <c r="AJ4669">
        <f t="shared" si="947"/>
        <v>1.966707677980235</v>
      </c>
      <c r="AK4669">
        <f t="shared" si="948"/>
        <v>0.14247746685577906</v>
      </c>
    </row>
    <row r="4670" spans="1:37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936"/>
        <v>0.70437499999999997</v>
      </c>
      <c r="Y4670">
        <f t="shared" si="937"/>
        <v>0.96025000000000005</v>
      </c>
      <c r="Z4670">
        <f t="shared" si="938"/>
        <v>0.87249999999999994</v>
      </c>
      <c r="AA4670">
        <f t="shared" si="939"/>
        <v>-0.19472499999999998</v>
      </c>
      <c r="AB4670">
        <f>AVERAGE(T4670:W4670)</f>
        <v>1.5897250000000001</v>
      </c>
      <c r="AC4670">
        <f t="shared" si="940"/>
        <v>27.837374790000002</v>
      </c>
      <c r="AD4670">
        <f t="shared" si="941"/>
        <v>2.0691228675</v>
      </c>
      <c r="AE4670">
        <f t="shared" si="942"/>
        <v>1.1642285099999992</v>
      </c>
      <c r="AF4670">
        <f t="shared" si="943"/>
        <v>0.77485784000000102</v>
      </c>
      <c r="AG4670">
        <f t="shared" si="944"/>
        <v>2.1176260874999997</v>
      </c>
      <c r="AH4670">
        <f t="shared" si="945"/>
        <v>2.7330440674999981</v>
      </c>
      <c r="AI4670">
        <f t="shared" si="946"/>
        <v>8.8588793724999988</v>
      </c>
      <c r="AJ4670">
        <f t="shared" si="947"/>
        <v>6.4269400065702298</v>
      </c>
      <c r="AK4670">
        <f t="shared" si="948"/>
        <v>2.2140293573900799E-3</v>
      </c>
    </row>
    <row r="4671" spans="1:37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936"/>
        <v>0.30032500000000001</v>
      </c>
      <c r="Y4671">
        <f t="shared" si="937"/>
        <v>-7.947499999999999E-2</v>
      </c>
      <c r="Z4671">
        <f t="shared" si="938"/>
        <v>0.42807499999999998</v>
      </c>
      <c r="AA4671">
        <f t="shared" si="939"/>
        <v>1.6161999999999999</v>
      </c>
      <c r="AB4671">
        <f>AVERAGE(T4671:W4671)</f>
        <v>2.0952000000000002</v>
      </c>
      <c r="AC4671">
        <f t="shared" si="940"/>
        <v>55.507473669999996</v>
      </c>
      <c r="AD4671">
        <f t="shared" si="941"/>
        <v>3.1250043475000004</v>
      </c>
      <c r="AE4671">
        <f t="shared" si="942"/>
        <v>7.1353347499999997E-2</v>
      </c>
      <c r="AF4671">
        <f t="shared" si="943"/>
        <v>0.26069518750000009</v>
      </c>
      <c r="AG4671">
        <f t="shared" si="944"/>
        <v>8.8288803199999979</v>
      </c>
      <c r="AH4671">
        <f t="shared" si="945"/>
        <v>14.094640199999997</v>
      </c>
      <c r="AI4671">
        <f t="shared" si="946"/>
        <v>26.380573402499998</v>
      </c>
      <c r="AJ4671">
        <f t="shared" si="947"/>
        <v>3.3123124152494436</v>
      </c>
      <c r="AK4671">
        <f t="shared" si="948"/>
        <v>3.2581513997288897E-2</v>
      </c>
    </row>
    <row r="4672" spans="1:37" hidden="1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936"/>
        <v>1.0933333333333335</v>
      </c>
      <c r="Y4672">
        <f t="shared" si="937"/>
        <v>0.43567499999999992</v>
      </c>
      <c r="Z4672">
        <f t="shared" si="938"/>
        <v>0.13179999999999997</v>
      </c>
      <c r="AA4672">
        <f t="shared" si="939"/>
        <v>-0.51105</v>
      </c>
      <c r="AB4672">
        <f>AVERAGE(T4672:W4672)</f>
        <v>-0.5076250000000001</v>
      </c>
      <c r="AC4672">
        <f t="shared" si="940"/>
        <v>20.374221410000001</v>
      </c>
      <c r="AD4672">
        <f t="shared" si="941"/>
        <v>4.9620726666665504E-2</v>
      </c>
      <c r="AE4672">
        <f t="shared" si="942"/>
        <v>2.1025753474999997</v>
      </c>
      <c r="AF4672">
        <f t="shared" si="943"/>
        <v>1.09697672</v>
      </c>
      <c r="AG4672">
        <f t="shared" si="944"/>
        <v>1.0006880449999997</v>
      </c>
      <c r="AH4672">
        <f t="shared" si="945"/>
        <v>10.1911571675</v>
      </c>
      <c r="AI4672">
        <f t="shared" si="946"/>
        <v>14.441018006666665</v>
      </c>
      <c r="AJ4672">
        <f t="shared" si="947"/>
        <v>1.2325730915772595</v>
      </c>
      <c r="AK4672">
        <f t="shared" si="948"/>
        <v>0.34218035672866037</v>
      </c>
    </row>
    <row r="4673" spans="1:37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936"/>
        <v>0.65839999999999999</v>
      </c>
      <c r="Y4673">
        <f t="shared" si="937"/>
        <v>1.1158250000000001</v>
      </c>
      <c r="Z4673">
        <f t="shared" si="938"/>
        <v>0.35685</v>
      </c>
      <c r="AA4673">
        <f t="shared" si="939"/>
        <v>-0.21166666666666667</v>
      </c>
      <c r="AB4673">
        <f>AVERAGE(T4673:W4673)</f>
        <v>-1.073825</v>
      </c>
      <c r="AC4673">
        <f t="shared" si="940"/>
        <v>20.320190359999998</v>
      </c>
      <c r="AD4673">
        <f t="shared" si="941"/>
        <v>3.6281366999999993</v>
      </c>
      <c r="AE4673">
        <f t="shared" si="942"/>
        <v>1.0996748674999992</v>
      </c>
      <c r="AF4673">
        <f t="shared" si="943"/>
        <v>1.59257721</v>
      </c>
      <c r="AG4673">
        <f t="shared" si="944"/>
        <v>1.3950945066666667</v>
      </c>
      <c r="AH4673">
        <f t="shared" si="945"/>
        <v>0.63430656749999947</v>
      </c>
      <c r="AI4673">
        <f t="shared" si="946"/>
        <v>8.3497898516666638</v>
      </c>
      <c r="AJ4673">
        <f t="shared" si="947"/>
        <v>4.3008509391205729</v>
      </c>
      <c r="AK4673">
        <f t="shared" si="948"/>
        <v>1.2572441003717344E-2</v>
      </c>
    </row>
    <row r="4674" spans="1:37" hidden="1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936"/>
        <v>-0.24565000000000001</v>
      </c>
      <c r="Y4674">
        <f t="shared" si="937"/>
        <v>0.28775000000000012</v>
      </c>
      <c r="Z4674">
        <f t="shared" si="938"/>
        <v>0.31019999999999998</v>
      </c>
      <c r="AA4674">
        <f t="shared" si="939"/>
        <v>1.267325</v>
      </c>
      <c r="AB4674">
        <f>AVERAGE(T4674:W4674)</f>
        <v>4.5174999999999937E-2</v>
      </c>
      <c r="AC4674">
        <f t="shared" si="940"/>
        <v>71.654567459999996</v>
      </c>
      <c r="AD4674">
        <f t="shared" si="941"/>
        <v>8.3116650000000042E-2</v>
      </c>
      <c r="AE4674">
        <f t="shared" si="942"/>
        <v>18.282484969999995</v>
      </c>
      <c r="AF4674">
        <f t="shared" si="943"/>
        <v>0.74631362000000001</v>
      </c>
      <c r="AG4674">
        <f t="shared" si="944"/>
        <v>11.715207907499998</v>
      </c>
      <c r="AH4674">
        <f t="shared" si="945"/>
        <v>33.5335825075</v>
      </c>
      <c r="AI4674">
        <f t="shared" si="946"/>
        <v>64.36070565499999</v>
      </c>
      <c r="AJ4674">
        <f t="shared" si="947"/>
        <v>0.33998361565975316</v>
      </c>
      <c r="AK4674">
        <f t="shared" si="948"/>
        <v>0.88071608914486055</v>
      </c>
    </row>
    <row r="4675" spans="1:37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949">AVERAGE(D4675:G4675)</f>
        <v>-1.0682749999999999</v>
      </c>
      <c r="Y4675">
        <f t="shared" ref="Y4675:Y4738" si="950">AVERAGE(H4675:K4675)</f>
        <v>-1.094125</v>
      </c>
      <c r="Z4675">
        <f t="shared" ref="Z4675:Z4738" si="951">AVERAGE(L4675:O4675)</f>
        <v>-0.67110000000000003</v>
      </c>
      <c r="AA4675">
        <f t="shared" ref="AA4675:AA4738" si="952">AVERAGE(P4675:S4675)</f>
        <v>-0.55393333333333328</v>
      </c>
      <c r="AB4675">
        <f>AVERAGE(T4675:W4675)</f>
        <v>-0.73504999999999998</v>
      </c>
      <c r="AC4675">
        <f t="shared" ref="AC4675:AC4738" si="953">SUMSQ(D4675:W4675)</f>
        <v>24.751800639999999</v>
      </c>
      <c r="AD4675">
        <f t="shared" ref="AD4675:AD4738" si="954">SUMSQ(D4675:G4675)-COUNTA(D4675:G4675)*X4675^2</f>
        <v>1.8988241875000007</v>
      </c>
      <c r="AE4675">
        <f t="shared" ref="AE4675:AE4738" si="955">SUMSQ(H4675:K4675)-COUNTA(H4675:K4675)*Y4675^2</f>
        <v>1.1239594275</v>
      </c>
      <c r="AF4675">
        <f t="shared" ref="AF4675:AF4738" si="956">SUMSQ(L4675:O4675)-COUNTA(L4675:O4675)*Z4675^2</f>
        <v>0.91318746000000006</v>
      </c>
      <c r="AG4675">
        <f t="shared" ref="AG4675:AG4738" si="957">SUMSQ(P4675:S4675)-COUNTA(P4675:S4675)*AA4675^2</f>
        <v>4.3001886666666822E-2</v>
      </c>
      <c r="AH4675">
        <f t="shared" ref="AH4675:AH4738" si="958">SUMSQ(T4675:W4675)-COUNTA(T4675:W4675)*AB4675^2</f>
        <v>6.5363224499999992</v>
      </c>
      <c r="AI4675">
        <f t="shared" ref="AI4675:AI4738" si="959">SUM(AD4675:AH4675)</f>
        <v>10.515295411666667</v>
      </c>
      <c r="AJ4675">
        <f t="shared" ref="AJ4675:AJ4738" si="960">((20-5)/5)*(AC4675-AI4675)/AI4675</f>
        <v>4.0616562838181425</v>
      </c>
      <c r="AK4675">
        <f t="shared" ref="AK4675:AK4738" si="961">FDIST(AJ4675,5,20-5)</f>
        <v>1.5679361176015417E-2</v>
      </c>
    </row>
    <row r="4676" spans="1:37" hidden="1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949"/>
        <v>0.252475</v>
      </c>
      <c r="Y4676">
        <f t="shared" si="950"/>
        <v>1.3710249999999999</v>
      </c>
      <c r="Z4676">
        <f t="shared" si="951"/>
        <v>-0.45202500000000001</v>
      </c>
      <c r="AA4676">
        <f t="shared" si="952"/>
        <v>-0.2515750000000001</v>
      </c>
      <c r="AB4676">
        <f>AVERAGE(T4676:W4676)</f>
        <v>-0.25897500000000007</v>
      </c>
      <c r="AC4676">
        <f t="shared" si="953"/>
        <v>59.558319650000001</v>
      </c>
      <c r="AD4676">
        <f t="shared" si="954"/>
        <v>0.90420378749999997</v>
      </c>
      <c r="AE4676">
        <f t="shared" si="955"/>
        <v>5.5093801474999999</v>
      </c>
      <c r="AF4676">
        <f t="shared" si="956"/>
        <v>8.8671899674999981</v>
      </c>
      <c r="AG4676">
        <f t="shared" si="957"/>
        <v>16.023807447500001</v>
      </c>
      <c r="AH4676">
        <f t="shared" si="958"/>
        <v>19.141187067499999</v>
      </c>
      <c r="AI4676">
        <f t="shared" si="959"/>
        <v>50.445768417499998</v>
      </c>
      <c r="AJ4676">
        <f t="shared" si="960"/>
        <v>0.54192164288682698</v>
      </c>
      <c r="AK4676">
        <f t="shared" si="961"/>
        <v>0.74188306369171775</v>
      </c>
    </row>
    <row r="4677" spans="1:37" hidden="1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949"/>
        <v>-0.46819999999999995</v>
      </c>
      <c r="Y4677">
        <f t="shared" si="950"/>
        <v>-0.72329999999999994</v>
      </c>
      <c r="Z4677">
        <f t="shared" si="951"/>
        <v>-0.67367500000000002</v>
      </c>
      <c r="AA4677">
        <f t="shared" si="952"/>
        <v>1.2819333333333334</v>
      </c>
      <c r="AB4677">
        <f>AVERAGE(T4677:W4677)</f>
        <v>0.83425000000000005</v>
      </c>
      <c r="AC4677">
        <f t="shared" si="953"/>
        <v>29.829448070000005</v>
      </c>
      <c r="AD4677">
        <f t="shared" si="954"/>
        <v>1.2183591800000002</v>
      </c>
      <c r="AE4677">
        <f t="shared" si="955"/>
        <v>0.66146335999999994</v>
      </c>
      <c r="AF4677">
        <f t="shared" si="956"/>
        <v>2.2982809275000005</v>
      </c>
      <c r="AG4677">
        <f t="shared" si="957"/>
        <v>4.4801921866666659</v>
      </c>
      <c r="AH4677">
        <f t="shared" si="958"/>
        <v>8.6723524100000002</v>
      </c>
      <c r="AI4677">
        <f t="shared" si="959"/>
        <v>17.330648064166667</v>
      </c>
      <c r="AJ4677">
        <f t="shared" si="960"/>
        <v>2.1635890290235955</v>
      </c>
      <c r="AK4677">
        <f t="shared" si="961"/>
        <v>0.11335478897553866</v>
      </c>
    </row>
    <row r="4678" spans="1:37" hidden="1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949"/>
        <v>-1.9543999999999999</v>
      </c>
      <c r="Y4678">
        <f t="shared" si="950"/>
        <v>-0.77159999999999995</v>
      </c>
      <c r="Z4678">
        <f t="shared" si="951"/>
        <v>-0.88439999999999996</v>
      </c>
      <c r="AA4678">
        <f t="shared" si="952"/>
        <v>2.9449999999999976E-2</v>
      </c>
      <c r="AB4678">
        <f>AVERAGE(T4678:W4678)</f>
        <v>0.81429999999999991</v>
      </c>
      <c r="AC4678">
        <f t="shared" si="953"/>
        <v>49.395822669999994</v>
      </c>
      <c r="AD4678">
        <f t="shared" si="954"/>
        <v>1.5630279200000032</v>
      </c>
      <c r="AE4678">
        <f t="shared" si="955"/>
        <v>4.887327860000001</v>
      </c>
      <c r="AF4678">
        <f t="shared" si="956"/>
        <v>1.3601876600000002</v>
      </c>
      <c r="AG4678">
        <f t="shared" si="957"/>
        <v>1.545106205</v>
      </c>
      <c r="AH4678">
        <f t="shared" si="958"/>
        <v>21.794472620000001</v>
      </c>
      <c r="AI4678">
        <f t="shared" si="959"/>
        <v>31.150122265000007</v>
      </c>
      <c r="AJ4678">
        <f t="shared" si="960"/>
        <v>1.7572034147840911</v>
      </c>
      <c r="AK4678">
        <f t="shared" si="961"/>
        <v>0.18244197706487367</v>
      </c>
    </row>
    <row r="4679" spans="1:37" hidden="1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949"/>
        <v>-1.6509</v>
      </c>
      <c r="Y4679">
        <f t="shared" si="950"/>
        <v>0.4286666666666667</v>
      </c>
      <c r="Z4679">
        <f t="shared" si="951"/>
        <v>-0.40175</v>
      </c>
      <c r="AA4679">
        <f t="shared" si="952"/>
        <v>3.0611999999999999</v>
      </c>
      <c r="AB4679">
        <f>AVERAGE(T4679:W4679)</f>
        <v>0.78890000000000016</v>
      </c>
      <c r="AC4679">
        <f t="shared" si="953"/>
        <v>38.709292430000005</v>
      </c>
      <c r="AD4679">
        <f t="shared" si="954"/>
        <v>0.17653681999999904</v>
      </c>
      <c r="AE4679">
        <f t="shared" si="955"/>
        <v>0.76598740666666632</v>
      </c>
      <c r="AF4679">
        <f t="shared" si="956"/>
        <v>0.376451645</v>
      </c>
      <c r="AG4679">
        <f t="shared" si="957"/>
        <v>0</v>
      </c>
      <c r="AH4679">
        <f t="shared" si="958"/>
        <v>19.204905199999999</v>
      </c>
      <c r="AI4679">
        <f t="shared" si="959"/>
        <v>20.523881071666665</v>
      </c>
      <c r="AJ4679">
        <f t="shared" si="960"/>
        <v>2.6581831128575</v>
      </c>
      <c r="AK4679">
        <f t="shared" si="961"/>
        <v>6.5023122424801807E-2</v>
      </c>
    </row>
    <row r="4680" spans="1:37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949"/>
        <v>1.5820333333333334</v>
      </c>
      <c r="Y4680">
        <f t="shared" si="950"/>
        <v>0.58199999999999996</v>
      </c>
      <c r="Z4680">
        <f t="shared" si="951"/>
        <v>0.94113333333333327</v>
      </c>
      <c r="AA4680">
        <f t="shared" si="952"/>
        <v>0.50770000000000004</v>
      </c>
      <c r="AB4680">
        <f>AVERAGE(T4680:W4680)</f>
        <v>0.60339999999999994</v>
      </c>
      <c r="AC4680">
        <f t="shared" si="953"/>
        <v>17.140942949999999</v>
      </c>
      <c r="AD4680">
        <f t="shared" si="954"/>
        <v>0.16365384666666571</v>
      </c>
      <c r="AE4680">
        <f t="shared" si="955"/>
        <v>0.36310794000000013</v>
      </c>
      <c r="AF4680">
        <f t="shared" si="956"/>
        <v>0.31926578666666705</v>
      </c>
      <c r="AG4680">
        <f t="shared" si="957"/>
        <v>0.76714333999999984</v>
      </c>
      <c r="AH4680">
        <f t="shared" si="958"/>
        <v>1.8585123800000003</v>
      </c>
      <c r="AI4680">
        <f t="shared" si="959"/>
        <v>3.4716832933333333</v>
      </c>
      <c r="AJ4680">
        <f t="shared" si="960"/>
        <v>11.812073713275389</v>
      </c>
      <c r="AK4680">
        <f t="shared" si="961"/>
        <v>9.1112075498856832E-5</v>
      </c>
    </row>
    <row r="4681" spans="1:37" hidden="1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949"/>
        <v>0.27119999999999994</v>
      </c>
      <c r="Y4681">
        <f t="shared" si="950"/>
        <v>-0.64179999999999993</v>
      </c>
      <c r="Z4681">
        <f t="shared" si="951"/>
        <v>-0.11715000000000003</v>
      </c>
      <c r="AA4681">
        <f t="shared" si="952"/>
        <v>0.31936666666666669</v>
      </c>
      <c r="AB4681">
        <f>AVERAGE(T4681:W4681)</f>
        <v>1.0549999999999976E-2</v>
      </c>
      <c r="AC4681">
        <f t="shared" si="953"/>
        <v>7.0623338600000007</v>
      </c>
      <c r="AD4681">
        <f t="shared" si="954"/>
        <v>0.86518741999999993</v>
      </c>
      <c r="AE4681">
        <f t="shared" si="955"/>
        <v>0.24109568000000015</v>
      </c>
      <c r="AF4681">
        <f t="shared" si="956"/>
        <v>1.0057874449999999</v>
      </c>
      <c r="AG4681">
        <f t="shared" si="957"/>
        <v>2.337826006666667</v>
      </c>
      <c r="AH4681">
        <f t="shared" si="958"/>
        <v>1.2340958499999999</v>
      </c>
      <c r="AI4681">
        <f t="shared" si="959"/>
        <v>5.683992401666667</v>
      </c>
      <c r="AJ4681">
        <f t="shared" si="960"/>
        <v>0.72748590828297455</v>
      </c>
      <c r="AK4681">
        <f t="shared" si="961"/>
        <v>0.61356352564273919</v>
      </c>
    </row>
    <row r="4682" spans="1:37" hidden="1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949"/>
        <v>0.1125</v>
      </c>
      <c r="Y4682" t="e">
        <f t="shared" si="950"/>
        <v>#DIV/0!</v>
      </c>
      <c r="Z4682" t="e">
        <f t="shared" si="951"/>
        <v>#DIV/0!</v>
      </c>
      <c r="AA4682">
        <f t="shared" si="952"/>
        <v>-0.25155</v>
      </c>
      <c r="AB4682">
        <f>AVERAGE(T4682:W4682)</f>
        <v>2.0511499999999998</v>
      </c>
      <c r="AC4682">
        <f t="shared" si="953"/>
        <v>15.67840447</v>
      </c>
      <c r="AD4682">
        <f t="shared" si="954"/>
        <v>0</v>
      </c>
      <c r="AE4682" t="e">
        <f t="shared" si="955"/>
        <v>#DIV/0!</v>
      </c>
      <c r="AF4682" t="e">
        <f t="shared" si="956"/>
        <v>#DIV/0!</v>
      </c>
      <c r="AG4682">
        <f t="shared" si="957"/>
        <v>8.1281250000000138E-3</v>
      </c>
      <c r="AH4682">
        <f t="shared" si="958"/>
        <v>7.1166326450000028</v>
      </c>
      <c r="AI4682" t="e">
        <f t="shared" si="959"/>
        <v>#DIV/0!</v>
      </c>
      <c r="AJ4682" t="e">
        <f t="shared" si="960"/>
        <v>#DIV/0!</v>
      </c>
      <c r="AK4682" t="e">
        <f t="shared" si="961"/>
        <v>#DIV/0!</v>
      </c>
    </row>
    <row r="4683" spans="1:37" hidden="1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949"/>
        <v>-0.18875000000000003</v>
      </c>
      <c r="Y4683">
        <f t="shared" si="950"/>
        <v>-0.192025</v>
      </c>
      <c r="Z4683">
        <f t="shared" si="951"/>
        <v>-0.21765000000000001</v>
      </c>
      <c r="AA4683">
        <f t="shared" si="952"/>
        <v>-0.45437500000000003</v>
      </c>
      <c r="AB4683">
        <f>AVERAGE(T4683:W4683)</f>
        <v>0.48202499999999998</v>
      </c>
      <c r="AC4683">
        <f t="shared" si="953"/>
        <v>16.81468911</v>
      </c>
      <c r="AD4683">
        <f t="shared" si="954"/>
        <v>2.7843649700000004</v>
      </c>
      <c r="AE4683">
        <f t="shared" si="955"/>
        <v>2.1777637474999998</v>
      </c>
      <c r="AF4683">
        <f t="shared" si="956"/>
        <v>0.36784561000000005</v>
      </c>
      <c r="AG4683">
        <f t="shared" si="957"/>
        <v>8.5967875475</v>
      </c>
      <c r="AH4683">
        <f t="shared" si="958"/>
        <v>0.65322152750000007</v>
      </c>
      <c r="AI4683">
        <f t="shared" si="959"/>
        <v>14.5799834025</v>
      </c>
      <c r="AJ4683">
        <f t="shared" si="960"/>
        <v>0.45981651264091689</v>
      </c>
      <c r="AK4683">
        <f t="shared" si="961"/>
        <v>0.79995587774334098</v>
      </c>
    </row>
    <row r="4684" spans="1:37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949"/>
        <v>0.727275</v>
      </c>
      <c r="Y4684">
        <f t="shared" si="950"/>
        <v>1.5368999999999999</v>
      </c>
      <c r="Z4684">
        <f t="shared" si="951"/>
        <v>1.12995</v>
      </c>
      <c r="AA4684">
        <f t="shared" si="952"/>
        <v>-0.43205000000000005</v>
      </c>
      <c r="AB4684">
        <f>AVERAGE(T4684:W4684)</f>
        <v>0.62119999999999997</v>
      </c>
      <c r="AC4684">
        <f t="shared" si="953"/>
        <v>34.522228650000002</v>
      </c>
      <c r="AD4684">
        <f t="shared" si="954"/>
        <v>0.31021802749999994</v>
      </c>
      <c r="AE4684">
        <f t="shared" si="955"/>
        <v>0.44359518000000087</v>
      </c>
      <c r="AF4684">
        <f t="shared" si="956"/>
        <v>3.9891294099999994</v>
      </c>
      <c r="AG4684">
        <f t="shared" si="957"/>
        <v>4.827895250000001</v>
      </c>
      <c r="AH4684">
        <f t="shared" si="958"/>
        <v>5.9900540600000012</v>
      </c>
      <c r="AI4684">
        <f t="shared" si="959"/>
        <v>15.560891927500002</v>
      </c>
      <c r="AJ4684">
        <f t="shared" si="960"/>
        <v>3.6555751709175279</v>
      </c>
      <c r="AK4684">
        <f t="shared" si="961"/>
        <v>2.3127389611172687E-2</v>
      </c>
    </row>
    <row r="4685" spans="1:37" hidden="1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949"/>
        <v>0.73287499999999994</v>
      </c>
      <c r="Y4685">
        <f t="shared" si="950"/>
        <v>1.7261999999999997</v>
      </c>
      <c r="Z4685">
        <f t="shared" si="951"/>
        <v>0.90795000000000003</v>
      </c>
      <c r="AA4685">
        <f t="shared" si="952"/>
        <v>-0.40375</v>
      </c>
      <c r="AB4685">
        <f>AVERAGE(T4685:W4685)</f>
        <v>-5.5025000000000004E-2</v>
      </c>
      <c r="AC4685">
        <f t="shared" si="953"/>
        <v>38.175382799999987</v>
      </c>
      <c r="AD4685">
        <f t="shared" si="954"/>
        <v>14.5344854675</v>
      </c>
      <c r="AE4685">
        <f t="shared" si="955"/>
        <v>0.30379478000000226</v>
      </c>
      <c r="AF4685">
        <f t="shared" si="956"/>
        <v>1.8665645099999995</v>
      </c>
      <c r="AG4685">
        <f t="shared" si="957"/>
        <v>5.9938732499999992</v>
      </c>
      <c r="AH4685">
        <f t="shared" si="958"/>
        <v>0.42728234749999994</v>
      </c>
      <c r="AI4685">
        <f t="shared" si="959"/>
        <v>23.126000355000002</v>
      </c>
      <c r="AJ4685">
        <f t="shared" si="960"/>
        <v>1.9522678648250826</v>
      </c>
      <c r="AK4685">
        <f t="shared" si="961"/>
        <v>0.14490864378845211</v>
      </c>
    </row>
    <row r="4686" spans="1:37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949"/>
        <v>0.60614999999999997</v>
      </c>
      <c r="Y4686">
        <f t="shared" si="950"/>
        <v>0.13137500000000002</v>
      </c>
      <c r="Z4686">
        <f t="shared" si="951"/>
        <v>0.25343333333333334</v>
      </c>
      <c r="AA4686">
        <f t="shared" si="952"/>
        <v>0.73050000000000004</v>
      </c>
      <c r="AB4686">
        <f>AVERAGE(T4686:W4686)</f>
        <v>0.83952500000000008</v>
      </c>
      <c r="AC4686">
        <f t="shared" si="953"/>
        <v>7.6797320300000003</v>
      </c>
      <c r="AD4686">
        <f t="shared" si="954"/>
        <v>4.2195125E-2</v>
      </c>
      <c r="AE4686">
        <f t="shared" si="955"/>
        <v>0.36936888750000002</v>
      </c>
      <c r="AF4686">
        <f t="shared" si="956"/>
        <v>0.63640012666666668</v>
      </c>
      <c r="AG4686">
        <f t="shared" si="957"/>
        <v>0</v>
      </c>
      <c r="AH4686">
        <f t="shared" si="958"/>
        <v>2.282370167499999</v>
      </c>
      <c r="AI4686">
        <f t="shared" si="959"/>
        <v>3.330334306666666</v>
      </c>
      <c r="AJ4686">
        <f t="shared" si="960"/>
        <v>3.9179829916414453</v>
      </c>
      <c r="AK4686">
        <f t="shared" si="961"/>
        <v>1.795449210610961E-2</v>
      </c>
    </row>
    <row r="4687" spans="1:37" hidden="1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949"/>
        <v>-0.18107499999999999</v>
      </c>
      <c r="Y4687">
        <f t="shared" si="950"/>
        <v>0.27262500000000001</v>
      </c>
      <c r="Z4687">
        <f t="shared" si="951"/>
        <v>-0.1094</v>
      </c>
      <c r="AA4687">
        <f t="shared" si="952"/>
        <v>0.11052499999999998</v>
      </c>
      <c r="AB4687">
        <f>AVERAGE(T4687:W4687)</f>
        <v>-0.18063333333333331</v>
      </c>
      <c r="AC4687">
        <f t="shared" si="953"/>
        <v>10.881917539999998</v>
      </c>
      <c r="AD4687">
        <f t="shared" si="954"/>
        <v>0.20716884749999998</v>
      </c>
      <c r="AE4687">
        <f t="shared" si="955"/>
        <v>1.3432200074999998</v>
      </c>
      <c r="AF4687">
        <f t="shared" si="956"/>
        <v>0.97601415999999985</v>
      </c>
      <c r="AG4687">
        <f t="shared" si="957"/>
        <v>5.4480915474999998</v>
      </c>
      <c r="AH4687">
        <f t="shared" si="958"/>
        <v>2.2843510466666666</v>
      </c>
      <c r="AI4687">
        <f t="shared" si="959"/>
        <v>10.258845609166666</v>
      </c>
      <c r="AJ4687">
        <f t="shared" si="960"/>
        <v>0.18220527569201159</v>
      </c>
      <c r="AK4687">
        <f t="shared" si="961"/>
        <v>0.96500326825229421</v>
      </c>
    </row>
    <row r="4688" spans="1:37" hidden="1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949"/>
        <v>-0.14536666666666667</v>
      </c>
      <c r="Y4688">
        <f t="shared" si="950"/>
        <v>0.77729999999999999</v>
      </c>
      <c r="Z4688">
        <f t="shared" si="951"/>
        <v>0.392675</v>
      </c>
      <c r="AA4688">
        <f t="shared" si="952"/>
        <v>-0.29510000000000003</v>
      </c>
      <c r="AB4688">
        <f>AVERAGE(T4688:W4688)</f>
        <v>0.37370000000000003</v>
      </c>
      <c r="AC4688">
        <f t="shared" si="953"/>
        <v>14.092420569999998</v>
      </c>
      <c r="AD4688">
        <f t="shared" si="954"/>
        <v>0.12076072666666665</v>
      </c>
      <c r="AE4688">
        <f t="shared" si="955"/>
        <v>1.8799783399999996</v>
      </c>
      <c r="AF4688">
        <f t="shared" si="956"/>
        <v>3.8072466875000006</v>
      </c>
      <c r="AG4688">
        <f t="shared" si="957"/>
        <v>4.4271323399999991</v>
      </c>
      <c r="AH4688">
        <f t="shared" si="958"/>
        <v>0.45760477999999993</v>
      </c>
      <c r="AI4688">
        <f t="shared" si="959"/>
        <v>10.692722874166666</v>
      </c>
      <c r="AJ4688">
        <f t="shared" si="960"/>
        <v>0.95383497800553063</v>
      </c>
      <c r="AK4688">
        <f t="shared" si="961"/>
        <v>0.47574190932420046</v>
      </c>
    </row>
    <row r="4689" spans="1:37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949"/>
        <v>1.684375</v>
      </c>
      <c r="Y4689">
        <f t="shared" si="950"/>
        <v>1.554025</v>
      </c>
      <c r="Z4689">
        <f t="shared" si="951"/>
        <v>0.67300000000000004</v>
      </c>
      <c r="AA4689">
        <f t="shared" si="952"/>
        <v>-1.8433750000000002</v>
      </c>
      <c r="AB4689">
        <f>AVERAGE(T4689:W4689)</f>
        <v>-0.96427499999999999</v>
      </c>
      <c r="AC4689">
        <f t="shared" si="953"/>
        <v>70.57167643999999</v>
      </c>
      <c r="AD4689">
        <f t="shared" si="954"/>
        <v>1.1251040475000025</v>
      </c>
      <c r="AE4689">
        <f t="shared" si="955"/>
        <v>0.49261268749999942</v>
      </c>
      <c r="AF4689">
        <f t="shared" si="956"/>
        <v>11.875756979999998</v>
      </c>
      <c r="AG4689">
        <f t="shared" si="957"/>
        <v>2.8273800874999981</v>
      </c>
      <c r="AH4689">
        <f t="shared" si="958"/>
        <v>14.119224607500003</v>
      </c>
      <c r="AI4689">
        <f t="shared" si="959"/>
        <v>30.440078409999998</v>
      </c>
      <c r="AJ4689">
        <f t="shared" si="960"/>
        <v>3.9551407348033827</v>
      </c>
      <c r="AK4689">
        <f t="shared" si="961"/>
        <v>1.7332597743387856E-2</v>
      </c>
    </row>
    <row r="4690" spans="1:37" hidden="1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949"/>
        <v>0.4103</v>
      </c>
      <c r="Y4690">
        <f t="shared" si="950"/>
        <v>-0.27929999999999999</v>
      </c>
      <c r="Z4690">
        <f t="shared" si="951"/>
        <v>-3.11165</v>
      </c>
      <c r="AA4690">
        <f t="shared" si="952"/>
        <v>0.28267500000000001</v>
      </c>
      <c r="AB4690">
        <f>AVERAGE(T4690:W4690)</f>
        <v>0.84189999999999998</v>
      </c>
      <c r="AC4690">
        <f t="shared" si="953"/>
        <v>64.577612810000005</v>
      </c>
      <c r="AD4690">
        <f t="shared" si="954"/>
        <v>0</v>
      </c>
      <c r="AE4690">
        <f t="shared" si="955"/>
        <v>0.43940201999999989</v>
      </c>
      <c r="AF4690">
        <f t="shared" si="956"/>
        <v>15.816375245</v>
      </c>
      <c r="AG4690">
        <f t="shared" si="957"/>
        <v>2.5006006075</v>
      </c>
      <c r="AH4690">
        <f t="shared" si="958"/>
        <v>23.608124479999994</v>
      </c>
      <c r="AI4690">
        <f t="shared" si="959"/>
        <v>42.364502352499997</v>
      </c>
      <c r="AJ4690">
        <f t="shared" si="960"/>
        <v>1.5729992723157182</v>
      </c>
      <c r="AK4690">
        <f t="shared" si="961"/>
        <v>0.22733200178314958</v>
      </c>
    </row>
    <row r="4691" spans="1:37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949"/>
        <v>2.1171000000000002</v>
      </c>
      <c r="Y4691">
        <f t="shared" si="950"/>
        <v>1.134325</v>
      </c>
      <c r="Z4691">
        <f t="shared" si="951"/>
        <v>0.71462500000000007</v>
      </c>
      <c r="AA4691">
        <f t="shared" si="952"/>
        <v>0.18495000000000003</v>
      </c>
      <c r="AB4691">
        <f>AVERAGE(T4691:W4691)</f>
        <v>1.65795</v>
      </c>
      <c r="AC4691">
        <f t="shared" si="953"/>
        <v>43.781138999999996</v>
      </c>
      <c r="AD4691">
        <f t="shared" si="954"/>
        <v>0.81798791999999665</v>
      </c>
      <c r="AE4691">
        <f t="shared" si="955"/>
        <v>0.48687792750000014</v>
      </c>
      <c r="AF4691">
        <f t="shared" si="956"/>
        <v>1.3544991474999999</v>
      </c>
      <c r="AG4691">
        <f t="shared" si="957"/>
        <v>3.7270284899999995</v>
      </c>
      <c r="AH4691">
        <f t="shared" si="958"/>
        <v>1.1447486700000002</v>
      </c>
      <c r="AI4691">
        <f t="shared" si="959"/>
        <v>7.531142154999996</v>
      </c>
      <c r="AJ4691">
        <f t="shared" si="960"/>
        <v>14.440039544705693</v>
      </c>
      <c r="AK4691">
        <f t="shared" si="961"/>
        <v>2.8091268392886047E-5</v>
      </c>
    </row>
    <row r="4692" spans="1:37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949"/>
        <v>-1.3212000000000002</v>
      </c>
      <c r="Y4692">
        <f t="shared" si="950"/>
        <v>-0.98920000000000008</v>
      </c>
      <c r="Z4692">
        <f t="shared" si="951"/>
        <v>-0.43519999999999998</v>
      </c>
      <c r="AA4692">
        <f t="shared" si="952"/>
        <v>0.471275</v>
      </c>
      <c r="AB4692">
        <f>AVERAGE(T4692:W4692)</f>
        <v>-0.17899999999999999</v>
      </c>
      <c r="AC4692">
        <f t="shared" si="953"/>
        <v>20.939316430000005</v>
      </c>
      <c r="AD4692">
        <f t="shared" si="954"/>
        <v>4.1033826400000004</v>
      </c>
      <c r="AE4692">
        <f t="shared" si="955"/>
        <v>0.13649837999999948</v>
      </c>
      <c r="AF4692">
        <f t="shared" si="956"/>
        <v>0.80345754000000003</v>
      </c>
      <c r="AG4692">
        <f t="shared" si="957"/>
        <v>2.4007294275</v>
      </c>
      <c r="AH4692">
        <f t="shared" si="958"/>
        <v>0.82474346000000009</v>
      </c>
      <c r="AI4692">
        <f t="shared" si="959"/>
        <v>8.268811447500001</v>
      </c>
      <c r="AJ4692">
        <f t="shared" si="960"/>
        <v>4.5969744489690161</v>
      </c>
      <c r="AK4692">
        <f t="shared" si="961"/>
        <v>9.6408920057642396E-3</v>
      </c>
    </row>
    <row r="4693" spans="1:37" hidden="1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949"/>
        <v>4.8625000000000002E-2</v>
      </c>
      <c r="Y4693">
        <f t="shared" si="950"/>
        <v>-0.28126666666666666</v>
      </c>
      <c r="Z4693">
        <f t="shared" si="951"/>
        <v>-0.33502500000000002</v>
      </c>
      <c r="AA4693">
        <f t="shared" si="952"/>
        <v>0.231575</v>
      </c>
      <c r="AB4693">
        <f>AVERAGE(T4693:W4693)</f>
        <v>0.63764999999999994</v>
      </c>
      <c r="AC4693">
        <f t="shared" si="953"/>
        <v>7.7973546100000011</v>
      </c>
      <c r="AD4693">
        <f t="shared" si="954"/>
        <v>1.0089919675000003</v>
      </c>
      <c r="AE4693">
        <f t="shared" si="955"/>
        <v>0.49394768666666666</v>
      </c>
      <c r="AF4693">
        <f t="shared" si="956"/>
        <v>0.94969634749999976</v>
      </c>
      <c r="AG4693">
        <f t="shared" si="957"/>
        <v>0.70813148749999999</v>
      </c>
      <c r="AH4693">
        <f t="shared" si="958"/>
        <v>2.0999317300000002</v>
      </c>
      <c r="AI4693">
        <f t="shared" si="959"/>
        <v>5.2606992191666677</v>
      </c>
      <c r="AJ4693">
        <f t="shared" si="960"/>
        <v>1.4465693352651843</v>
      </c>
      <c r="AK4693">
        <f t="shared" si="961"/>
        <v>0.26461001398722611</v>
      </c>
    </row>
    <row r="4694" spans="1:37" hidden="1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949"/>
        <v>-0.47267499999999996</v>
      </c>
      <c r="Y4694">
        <f t="shared" si="950"/>
        <v>-0.95376666666666665</v>
      </c>
      <c r="Z4694">
        <f t="shared" si="951"/>
        <v>-0.15212499999999998</v>
      </c>
      <c r="AA4694">
        <f t="shared" si="952"/>
        <v>-0.66862500000000002</v>
      </c>
      <c r="AB4694">
        <f>AVERAGE(T4694:W4694)</f>
        <v>-4.6249999999999958E-2</v>
      </c>
      <c r="AC4694">
        <f t="shared" si="953"/>
        <v>16.365039120000002</v>
      </c>
      <c r="AD4694">
        <f t="shared" si="954"/>
        <v>2.6489454275000002</v>
      </c>
      <c r="AE4694">
        <f t="shared" si="955"/>
        <v>0.51233444666666639</v>
      </c>
      <c r="AF4694">
        <f t="shared" si="956"/>
        <v>0.53473622750000005</v>
      </c>
      <c r="AG4694">
        <f t="shared" si="957"/>
        <v>3.2992926274999999</v>
      </c>
      <c r="AH4694">
        <f t="shared" si="958"/>
        <v>3.8576693300000002</v>
      </c>
      <c r="AI4694">
        <f t="shared" si="959"/>
        <v>10.852978059166666</v>
      </c>
      <c r="AJ4694">
        <f t="shared" si="960"/>
        <v>1.5236539770328918</v>
      </c>
      <c r="AK4694">
        <f t="shared" si="961"/>
        <v>0.24119914407229145</v>
      </c>
    </row>
    <row r="4695" spans="1:37" hidden="1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949"/>
        <v>0.38652500000000006</v>
      </c>
      <c r="Y4695">
        <f t="shared" si="950"/>
        <v>0.38077499999999997</v>
      </c>
      <c r="Z4695">
        <f t="shared" si="951"/>
        <v>0.48967499999999997</v>
      </c>
      <c r="AA4695">
        <f t="shared" si="952"/>
        <v>-0.18504999999999999</v>
      </c>
      <c r="AB4695">
        <f>AVERAGE(T4695:W4695)</f>
        <v>0.10525000000000001</v>
      </c>
      <c r="AC4695">
        <f t="shared" si="953"/>
        <v>28.088329550000001</v>
      </c>
      <c r="AD4695">
        <f t="shared" si="954"/>
        <v>4.3704794074999995</v>
      </c>
      <c r="AE4695">
        <f t="shared" si="955"/>
        <v>1.5060526274999999</v>
      </c>
      <c r="AF4695">
        <f t="shared" si="956"/>
        <v>1.9024541875000001</v>
      </c>
      <c r="AG4695">
        <f t="shared" si="957"/>
        <v>13.170316249999999</v>
      </c>
      <c r="AH4695">
        <f t="shared" si="958"/>
        <v>4.8210516900000009</v>
      </c>
      <c r="AI4695">
        <f t="shared" si="959"/>
        <v>25.770354162499999</v>
      </c>
      <c r="AJ4695">
        <f t="shared" si="960"/>
        <v>0.26984208748745431</v>
      </c>
      <c r="AK4695">
        <f t="shared" si="961"/>
        <v>0.92259602808212171</v>
      </c>
    </row>
    <row r="4696" spans="1:37" hidden="1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949"/>
        <v>-0.34140000000000004</v>
      </c>
      <c r="Y4696">
        <f t="shared" si="950"/>
        <v>0.33562500000000001</v>
      </c>
      <c r="Z4696">
        <f t="shared" si="951"/>
        <v>0.47539999999999993</v>
      </c>
      <c r="AA4696">
        <f t="shared" si="952"/>
        <v>-0.11305000000000005</v>
      </c>
      <c r="AB4696">
        <f>AVERAGE(T4696:W4696)</f>
        <v>9.0450000000000003E-2</v>
      </c>
      <c r="AC4696">
        <f t="shared" si="953"/>
        <v>22.764993230000002</v>
      </c>
      <c r="AD4696">
        <f t="shared" si="954"/>
        <v>2.65711414</v>
      </c>
      <c r="AE4696">
        <f t="shared" si="955"/>
        <v>2.1556799074999997</v>
      </c>
      <c r="AF4696">
        <f t="shared" si="956"/>
        <v>4.1008725799999999</v>
      </c>
      <c r="AG4696">
        <f t="shared" si="957"/>
        <v>4.9559550899999998</v>
      </c>
      <c r="AH4696">
        <f t="shared" si="958"/>
        <v>6.9907124499999993</v>
      </c>
      <c r="AI4696">
        <f t="shared" si="959"/>
        <v>20.8603341675</v>
      </c>
      <c r="AJ4696">
        <f t="shared" si="960"/>
        <v>0.27391589902726837</v>
      </c>
      <c r="AK4696">
        <f t="shared" si="961"/>
        <v>0.92032620757480643</v>
      </c>
    </row>
    <row r="4697" spans="1:37" hidden="1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949"/>
        <v>4.8433333333333328E-2</v>
      </c>
      <c r="Y4697">
        <f t="shared" si="950"/>
        <v>0.16779999999999998</v>
      </c>
      <c r="Z4697">
        <f t="shared" si="951"/>
        <v>0.32330000000000003</v>
      </c>
      <c r="AA4697">
        <f t="shared" si="952"/>
        <v>0.40847500000000003</v>
      </c>
      <c r="AB4697">
        <f>AVERAGE(T4697:W4697)</f>
        <v>0.55307499999999998</v>
      </c>
      <c r="AC4697">
        <f t="shared" si="953"/>
        <v>9.9560044800000007</v>
      </c>
      <c r="AD4697">
        <f t="shared" si="954"/>
        <v>0.37902588666666664</v>
      </c>
      <c r="AE4697">
        <f t="shared" si="955"/>
        <v>4.5904499999999994E-2</v>
      </c>
      <c r="AF4697">
        <f t="shared" si="956"/>
        <v>5.3259778400000002</v>
      </c>
      <c r="AG4697">
        <f t="shared" si="957"/>
        <v>1.7394809875000004</v>
      </c>
      <c r="AH4697">
        <f t="shared" si="958"/>
        <v>0.19772042750000018</v>
      </c>
      <c r="AI4697">
        <f t="shared" si="959"/>
        <v>7.6881096416666672</v>
      </c>
      <c r="AJ4697">
        <f t="shared" si="960"/>
        <v>0.88496195191163574</v>
      </c>
      <c r="AK4697">
        <f t="shared" si="961"/>
        <v>0.51496033311360567</v>
      </c>
    </row>
    <row r="4698" spans="1:37" hidden="1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949"/>
        <v>-0.57579999999999998</v>
      </c>
      <c r="Y4698">
        <f t="shared" si="950"/>
        <v>-0.91469999999999996</v>
      </c>
      <c r="Z4698">
        <f t="shared" si="951"/>
        <v>-1.2384500000000001</v>
      </c>
      <c r="AA4698">
        <f t="shared" si="952"/>
        <v>0.42615000000000003</v>
      </c>
      <c r="AB4698">
        <f>AVERAGE(T4698:W4698)</f>
        <v>0.70889999999999997</v>
      </c>
      <c r="AC4698">
        <f t="shared" si="953"/>
        <v>30.855599120000001</v>
      </c>
      <c r="AD4698">
        <f t="shared" si="954"/>
        <v>2.8236255000000008</v>
      </c>
      <c r="AE4698">
        <f t="shared" si="955"/>
        <v>0.96619290000000024</v>
      </c>
      <c r="AF4698">
        <f t="shared" si="956"/>
        <v>2.84579819</v>
      </c>
      <c r="AG4698">
        <f t="shared" si="957"/>
        <v>7.8716068499999992</v>
      </c>
      <c r="AH4698">
        <f t="shared" si="958"/>
        <v>2.8038830200000002</v>
      </c>
      <c r="AI4698">
        <f t="shared" si="959"/>
        <v>17.311106460000001</v>
      </c>
      <c r="AJ4698">
        <f t="shared" si="960"/>
        <v>2.3472490377140223</v>
      </c>
      <c r="AK4698">
        <f t="shared" si="961"/>
        <v>9.1917940064614206E-2</v>
      </c>
    </row>
    <row r="4699" spans="1:37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949"/>
        <v>-1.0146250000000001</v>
      </c>
      <c r="Y4699">
        <f t="shared" si="950"/>
        <v>-1.4381249999999999</v>
      </c>
      <c r="Z4699">
        <f t="shared" si="951"/>
        <v>-1.1839</v>
      </c>
      <c r="AA4699">
        <f t="shared" si="952"/>
        <v>0.300425</v>
      </c>
      <c r="AB4699">
        <f>AVERAGE(T4699:W4699)</f>
        <v>-0.180925</v>
      </c>
      <c r="AC4699">
        <f t="shared" si="953"/>
        <v>26.821499979999999</v>
      </c>
      <c r="AD4699">
        <f t="shared" si="954"/>
        <v>1.2589806674999995</v>
      </c>
      <c r="AE4699">
        <f t="shared" si="955"/>
        <v>1.9670083675000019</v>
      </c>
      <c r="AF4699">
        <f t="shared" si="956"/>
        <v>1.9839021000000008</v>
      </c>
      <c r="AG4699">
        <f t="shared" si="957"/>
        <v>1.8988486475000002</v>
      </c>
      <c r="AH4699">
        <f t="shared" si="958"/>
        <v>1.2236575875</v>
      </c>
      <c r="AI4699">
        <f t="shared" si="959"/>
        <v>8.3323973700000025</v>
      </c>
      <c r="AJ4699">
        <f t="shared" si="960"/>
        <v>6.6568246048495849</v>
      </c>
      <c r="AK4699">
        <f t="shared" si="961"/>
        <v>1.8737471114159642E-3</v>
      </c>
    </row>
    <row r="4700" spans="1:37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949"/>
        <v>-0.58845000000000014</v>
      </c>
      <c r="Y4700">
        <f t="shared" si="950"/>
        <v>-0.28925000000000001</v>
      </c>
      <c r="Z4700">
        <f t="shared" si="951"/>
        <v>-0.26517499999999999</v>
      </c>
      <c r="AA4700">
        <f t="shared" si="952"/>
        <v>1.2508999999999999</v>
      </c>
      <c r="AB4700">
        <f>AVERAGE(T4700:W4700)</f>
        <v>-0.20069999999999999</v>
      </c>
      <c r="AC4700">
        <f t="shared" si="953"/>
        <v>14.256931119999999</v>
      </c>
      <c r="AD4700">
        <f t="shared" si="954"/>
        <v>0.50825936999999932</v>
      </c>
      <c r="AE4700">
        <f t="shared" si="955"/>
        <v>1.3294107500000001</v>
      </c>
      <c r="AF4700">
        <f t="shared" si="956"/>
        <v>0.43631274750000004</v>
      </c>
      <c r="AG4700">
        <f t="shared" si="957"/>
        <v>3.5584164200000012</v>
      </c>
      <c r="AH4700">
        <f t="shared" si="958"/>
        <v>4.3660140000000014E-2</v>
      </c>
      <c r="AI4700">
        <f t="shared" si="959"/>
        <v>5.8760594275000013</v>
      </c>
      <c r="AJ4700">
        <f t="shared" si="960"/>
        <v>4.2788224638832562</v>
      </c>
      <c r="AK4700">
        <f t="shared" si="961"/>
        <v>1.2827641268339447E-2</v>
      </c>
    </row>
    <row r="4701" spans="1:37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949"/>
        <v>0.4652</v>
      </c>
      <c r="Y4701">
        <f t="shared" si="950"/>
        <v>0.9350750000000001</v>
      </c>
      <c r="Z4701">
        <f t="shared" si="951"/>
        <v>0.64</v>
      </c>
      <c r="AA4701">
        <f t="shared" si="952"/>
        <v>-0.27377499999999999</v>
      </c>
      <c r="AB4701">
        <f>AVERAGE(T4701:W4701)</f>
        <v>0.65024999999999999</v>
      </c>
      <c r="AC4701">
        <f t="shared" si="953"/>
        <v>15.158585160000001</v>
      </c>
      <c r="AD4701">
        <f t="shared" si="954"/>
        <v>1.16639048</v>
      </c>
      <c r="AE4701">
        <f t="shared" si="955"/>
        <v>1.1599402474999994</v>
      </c>
      <c r="AF4701">
        <f t="shared" si="956"/>
        <v>2.70834054</v>
      </c>
      <c r="AG4701">
        <f t="shared" si="957"/>
        <v>1.6541627675000001</v>
      </c>
      <c r="AH4701">
        <f t="shared" si="958"/>
        <v>0.47713468999999953</v>
      </c>
      <c r="AI4701">
        <f t="shared" si="959"/>
        <v>7.165968724999999</v>
      </c>
      <c r="AJ4701">
        <f t="shared" si="960"/>
        <v>3.3460722792925681</v>
      </c>
      <c r="AK4701">
        <f t="shared" si="961"/>
        <v>3.1482866999435588E-2</v>
      </c>
    </row>
    <row r="4702" spans="1:37" hidden="1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949"/>
        <v>-0.29340000000000011</v>
      </c>
      <c r="Y4702">
        <f t="shared" si="950"/>
        <v>-4.1225000000000012E-2</v>
      </c>
      <c r="Z4702">
        <f t="shared" si="951"/>
        <v>2.0550000000000013E-2</v>
      </c>
      <c r="AA4702">
        <f t="shared" si="952"/>
        <v>-0.12810000000000005</v>
      </c>
      <c r="AB4702">
        <f>AVERAGE(T4702:W4702)</f>
        <v>-1.5282</v>
      </c>
      <c r="AC4702">
        <f t="shared" si="953"/>
        <v>31.153394430000002</v>
      </c>
      <c r="AD4702">
        <f t="shared" si="954"/>
        <v>4.0036925000000005</v>
      </c>
      <c r="AE4702">
        <f t="shared" si="955"/>
        <v>0.53714922749999994</v>
      </c>
      <c r="AF4702">
        <f t="shared" si="956"/>
        <v>3.5258532499999999</v>
      </c>
      <c r="AG4702">
        <f t="shared" si="957"/>
        <v>8.0732654599999982</v>
      </c>
      <c r="AH4702">
        <f t="shared" si="958"/>
        <v>5.2533931400000018</v>
      </c>
      <c r="AI4702">
        <f t="shared" si="959"/>
        <v>21.393353577500001</v>
      </c>
      <c r="AJ4702">
        <f t="shared" si="960"/>
        <v>1.3686551036250223</v>
      </c>
      <c r="AK4702">
        <f t="shared" si="961"/>
        <v>0.29060223050386591</v>
      </c>
    </row>
    <row r="4703" spans="1:37" hidden="1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949"/>
        <v>0.18645</v>
      </c>
      <c r="Y4703">
        <f t="shared" si="950"/>
        <v>0.19269999999999998</v>
      </c>
      <c r="Z4703">
        <f t="shared" si="951"/>
        <v>0.42785000000000001</v>
      </c>
      <c r="AA4703">
        <f t="shared" si="952"/>
        <v>7.4149999999999938E-2</v>
      </c>
      <c r="AB4703">
        <f>AVERAGE(T4703:W4703)</f>
        <v>0.34165000000000006</v>
      </c>
      <c r="AC4703">
        <f t="shared" si="953"/>
        <v>13.43605758</v>
      </c>
      <c r="AD4703">
        <f t="shared" si="954"/>
        <v>0.27572320999999994</v>
      </c>
      <c r="AE4703">
        <f t="shared" si="955"/>
        <v>0.46335124000000005</v>
      </c>
      <c r="AF4703">
        <f t="shared" si="956"/>
        <v>0.65133658999999988</v>
      </c>
      <c r="AG4703">
        <f t="shared" si="957"/>
        <v>4.1331421300000004</v>
      </c>
      <c r="AH4703">
        <f t="shared" si="958"/>
        <v>6.4038025699999999</v>
      </c>
      <c r="AI4703">
        <f t="shared" si="959"/>
        <v>11.927355739999999</v>
      </c>
      <c r="AJ4703">
        <f t="shared" si="960"/>
        <v>0.37947266927078355</v>
      </c>
      <c r="AK4703">
        <f t="shared" si="961"/>
        <v>0.85503943477370636</v>
      </c>
    </row>
    <row r="4704" spans="1:37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949"/>
        <v>-0.93184999999999996</v>
      </c>
      <c r="Y4704">
        <f t="shared" si="950"/>
        <v>-1.4942000000000002</v>
      </c>
      <c r="Z4704">
        <f t="shared" si="951"/>
        <v>-1.2161249999999999</v>
      </c>
      <c r="AA4704">
        <f t="shared" si="952"/>
        <v>-0.99609999999999999</v>
      </c>
      <c r="AB4704">
        <f>AVERAGE(T4704:W4704)</f>
        <v>-0.674875</v>
      </c>
      <c r="AC4704">
        <f t="shared" si="953"/>
        <v>34.798037659999999</v>
      </c>
      <c r="AD4704">
        <f t="shared" si="954"/>
        <v>0.54052813000000022</v>
      </c>
      <c r="AE4704">
        <f t="shared" si="955"/>
        <v>0.11785715999999802</v>
      </c>
      <c r="AF4704">
        <f t="shared" si="956"/>
        <v>1.6390211675000002</v>
      </c>
      <c r="AG4704">
        <f t="shared" si="957"/>
        <v>2.8685968400000008</v>
      </c>
      <c r="AH4704">
        <f t="shared" si="958"/>
        <v>5.5215961474999986</v>
      </c>
      <c r="AI4704">
        <f t="shared" si="959"/>
        <v>10.687599444999998</v>
      </c>
      <c r="AJ4704">
        <f t="shared" si="960"/>
        <v>6.7677793331634373</v>
      </c>
      <c r="AK4704">
        <f t="shared" si="961"/>
        <v>1.7309249242488162E-3</v>
      </c>
    </row>
    <row r="4705" spans="1:37" hidden="1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949"/>
        <v>0.23789999999999997</v>
      </c>
      <c r="Y4705">
        <f t="shared" si="950"/>
        <v>0.34482499999999999</v>
      </c>
      <c r="Z4705">
        <f t="shared" si="951"/>
        <v>0.55264999999999997</v>
      </c>
      <c r="AA4705">
        <f t="shared" si="952"/>
        <v>-0.65547500000000003</v>
      </c>
      <c r="AB4705">
        <f>AVERAGE(T4705:W4705)</f>
        <v>-1.4615500000000001</v>
      </c>
      <c r="AC4705">
        <f t="shared" si="953"/>
        <v>37.324384040000005</v>
      </c>
      <c r="AD4705">
        <f t="shared" si="954"/>
        <v>1.9424914200000003</v>
      </c>
      <c r="AE4705">
        <f t="shared" si="955"/>
        <v>9.5835684875000027</v>
      </c>
      <c r="AF4705">
        <f t="shared" si="956"/>
        <v>5.0579137299999992</v>
      </c>
      <c r="AG4705">
        <f t="shared" si="957"/>
        <v>2.8007041474999999</v>
      </c>
      <c r="AH4705">
        <f t="shared" si="958"/>
        <v>5.75291189</v>
      </c>
      <c r="AI4705">
        <f t="shared" si="959"/>
        <v>25.137589675000001</v>
      </c>
      <c r="AJ4705">
        <f t="shared" si="960"/>
        <v>1.4544108471688628</v>
      </c>
      <c r="AK4705">
        <f t="shared" si="961"/>
        <v>0.26212688998914146</v>
      </c>
    </row>
    <row r="4706" spans="1:37" hidden="1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949"/>
        <v>0.40695000000000003</v>
      </c>
      <c r="Y4706">
        <f t="shared" si="950"/>
        <v>0.17144999999999999</v>
      </c>
      <c r="Z4706">
        <f t="shared" si="951"/>
        <v>9.3375E-2</v>
      </c>
      <c r="AA4706">
        <f t="shared" si="952"/>
        <v>-0.53747500000000004</v>
      </c>
      <c r="AB4706">
        <f>AVERAGE(T4706:W4706)</f>
        <v>-0.67824999999999991</v>
      </c>
      <c r="AC4706">
        <f t="shared" si="953"/>
        <v>28.126603419999999</v>
      </c>
      <c r="AD4706">
        <f t="shared" si="954"/>
        <v>0.22685392999999987</v>
      </c>
      <c r="AE4706">
        <f t="shared" si="955"/>
        <v>2.5119634499999997</v>
      </c>
      <c r="AF4706">
        <f t="shared" si="956"/>
        <v>2.1680416474999999</v>
      </c>
      <c r="AG4706">
        <f t="shared" si="957"/>
        <v>9.8903434474999994</v>
      </c>
      <c r="AH4706">
        <f t="shared" si="958"/>
        <v>9.5189020099999997</v>
      </c>
      <c r="AI4706">
        <f t="shared" si="959"/>
        <v>24.316104484999997</v>
      </c>
      <c r="AJ4706">
        <f t="shared" si="960"/>
        <v>0.47012040156562962</v>
      </c>
      <c r="AK4706">
        <f t="shared" si="961"/>
        <v>0.79271926262439385</v>
      </c>
    </row>
    <row r="4707" spans="1:37" hidden="1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949"/>
        <v>0.14912500000000001</v>
      </c>
      <c r="Y4707">
        <f t="shared" si="950"/>
        <v>-0.10014999999999999</v>
      </c>
      <c r="Z4707">
        <f t="shared" si="951"/>
        <v>0.46982499999999999</v>
      </c>
      <c r="AA4707">
        <f t="shared" si="952"/>
        <v>8.1325000000000008E-2</v>
      </c>
      <c r="AB4707">
        <f>AVERAGE(T4707:W4707)</f>
        <v>0.19562499999999997</v>
      </c>
      <c r="AC4707">
        <f t="shared" si="953"/>
        <v>8.629085439999999</v>
      </c>
      <c r="AD4707">
        <f t="shared" si="954"/>
        <v>0.51942936750000002</v>
      </c>
      <c r="AE4707">
        <f t="shared" si="955"/>
        <v>0.46624044999999997</v>
      </c>
      <c r="AF4707">
        <f t="shared" si="956"/>
        <v>2.0642541475000002</v>
      </c>
      <c r="AG4707">
        <f t="shared" si="957"/>
        <v>0.47556886750000005</v>
      </c>
      <c r="AH4707">
        <f t="shared" si="958"/>
        <v>3.9120457474999997</v>
      </c>
      <c r="AI4707">
        <f t="shared" si="959"/>
        <v>7.43753858</v>
      </c>
      <c r="AJ4707">
        <f t="shared" si="960"/>
        <v>0.48062145043689936</v>
      </c>
      <c r="AK4707">
        <f t="shared" si="961"/>
        <v>0.78532045117657689</v>
      </c>
    </row>
    <row r="4708" spans="1:37" hidden="1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949"/>
        <v>-0.23960000000000001</v>
      </c>
      <c r="Y4708">
        <f t="shared" si="950"/>
        <v>-0.18485000000000001</v>
      </c>
      <c r="Z4708">
        <f t="shared" si="951"/>
        <v>-0.39095000000000002</v>
      </c>
      <c r="AA4708">
        <f t="shared" si="952"/>
        <v>-0.23069999999999999</v>
      </c>
      <c r="AB4708">
        <f>AVERAGE(T4708:W4708)</f>
        <v>-1.6424999999999995E-2</v>
      </c>
      <c r="AC4708">
        <f t="shared" si="953"/>
        <v>2.2615945200000005</v>
      </c>
      <c r="AD4708">
        <f t="shared" si="954"/>
        <v>0.20813777999999999</v>
      </c>
      <c r="AE4708">
        <f t="shared" si="955"/>
        <v>2.529000499999999E-2</v>
      </c>
      <c r="AF4708">
        <f t="shared" si="956"/>
        <v>4.2602805000000021E-2</v>
      </c>
      <c r="AG4708">
        <f t="shared" si="957"/>
        <v>0</v>
      </c>
      <c r="AH4708">
        <f t="shared" si="958"/>
        <v>1.3850149875000002</v>
      </c>
      <c r="AI4708">
        <f t="shared" si="959"/>
        <v>1.6610455775000001</v>
      </c>
      <c r="AJ4708">
        <f t="shared" si="960"/>
        <v>1.0846462324120067</v>
      </c>
      <c r="AK4708">
        <f t="shared" si="961"/>
        <v>0.40812012248419033</v>
      </c>
    </row>
    <row r="4709" spans="1:37" hidden="1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949"/>
        <v>-0.62607500000000005</v>
      </c>
      <c r="Y4709">
        <f t="shared" si="950"/>
        <v>-0.33462500000000001</v>
      </c>
      <c r="Z4709">
        <f t="shared" si="951"/>
        <v>6.8949999999999984E-2</v>
      </c>
      <c r="AA4709">
        <f t="shared" si="952"/>
        <v>-0.22037499999999999</v>
      </c>
      <c r="AB4709">
        <f>AVERAGE(T4709:W4709)</f>
        <v>-0.40463333333333334</v>
      </c>
      <c r="AC4709">
        <f t="shared" si="953"/>
        <v>7.3920073399999993</v>
      </c>
      <c r="AD4709">
        <f t="shared" si="954"/>
        <v>0.14850092749999977</v>
      </c>
      <c r="AE4709">
        <f t="shared" si="955"/>
        <v>0.15471962749999996</v>
      </c>
      <c r="AF4709">
        <f t="shared" si="956"/>
        <v>2.1545194099999998</v>
      </c>
      <c r="AG4709">
        <f t="shared" si="957"/>
        <v>0.90526268750000005</v>
      </c>
      <c r="AH4709">
        <f t="shared" si="958"/>
        <v>1.3087681266666666</v>
      </c>
      <c r="AI4709">
        <f t="shared" si="959"/>
        <v>4.6717707791666658</v>
      </c>
      <c r="AJ4709">
        <f t="shared" si="960"/>
        <v>1.7468129470075755</v>
      </c>
      <c r="AK4709">
        <f t="shared" si="961"/>
        <v>0.18470961588522791</v>
      </c>
    </row>
    <row r="4710" spans="1:37" hidden="1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949"/>
        <v>-0.49330000000000002</v>
      </c>
      <c r="Y4710">
        <f t="shared" si="950"/>
        <v>0.64750000000000008</v>
      </c>
      <c r="Z4710">
        <f t="shared" si="951"/>
        <v>0.54390000000000005</v>
      </c>
      <c r="AA4710">
        <f t="shared" si="952"/>
        <v>-0.18440000000000001</v>
      </c>
      <c r="AB4710">
        <f>AVERAGE(T4710:W4710)</f>
        <v>0.13172499999999993</v>
      </c>
      <c r="AC4710">
        <f t="shared" si="953"/>
        <v>32.668136640000007</v>
      </c>
      <c r="AD4710">
        <f t="shared" si="954"/>
        <v>1.0177449799999998</v>
      </c>
      <c r="AE4710">
        <f t="shared" si="955"/>
        <v>8.184194960000001</v>
      </c>
      <c r="AF4710">
        <f t="shared" si="956"/>
        <v>4.5589167399999999</v>
      </c>
      <c r="AG4710">
        <f t="shared" si="957"/>
        <v>0.5371817000000001</v>
      </c>
      <c r="AH4710">
        <f t="shared" si="958"/>
        <v>14.750221767500001</v>
      </c>
      <c r="AI4710">
        <f t="shared" si="959"/>
        <v>29.048260147500002</v>
      </c>
      <c r="AJ4710">
        <f t="shared" si="960"/>
        <v>0.37384784570082535</v>
      </c>
      <c r="AK4710">
        <f t="shared" si="961"/>
        <v>0.85876814313423533</v>
      </c>
    </row>
    <row r="4711" spans="1:37" hidden="1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949"/>
        <v>-0.23444999999999999</v>
      </c>
      <c r="Y4711">
        <f t="shared" si="950"/>
        <v>0.12512499999999999</v>
      </c>
      <c r="Z4711">
        <f t="shared" si="951"/>
        <v>0.47789999999999999</v>
      </c>
      <c r="AA4711">
        <f t="shared" si="952"/>
        <v>0.4199</v>
      </c>
      <c r="AB4711">
        <f>AVERAGE(T4711:W4711)</f>
        <v>-0.50062499999999988</v>
      </c>
      <c r="AC4711">
        <f t="shared" si="953"/>
        <v>9.4850596199999977</v>
      </c>
      <c r="AD4711">
        <f t="shared" si="954"/>
        <v>0.22496257000000008</v>
      </c>
      <c r="AE4711">
        <f t="shared" si="955"/>
        <v>0.51404154749999997</v>
      </c>
      <c r="AF4711">
        <f t="shared" si="956"/>
        <v>1.1948074599999998</v>
      </c>
      <c r="AG4711">
        <f t="shared" si="957"/>
        <v>3.2929591400000002</v>
      </c>
      <c r="AH4711">
        <f t="shared" si="958"/>
        <v>1.3544773874999998</v>
      </c>
      <c r="AI4711">
        <f t="shared" si="959"/>
        <v>6.5812481050000002</v>
      </c>
      <c r="AJ4711">
        <f t="shared" si="960"/>
        <v>1.3236751458103542</v>
      </c>
      <c r="AK4711">
        <f t="shared" si="961"/>
        <v>0.30674761417260155</v>
      </c>
    </row>
    <row r="4712" spans="1:37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949"/>
        <v>1.7560666666666667</v>
      </c>
      <c r="Y4712">
        <f t="shared" si="950"/>
        <v>0.28549999999999998</v>
      </c>
      <c r="Z4712">
        <f t="shared" si="951"/>
        <v>0.6583</v>
      </c>
      <c r="AA4712">
        <f t="shared" si="952"/>
        <v>-1.2120500000000003</v>
      </c>
      <c r="AB4712">
        <f>AVERAGE(T4712:W4712)</f>
        <v>-0.85302500000000003</v>
      </c>
      <c r="AC4712">
        <f t="shared" si="953"/>
        <v>28.176482160000006</v>
      </c>
      <c r="AD4712">
        <f t="shared" si="954"/>
        <v>7.5650206666665554E-2</v>
      </c>
      <c r="AE4712">
        <f t="shared" si="955"/>
        <v>1.0103419999999974E-2</v>
      </c>
      <c r="AF4712">
        <f t="shared" si="956"/>
        <v>8.3980799999999745E-3</v>
      </c>
      <c r="AG4712">
        <f t="shared" si="957"/>
        <v>6.1278675499999968</v>
      </c>
      <c r="AH4712">
        <f t="shared" si="958"/>
        <v>2.8050365474999999</v>
      </c>
      <c r="AI4712">
        <f t="shared" si="959"/>
        <v>9.0270558041666629</v>
      </c>
      <c r="AJ4712">
        <f t="shared" si="960"/>
        <v>6.3640106269181738</v>
      </c>
      <c r="AK4712">
        <f t="shared" si="961"/>
        <v>2.3189675054422743E-3</v>
      </c>
    </row>
    <row r="4713" spans="1:37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949"/>
        <v>-0.66589999999999994</v>
      </c>
      <c r="Y4713">
        <f t="shared" si="950"/>
        <v>-1.04545</v>
      </c>
      <c r="Z4713">
        <f t="shared" si="951"/>
        <v>-0.83894999999999997</v>
      </c>
      <c r="AA4713">
        <f t="shared" si="952"/>
        <v>-0.83282499999999993</v>
      </c>
      <c r="AB4713">
        <f>AVERAGE(T4713:W4713)</f>
        <v>0.61682499999999996</v>
      </c>
      <c r="AC4713">
        <f t="shared" si="953"/>
        <v>18.611207919999998</v>
      </c>
      <c r="AD4713">
        <f t="shared" si="954"/>
        <v>0.95970986000000047</v>
      </c>
      <c r="AE4713">
        <f t="shared" si="955"/>
        <v>0.95022752999999938</v>
      </c>
      <c r="AF4713">
        <f t="shared" si="956"/>
        <v>0.76190056999999989</v>
      </c>
      <c r="AG4713">
        <f t="shared" si="957"/>
        <v>2.2335341275</v>
      </c>
      <c r="AH4713">
        <f t="shared" si="958"/>
        <v>0.44865112750000025</v>
      </c>
      <c r="AI4713">
        <f t="shared" si="959"/>
        <v>5.3540232149999998</v>
      </c>
      <c r="AJ4713">
        <f t="shared" si="960"/>
        <v>7.42834920916569</v>
      </c>
      <c r="AK4713">
        <f t="shared" si="961"/>
        <v>1.0970883481529715E-3</v>
      </c>
    </row>
    <row r="4714" spans="1:37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949"/>
        <v>-1.6052499999999998</v>
      </c>
      <c r="Y4714">
        <f t="shared" si="950"/>
        <v>-1.5691250000000001</v>
      </c>
      <c r="Z4714">
        <f t="shared" si="951"/>
        <v>-1.120325</v>
      </c>
      <c r="AA4714">
        <f t="shared" si="952"/>
        <v>-0.86297499999999994</v>
      </c>
      <c r="AB4714">
        <f>AVERAGE(T4714:W4714)</f>
        <v>-8.2849999999999993E-2</v>
      </c>
      <c r="AC4714">
        <f t="shared" si="953"/>
        <v>41.553809770000015</v>
      </c>
      <c r="AD4714">
        <f t="shared" si="954"/>
        <v>1.1482405100000026</v>
      </c>
      <c r="AE4714">
        <f t="shared" si="955"/>
        <v>0.5395537474999994</v>
      </c>
      <c r="AF4714">
        <f t="shared" si="956"/>
        <v>5.127730947499999</v>
      </c>
      <c r="AG4714">
        <f t="shared" si="957"/>
        <v>5.0419520474999997</v>
      </c>
      <c r="AH4714">
        <f t="shared" si="958"/>
        <v>1.5135368899999997</v>
      </c>
      <c r="AI4714">
        <f t="shared" si="959"/>
        <v>13.3710141425</v>
      </c>
      <c r="AJ4714">
        <f t="shared" si="960"/>
        <v>6.3232591022218374</v>
      </c>
      <c r="AK4714">
        <f t="shared" si="961"/>
        <v>2.3899120798280891E-3</v>
      </c>
    </row>
    <row r="4715" spans="1:37" hidden="1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949"/>
        <v>0.37455000000000005</v>
      </c>
      <c r="Y4715">
        <f t="shared" si="950"/>
        <v>5.7950000000000002E-2</v>
      </c>
      <c r="Z4715">
        <f t="shared" si="951"/>
        <v>0.25837500000000002</v>
      </c>
      <c r="AA4715">
        <f t="shared" si="952"/>
        <v>-0.33682499999999999</v>
      </c>
      <c r="AB4715">
        <f>AVERAGE(T4715:W4715)</f>
        <v>0.63522500000000004</v>
      </c>
      <c r="AC4715">
        <f t="shared" si="953"/>
        <v>12.016602110000001</v>
      </c>
      <c r="AD4715">
        <f t="shared" si="954"/>
        <v>1.9890353900000002</v>
      </c>
      <c r="AE4715">
        <f t="shared" si="955"/>
        <v>1.72140867</v>
      </c>
      <c r="AF4715">
        <f t="shared" si="956"/>
        <v>0.48857440749999997</v>
      </c>
      <c r="AG4715">
        <f t="shared" si="957"/>
        <v>1.0921862475000002</v>
      </c>
      <c r="AH4715">
        <f t="shared" si="958"/>
        <v>3.8159356874999997</v>
      </c>
      <c r="AI4715">
        <f t="shared" si="959"/>
        <v>9.1071404025000007</v>
      </c>
      <c r="AJ4715">
        <f t="shared" si="960"/>
        <v>0.95841117373176454</v>
      </c>
      <c r="AK4715">
        <f t="shared" si="961"/>
        <v>0.47322434399293378</v>
      </c>
    </row>
    <row r="4716" spans="1:37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949"/>
        <v>-1.231325</v>
      </c>
      <c r="Y4716">
        <f t="shared" si="950"/>
        <v>-1.270000000000001E-2</v>
      </c>
      <c r="Z4716">
        <f t="shared" si="951"/>
        <v>-0.24962500000000001</v>
      </c>
      <c r="AA4716">
        <f t="shared" si="952"/>
        <v>-0.70244999999999991</v>
      </c>
      <c r="AB4716">
        <f>AVERAGE(T4716:W4716)</f>
        <v>-0.74832500000000002</v>
      </c>
      <c r="AC4716">
        <f t="shared" si="953"/>
        <v>16.18750219</v>
      </c>
      <c r="AD4716">
        <f t="shared" si="954"/>
        <v>1.2310175675000012</v>
      </c>
      <c r="AE4716">
        <f t="shared" si="955"/>
        <v>2.1269702599999998</v>
      </c>
      <c r="AF4716">
        <f t="shared" si="956"/>
        <v>0.32996246750000002</v>
      </c>
      <c r="AG4716">
        <f t="shared" si="957"/>
        <v>0.80814577000000032</v>
      </c>
      <c r="AH4716">
        <f t="shared" si="958"/>
        <v>1.1631601474999997</v>
      </c>
      <c r="AI4716">
        <f t="shared" si="959"/>
        <v>5.6592562125000008</v>
      </c>
      <c r="AJ4716">
        <f t="shared" si="960"/>
        <v>5.5810758068766253</v>
      </c>
      <c r="AK4716">
        <f t="shared" si="961"/>
        <v>4.2260934998777531E-3</v>
      </c>
    </row>
    <row r="4717" spans="1:37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949"/>
        <v>-1.1728999999999998</v>
      </c>
      <c r="Y4717">
        <f t="shared" si="950"/>
        <v>-1.316975</v>
      </c>
      <c r="Z4717">
        <f t="shared" si="951"/>
        <v>-0.47142499999999998</v>
      </c>
      <c r="AA4717">
        <f t="shared" si="952"/>
        <v>0.96162499999999984</v>
      </c>
      <c r="AB4717">
        <f>AVERAGE(T4717:W4717)</f>
        <v>1.1435</v>
      </c>
      <c r="AC4717">
        <f t="shared" si="953"/>
        <v>38.877694650000002</v>
      </c>
      <c r="AD4717">
        <f t="shared" si="954"/>
        <v>2.2185755600000006</v>
      </c>
      <c r="AE4717">
        <f t="shared" si="955"/>
        <v>0.35457468749999865</v>
      </c>
      <c r="AF4717">
        <f t="shared" si="956"/>
        <v>3.1443966875</v>
      </c>
      <c r="AG4717">
        <f t="shared" si="957"/>
        <v>4.8250251474999999</v>
      </c>
      <c r="AH4717">
        <f t="shared" si="958"/>
        <v>6.0764266399999993</v>
      </c>
      <c r="AI4717">
        <f t="shared" si="959"/>
        <v>16.618998722499999</v>
      </c>
      <c r="AJ4717">
        <f t="shared" si="960"/>
        <v>4.0180572185792238</v>
      </c>
      <c r="AK4717">
        <f t="shared" si="961"/>
        <v>1.6333745639738745E-2</v>
      </c>
    </row>
    <row r="4718" spans="1:37" hidden="1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949"/>
        <v>-0.39985000000000004</v>
      </c>
      <c r="Y4718">
        <f t="shared" si="950"/>
        <v>-0.39030000000000004</v>
      </c>
      <c r="Z4718">
        <f t="shared" si="951"/>
        <v>0.31350000000000006</v>
      </c>
      <c r="AA4718">
        <f t="shared" si="952"/>
        <v>-0.49837500000000001</v>
      </c>
      <c r="AB4718">
        <f>AVERAGE(T4718:W4718)</f>
        <v>0.54695000000000005</v>
      </c>
      <c r="AC4718">
        <f t="shared" si="953"/>
        <v>116.64137398</v>
      </c>
      <c r="AD4718">
        <f t="shared" si="954"/>
        <v>4.4195352899999998</v>
      </c>
      <c r="AE4718">
        <f t="shared" si="955"/>
        <v>16.038395860000001</v>
      </c>
      <c r="AF4718">
        <f t="shared" si="956"/>
        <v>21.652505359999999</v>
      </c>
      <c r="AG4718">
        <f t="shared" si="957"/>
        <v>34.886518707499995</v>
      </c>
      <c r="AH4718">
        <f t="shared" si="958"/>
        <v>35.910587789999994</v>
      </c>
      <c r="AI4718">
        <f t="shared" si="959"/>
        <v>112.90754300749998</v>
      </c>
      <c r="AJ4718">
        <f t="shared" si="960"/>
        <v>9.9209429406819871E-2</v>
      </c>
      <c r="AK4718">
        <f t="shared" si="961"/>
        <v>0.99078715001612228</v>
      </c>
    </row>
    <row r="4719" spans="1:37" hidden="1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949"/>
        <v>-0.48046666666666665</v>
      </c>
      <c r="Y4719">
        <f t="shared" si="950"/>
        <v>3.61E-2</v>
      </c>
      <c r="Z4719">
        <f t="shared" si="951"/>
        <v>-0.81689999999999996</v>
      </c>
      <c r="AA4719">
        <f t="shared" si="952"/>
        <v>0.26665</v>
      </c>
      <c r="AB4719">
        <f>AVERAGE(T4719:W4719)</f>
        <v>5.6225000000000025E-2</v>
      </c>
      <c r="AC4719">
        <f t="shared" si="953"/>
        <v>7.0022761200000003</v>
      </c>
      <c r="AD4719">
        <f t="shared" si="954"/>
        <v>5.3459326666666862E-2</v>
      </c>
      <c r="AE4719">
        <f t="shared" si="955"/>
        <v>0</v>
      </c>
      <c r="AF4719">
        <f t="shared" si="956"/>
        <v>0.53648785999999982</v>
      </c>
      <c r="AG4719">
        <f t="shared" si="957"/>
        <v>0.56296660500000018</v>
      </c>
      <c r="AH4719">
        <f t="shared" si="958"/>
        <v>2.9986881875</v>
      </c>
      <c r="AI4719">
        <f t="shared" si="959"/>
        <v>4.1516019791666672</v>
      </c>
      <c r="AJ4719">
        <f t="shared" si="960"/>
        <v>2.0599331210976559</v>
      </c>
      <c r="AK4719">
        <f t="shared" si="961"/>
        <v>0.12779488146868176</v>
      </c>
    </row>
    <row r="4720" spans="1:37" hidden="1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949"/>
        <v>-1.4356249999999999</v>
      </c>
      <c r="Y4720">
        <f t="shared" si="950"/>
        <v>-1.4721499999999998</v>
      </c>
      <c r="Z4720">
        <f t="shared" si="951"/>
        <v>-0.16547499999999998</v>
      </c>
      <c r="AA4720">
        <f t="shared" si="952"/>
        <v>-2.4453749999999999</v>
      </c>
      <c r="AB4720">
        <f>AVERAGE(T4720:W4720)</f>
        <v>1.2730333333333332</v>
      </c>
      <c r="AC4720">
        <f t="shared" si="953"/>
        <v>202.87032142000001</v>
      </c>
      <c r="AD4720">
        <f t="shared" si="954"/>
        <v>10.543808847500003</v>
      </c>
      <c r="AE4720">
        <f t="shared" si="955"/>
        <v>9.3176477299999991</v>
      </c>
      <c r="AF4720">
        <f t="shared" si="956"/>
        <v>8.014828767500001</v>
      </c>
      <c r="AG4720">
        <f t="shared" si="957"/>
        <v>28.543123527500001</v>
      </c>
      <c r="AH4720">
        <f t="shared" si="958"/>
        <v>100.64712842666667</v>
      </c>
      <c r="AI4720">
        <f t="shared" si="959"/>
        <v>157.06653729916667</v>
      </c>
      <c r="AJ4720">
        <f t="shared" si="960"/>
        <v>0.87486077381823757</v>
      </c>
      <c r="AK4720">
        <f t="shared" si="961"/>
        <v>0.52091990224120921</v>
      </c>
    </row>
    <row r="4721" spans="1:37" hidden="1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949"/>
        <v>-0.26850000000000002</v>
      </c>
      <c r="Y4721">
        <f t="shared" si="950"/>
        <v>-0.18202499999999999</v>
      </c>
      <c r="Z4721">
        <f t="shared" si="951"/>
        <v>-4.2725000000000013E-2</v>
      </c>
      <c r="AA4721">
        <f t="shared" si="952"/>
        <v>-0.52804999999999991</v>
      </c>
      <c r="AB4721">
        <f>AVERAGE(T4721:W4721)</f>
        <v>0.61317500000000003</v>
      </c>
      <c r="AC4721">
        <f t="shared" si="953"/>
        <v>102.87126337000001</v>
      </c>
      <c r="AD4721">
        <f t="shared" si="954"/>
        <v>6.3632366999999999</v>
      </c>
      <c r="AE4721">
        <f t="shared" si="955"/>
        <v>5.9826038875000007</v>
      </c>
      <c r="AF4721">
        <f t="shared" si="956"/>
        <v>14.263631287500003</v>
      </c>
      <c r="AG4721">
        <f t="shared" si="957"/>
        <v>20.740700529999998</v>
      </c>
      <c r="AH4721">
        <f t="shared" si="958"/>
        <v>52.473606327500008</v>
      </c>
      <c r="AI4721">
        <f t="shared" si="959"/>
        <v>99.823778732500017</v>
      </c>
      <c r="AJ4721">
        <f t="shared" si="960"/>
        <v>9.158593301701401E-2</v>
      </c>
      <c r="AK4721">
        <f t="shared" si="961"/>
        <v>0.99232421326975562</v>
      </c>
    </row>
    <row r="4722" spans="1:37" hidden="1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949"/>
        <v>0.70719999999999994</v>
      </c>
      <c r="Y4722">
        <f t="shared" si="950"/>
        <v>0.29895000000000005</v>
      </c>
      <c r="Z4722">
        <f t="shared" si="951"/>
        <v>0.2001333333333333</v>
      </c>
      <c r="AA4722">
        <f t="shared" si="952"/>
        <v>0.40316666666666662</v>
      </c>
      <c r="AB4722">
        <f>AVERAGE(T4722:W4722)</f>
        <v>0.58199999999999996</v>
      </c>
      <c r="AC4722">
        <f t="shared" si="953"/>
        <v>17.768791589999999</v>
      </c>
      <c r="AD4722">
        <f t="shared" si="954"/>
        <v>1.8550168200000003</v>
      </c>
      <c r="AE4722">
        <f t="shared" si="955"/>
        <v>6.8586456099999999</v>
      </c>
      <c r="AF4722">
        <f t="shared" si="956"/>
        <v>1.6932506066666664</v>
      </c>
      <c r="AG4722">
        <f t="shared" si="957"/>
        <v>3.4121978866666662</v>
      </c>
      <c r="AH4722">
        <f t="shared" si="958"/>
        <v>0.12911459999999986</v>
      </c>
      <c r="AI4722">
        <f t="shared" si="959"/>
        <v>13.948225523333331</v>
      </c>
      <c r="AJ4722">
        <f t="shared" si="960"/>
        <v>0.82173163753527412</v>
      </c>
      <c r="AK4722">
        <f t="shared" si="961"/>
        <v>0.55311840827251657</v>
      </c>
    </row>
    <row r="4723" spans="1:37" hidden="1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949"/>
        <v>0.94040000000000001</v>
      </c>
      <c r="Y4723">
        <f t="shared" si="950"/>
        <v>1.5636000000000001</v>
      </c>
      <c r="Z4723">
        <f t="shared" si="951"/>
        <v>9.0400000000000036E-2</v>
      </c>
      <c r="AA4723">
        <f t="shared" si="952"/>
        <v>-0.43820000000000003</v>
      </c>
      <c r="AB4723">
        <f>AVERAGE(T4723:W4723)</f>
        <v>-1.6873</v>
      </c>
      <c r="AC4723">
        <f t="shared" si="953"/>
        <v>58.044798440000008</v>
      </c>
      <c r="AD4723">
        <f t="shared" si="954"/>
        <v>8.1287812199999987</v>
      </c>
      <c r="AE4723">
        <f t="shared" si="955"/>
        <v>0.12655073999999722</v>
      </c>
      <c r="AF4723">
        <f t="shared" si="956"/>
        <v>4.7597863200000008</v>
      </c>
      <c r="AG4723">
        <f t="shared" si="957"/>
        <v>14.6771543</v>
      </c>
      <c r="AH4723">
        <f t="shared" si="958"/>
        <v>4.8552187800000031</v>
      </c>
      <c r="AI4723">
        <f t="shared" si="959"/>
        <v>32.547491359999995</v>
      </c>
      <c r="AJ4723">
        <f t="shared" si="960"/>
        <v>2.3501633472743335</v>
      </c>
      <c r="AK4723">
        <f t="shared" si="961"/>
        <v>9.1615461244105467E-2</v>
      </c>
    </row>
    <row r="4724" spans="1:37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949"/>
        <v>3.2787999999999999</v>
      </c>
      <c r="Y4724">
        <f t="shared" si="950"/>
        <v>-0.50870000000000004</v>
      </c>
      <c r="Z4724">
        <f t="shared" si="951"/>
        <v>0.84609999999999996</v>
      </c>
      <c r="AA4724">
        <f t="shared" si="952"/>
        <v>-1.7655000000000001</v>
      </c>
      <c r="AB4724">
        <f>AVERAGE(T4724:W4724)</f>
        <v>0.90739999999999998</v>
      </c>
      <c r="AC4724">
        <f t="shared" si="953"/>
        <v>27.886011370000002</v>
      </c>
      <c r="AD4724">
        <f t="shared" si="954"/>
        <v>1.4699265800000028</v>
      </c>
      <c r="AE4724">
        <f t="shared" si="955"/>
        <v>0</v>
      </c>
      <c r="AF4724">
        <f t="shared" si="956"/>
        <v>0</v>
      </c>
      <c r="AG4724">
        <f t="shared" si="957"/>
        <v>0</v>
      </c>
      <c r="AH4724">
        <f t="shared" si="958"/>
        <v>0</v>
      </c>
      <c r="AI4724">
        <f t="shared" si="959"/>
        <v>1.4699265800000028</v>
      </c>
      <c r="AJ4724">
        <f t="shared" si="960"/>
        <v>53.913069841896352</v>
      </c>
      <c r="AK4724">
        <f t="shared" si="961"/>
        <v>4.7014448022121727E-9</v>
      </c>
    </row>
    <row r="4725" spans="1:37" hidden="1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949"/>
        <v>-0.64660000000000006</v>
      </c>
      <c r="Y4725">
        <f t="shared" si="950"/>
        <v>-1.5753749999999997</v>
      </c>
      <c r="Z4725">
        <f t="shared" si="951"/>
        <v>-0.50267499999999998</v>
      </c>
      <c r="AA4725">
        <f t="shared" si="952"/>
        <v>-2.8866666666666669E-2</v>
      </c>
      <c r="AB4725">
        <f>AVERAGE(T4725:W4725)</f>
        <v>0.18915000000000001</v>
      </c>
      <c r="AC4725">
        <f t="shared" si="953"/>
        <v>36.963760319999992</v>
      </c>
      <c r="AD4725">
        <f t="shared" si="954"/>
        <v>3.7722070599999995</v>
      </c>
      <c r="AE4725">
        <f t="shared" si="955"/>
        <v>14.315971947500005</v>
      </c>
      <c r="AF4725">
        <f t="shared" si="956"/>
        <v>2.2523422074999995</v>
      </c>
      <c r="AG4725">
        <f t="shared" si="957"/>
        <v>2.289508646666667</v>
      </c>
      <c r="AH4725">
        <f t="shared" si="958"/>
        <v>1.5777992900000002</v>
      </c>
      <c r="AI4725">
        <f t="shared" si="959"/>
        <v>24.207829151666672</v>
      </c>
      <c r="AJ4725">
        <f t="shared" si="960"/>
        <v>1.5808023621302398</v>
      </c>
      <c r="AK4725">
        <f t="shared" si="961"/>
        <v>0.22521528316528971</v>
      </c>
    </row>
    <row r="4726" spans="1:37" hidden="1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949"/>
        <v>-1.37015</v>
      </c>
      <c r="Y4726">
        <f t="shared" si="950"/>
        <v>0.96589999999999998</v>
      </c>
      <c r="Z4726">
        <f t="shared" si="951"/>
        <v>-0.54500000000000004</v>
      </c>
      <c r="AA4726">
        <f t="shared" si="952"/>
        <v>-1.2546999999999999</v>
      </c>
      <c r="AB4726" t="e">
        <f>AVERAGE(T4726:W4726)</f>
        <v>#DIV/0!</v>
      </c>
      <c r="AC4726">
        <f t="shared" si="953"/>
        <v>7.0174765899999993</v>
      </c>
      <c r="AD4726">
        <f t="shared" si="954"/>
        <v>0.45859464499999936</v>
      </c>
      <c r="AE4726">
        <f t="shared" si="955"/>
        <v>0</v>
      </c>
      <c r="AF4726">
        <f t="shared" si="956"/>
        <v>0</v>
      </c>
      <c r="AG4726">
        <f t="shared" si="957"/>
        <v>0</v>
      </c>
      <c r="AH4726" t="e">
        <f t="shared" si="958"/>
        <v>#DIV/0!</v>
      </c>
      <c r="AI4726" t="e">
        <f t="shared" si="959"/>
        <v>#DIV/0!</v>
      </c>
      <c r="AJ4726" t="e">
        <f t="shared" si="960"/>
        <v>#DIV/0!</v>
      </c>
      <c r="AK4726" t="e">
        <f t="shared" si="961"/>
        <v>#DIV/0!</v>
      </c>
    </row>
    <row r="4727" spans="1:37" hidden="1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949"/>
        <v>-0.70480000000000009</v>
      </c>
      <c r="Y4727">
        <f t="shared" si="950"/>
        <v>-1.2992250000000001</v>
      </c>
      <c r="Z4727">
        <f t="shared" si="951"/>
        <v>-1.2484250000000001</v>
      </c>
      <c r="AA4727">
        <f t="shared" si="952"/>
        <v>-0.14659999999999984</v>
      </c>
      <c r="AB4727">
        <f>AVERAGE(T4727:W4727)</f>
        <v>-0.5071</v>
      </c>
      <c r="AC4727">
        <f t="shared" si="953"/>
        <v>44.694786139999998</v>
      </c>
      <c r="AD4727">
        <f t="shared" si="954"/>
        <v>3.67467962</v>
      </c>
      <c r="AE4727">
        <f t="shared" si="955"/>
        <v>0.76196076749999886</v>
      </c>
      <c r="AF4727">
        <f t="shared" si="956"/>
        <v>4.2422540274999996</v>
      </c>
      <c r="AG4727">
        <f t="shared" si="957"/>
        <v>18.179454740000001</v>
      </c>
      <c r="AH4727">
        <f t="shared" si="958"/>
        <v>1.7486946199999995</v>
      </c>
      <c r="AI4727">
        <f t="shared" si="959"/>
        <v>28.607043774999998</v>
      </c>
      <c r="AJ4727">
        <f t="shared" si="960"/>
        <v>1.6871099116217578</v>
      </c>
      <c r="AK4727">
        <f t="shared" si="961"/>
        <v>0.19832449393381185</v>
      </c>
    </row>
    <row r="4728" spans="1:37" hidden="1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949"/>
        <v>-0.86006666666666687</v>
      </c>
      <c r="Y4728">
        <f t="shared" si="950"/>
        <v>1.1137333333333335</v>
      </c>
      <c r="Z4728">
        <f t="shared" si="951"/>
        <v>-0.25734999999999997</v>
      </c>
      <c r="AA4728">
        <f t="shared" si="952"/>
        <v>-0.41223333333333328</v>
      </c>
      <c r="AB4728">
        <f>AVERAGE(T4728:W4728)</f>
        <v>0.35486666666666666</v>
      </c>
      <c r="AC4728">
        <f t="shared" si="953"/>
        <v>15.55713746</v>
      </c>
      <c r="AD4728">
        <f t="shared" si="954"/>
        <v>4.0711339266666657</v>
      </c>
      <c r="AE4728">
        <f t="shared" si="955"/>
        <v>1.5345871266666662</v>
      </c>
      <c r="AF4728">
        <f t="shared" si="956"/>
        <v>1.3564692050000002</v>
      </c>
      <c r="AG4728">
        <f t="shared" si="957"/>
        <v>0.62430120666666689</v>
      </c>
      <c r="AH4728">
        <f t="shared" si="958"/>
        <v>1.0102381066666666</v>
      </c>
      <c r="AI4728">
        <f t="shared" si="959"/>
        <v>8.5967295716666641</v>
      </c>
      <c r="AJ4728">
        <f t="shared" si="960"/>
        <v>2.4289729589518454</v>
      </c>
      <c r="AK4728">
        <f t="shared" si="961"/>
        <v>8.383329284240619E-2</v>
      </c>
    </row>
    <row r="4729" spans="1:37" hidden="1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949"/>
        <v>-0.16115000000000002</v>
      </c>
      <c r="Y4729">
        <f t="shared" si="950"/>
        <v>-3.9400000000000018E-2</v>
      </c>
      <c r="Z4729">
        <f t="shared" si="951"/>
        <v>0.32224999999999998</v>
      </c>
      <c r="AA4729">
        <f t="shared" si="952"/>
        <v>1.5768249999999999</v>
      </c>
      <c r="AB4729">
        <f>AVERAGE(T4729:W4729)</f>
        <v>0.24210000000000007</v>
      </c>
      <c r="AC4729">
        <f t="shared" si="953"/>
        <v>30.200486269999999</v>
      </c>
      <c r="AD4729">
        <f t="shared" si="954"/>
        <v>0.25680997</v>
      </c>
      <c r="AE4729">
        <f t="shared" si="955"/>
        <v>2.7815478999999996</v>
      </c>
      <c r="AF4729">
        <f t="shared" si="956"/>
        <v>3.2836822099999998</v>
      </c>
      <c r="AG4729">
        <f t="shared" si="957"/>
        <v>6.9999506275000005</v>
      </c>
      <c r="AH4729">
        <f t="shared" si="958"/>
        <v>6.173070619999999</v>
      </c>
      <c r="AI4729">
        <f t="shared" si="959"/>
        <v>19.495061327499997</v>
      </c>
      <c r="AJ4729">
        <f t="shared" si="960"/>
        <v>1.647405683315105</v>
      </c>
      <c r="AK4729">
        <f t="shared" si="961"/>
        <v>0.20795542321559587</v>
      </c>
    </row>
    <row r="4730" spans="1:37" hidden="1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949"/>
        <v>0.57036666666666658</v>
      </c>
      <c r="Y4730">
        <f t="shared" si="950"/>
        <v>0.50705</v>
      </c>
      <c r="Z4730">
        <f t="shared" si="951"/>
        <v>1.0645333333333333</v>
      </c>
      <c r="AA4730">
        <f t="shared" si="952"/>
        <v>0.37440000000000001</v>
      </c>
      <c r="AB4730">
        <f>AVERAGE(T4730:W4730)</f>
        <v>0.47045000000000003</v>
      </c>
      <c r="AC4730">
        <f t="shared" si="953"/>
        <v>14.481074139999999</v>
      </c>
      <c r="AD4730">
        <f t="shared" si="954"/>
        <v>2.2415122066666666</v>
      </c>
      <c r="AE4730">
        <f t="shared" si="955"/>
        <v>1.2222661249999998</v>
      </c>
      <c r="AF4730">
        <f t="shared" si="956"/>
        <v>2.5487790466666667</v>
      </c>
      <c r="AG4730">
        <f t="shared" si="957"/>
        <v>1.1595149599999997</v>
      </c>
      <c r="AH4730">
        <f t="shared" si="958"/>
        <v>1.1133354499999999</v>
      </c>
      <c r="AI4730">
        <f t="shared" si="959"/>
        <v>8.2854077883333321</v>
      </c>
      <c r="AJ4730">
        <f t="shared" si="960"/>
        <v>2.2433414902248168</v>
      </c>
      <c r="AK4730">
        <f t="shared" si="961"/>
        <v>0.10344499914189843</v>
      </c>
    </row>
    <row r="4731" spans="1:37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949"/>
        <v>0.97037499999999999</v>
      </c>
      <c r="Y4731">
        <f t="shared" si="950"/>
        <v>0.28197499999999998</v>
      </c>
      <c r="Z4731">
        <f t="shared" si="951"/>
        <v>-7.5450000000000017E-2</v>
      </c>
      <c r="AA4731">
        <f t="shared" si="952"/>
        <v>-1.190275</v>
      </c>
      <c r="AB4731">
        <f>AVERAGE(T4731:W4731)</f>
        <v>-0.44625000000000004</v>
      </c>
      <c r="AC4731">
        <f t="shared" si="953"/>
        <v>19.81491681</v>
      </c>
      <c r="AD4731">
        <f t="shared" si="954"/>
        <v>0.54876788750000038</v>
      </c>
      <c r="AE4731">
        <f t="shared" si="955"/>
        <v>0.66394322750000001</v>
      </c>
      <c r="AF4731">
        <f t="shared" si="956"/>
        <v>2.9032709100000003</v>
      </c>
      <c r="AG4731">
        <f t="shared" si="957"/>
        <v>3.8122640475000003</v>
      </c>
      <c r="AH4731">
        <f t="shared" si="958"/>
        <v>1.3157752100000004</v>
      </c>
      <c r="AI4731">
        <f t="shared" si="959"/>
        <v>9.2440212825000021</v>
      </c>
      <c r="AJ4731">
        <f t="shared" si="960"/>
        <v>3.4306159206422167</v>
      </c>
      <c r="AK4731">
        <f t="shared" si="961"/>
        <v>2.8907966592342377E-2</v>
      </c>
    </row>
    <row r="4732" spans="1:37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949"/>
        <v>2.1041499999999997</v>
      </c>
      <c r="Y4732">
        <f t="shared" si="950"/>
        <v>2.5692249999999999</v>
      </c>
      <c r="Z4732">
        <f t="shared" si="951"/>
        <v>2.7719999999999998</v>
      </c>
      <c r="AA4732">
        <f t="shared" si="952"/>
        <v>-2.1419000000000001</v>
      </c>
      <c r="AB4732">
        <f>AVERAGE(T4732:W4732)</f>
        <v>-2.0576000000000003</v>
      </c>
      <c r="AC4732">
        <f t="shared" si="953"/>
        <v>115.98816727000001</v>
      </c>
      <c r="AD4732">
        <f t="shared" si="954"/>
        <v>3.1468514500000069</v>
      </c>
      <c r="AE4732">
        <f t="shared" si="955"/>
        <v>0.51328022750000457</v>
      </c>
      <c r="AF4732">
        <f t="shared" si="956"/>
        <v>0.97088936000000103</v>
      </c>
      <c r="AG4732">
        <f t="shared" si="957"/>
        <v>0.7682777999999999</v>
      </c>
      <c r="AH4732">
        <f t="shared" si="958"/>
        <v>8.1376456599999969</v>
      </c>
      <c r="AI4732">
        <f t="shared" si="959"/>
        <v>13.536944497500009</v>
      </c>
      <c r="AJ4732">
        <f t="shared" si="960"/>
        <v>22.70480375939059</v>
      </c>
      <c r="AK4732">
        <f t="shared" si="961"/>
        <v>1.6652092327079082E-6</v>
      </c>
    </row>
    <row r="4733" spans="1:37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949"/>
        <v>-0.51607499999999995</v>
      </c>
      <c r="Y4733">
        <f t="shared" si="950"/>
        <v>-0.390125</v>
      </c>
      <c r="Z4733">
        <f t="shared" si="951"/>
        <v>6.8800000000000028E-2</v>
      </c>
      <c r="AA4733">
        <f t="shared" si="952"/>
        <v>0.71810000000000007</v>
      </c>
      <c r="AB4733">
        <f>AVERAGE(T4733:W4733)</f>
        <v>1.30505</v>
      </c>
      <c r="AC4733">
        <f t="shared" si="953"/>
        <v>19.874386699999999</v>
      </c>
      <c r="AD4733">
        <f t="shared" si="954"/>
        <v>0.13956306750000014</v>
      </c>
      <c r="AE4733">
        <f t="shared" si="955"/>
        <v>0.52158840750000013</v>
      </c>
      <c r="AF4733">
        <f t="shared" si="956"/>
        <v>4.5799152199999993</v>
      </c>
      <c r="AG4733">
        <f t="shared" si="957"/>
        <v>1.4635997400000003</v>
      </c>
      <c r="AH4733">
        <f t="shared" si="958"/>
        <v>2.6013703699999997</v>
      </c>
      <c r="AI4733">
        <f t="shared" si="959"/>
        <v>9.3060368049999997</v>
      </c>
      <c r="AJ4733">
        <f t="shared" si="960"/>
        <v>3.4069336226958971</v>
      </c>
      <c r="AK4733">
        <f t="shared" si="961"/>
        <v>2.9604794459102697E-2</v>
      </c>
    </row>
    <row r="4734" spans="1:37" hidden="1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949"/>
        <v>0.246</v>
      </c>
      <c r="Y4734">
        <f t="shared" si="950"/>
        <v>0.2389</v>
      </c>
      <c r="Z4734">
        <f t="shared" si="951"/>
        <v>0.6542</v>
      </c>
      <c r="AA4734">
        <f t="shared" si="952"/>
        <v>-0.29920000000000002</v>
      </c>
      <c r="AB4734">
        <f>AVERAGE(T4734:W4734)</f>
        <v>0.25832500000000003</v>
      </c>
      <c r="AC4734">
        <f t="shared" si="953"/>
        <v>8.4795461299999992</v>
      </c>
      <c r="AD4734">
        <f t="shared" si="954"/>
        <v>0.48035013999999993</v>
      </c>
      <c r="AE4734">
        <f t="shared" si="955"/>
        <v>1.3253248199999998</v>
      </c>
      <c r="AF4734">
        <f t="shared" si="956"/>
        <v>1.2500876599999999</v>
      </c>
      <c r="AG4734">
        <f t="shared" si="957"/>
        <v>1.6611213599999997</v>
      </c>
      <c r="AH4734">
        <f t="shared" si="958"/>
        <v>0.9553849674999999</v>
      </c>
      <c r="AI4734">
        <f t="shared" si="959"/>
        <v>5.6722689474999983</v>
      </c>
      <c r="AJ4734">
        <f t="shared" si="960"/>
        <v>1.484737699401903</v>
      </c>
      <c r="AK4734">
        <f t="shared" si="961"/>
        <v>0.25274310828129065</v>
      </c>
    </row>
    <row r="4735" spans="1:37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949"/>
        <v>0.37764999999999999</v>
      </c>
      <c r="Y4735">
        <f t="shared" si="950"/>
        <v>0.34277499999999994</v>
      </c>
      <c r="Z4735">
        <f t="shared" si="951"/>
        <v>1.20045</v>
      </c>
      <c r="AA4735">
        <f t="shared" si="952"/>
        <v>0.45062499999999994</v>
      </c>
      <c r="AB4735">
        <f>AVERAGE(T4735:W4735)</f>
        <v>1.0327000000000002</v>
      </c>
      <c r="AC4735">
        <f t="shared" si="953"/>
        <v>23.177572380000001</v>
      </c>
      <c r="AD4735">
        <f t="shared" si="954"/>
        <v>0.35125901000000004</v>
      </c>
      <c r="AE4735">
        <f t="shared" si="955"/>
        <v>0.68473992750000012</v>
      </c>
      <c r="AF4735">
        <f t="shared" si="956"/>
        <v>0.96128548999999985</v>
      </c>
      <c r="AG4735">
        <f t="shared" si="957"/>
        <v>2.8705010675000002</v>
      </c>
      <c r="AH4735">
        <f t="shared" si="958"/>
        <v>6.4268804600000005</v>
      </c>
      <c r="AI4735">
        <f t="shared" si="959"/>
        <v>11.294665954999999</v>
      </c>
      <c r="AJ4735">
        <f t="shared" si="960"/>
        <v>3.1562437895047961</v>
      </c>
      <c r="AK4735">
        <f t="shared" si="961"/>
        <v>3.8245817637901525E-2</v>
      </c>
    </row>
    <row r="4736" spans="1:37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949"/>
        <v>-0.67377500000000001</v>
      </c>
      <c r="Y4736">
        <f t="shared" si="950"/>
        <v>-1.022575</v>
      </c>
      <c r="Z4736">
        <f t="shared" si="951"/>
        <v>-0.84857500000000008</v>
      </c>
      <c r="AA4736">
        <f t="shared" si="952"/>
        <v>0.90945000000000009</v>
      </c>
      <c r="AB4736">
        <f>AVERAGE(T4736:W4736)</f>
        <v>0.83603333333333341</v>
      </c>
      <c r="AC4736">
        <f t="shared" si="953"/>
        <v>21.171343579999998</v>
      </c>
      <c r="AD4736">
        <f t="shared" si="954"/>
        <v>1.8717801274999999</v>
      </c>
      <c r="AE4736">
        <f t="shared" si="955"/>
        <v>0.14212904750000011</v>
      </c>
      <c r="AF4736">
        <f t="shared" si="956"/>
        <v>2.2144259274999984</v>
      </c>
      <c r="AG4736">
        <f t="shared" si="957"/>
        <v>1.334850209999999</v>
      </c>
      <c r="AH4736">
        <f t="shared" si="958"/>
        <v>1.3240582066666664</v>
      </c>
      <c r="AI4736">
        <f t="shared" si="959"/>
        <v>6.887243519166665</v>
      </c>
      <c r="AJ4736">
        <f t="shared" si="960"/>
        <v>6.2219812706266842</v>
      </c>
      <c r="AK4736">
        <f t="shared" si="961"/>
        <v>2.5770715729645467E-3</v>
      </c>
    </row>
    <row r="4737" spans="1:37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949"/>
        <v>-1.684275</v>
      </c>
      <c r="Y4737">
        <f t="shared" si="950"/>
        <v>-2.6749499999999999</v>
      </c>
      <c r="Z4737">
        <f t="shared" si="951"/>
        <v>-1.7201499999999998</v>
      </c>
      <c r="AA4737">
        <f t="shared" si="952"/>
        <v>0.16247499999999998</v>
      </c>
      <c r="AB4737">
        <f>AVERAGE(T4737:W4737)</f>
        <v>0.97437499999999999</v>
      </c>
      <c r="AC4737">
        <f t="shared" si="953"/>
        <v>71.239978930000007</v>
      </c>
      <c r="AD4737">
        <f t="shared" si="954"/>
        <v>2.1528924274999994</v>
      </c>
      <c r="AE4737">
        <f t="shared" si="955"/>
        <v>0.96330585000000468</v>
      </c>
      <c r="AF4737">
        <f t="shared" si="956"/>
        <v>8.1401096099999997</v>
      </c>
      <c r="AG4737">
        <f t="shared" si="957"/>
        <v>0.63761320750000017</v>
      </c>
      <c r="AH4737">
        <f t="shared" si="958"/>
        <v>3.6386155674999991</v>
      </c>
      <c r="AI4737">
        <f t="shared" si="959"/>
        <v>15.532536662500002</v>
      </c>
      <c r="AJ4737">
        <f t="shared" si="960"/>
        <v>10.75949990872909</v>
      </c>
      <c r="AK4737">
        <f t="shared" si="961"/>
        <v>1.5444056788406607E-4</v>
      </c>
    </row>
    <row r="4738" spans="1:37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949"/>
        <v>-0.64972500000000011</v>
      </c>
      <c r="Y4738">
        <f t="shared" si="950"/>
        <v>-0.28570000000000001</v>
      </c>
      <c r="Z4738">
        <f t="shared" si="951"/>
        <v>1.8949999999999995E-2</v>
      </c>
      <c r="AA4738">
        <f t="shared" si="952"/>
        <v>-3.6349999999999993E-2</v>
      </c>
      <c r="AB4738">
        <f>AVERAGE(T4738:W4738)</f>
        <v>0.68087500000000001</v>
      </c>
      <c r="AC4738">
        <f t="shared" si="953"/>
        <v>7.0201484800000005</v>
      </c>
      <c r="AD4738">
        <f t="shared" si="954"/>
        <v>0.27427568749999987</v>
      </c>
      <c r="AE4738">
        <f t="shared" si="955"/>
        <v>0.30844117999999993</v>
      </c>
      <c r="AF4738">
        <f t="shared" si="956"/>
        <v>0.54236940999999994</v>
      </c>
      <c r="AG4738">
        <f t="shared" si="957"/>
        <v>1.3043405299999999</v>
      </c>
      <c r="AH4738">
        <f t="shared" si="958"/>
        <v>0.71456864750000015</v>
      </c>
      <c r="AI4738">
        <f t="shared" si="959"/>
        <v>3.1439954549999998</v>
      </c>
      <c r="AJ4738">
        <f t="shared" si="960"/>
        <v>3.6986246454354377</v>
      </c>
      <c r="AK4738">
        <f t="shared" si="961"/>
        <v>2.2175044602417662E-2</v>
      </c>
    </row>
    <row r="4739" spans="1:37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962">AVERAGE(D4739:G4739)</f>
        <v>0.77679999999999993</v>
      </c>
      <c r="Y4739">
        <f t="shared" ref="Y4739:Y4802" si="963">AVERAGE(H4739:K4739)</f>
        <v>0.26530000000000004</v>
      </c>
      <c r="Z4739">
        <f t="shared" ref="Z4739:Z4802" si="964">AVERAGE(L4739:O4739)</f>
        <v>6.2799999999999995E-2</v>
      </c>
      <c r="AA4739">
        <f t="shared" ref="AA4739:AA4802" si="965">AVERAGE(P4739:S4739)</f>
        <v>-8.9024999999999993E-2</v>
      </c>
      <c r="AB4739">
        <f>AVERAGE(T4739:W4739)</f>
        <v>1.0190250000000001</v>
      </c>
      <c r="AC4739">
        <f t="shared" ref="AC4739:AC4802" si="966">SUMSQ(D4739:W4739)</f>
        <v>11.831748019999999</v>
      </c>
      <c r="AD4739">
        <f t="shared" ref="AD4739:AD4802" si="967">SUMSQ(D4739:G4739)-COUNTA(D4739:G4739)*X4739^2</f>
        <v>1.2720223400000004</v>
      </c>
      <c r="AE4739">
        <f t="shared" ref="AE4739:AE4802" si="968">SUMSQ(H4739:K4739)-COUNTA(H4739:K4739)*Y4739^2</f>
        <v>1.3402042600000001</v>
      </c>
      <c r="AF4739">
        <f t="shared" ref="AF4739:AF4802" si="969">SUMSQ(L4739:O4739)-COUNTA(L4739:O4739)*Z4739^2</f>
        <v>0.72983339999999997</v>
      </c>
      <c r="AG4739">
        <f t="shared" ref="AG4739:AG4802" si="970">SUMSQ(P4739:S4739)-COUNTA(P4739:S4739)*AA4739^2</f>
        <v>0.7986715875</v>
      </c>
      <c r="AH4739">
        <f t="shared" ref="AH4739:AH4802" si="971">SUMSQ(T4739:W4739)-COUNTA(T4739:W4739)*AB4739^2</f>
        <v>0.79468214749999877</v>
      </c>
      <c r="AI4739">
        <f t="shared" ref="AI4739:AI4802" si="972">SUM(AD4739:AH4739)</f>
        <v>4.9354137349999991</v>
      </c>
      <c r="AJ4739">
        <f t="shared" ref="AJ4739:AJ4802" si="973">((20-5)/5)*(AC4739-AI4739)/AI4739</f>
        <v>4.191949037277622</v>
      </c>
      <c r="AK4739">
        <f t="shared" ref="AK4739:AK4802" si="974">FDIST(AJ4739,5,20-5)</f>
        <v>1.3892205583510144E-2</v>
      </c>
    </row>
    <row r="4740" spans="1:37" hidden="1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962"/>
        <v>-0.68147499999999994</v>
      </c>
      <c r="Y4740">
        <f t="shared" si="963"/>
        <v>-0.45055000000000001</v>
      </c>
      <c r="Z4740">
        <f t="shared" si="964"/>
        <v>-0.19034999999999996</v>
      </c>
      <c r="AA4740">
        <f t="shared" si="965"/>
        <v>-6.9550000000000001E-2</v>
      </c>
      <c r="AB4740">
        <f>AVERAGE(T4740:W4740)</f>
        <v>-0.23630000000000001</v>
      </c>
      <c r="AC4740">
        <f t="shared" si="966"/>
        <v>30.988712389999996</v>
      </c>
      <c r="AD4740">
        <f t="shared" si="967"/>
        <v>2.7082258874999998</v>
      </c>
      <c r="AE4740">
        <f t="shared" si="968"/>
        <v>1.5835151700000001</v>
      </c>
      <c r="AF4740">
        <f t="shared" si="969"/>
        <v>0.91772277000000013</v>
      </c>
      <c r="AG4740">
        <f t="shared" si="970"/>
        <v>17.71779635</v>
      </c>
      <c r="AH4740">
        <f t="shared" si="971"/>
        <v>5.0042062399999994</v>
      </c>
      <c r="AI4740">
        <f t="shared" si="972"/>
        <v>27.931466417499998</v>
      </c>
      <c r="AJ4740">
        <f t="shared" si="973"/>
        <v>0.32836578575601016</v>
      </c>
      <c r="AK4740">
        <f t="shared" si="974"/>
        <v>0.88802041410124732</v>
      </c>
    </row>
    <row r="4741" spans="1:37" hidden="1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962"/>
        <v>-0.15834999999999999</v>
      </c>
      <c r="Y4741">
        <f t="shared" si="963"/>
        <v>-0.37619999999999998</v>
      </c>
      <c r="Z4741">
        <f t="shared" si="964"/>
        <v>0.42407499999999992</v>
      </c>
      <c r="AA4741">
        <f t="shared" si="965"/>
        <v>-0.29810000000000009</v>
      </c>
      <c r="AB4741">
        <f>AVERAGE(T4741:W4741)</f>
        <v>0.72947499999999998</v>
      </c>
      <c r="AC4741">
        <f t="shared" si="966"/>
        <v>11.79998236</v>
      </c>
      <c r="AD4741">
        <f t="shared" si="967"/>
        <v>0.51455690999999992</v>
      </c>
      <c r="AE4741">
        <f t="shared" si="968"/>
        <v>5.7052320000000156E-2</v>
      </c>
      <c r="AF4741">
        <f t="shared" si="969"/>
        <v>1.3549333475000003</v>
      </c>
      <c r="AG4741">
        <f t="shared" si="970"/>
        <v>5.7303673400000017</v>
      </c>
      <c r="AH4741">
        <f t="shared" si="971"/>
        <v>0.27331982749999995</v>
      </c>
      <c r="AI4741">
        <f t="shared" si="972"/>
        <v>7.9302297450000019</v>
      </c>
      <c r="AJ4741">
        <f t="shared" si="973"/>
        <v>1.4639245290868923</v>
      </c>
      <c r="AK4741">
        <f t="shared" si="974"/>
        <v>0.25914580810141974</v>
      </c>
    </row>
    <row r="4742" spans="1:37" hidden="1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962"/>
        <v>7.1949999999999986E-2</v>
      </c>
      <c r="Y4742">
        <f t="shared" si="963"/>
        <v>9.459999999999999E-2</v>
      </c>
      <c r="Z4742">
        <f t="shared" si="964"/>
        <v>-0.16499999999999998</v>
      </c>
      <c r="AA4742">
        <f t="shared" si="965"/>
        <v>0.15387500000000001</v>
      </c>
      <c r="AB4742">
        <f>AVERAGE(T4742:W4742)</f>
        <v>0.16695000000000002</v>
      </c>
      <c r="AC4742">
        <f t="shared" si="966"/>
        <v>6.1430089100000007</v>
      </c>
      <c r="AD4742">
        <f t="shared" si="967"/>
        <v>0.7774209700000001</v>
      </c>
      <c r="AE4742">
        <f t="shared" si="968"/>
        <v>0.75201198000000002</v>
      </c>
      <c r="AF4742">
        <f t="shared" si="969"/>
        <v>1.0511490600000002</v>
      </c>
      <c r="AG4742">
        <f t="shared" si="970"/>
        <v>1.2397431875000002</v>
      </c>
      <c r="AH4742">
        <f t="shared" si="971"/>
        <v>1.9510805899999999</v>
      </c>
      <c r="AI4742">
        <f t="shared" si="972"/>
        <v>5.7714057875000009</v>
      </c>
      <c r="AJ4742">
        <f t="shared" si="973"/>
        <v>0.19316080146617126</v>
      </c>
      <c r="AK4742">
        <f t="shared" si="974"/>
        <v>0.96045983943155533</v>
      </c>
    </row>
    <row r="4743" spans="1:37" hidden="1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962"/>
        <v>0.82355</v>
      </c>
      <c r="Y4743">
        <f t="shared" si="963"/>
        <v>-0.1303</v>
      </c>
      <c r="Z4743">
        <f t="shared" si="964"/>
        <v>1.168425</v>
      </c>
      <c r="AA4743">
        <f t="shared" si="965"/>
        <v>-0.78732499999999994</v>
      </c>
      <c r="AB4743">
        <f>AVERAGE(T4743:W4743)</f>
        <v>-1.5379</v>
      </c>
      <c r="AC4743">
        <f t="shared" si="966"/>
        <v>53.099059159999996</v>
      </c>
      <c r="AD4743">
        <f t="shared" si="967"/>
        <v>2.7164112899999995</v>
      </c>
      <c r="AE4743">
        <f t="shared" si="968"/>
        <v>1.2876360200000001</v>
      </c>
      <c r="AF4743">
        <f t="shared" si="969"/>
        <v>2.1350449475</v>
      </c>
      <c r="AG4743">
        <f t="shared" si="970"/>
        <v>8.3469534875000004</v>
      </c>
      <c r="AH4743">
        <f t="shared" si="971"/>
        <v>18.431226459999998</v>
      </c>
      <c r="AI4743">
        <f t="shared" si="972"/>
        <v>32.917272204999996</v>
      </c>
      <c r="AJ4743">
        <f t="shared" si="973"/>
        <v>1.8393188988425175</v>
      </c>
      <c r="AK4743">
        <f t="shared" si="974"/>
        <v>0.165519816622892</v>
      </c>
    </row>
    <row r="4744" spans="1:37" hidden="1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962"/>
        <v>-0.12562499999999999</v>
      </c>
      <c r="Y4744">
        <f t="shared" si="963"/>
        <v>9.1750000000000109E-2</v>
      </c>
      <c r="Z4744">
        <f t="shared" si="964"/>
        <v>-0.84040000000000004</v>
      </c>
      <c r="AA4744">
        <f t="shared" si="965"/>
        <v>-0.37929999999999997</v>
      </c>
      <c r="AB4744">
        <f>AVERAGE(T4744:W4744)</f>
        <v>-0.6774</v>
      </c>
      <c r="AC4744">
        <f t="shared" si="966"/>
        <v>20.349818029999998</v>
      </c>
      <c r="AD4744">
        <f t="shared" si="967"/>
        <v>2.6309753475000002</v>
      </c>
      <c r="AE4744">
        <f t="shared" si="968"/>
        <v>8.1741996299999986</v>
      </c>
      <c r="AF4744">
        <f t="shared" si="969"/>
        <v>2.5688333399999999</v>
      </c>
      <c r="AG4744">
        <f t="shared" si="970"/>
        <v>9.408570000000005E-2</v>
      </c>
      <c r="AH4744">
        <f t="shared" si="971"/>
        <v>1.5488795600000003</v>
      </c>
      <c r="AI4744">
        <f t="shared" si="972"/>
        <v>15.016973577499998</v>
      </c>
      <c r="AJ4744">
        <f t="shared" si="973"/>
        <v>1.0653633553348376</v>
      </c>
      <c r="AK4744">
        <f t="shared" si="974"/>
        <v>0.41752628512573592</v>
      </c>
    </row>
    <row r="4745" spans="1:37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962"/>
        <v>-0.87959999999999994</v>
      </c>
      <c r="Y4745">
        <f t="shared" si="963"/>
        <v>-0.79675000000000007</v>
      </c>
      <c r="Z4745">
        <f t="shared" si="964"/>
        <v>-0.78370000000000006</v>
      </c>
      <c r="AA4745">
        <f t="shared" si="965"/>
        <v>1.4082499999999998</v>
      </c>
      <c r="AB4745">
        <f>AVERAGE(T4745:W4745)</f>
        <v>2.2977249999999998</v>
      </c>
      <c r="AC4745">
        <f t="shared" si="966"/>
        <v>54.049323289999997</v>
      </c>
      <c r="AD4745">
        <f t="shared" si="967"/>
        <v>1.48748886</v>
      </c>
      <c r="AE4745">
        <f t="shared" si="968"/>
        <v>1.6641744499999995</v>
      </c>
      <c r="AF4745">
        <f t="shared" si="969"/>
        <v>3.9616927399999997</v>
      </c>
      <c r="AG4745">
        <f t="shared" si="970"/>
        <v>5.0972125100000021</v>
      </c>
      <c r="AH4745">
        <f t="shared" si="971"/>
        <v>4.6971521275000008</v>
      </c>
      <c r="AI4745">
        <f t="shared" si="972"/>
        <v>16.907720687500003</v>
      </c>
      <c r="AJ4745">
        <f t="shared" si="973"/>
        <v>6.5901732035280851</v>
      </c>
      <c r="AK4745">
        <f t="shared" si="974"/>
        <v>1.9659135756454949E-3</v>
      </c>
    </row>
    <row r="4746" spans="1:37" hidden="1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962"/>
        <v>0.14620000000000002</v>
      </c>
      <c r="Y4746">
        <f t="shared" si="963"/>
        <v>-0.21995000000000001</v>
      </c>
      <c r="Z4746">
        <f t="shared" si="964"/>
        <v>-0.94445000000000012</v>
      </c>
      <c r="AA4746">
        <f t="shared" si="965"/>
        <v>-0.54814999999999992</v>
      </c>
      <c r="AB4746">
        <f>AVERAGE(T4746:W4746)</f>
        <v>-0.25444999999999995</v>
      </c>
      <c r="AC4746">
        <f t="shared" si="966"/>
        <v>15.248251379999997</v>
      </c>
      <c r="AD4746">
        <f t="shared" si="967"/>
        <v>2.5087569799999998</v>
      </c>
      <c r="AE4746">
        <f t="shared" si="968"/>
        <v>0.9077356099999998</v>
      </c>
      <c r="AF4746">
        <f t="shared" si="969"/>
        <v>0.58840216999999928</v>
      </c>
      <c r="AG4746">
        <f t="shared" si="970"/>
        <v>4.9597680500000001</v>
      </c>
      <c r="AH4746">
        <f t="shared" si="971"/>
        <v>0.97578269000000017</v>
      </c>
      <c r="AI4746">
        <f t="shared" si="972"/>
        <v>9.9404455000000009</v>
      </c>
      <c r="AJ4746">
        <f t="shared" si="973"/>
        <v>1.6018816903125708</v>
      </c>
      <c r="AK4746">
        <f t="shared" si="974"/>
        <v>0.2195980771012328</v>
      </c>
    </row>
    <row r="4747" spans="1:37" hidden="1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962"/>
        <v>-0.60009999999999997</v>
      </c>
      <c r="Y4747">
        <f t="shared" si="963"/>
        <v>-0.13295000000000001</v>
      </c>
      <c r="Z4747">
        <f t="shared" si="964"/>
        <v>0.10585000000000001</v>
      </c>
      <c r="AA4747">
        <f t="shared" si="965"/>
        <v>9.3566666666666673E-2</v>
      </c>
      <c r="AB4747">
        <f>AVERAGE(T4747:W4747)</f>
        <v>-0.14993333333333334</v>
      </c>
      <c r="AC4747">
        <f t="shared" si="966"/>
        <v>3.1992792400000001</v>
      </c>
      <c r="AD4747">
        <f t="shared" si="967"/>
        <v>0</v>
      </c>
      <c r="AE4747">
        <f t="shared" si="968"/>
        <v>1.0760444999999993E-2</v>
      </c>
      <c r="AF4747">
        <f t="shared" si="969"/>
        <v>6.9751124999999997E-2</v>
      </c>
      <c r="AG4747">
        <f t="shared" si="970"/>
        <v>0.10228520666666666</v>
      </c>
      <c r="AH4747">
        <f t="shared" si="971"/>
        <v>2.5048984266666663</v>
      </c>
      <c r="AI4747">
        <f t="shared" si="972"/>
        <v>2.687695203333333</v>
      </c>
      <c r="AJ4747">
        <f t="shared" si="973"/>
        <v>0.5710290765472853</v>
      </c>
      <c r="AK4747">
        <f t="shared" si="974"/>
        <v>0.72126175301964413</v>
      </c>
    </row>
    <row r="4748" spans="1:37" hidden="1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962"/>
        <v>0.65533333333333332</v>
      </c>
      <c r="Y4748">
        <f t="shared" si="963"/>
        <v>0.45434999999999992</v>
      </c>
      <c r="Z4748">
        <f t="shared" si="964"/>
        <v>-5.9000000000000163E-3</v>
      </c>
      <c r="AA4748">
        <f t="shared" si="965"/>
        <v>0.23757500000000001</v>
      </c>
      <c r="AB4748">
        <f>AVERAGE(T4748:W4748)</f>
        <v>0.42377500000000001</v>
      </c>
      <c r="AC4748">
        <f t="shared" si="966"/>
        <v>8.9471684600000003</v>
      </c>
      <c r="AD4748">
        <f t="shared" si="967"/>
        <v>1.1994986466666671</v>
      </c>
      <c r="AE4748">
        <f t="shared" si="968"/>
        <v>1.2442832900000003</v>
      </c>
      <c r="AF4748">
        <f t="shared" si="969"/>
        <v>2.3792484999999992</v>
      </c>
      <c r="AG4748">
        <f t="shared" si="970"/>
        <v>0.17672864749999992</v>
      </c>
      <c r="AH4748">
        <f t="shared" si="971"/>
        <v>0.8890405874999997</v>
      </c>
      <c r="AI4748">
        <f t="shared" si="972"/>
        <v>5.888799671666666</v>
      </c>
      <c r="AJ4748">
        <f t="shared" si="973"/>
        <v>1.5580605346697483</v>
      </c>
      <c r="AK4748">
        <f t="shared" si="974"/>
        <v>0.23144163499716039</v>
      </c>
    </row>
    <row r="4749" spans="1:37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962"/>
        <v>-0.81235000000000002</v>
      </c>
      <c r="Y4749">
        <f t="shared" si="963"/>
        <v>-0.82802500000000001</v>
      </c>
      <c r="Z4749">
        <f t="shared" si="964"/>
        <v>-0.78802499999999998</v>
      </c>
      <c r="AA4749">
        <f t="shared" si="965"/>
        <v>-0.15236666666666668</v>
      </c>
      <c r="AB4749">
        <f>AVERAGE(T4749:W4749)</f>
        <v>0.32447499999999996</v>
      </c>
      <c r="AC4749">
        <f t="shared" si="966"/>
        <v>16.72462054</v>
      </c>
      <c r="AD4749">
        <f t="shared" si="967"/>
        <v>0.78842585000000032</v>
      </c>
      <c r="AE4749">
        <f t="shared" si="968"/>
        <v>3.0701050675000001</v>
      </c>
      <c r="AF4749">
        <f t="shared" si="969"/>
        <v>2.0916260274999998</v>
      </c>
      <c r="AG4749">
        <f t="shared" si="970"/>
        <v>0.72487464666666668</v>
      </c>
      <c r="AH4749">
        <f t="shared" si="971"/>
        <v>1.6927207475000001</v>
      </c>
      <c r="AI4749">
        <f t="shared" si="972"/>
        <v>8.3677523391666675</v>
      </c>
      <c r="AJ4749">
        <f t="shared" si="973"/>
        <v>2.9960978272687195</v>
      </c>
      <c r="AK4749">
        <f t="shared" si="974"/>
        <v>4.5217054768281778E-2</v>
      </c>
    </row>
    <row r="4750" spans="1:37" hidden="1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962"/>
        <v>-0.64597499999999997</v>
      </c>
      <c r="Y4750">
        <f t="shared" si="963"/>
        <v>4.9649999999999972E-2</v>
      </c>
      <c r="Z4750">
        <f t="shared" si="964"/>
        <v>-0.29770000000000002</v>
      </c>
      <c r="AA4750">
        <f t="shared" si="965"/>
        <v>-0.93884999999999985</v>
      </c>
      <c r="AB4750">
        <f>AVERAGE(T4750:W4750)</f>
        <v>-9.4500000000000028E-2</v>
      </c>
      <c r="AC4750">
        <f t="shared" si="966"/>
        <v>16.174416270000002</v>
      </c>
      <c r="AD4750">
        <f t="shared" si="967"/>
        <v>1.4268294275</v>
      </c>
      <c r="AE4750">
        <f t="shared" si="968"/>
        <v>0.96529900999999985</v>
      </c>
      <c r="AF4750">
        <f t="shared" si="969"/>
        <v>3.2056393000000005</v>
      </c>
      <c r="AG4750">
        <f t="shared" si="970"/>
        <v>3.3025947300000009</v>
      </c>
      <c r="AH4750">
        <f t="shared" si="971"/>
        <v>1.6790790600000001</v>
      </c>
      <c r="AI4750">
        <f t="shared" si="972"/>
        <v>10.5794415275</v>
      </c>
      <c r="AJ4750">
        <f t="shared" si="973"/>
        <v>1.5865605177616977</v>
      </c>
      <c r="AK4750">
        <f t="shared" si="974"/>
        <v>0.22366630555474473</v>
      </c>
    </row>
    <row r="4751" spans="1:37" hidden="1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962"/>
        <v>0.34252500000000002</v>
      </c>
      <c r="Y4751">
        <f t="shared" si="963"/>
        <v>0.36825000000000002</v>
      </c>
      <c r="Z4751">
        <f t="shared" si="964"/>
        <v>0.55879999999999996</v>
      </c>
      <c r="AA4751">
        <f t="shared" si="965"/>
        <v>0.41217500000000001</v>
      </c>
      <c r="AB4751">
        <f>AVERAGE(T4751:W4751)</f>
        <v>0.21342500000000003</v>
      </c>
      <c r="AC4751">
        <f t="shared" si="966"/>
        <v>9.542331990000001</v>
      </c>
      <c r="AD4751">
        <f t="shared" si="967"/>
        <v>2.3062844674999998</v>
      </c>
      <c r="AE4751">
        <f t="shared" si="968"/>
        <v>0.88523099000000016</v>
      </c>
      <c r="AF4751">
        <f t="shared" si="969"/>
        <v>0.87310953999999996</v>
      </c>
      <c r="AG4751">
        <f t="shared" si="970"/>
        <v>1.3926908075000002</v>
      </c>
      <c r="AH4751">
        <f t="shared" si="971"/>
        <v>0.96250682750000016</v>
      </c>
      <c r="AI4751">
        <f t="shared" si="972"/>
        <v>6.4198226325000007</v>
      </c>
      <c r="AJ4751">
        <f t="shared" si="973"/>
        <v>1.4591568348130683</v>
      </c>
      <c r="AK4751">
        <f t="shared" si="974"/>
        <v>0.26063544404651406</v>
      </c>
    </row>
    <row r="4752" spans="1:37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962"/>
        <v>1.7344249999999999</v>
      </c>
      <c r="Y4752">
        <f t="shared" si="963"/>
        <v>1.84365</v>
      </c>
      <c r="Z4752">
        <f t="shared" si="964"/>
        <v>0.84502499999999992</v>
      </c>
      <c r="AA4752">
        <f t="shared" si="965"/>
        <v>-1.15015</v>
      </c>
      <c r="AB4752">
        <f>AVERAGE(T4752:W4752)</f>
        <v>-0.53897499999999998</v>
      </c>
      <c r="AC4752">
        <f t="shared" si="966"/>
        <v>59.585048489999998</v>
      </c>
      <c r="AD4752">
        <f t="shared" si="967"/>
        <v>0.21648114749999969</v>
      </c>
      <c r="AE4752">
        <f t="shared" si="968"/>
        <v>0.94664539000000048</v>
      </c>
      <c r="AF4752">
        <f t="shared" si="969"/>
        <v>8.9233484474999987</v>
      </c>
      <c r="AG4752">
        <f t="shared" si="970"/>
        <v>11.26240541</v>
      </c>
      <c r="AH4752">
        <f t="shared" si="971"/>
        <v>3.2974411875000005</v>
      </c>
      <c r="AI4752">
        <f t="shared" si="972"/>
        <v>24.646321582500001</v>
      </c>
      <c r="AJ4752">
        <f t="shared" si="973"/>
        <v>4.2528123465257472</v>
      </c>
      <c r="AK4752">
        <f t="shared" si="974"/>
        <v>1.3136470572855734E-2</v>
      </c>
    </row>
    <row r="4753" spans="1:37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962"/>
        <v>-0.96232499999999987</v>
      </c>
      <c r="Y4753">
        <f t="shared" si="963"/>
        <v>-0.37274999999999991</v>
      </c>
      <c r="Z4753">
        <f t="shared" si="964"/>
        <v>-0.66539999999999999</v>
      </c>
      <c r="AA4753">
        <f t="shared" si="965"/>
        <v>-0.83545000000000003</v>
      </c>
      <c r="AB4753">
        <f>AVERAGE(T4753:W4753)</f>
        <v>-1.5969500000000001</v>
      </c>
      <c r="AC4753">
        <f t="shared" si="966"/>
        <v>37.440507490000002</v>
      </c>
      <c r="AD4753">
        <f t="shared" si="967"/>
        <v>4.3429624474999997</v>
      </c>
      <c r="AE4753">
        <f t="shared" si="968"/>
        <v>2.5694241300000007</v>
      </c>
      <c r="AF4753">
        <f t="shared" si="969"/>
        <v>3.641445</v>
      </c>
      <c r="AG4753">
        <f t="shared" si="970"/>
        <v>6.9283203699999998</v>
      </c>
      <c r="AH4753">
        <f t="shared" si="971"/>
        <v>0.93437501000000012</v>
      </c>
      <c r="AI4753">
        <f t="shared" si="972"/>
        <v>18.4165269575</v>
      </c>
      <c r="AJ4753">
        <f t="shared" si="973"/>
        <v>3.0989524642298454</v>
      </c>
      <c r="AK4753">
        <f t="shared" si="974"/>
        <v>4.0592701236903117E-2</v>
      </c>
    </row>
    <row r="4754" spans="1:37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962"/>
        <v>5.0160999999999998</v>
      </c>
      <c r="Y4754">
        <f t="shared" si="963"/>
        <v>6.68865</v>
      </c>
      <c r="Z4754">
        <f t="shared" si="964"/>
        <v>4.0946499999999997</v>
      </c>
      <c r="AA4754">
        <f t="shared" si="965"/>
        <v>-0.23195000000000002</v>
      </c>
      <c r="AB4754">
        <f>AVERAGE(T4754:W4754)</f>
        <v>-1.659475</v>
      </c>
      <c r="AC4754">
        <f t="shared" si="966"/>
        <v>427.45384753000008</v>
      </c>
      <c r="AD4754">
        <f t="shared" si="967"/>
        <v>16.780276000000015</v>
      </c>
      <c r="AE4754">
        <f t="shared" si="968"/>
        <v>13.875621570000021</v>
      </c>
      <c r="AF4754">
        <f t="shared" si="969"/>
        <v>32.455490570000009</v>
      </c>
      <c r="AG4754">
        <f t="shared" si="970"/>
        <v>1.8117908899999999</v>
      </c>
      <c r="AH4754">
        <f t="shared" si="971"/>
        <v>4.6382095674999988</v>
      </c>
      <c r="AI4754">
        <f t="shared" si="972"/>
        <v>69.561388597500041</v>
      </c>
      <c r="AJ4754">
        <f t="shared" si="973"/>
        <v>15.434961814952711</v>
      </c>
      <c r="AK4754">
        <f t="shared" si="974"/>
        <v>1.8798042278131834E-5</v>
      </c>
    </row>
    <row r="4755" spans="1:37" hidden="1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962"/>
        <v>-0.48147500000000004</v>
      </c>
      <c r="Y4755">
        <f t="shared" si="963"/>
        <v>-0.31082500000000002</v>
      </c>
      <c r="Z4755">
        <f t="shared" si="964"/>
        <v>-2.3425000000000001E-2</v>
      </c>
      <c r="AA4755">
        <f t="shared" si="965"/>
        <v>0.55022499999999996</v>
      </c>
      <c r="AB4755">
        <f>AVERAGE(T4755:W4755)</f>
        <v>0.28512500000000002</v>
      </c>
      <c r="AC4755">
        <f t="shared" si="966"/>
        <v>6.419661070000001</v>
      </c>
      <c r="AD4755">
        <f t="shared" si="967"/>
        <v>1.1701239674999999</v>
      </c>
      <c r="AE4755">
        <f t="shared" si="968"/>
        <v>0.2466872874999998</v>
      </c>
      <c r="AF4755">
        <f t="shared" si="969"/>
        <v>0.36146640750000003</v>
      </c>
      <c r="AG4755">
        <f t="shared" si="970"/>
        <v>0.36403764750000023</v>
      </c>
      <c r="AH4755">
        <f t="shared" si="971"/>
        <v>1.4252541475</v>
      </c>
      <c r="AI4755">
        <f t="shared" si="972"/>
        <v>3.5675694574999999</v>
      </c>
      <c r="AJ4755">
        <f t="shared" si="973"/>
        <v>2.3983484945226197</v>
      </c>
      <c r="AK4755">
        <f t="shared" si="974"/>
        <v>8.6768257228031831E-2</v>
      </c>
    </row>
    <row r="4756" spans="1:37" hidden="1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962"/>
        <v>-0.67745</v>
      </c>
      <c r="Y4756">
        <f t="shared" si="963"/>
        <v>0.35460000000000003</v>
      </c>
      <c r="Z4756">
        <f t="shared" si="964"/>
        <v>0.31179999999999997</v>
      </c>
      <c r="AA4756">
        <f t="shared" si="965"/>
        <v>-0.75690000000000002</v>
      </c>
      <c r="AB4756">
        <f>AVERAGE(T4756:W4756)</f>
        <v>0.40170000000000006</v>
      </c>
      <c r="AC4756">
        <f t="shared" si="966"/>
        <v>22.782603959999999</v>
      </c>
      <c r="AD4756">
        <f t="shared" si="967"/>
        <v>1.09940141</v>
      </c>
      <c r="AE4756">
        <f t="shared" si="968"/>
        <v>7.4461449599999998</v>
      </c>
      <c r="AF4756">
        <f t="shared" si="969"/>
        <v>3.46971718</v>
      </c>
      <c r="AG4756">
        <f t="shared" si="970"/>
        <v>1.1219947400000003</v>
      </c>
      <c r="AH4756">
        <f t="shared" si="971"/>
        <v>4.10644922</v>
      </c>
      <c r="AI4756">
        <f t="shared" si="972"/>
        <v>17.24370751</v>
      </c>
      <c r="AJ4756">
        <f t="shared" si="973"/>
        <v>0.96363785690308301</v>
      </c>
      <c r="AK4756">
        <f t="shared" si="974"/>
        <v>0.47036243398231359</v>
      </c>
    </row>
    <row r="4757" spans="1:37" hidden="1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962"/>
        <v>-0.19729999999999998</v>
      </c>
      <c r="Y4757">
        <f t="shared" si="963"/>
        <v>-0.11382499999999998</v>
      </c>
      <c r="Z4757">
        <f t="shared" si="964"/>
        <v>0.229325</v>
      </c>
      <c r="AA4757">
        <f t="shared" si="965"/>
        <v>0.16644999999999999</v>
      </c>
      <c r="AB4757">
        <f>AVERAGE(T4757:W4757)</f>
        <v>0.53672500000000012</v>
      </c>
      <c r="AC4757">
        <f t="shared" si="966"/>
        <v>4.93529997</v>
      </c>
      <c r="AD4757">
        <f t="shared" si="967"/>
        <v>1.21040266</v>
      </c>
      <c r="AE4757">
        <f t="shared" si="968"/>
        <v>0.65563512749999997</v>
      </c>
      <c r="AF4757">
        <f t="shared" si="969"/>
        <v>0.22318084749999995</v>
      </c>
      <c r="AG4757">
        <f t="shared" si="970"/>
        <v>0.77136029000000006</v>
      </c>
      <c r="AH4757">
        <f t="shared" si="971"/>
        <v>0.39371022749999951</v>
      </c>
      <c r="AI4757">
        <f t="shared" si="972"/>
        <v>3.2542891524999993</v>
      </c>
      <c r="AJ4757">
        <f t="shared" si="973"/>
        <v>1.5496571497421674</v>
      </c>
      <c r="AK4757">
        <f t="shared" si="974"/>
        <v>0.23378684180431186</v>
      </c>
    </row>
    <row r="4758" spans="1:37" hidden="1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962"/>
        <v>-1.4286000000000001</v>
      </c>
      <c r="Y4758">
        <f t="shared" si="963"/>
        <v>0.5948</v>
      </c>
      <c r="Z4758" t="e">
        <f t="shared" si="964"/>
        <v>#DIV/0!</v>
      </c>
      <c r="AA4758">
        <f t="shared" si="965"/>
        <v>2.1562000000000001</v>
      </c>
      <c r="AB4758">
        <f>AVERAGE(T4758:W4758)</f>
        <v>-0.62839999999999996</v>
      </c>
      <c r="AC4758">
        <f t="shared" si="966"/>
        <v>7.4387699999999999</v>
      </c>
      <c r="AD4758">
        <f t="shared" si="967"/>
        <v>0</v>
      </c>
      <c r="AE4758">
        <f t="shared" si="968"/>
        <v>0</v>
      </c>
      <c r="AF4758" t="e">
        <f t="shared" si="969"/>
        <v>#DIV/0!</v>
      </c>
      <c r="AG4758">
        <f t="shared" si="970"/>
        <v>0</v>
      </c>
      <c r="AH4758">
        <f t="shared" si="971"/>
        <v>0</v>
      </c>
      <c r="AI4758" t="e">
        <f t="shared" si="972"/>
        <v>#DIV/0!</v>
      </c>
      <c r="AJ4758" t="e">
        <f t="shared" si="973"/>
        <v>#DIV/0!</v>
      </c>
      <c r="AK4758" t="e">
        <f t="shared" si="974"/>
        <v>#DIV/0!</v>
      </c>
    </row>
    <row r="4759" spans="1:37" hidden="1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962"/>
        <v>-0.53975000000000006</v>
      </c>
      <c r="Y4759">
        <f t="shared" si="963"/>
        <v>-0.20342499999999997</v>
      </c>
      <c r="Z4759">
        <f t="shared" si="964"/>
        <v>0.13602500000000001</v>
      </c>
      <c r="AA4759">
        <f t="shared" si="965"/>
        <v>2.6675000000000004E-2</v>
      </c>
      <c r="AB4759">
        <f>AVERAGE(T4759:W4759)</f>
        <v>-0.50397500000000006</v>
      </c>
      <c r="AC4759">
        <f t="shared" si="966"/>
        <v>20.336929259999998</v>
      </c>
      <c r="AD4759">
        <f t="shared" si="967"/>
        <v>1.4446139499999999</v>
      </c>
      <c r="AE4759">
        <f t="shared" si="968"/>
        <v>0.3462999275000001</v>
      </c>
      <c r="AF4759">
        <f t="shared" si="969"/>
        <v>2.1159189674999999</v>
      </c>
      <c r="AG4759">
        <f t="shared" si="970"/>
        <v>10.7292718675</v>
      </c>
      <c r="AH4759">
        <f t="shared" si="971"/>
        <v>3.2771567474999994</v>
      </c>
      <c r="AI4759">
        <f t="shared" si="972"/>
        <v>17.913261460000001</v>
      </c>
      <c r="AJ4759">
        <f t="shared" si="973"/>
        <v>0.40590059025465652</v>
      </c>
      <c r="AK4759">
        <f t="shared" si="974"/>
        <v>0.83725681377430217</v>
      </c>
    </row>
    <row r="4760" spans="1:37" hidden="1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962"/>
        <v>-1.5194000000000001</v>
      </c>
      <c r="Y4760">
        <f t="shared" si="963"/>
        <v>0.99199999999999999</v>
      </c>
      <c r="Z4760" t="e">
        <f t="shared" si="964"/>
        <v>#DIV/0!</v>
      </c>
      <c r="AA4760">
        <f t="shared" si="965"/>
        <v>1.2395999999999998</v>
      </c>
      <c r="AB4760">
        <f>AVERAGE(T4760:W4760)</f>
        <v>0.18579999999999999</v>
      </c>
      <c r="AC4760">
        <f t="shared" si="966"/>
        <v>16.991399880000003</v>
      </c>
      <c r="AD4760">
        <f t="shared" si="967"/>
        <v>0</v>
      </c>
      <c r="AE4760">
        <f t="shared" si="968"/>
        <v>0</v>
      </c>
      <c r="AF4760" t="e">
        <f t="shared" si="969"/>
        <v>#DIV/0!</v>
      </c>
      <c r="AG4760">
        <f t="shared" si="970"/>
        <v>10.45524992</v>
      </c>
      <c r="AH4760">
        <f t="shared" si="971"/>
        <v>0.10124999999999999</v>
      </c>
      <c r="AI4760" t="e">
        <f t="shared" si="972"/>
        <v>#DIV/0!</v>
      </c>
      <c r="AJ4760" t="e">
        <f t="shared" si="973"/>
        <v>#DIV/0!</v>
      </c>
      <c r="AK4760" t="e">
        <f t="shared" si="974"/>
        <v>#DIV/0!</v>
      </c>
    </row>
    <row r="4761" spans="1:37" hidden="1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962"/>
        <v>-0.29259999999999992</v>
      </c>
      <c r="Y4761">
        <f t="shared" si="963"/>
        <v>0.64674999999999994</v>
      </c>
      <c r="Z4761">
        <f t="shared" si="964"/>
        <v>0.53962500000000002</v>
      </c>
      <c r="AA4761">
        <f t="shared" si="965"/>
        <v>-0.75417500000000004</v>
      </c>
      <c r="AB4761">
        <f>AVERAGE(T4761:W4761)</f>
        <v>-0.17774999999999996</v>
      </c>
      <c r="AC4761">
        <f t="shared" si="966"/>
        <v>51.394997320000002</v>
      </c>
      <c r="AD4761">
        <f t="shared" si="967"/>
        <v>5.1122966799999991</v>
      </c>
      <c r="AE4761">
        <f t="shared" si="968"/>
        <v>3.8981946900000013</v>
      </c>
      <c r="AF4761">
        <f t="shared" si="969"/>
        <v>1.9741197274999995</v>
      </c>
      <c r="AG4761">
        <f t="shared" si="970"/>
        <v>11.669930547500002</v>
      </c>
      <c r="AH4761">
        <f t="shared" si="971"/>
        <v>23.15857385</v>
      </c>
      <c r="AI4761">
        <f t="shared" si="972"/>
        <v>45.813115495000005</v>
      </c>
      <c r="AJ4761">
        <f t="shared" si="973"/>
        <v>0.36552077487128309</v>
      </c>
      <c r="AK4761">
        <f t="shared" si="974"/>
        <v>0.8642476173051088</v>
      </c>
    </row>
    <row r="4762" spans="1:37" hidden="1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962"/>
        <v>0.23629999999999995</v>
      </c>
      <c r="Y4762">
        <f t="shared" si="963"/>
        <v>0.43532500000000007</v>
      </c>
      <c r="Z4762">
        <f t="shared" si="964"/>
        <v>-0.14692499999999997</v>
      </c>
      <c r="AA4762">
        <f t="shared" si="965"/>
        <v>-0.50770000000000004</v>
      </c>
      <c r="AB4762">
        <f>AVERAGE(T4762:W4762)</f>
        <v>-0.63400000000000001</v>
      </c>
      <c r="AC4762">
        <f t="shared" si="966"/>
        <v>20.2709902</v>
      </c>
      <c r="AD4762">
        <f t="shared" si="967"/>
        <v>8.2064620999999995</v>
      </c>
      <c r="AE4762">
        <f t="shared" si="968"/>
        <v>3.2372755075000006</v>
      </c>
      <c r="AF4762">
        <f t="shared" si="969"/>
        <v>1.5627654675</v>
      </c>
      <c r="AG4762">
        <f t="shared" si="970"/>
        <v>1.2592610399999999</v>
      </c>
      <c r="AH4762">
        <f t="shared" si="971"/>
        <v>2.2986349200000005</v>
      </c>
      <c r="AI4762">
        <f t="shared" si="972"/>
        <v>16.564399035000001</v>
      </c>
      <c r="AJ4762">
        <f t="shared" si="973"/>
        <v>0.67130557960504944</v>
      </c>
      <c r="AK4762">
        <f t="shared" si="974"/>
        <v>0.65137717106560222</v>
      </c>
    </row>
    <row r="4763" spans="1:37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962"/>
        <v>-0.71504999999999996</v>
      </c>
      <c r="Y4763">
        <f t="shared" si="963"/>
        <v>-0.83252499999999996</v>
      </c>
      <c r="Z4763">
        <f t="shared" si="964"/>
        <v>-1.0735999999999999</v>
      </c>
      <c r="AA4763">
        <f t="shared" si="965"/>
        <v>-0.63412499999999994</v>
      </c>
      <c r="AB4763">
        <f>AVERAGE(T4763:W4763)</f>
        <v>1.7950000000000021E-2</v>
      </c>
      <c r="AC4763">
        <f t="shared" si="966"/>
        <v>16.454790259999999</v>
      </c>
      <c r="AD4763">
        <f t="shared" si="967"/>
        <v>1.2097178099999999</v>
      </c>
      <c r="AE4763">
        <f t="shared" si="968"/>
        <v>0.35579342750000009</v>
      </c>
      <c r="AF4763">
        <f t="shared" si="969"/>
        <v>0.3043068600000014</v>
      </c>
      <c r="AG4763">
        <f t="shared" si="970"/>
        <v>0.70825768749999995</v>
      </c>
      <c r="AH4763">
        <f t="shared" si="971"/>
        <v>2.83892225</v>
      </c>
      <c r="AI4763">
        <f t="shared" si="972"/>
        <v>5.4169980350000007</v>
      </c>
      <c r="AJ4763">
        <f t="shared" si="973"/>
        <v>6.1128648120323703</v>
      </c>
      <c r="AK4763">
        <f t="shared" si="974"/>
        <v>2.7974395569035971E-3</v>
      </c>
    </row>
    <row r="4764" spans="1:37" hidden="1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962"/>
        <v>-0.13272499999999998</v>
      </c>
      <c r="Y4764">
        <f t="shared" si="963"/>
        <v>-0.87662499999999999</v>
      </c>
      <c r="Z4764">
        <f t="shared" si="964"/>
        <v>-0.24532500000000004</v>
      </c>
      <c r="AA4764">
        <f t="shared" si="965"/>
        <v>-0.16930000000000001</v>
      </c>
      <c r="AB4764">
        <f>AVERAGE(T4764:W4764)</f>
        <v>-0.42312499999999997</v>
      </c>
      <c r="AC4764">
        <f t="shared" si="966"/>
        <v>18.807440700000001</v>
      </c>
      <c r="AD4764">
        <f t="shared" si="967"/>
        <v>0.77310960749999991</v>
      </c>
      <c r="AE4764">
        <f t="shared" si="968"/>
        <v>4.0771562274999997</v>
      </c>
      <c r="AF4764">
        <f t="shared" si="969"/>
        <v>0.78699344749999978</v>
      </c>
      <c r="AG4764">
        <f t="shared" si="970"/>
        <v>4.1324311199999997</v>
      </c>
      <c r="AH4764">
        <f t="shared" si="971"/>
        <v>4.8218745874999982</v>
      </c>
      <c r="AI4764">
        <f t="shared" si="972"/>
        <v>14.591564989999998</v>
      </c>
      <c r="AJ4764">
        <f t="shared" si="973"/>
        <v>0.86677660269256751</v>
      </c>
      <c r="AK4764">
        <f t="shared" si="974"/>
        <v>0.52572720611332668</v>
      </c>
    </row>
    <row r="4765" spans="1:37" hidden="1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962"/>
        <v>-0.62470000000000003</v>
      </c>
      <c r="Y4765">
        <f t="shared" si="963"/>
        <v>-0.29067500000000002</v>
      </c>
      <c r="Z4765">
        <f t="shared" si="964"/>
        <v>-0.23047500000000001</v>
      </c>
      <c r="AA4765">
        <f t="shared" si="965"/>
        <v>-0.32279999999999992</v>
      </c>
      <c r="AB4765">
        <f>AVERAGE(T4765:W4765)</f>
        <v>-0.50693333333333335</v>
      </c>
      <c r="AC4765">
        <f t="shared" si="966"/>
        <v>13.520122740000003</v>
      </c>
      <c r="AD4765">
        <f t="shared" si="967"/>
        <v>1.5649015800000001</v>
      </c>
      <c r="AE4765">
        <f t="shared" si="968"/>
        <v>6.4743187500000021E-2</v>
      </c>
      <c r="AF4765">
        <f t="shared" si="969"/>
        <v>2.5276770074999999</v>
      </c>
      <c r="AG4765">
        <f t="shared" si="970"/>
        <v>4.6107908600000007</v>
      </c>
      <c r="AH4765">
        <f t="shared" si="971"/>
        <v>1.4528234466666667</v>
      </c>
      <c r="AI4765">
        <f t="shared" si="972"/>
        <v>10.220936081666668</v>
      </c>
      <c r="AJ4765">
        <f t="shared" si="973"/>
        <v>0.96836140016111605</v>
      </c>
      <c r="AK4765">
        <f t="shared" si="974"/>
        <v>0.46778842497967954</v>
      </c>
    </row>
    <row r="4766" spans="1:37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962"/>
        <v>2.9807249999999996</v>
      </c>
      <c r="Y4766">
        <f t="shared" si="963"/>
        <v>4.5804999999999998</v>
      </c>
      <c r="Z4766">
        <f t="shared" si="964"/>
        <v>4.8833333333333329</v>
      </c>
      <c r="AA4766">
        <f t="shared" si="965"/>
        <v>4.9685249999999996</v>
      </c>
      <c r="AB4766">
        <f>AVERAGE(T4766:W4766)</f>
        <v>5.967225</v>
      </c>
      <c r="AC4766">
        <f t="shared" si="966"/>
        <v>751.54632864999996</v>
      </c>
      <c r="AD4766">
        <f t="shared" si="967"/>
        <v>19.672570847500005</v>
      </c>
      <c r="AE4766">
        <f t="shared" si="968"/>
        <v>23.947797500000021</v>
      </c>
      <c r="AF4766">
        <f t="shared" si="969"/>
        <v>5.6741914866666718</v>
      </c>
      <c r="AG4766">
        <f t="shared" si="970"/>
        <v>83.902953927500008</v>
      </c>
      <c r="AH4766">
        <f t="shared" si="971"/>
        <v>186.16911494750002</v>
      </c>
      <c r="AI4766">
        <f t="shared" si="972"/>
        <v>319.36662870916672</v>
      </c>
      <c r="AJ4766">
        <f t="shared" si="973"/>
        <v>4.0597200310593546</v>
      </c>
      <c r="AK4766">
        <f t="shared" si="974"/>
        <v>1.5707792344697307E-2</v>
      </c>
    </row>
    <row r="4767" spans="1:37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962"/>
        <v>-1.826125</v>
      </c>
      <c r="Y4767">
        <f t="shared" si="963"/>
        <v>-2.8988750000000003</v>
      </c>
      <c r="Z4767">
        <f t="shared" si="964"/>
        <v>-1.9418500000000001</v>
      </c>
      <c r="AA4767">
        <f t="shared" si="965"/>
        <v>1.009425</v>
      </c>
      <c r="AB4767">
        <f>AVERAGE(T4767:W4767)</f>
        <v>2.7308750000000002</v>
      </c>
      <c r="AC4767">
        <f t="shared" si="966"/>
        <v>123.91346421999999</v>
      </c>
      <c r="AD4767">
        <f t="shared" si="967"/>
        <v>2.0654712274999998</v>
      </c>
      <c r="AE4767">
        <f t="shared" si="968"/>
        <v>0.56569948749999099</v>
      </c>
      <c r="AF4767">
        <f t="shared" si="969"/>
        <v>8.2087667299999989</v>
      </c>
      <c r="AG4767">
        <f t="shared" si="970"/>
        <v>9.7002468274999991</v>
      </c>
      <c r="AH4767">
        <f t="shared" si="971"/>
        <v>7.4308507474999956</v>
      </c>
      <c r="AI4767">
        <f t="shared" si="972"/>
        <v>27.971035019999984</v>
      </c>
      <c r="AJ4767">
        <f t="shared" si="973"/>
        <v>10.290190813253652</v>
      </c>
      <c r="AK4767">
        <f t="shared" si="974"/>
        <v>1.9783623114835434E-4</v>
      </c>
    </row>
    <row r="4768" spans="1:37" hidden="1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962"/>
        <v>-9.820000000000001E-2</v>
      </c>
      <c r="Y4768">
        <f t="shared" si="963"/>
        <v>0.29367499999999996</v>
      </c>
      <c r="Z4768">
        <f t="shared" si="964"/>
        <v>0.83970000000000011</v>
      </c>
      <c r="AA4768">
        <f t="shared" si="965"/>
        <v>-0.45945000000000003</v>
      </c>
      <c r="AB4768">
        <f>AVERAGE(T4768:W4768)</f>
        <v>0.20603333333333337</v>
      </c>
      <c r="AC4768">
        <f t="shared" si="966"/>
        <v>20.030186740000001</v>
      </c>
      <c r="AD4768">
        <f t="shared" si="967"/>
        <v>3.1109623000000002</v>
      </c>
      <c r="AE4768">
        <f t="shared" si="968"/>
        <v>4.2250547874999995</v>
      </c>
      <c r="AF4768">
        <f t="shared" si="969"/>
        <v>1.2109021199999996</v>
      </c>
      <c r="AG4768">
        <f t="shared" si="970"/>
        <v>5.8966164499999989</v>
      </c>
      <c r="AH4768">
        <f t="shared" si="971"/>
        <v>1.4109873266666668</v>
      </c>
      <c r="AI4768">
        <f t="shared" si="972"/>
        <v>15.854522984166667</v>
      </c>
      <c r="AJ4768">
        <f t="shared" si="973"/>
        <v>0.79012098188070679</v>
      </c>
      <c r="AK4768">
        <f t="shared" si="974"/>
        <v>0.57293630297665654</v>
      </c>
    </row>
    <row r="4769" spans="1:37" hidden="1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962"/>
        <v>0.51069999999999993</v>
      </c>
      <c r="Y4769">
        <f t="shared" si="963"/>
        <v>1.1732750000000001</v>
      </c>
      <c r="Z4769">
        <f t="shared" si="964"/>
        <v>-0.53967500000000002</v>
      </c>
      <c r="AA4769">
        <f t="shared" si="965"/>
        <v>-0.36476666666666668</v>
      </c>
      <c r="AB4769">
        <f>AVERAGE(T4769:W4769)</f>
        <v>0.34389999999999993</v>
      </c>
      <c r="AC4769">
        <f t="shared" si="966"/>
        <v>20.761100850000002</v>
      </c>
      <c r="AD4769">
        <f t="shared" si="967"/>
        <v>1.0872765</v>
      </c>
      <c r="AE4769">
        <f t="shared" si="968"/>
        <v>6.6727194275000006</v>
      </c>
      <c r="AF4769">
        <f t="shared" si="969"/>
        <v>1.1019289475</v>
      </c>
      <c r="AG4769">
        <f t="shared" si="970"/>
        <v>1.1373138066666666</v>
      </c>
      <c r="AH4769">
        <f t="shared" si="971"/>
        <v>2.5541595800000003</v>
      </c>
      <c r="AI4769">
        <f t="shared" si="972"/>
        <v>12.553398261666667</v>
      </c>
      <c r="AJ4769">
        <f t="shared" si="973"/>
        <v>1.9614694962868877</v>
      </c>
      <c r="AK4769">
        <f t="shared" si="974"/>
        <v>0.14335432865671935</v>
      </c>
    </row>
    <row r="4770" spans="1:37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962"/>
        <v>-1.298125</v>
      </c>
      <c r="Y4770">
        <f t="shared" si="963"/>
        <v>-0.21050000000000002</v>
      </c>
      <c r="Z4770">
        <f t="shared" si="964"/>
        <v>-0.88602500000000006</v>
      </c>
      <c r="AA4770">
        <f t="shared" si="965"/>
        <v>-1.0625</v>
      </c>
      <c r="AB4770">
        <f>AVERAGE(T4770:W4770)</f>
        <v>0.61627500000000002</v>
      </c>
      <c r="AC4770">
        <f t="shared" si="966"/>
        <v>32.486644489999996</v>
      </c>
      <c r="AD4770">
        <f t="shared" si="967"/>
        <v>3.8167287274999966</v>
      </c>
      <c r="AE4770">
        <f t="shared" si="968"/>
        <v>0.28832552</v>
      </c>
      <c r="AF4770">
        <f t="shared" si="969"/>
        <v>0.58559690749999982</v>
      </c>
      <c r="AG4770">
        <f t="shared" si="970"/>
        <v>6.9870366600000011</v>
      </c>
      <c r="AH4770">
        <f t="shared" si="971"/>
        <v>4.7162359074999998</v>
      </c>
      <c r="AI4770">
        <f t="shared" si="972"/>
        <v>16.393923722499999</v>
      </c>
      <c r="AJ4770">
        <f t="shared" si="973"/>
        <v>2.9448814768022964</v>
      </c>
      <c r="AK4770">
        <f t="shared" si="974"/>
        <v>4.773487570856285E-2</v>
      </c>
    </row>
    <row r="4771" spans="1:37" hidden="1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962"/>
        <v>0.11772500000000001</v>
      </c>
      <c r="Y4771">
        <f t="shared" si="963"/>
        <v>0.13760000000000008</v>
      </c>
      <c r="Z4771">
        <f t="shared" si="964"/>
        <v>-1.5042</v>
      </c>
      <c r="AA4771">
        <f t="shared" si="965"/>
        <v>-0.52050000000000018</v>
      </c>
      <c r="AB4771">
        <f>AVERAGE(T4771:W4771)</f>
        <v>0.19620000000000001</v>
      </c>
      <c r="AC4771">
        <f t="shared" si="966"/>
        <v>83.917786440000015</v>
      </c>
      <c r="AD4771">
        <f t="shared" si="967"/>
        <v>1.1460486274999999</v>
      </c>
      <c r="AE4771">
        <f t="shared" si="968"/>
        <v>19.121618139999999</v>
      </c>
      <c r="AF4771">
        <f t="shared" si="969"/>
        <v>31.83402298</v>
      </c>
      <c r="AG4771">
        <f t="shared" si="970"/>
        <v>18.125231660000004</v>
      </c>
      <c r="AH4771">
        <f t="shared" si="971"/>
        <v>3.5424842200000004</v>
      </c>
      <c r="AI4771">
        <f t="shared" si="972"/>
        <v>73.769405627500021</v>
      </c>
      <c r="AJ4771">
        <f t="shared" si="973"/>
        <v>0.412706896287511</v>
      </c>
      <c r="AK4771">
        <f t="shared" si="974"/>
        <v>0.83261465287808156</v>
      </c>
    </row>
    <row r="4772" spans="1:37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962"/>
        <v>0.9601249999999999</v>
      </c>
      <c r="Y4772">
        <f t="shared" si="963"/>
        <v>1.9488000000000003</v>
      </c>
      <c r="Z4772">
        <f t="shared" si="964"/>
        <v>0.94732499999999997</v>
      </c>
      <c r="AA4772">
        <f t="shared" si="965"/>
        <v>-0.35044999999999998</v>
      </c>
      <c r="AB4772">
        <f>AVERAGE(T4772:W4772)</f>
        <v>9.2000000000000137E-3</v>
      </c>
      <c r="AC4772">
        <f t="shared" si="966"/>
        <v>43.484515099999996</v>
      </c>
      <c r="AD4772">
        <f t="shared" si="967"/>
        <v>8.9527638475</v>
      </c>
      <c r="AE4772">
        <f t="shared" si="968"/>
        <v>4.3482964999999982</v>
      </c>
      <c r="AF4772">
        <f t="shared" si="969"/>
        <v>5.5850776275000005</v>
      </c>
      <c r="AG4772">
        <f t="shared" si="970"/>
        <v>0.87723221000000007</v>
      </c>
      <c r="AH4772">
        <f t="shared" si="971"/>
        <v>0.76120109999999996</v>
      </c>
      <c r="AI4772">
        <f t="shared" si="972"/>
        <v>20.524571284999997</v>
      </c>
      <c r="AJ4772">
        <f t="shared" si="973"/>
        <v>3.3559693154389802</v>
      </c>
      <c r="AK4772">
        <f t="shared" si="974"/>
        <v>3.1168641535079616E-2</v>
      </c>
    </row>
    <row r="4773" spans="1:37" hidden="1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962"/>
        <v>-0.8451749999999999</v>
      </c>
      <c r="Y4773">
        <f t="shared" si="963"/>
        <v>-0.82255000000000011</v>
      </c>
      <c r="Z4773">
        <f t="shared" si="964"/>
        <v>-0.22325</v>
      </c>
      <c r="AA4773">
        <f t="shared" si="965"/>
        <v>-0.32024999999999992</v>
      </c>
      <c r="AB4773">
        <f>AVERAGE(T4773:W4773)</f>
        <v>-0.32367499999999999</v>
      </c>
      <c r="AC4773">
        <f t="shared" si="966"/>
        <v>35.679860779999998</v>
      </c>
      <c r="AD4773">
        <f t="shared" si="967"/>
        <v>4.6261754674999995</v>
      </c>
      <c r="AE4773">
        <f t="shared" si="968"/>
        <v>13.900054890000002</v>
      </c>
      <c r="AF4773">
        <f t="shared" si="969"/>
        <v>4.9392951500000004</v>
      </c>
      <c r="AG4773">
        <f t="shared" si="970"/>
        <v>4.7086051699999993</v>
      </c>
      <c r="AH4773">
        <f t="shared" si="971"/>
        <v>0.91342844750000007</v>
      </c>
      <c r="AI4773">
        <f t="shared" si="972"/>
        <v>29.087559124999999</v>
      </c>
      <c r="AJ4773">
        <f t="shared" si="973"/>
        <v>0.67990940319231752</v>
      </c>
      <c r="AK4773">
        <f t="shared" si="974"/>
        <v>0.64551116838034428</v>
      </c>
    </row>
    <row r="4774" spans="1:37" hidden="1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962"/>
        <v>-1.31535</v>
      </c>
      <c r="Y4774">
        <f t="shared" si="963"/>
        <v>-0.75919999999999999</v>
      </c>
      <c r="Z4774">
        <f t="shared" si="964"/>
        <v>-0.10972500000000002</v>
      </c>
      <c r="AA4774">
        <f t="shared" si="965"/>
        <v>0.11302500000000001</v>
      </c>
      <c r="AB4774">
        <f>AVERAGE(T4774:W4774)</f>
        <v>0.34552500000000003</v>
      </c>
      <c r="AC4774">
        <f t="shared" si="966"/>
        <v>22.379303090000001</v>
      </c>
      <c r="AD4774">
        <f t="shared" si="967"/>
        <v>4.3317831300000007</v>
      </c>
      <c r="AE4774">
        <f t="shared" si="968"/>
        <v>2.4241357399999992</v>
      </c>
      <c r="AF4774">
        <f t="shared" si="969"/>
        <v>0.65176092750000014</v>
      </c>
      <c r="AG4774">
        <f t="shared" si="970"/>
        <v>4.1992583075000001</v>
      </c>
      <c r="AH4774">
        <f t="shared" si="971"/>
        <v>0.96943692749999999</v>
      </c>
      <c r="AI4774">
        <f t="shared" si="972"/>
        <v>12.576375032500001</v>
      </c>
      <c r="AJ4774">
        <f t="shared" si="973"/>
        <v>2.3384150119968199</v>
      </c>
      <c r="AK4774">
        <f t="shared" si="974"/>
        <v>9.2841491023349321E-2</v>
      </c>
    </row>
    <row r="4775" spans="1:37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962"/>
        <v>0.37664999999999998</v>
      </c>
      <c r="Y4775">
        <f t="shared" si="963"/>
        <v>-0.46707500000000002</v>
      </c>
      <c r="Z4775">
        <f t="shared" si="964"/>
        <v>-2.047825</v>
      </c>
      <c r="AA4775">
        <f t="shared" si="965"/>
        <v>0.15679999999999997</v>
      </c>
      <c r="AB4775">
        <f>AVERAGE(T4775:W4775)</f>
        <v>1.256175</v>
      </c>
      <c r="AC4775">
        <f t="shared" si="966"/>
        <v>45.92084801</v>
      </c>
      <c r="AD4775">
        <f t="shared" si="967"/>
        <v>2.9370449300000003</v>
      </c>
      <c r="AE4775">
        <f t="shared" si="968"/>
        <v>2.2882199474999996</v>
      </c>
      <c r="AF4775">
        <f t="shared" si="969"/>
        <v>4.7304606274999976</v>
      </c>
      <c r="AG4775">
        <f t="shared" si="970"/>
        <v>4.5111991400000004</v>
      </c>
      <c r="AH4775">
        <f t="shared" si="971"/>
        <v>6.8538160875000003</v>
      </c>
      <c r="AI4775">
        <f t="shared" si="972"/>
        <v>21.320740732499999</v>
      </c>
      <c r="AJ4775">
        <f t="shared" si="973"/>
        <v>3.461433294388474</v>
      </c>
      <c r="AK4775">
        <f t="shared" si="974"/>
        <v>2.8028376359547469E-2</v>
      </c>
    </row>
    <row r="4776" spans="1:37" hidden="1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962"/>
        <v>-0.78795000000000004</v>
      </c>
      <c r="Y4776">
        <f t="shared" si="963"/>
        <v>-0.59437499999999999</v>
      </c>
      <c r="Z4776">
        <f t="shared" si="964"/>
        <v>0.344225</v>
      </c>
      <c r="AA4776">
        <f t="shared" si="965"/>
        <v>1.5399499999999999</v>
      </c>
      <c r="AB4776">
        <f>AVERAGE(T4776:W4776)</f>
        <v>0.39702500000000002</v>
      </c>
      <c r="AC4776">
        <f t="shared" si="966"/>
        <v>30.820879429999998</v>
      </c>
      <c r="AD4776">
        <f t="shared" si="967"/>
        <v>3.3149182499999998</v>
      </c>
      <c r="AE4776">
        <f t="shared" si="968"/>
        <v>1.1946067475000004</v>
      </c>
      <c r="AF4776">
        <f t="shared" si="969"/>
        <v>9.6649174474999988</v>
      </c>
      <c r="AG4776">
        <f t="shared" si="970"/>
        <v>0.44730875000000125</v>
      </c>
      <c r="AH4776">
        <f t="shared" si="971"/>
        <v>1.7122780475000003</v>
      </c>
      <c r="AI4776">
        <f t="shared" si="972"/>
        <v>16.334029242500002</v>
      </c>
      <c r="AJ4776">
        <f t="shared" si="973"/>
        <v>2.6607366692731684</v>
      </c>
      <c r="AK4776">
        <f t="shared" si="974"/>
        <v>6.4841575300590121E-2</v>
      </c>
    </row>
    <row r="4777" spans="1:37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962"/>
        <v>1.3180333333333334</v>
      </c>
      <c r="Y4777">
        <f t="shared" si="963"/>
        <v>-0.13555</v>
      </c>
      <c r="Z4777">
        <f t="shared" si="964"/>
        <v>8.6625000000000008E-2</v>
      </c>
      <c r="AA4777">
        <f t="shared" si="965"/>
        <v>0.51695000000000002</v>
      </c>
      <c r="AB4777">
        <f>AVERAGE(T4777:W4777)</f>
        <v>1.1448666666666665</v>
      </c>
      <c r="AC4777">
        <f t="shared" si="966"/>
        <v>18.595802199999998</v>
      </c>
      <c r="AD4777">
        <f t="shared" si="967"/>
        <v>3.7056282466666657</v>
      </c>
      <c r="AE4777">
        <f t="shared" si="968"/>
        <v>0.29234092999999994</v>
      </c>
      <c r="AF4777">
        <f t="shared" si="969"/>
        <v>0.36723624749999995</v>
      </c>
      <c r="AG4777">
        <f t="shared" si="970"/>
        <v>3.5788570099999997</v>
      </c>
      <c r="AH4777">
        <f t="shared" si="971"/>
        <v>0.33548512666666763</v>
      </c>
      <c r="AI4777">
        <f t="shared" si="972"/>
        <v>8.2795475608333327</v>
      </c>
      <c r="AJ4777">
        <f t="shared" si="973"/>
        <v>3.7379776721018096</v>
      </c>
      <c r="AK4777">
        <f t="shared" si="974"/>
        <v>2.1342629603375761E-2</v>
      </c>
    </row>
    <row r="4778" spans="1:37" hidden="1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962"/>
        <v>0.89585000000000004</v>
      </c>
      <c r="Y4778">
        <f t="shared" si="963"/>
        <v>0.57264999999999999</v>
      </c>
      <c r="Z4778">
        <f t="shared" si="964"/>
        <v>1.0304249999999999</v>
      </c>
      <c r="AA4778">
        <f t="shared" si="965"/>
        <v>0.85610000000000008</v>
      </c>
      <c r="AB4778">
        <f>AVERAGE(T4778:W4778)</f>
        <v>-0.69015000000000004</v>
      </c>
      <c r="AC4778">
        <f t="shared" si="966"/>
        <v>29.462337950000006</v>
      </c>
      <c r="AD4778">
        <f t="shared" si="967"/>
        <v>0.66996533000000014</v>
      </c>
      <c r="AE4778">
        <f t="shared" si="968"/>
        <v>1.81540525</v>
      </c>
      <c r="AF4778">
        <f t="shared" si="969"/>
        <v>0.3785516874999999</v>
      </c>
      <c r="AG4778">
        <f t="shared" si="970"/>
        <v>2.6200928599999993</v>
      </c>
      <c r="AH4778">
        <f t="shared" si="971"/>
        <v>10.372462190000002</v>
      </c>
      <c r="AI4778">
        <f t="shared" si="972"/>
        <v>15.856477317500001</v>
      </c>
      <c r="AJ4778">
        <f t="shared" si="973"/>
        <v>2.5741897825219784</v>
      </c>
      <c r="AK4778">
        <f t="shared" si="974"/>
        <v>7.1317236774736725E-2</v>
      </c>
    </row>
    <row r="4779" spans="1:37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962"/>
        <v>0.30899999999999994</v>
      </c>
      <c r="Y4779">
        <f t="shared" si="963"/>
        <v>-0.96615000000000006</v>
      </c>
      <c r="Z4779">
        <f t="shared" si="964"/>
        <v>-0.96977500000000005</v>
      </c>
      <c r="AA4779">
        <f t="shared" si="965"/>
        <v>0.33940000000000003</v>
      </c>
      <c r="AB4779">
        <f>AVERAGE(T4779:W4779)</f>
        <v>-0.15387499999999998</v>
      </c>
      <c r="AC4779">
        <f t="shared" si="966"/>
        <v>14.924504959999998</v>
      </c>
      <c r="AD4779">
        <f t="shared" si="967"/>
        <v>0.77050609999999997</v>
      </c>
      <c r="AE4779">
        <f t="shared" si="968"/>
        <v>0.99422500999999963</v>
      </c>
      <c r="AF4779">
        <f t="shared" si="969"/>
        <v>0.21591968750000046</v>
      </c>
      <c r="AG4779">
        <f t="shared" si="970"/>
        <v>1.8170608800000001</v>
      </c>
      <c r="AH4779">
        <f t="shared" si="971"/>
        <v>2.6937522875000002</v>
      </c>
      <c r="AI4779">
        <f t="shared" si="972"/>
        <v>6.4914639650000003</v>
      </c>
      <c r="AJ4779">
        <f t="shared" si="973"/>
        <v>3.8972908301432736</v>
      </c>
      <c r="AK4779">
        <f t="shared" si="974"/>
        <v>1.8311596514117439E-2</v>
      </c>
    </row>
    <row r="4780" spans="1:37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962"/>
        <v>1.2203750000000002</v>
      </c>
      <c r="Y4780">
        <f t="shared" si="963"/>
        <v>0.70705000000000007</v>
      </c>
      <c r="Z4780">
        <f t="shared" si="964"/>
        <v>0.44622499999999998</v>
      </c>
      <c r="AA4780">
        <f t="shared" si="965"/>
        <v>-1.259325</v>
      </c>
      <c r="AB4780">
        <f>AVERAGE(T4780:W4780)</f>
        <v>0.22587499999999996</v>
      </c>
      <c r="AC4780">
        <f t="shared" si="966"/>
        <v>28.105951139999998</v>
      </c>
      <c r="AD4780">
        <f t="shared" si="967"/>
        <v>6.2648461674999982</v>
      </c>
      <c r="AE4780">
        <f t="shared" si="968"/>
        <v>0.92829888999999954</v>
      </c>
      <c r="AF4780">
        <f t="shared" si="969"/>
        <v>1.5172082075</v>
      </c>
      <c r="AG4780">
        <f t="shared" si="970"/>
        <v>0.48433988750000001</v>
      </c>
      <c r="AH4780">
        <f t="shared" si="971"/>
        <v>3.6101757275000002</v>
      </c>
      <c r="AI4780">
        <f t="shared" si="972"/>
        <v>12.804868879999997</v>
      </c>
      <c r="AJ4780">
        <f t="shared" si="973"/>
        <v>3.5848275535016656</v>
      </c>
      <c r="AK4780">
        <f t="shared" si="974"/>
        <v>2.4793184320586685E-2</v>
      </c>
    </row>
    <row r="4781" spans="1:37" hidden="1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962"/>
        <v>-4.6399999999999997E-2</v>
      </c>
      <c r="Y4781">
        <f t="shared" si="963"/>
        <v>-0.49087500000000006</v>
      </c>
      <c r="Z4781">
        <f t="shared" si="964"/>
        <v>-0.65884999999999994</v>
      </c>
      <c r="AA4781">
        <f t="shared" si="965"/>
        <v>1.4449999999999963E-2</v>
      </c>
      <c r="AB4781">
        <f>AVERAGE(T4781:W4781)</f>
        <v>1.0246500000000001</v>
      </c>
      <c r="AC4781">
        <f t="shared" si="966"/>
        <v>23.067922890000002</v>
      </c>
      <c r="AD4781">
        <f t="shared" si="967"/>
        <v>1.9187359400000001</v>
      </c>
      <c r="AE4781">
        <f t="shared" si="968"/>
        <v>3.1007874675000009</v>
      </c>
      <c r="AF4781">
        <f t="shared" si="969"/>
        <v>2.4564916900000004</v>
      </c>
      <c r="AG4781">
        <f t="shared" si="970"/>
        <v>4.1050147499999996</v>
      </c>
      <c r="AH4781">
        <f t="shared" si="971"/>
        <v>4.5776491499999992</v>
      </c>
      <c r="AI4781">
        <f t="shared" si="972"/>
        <v>16.158678997500001</v>
      </c>
      <c r="AJ4781">
        <f t="shared" si="973"/>
        <v>1.2827615228142664</v>
      </c>
      <c r="AK4781">
        <f t="shared" si="974"/>
        <v>0.3221964084726664</v>
      </c>
    </row>
    <row r="4782" spans="1:37" hidden="1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962"/>
        <v>-0.53390000000000004</v>
      </c>
      <c r="Y4782">
        <f t="shared" si="963"/>
        <v>1.5049999999999952E-2</v>
      </c>
      <c r="Z4782">
        <f t="shared" si="964"/>
        <v>1.2774500000000002</v>
      </c>
      <c r="AA4782">
        <f t="shared" si="965"/>
        <v>1.0791500000000001</v>
      </c>
      <c r="AB4782">
        <f>AVERAGE(T4782:W4782)</f>
        <v>0.96947499999999998</v>
      </c>
      <c r="AC4782">
        <f t="shared" si="966"/>
        <v>39.922205569999996</v>
      </c>
      <c r="AD4782">
        <f t="shared" si="967"/>
        <v>5.570371699999999</v>
      </c>
      <c r="AE4782">
        <f t="shared" si="968"/>
        <v>2.4627853899999996</v>
      </c>
      <c r="AF4782">
        <f t="shared" si="969"/>
        <v>8.3841507499999999</v>
      </c>
      <c r="AG4782">
        <f t="shared" si="970"/>
        <v>5.2973690900000001</v>
      </c>
      <c r="AH4782">
        <f t="shared" si="971"/>
        <v>2.1211257875000005</v>
      </c>
      <c r="AI4782">
        <f t="shared" si="972"/>
        <v>23.835802717500002</v>
      </c>
      <c r="AJ4782">
        <f t="shared" si="973"/>
        <v>2.0246521222492149</v>
      </c>
      <c r="AK4782">
        <f t="shared" si="974"/>
        <v>0.13315132685067785</v>
      </c>
    </row>
    <row r="4783" spans="1:37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962"/>
        <v>3.6903750000000004</v>
      </c>
      <c r="Y4783">
        <f t="shared" si="963"/>
        <v>1.8991</v>
      </c>
      <c r="Z4783">
        <f t="shared" si="964"/>
        <v>1.2803</v>
      </c>
      <c r="AA4783">
        <f t="shared" si="965"/>
        <v>1.077275</v>
      </c>
      <c r="AB4783">
        <f>AVERAGE(T4783:W4783)</f>
        <v>0.83862499999999995</v>
      </c>
      <c r="AC4783">
        <f t="shared" si="966"/>
        <v>107.39772659</v>
      </c>
      <c r="AD4783">
        <f t="shared" si="967"/>
        <v>18.721175807499982</v>
      </c>
      <c r="AE4783">
        <f t="shared" si="968"/>
        <v>0.48221844000000047</v>
      </c>
      <c r="AF4783">
        <f t="shared" si="969"/>
        <v>1.8554035399999993</v>
      </c>
      <c r="AG4783">
        <f t="shared" si="970"/>
        <v>0.19806292749999965</v>
      </c>
      <c r="AH4783">
        <f t="shared" si="971"/>
        <v>3.2271464474999987</v>
      </c>
      <c r="AI4783">
        <f t="shared" si="972"/>
        <v>24.484007162499982</v>
      </c>
      <c r="AJ4783">
        <f t="shared" si="973"/>
        <v>10.159332033829626</v>
      </c>
      <c r="AK4783">
        <f t="shared" si="974"/>
        <v>2.1228849814596638E-4</v>
      </c>
    </row>
    <row r="4784" spans="1:37" hidden="1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962"/>
        <v>2.0224999999999993E-2</v>
      </c>
      <c r="Y4784">
        <f t="shared" si="963"/>
        <v>-0.10744999999999999</v>
      </c>
      <c r="Z4784">
        <f t="shared" si="964"/>
        <v>-0.69750000000000001</v>
      </c>
      <c r="AA4784">
        <f t="shared" si="965"/>
        <v>-2.3333333333333317E-2</v>
      </c>
      <c r="AB4784">
        <f>AVERAGE(T4784:W4784)</f>
        <v>-9.8800000000000013E-2</v>
      </c>
      <c r="AC4784">
        <f t="shared" si="966"/>
        <v>5.6147666500000009</v>
      </c>
      <c r="AD4784">
        <f t="shared" si="967"/>
        <v>1.4494170474999999</v>
      </c>
      <c r="AE4784">
        <f t="shared" si="968"/>
        <v>0.60460292999999987</v>
      </c>
      <c r="AF4784">
        <f t="shared" si="969"/>
        <v>0.71438597999999986</v>
      </c>
      <c r="AG4784">
        <f t="shared" si="970"/>
        <v>0.40656144666666666</v>
      </c>
      <c r="AH4784">
        <f t="shared" si="971"/>
        <v>0.40527693999999992</v>
      </c>
      <c r="AI4784">
        <f t="shared" si="972"/>
        <v>3.5802443441666663</v>
      </c>
      <c r="AJ4784">
        <f t="shared" si="973"/>
        <v>1.7047906038716649</v>
      </c>
      <c r="AK4784">
        <f t="shared" si="974"/>
        <v>0.19418644268327759</v>
      </c>
    </row>
    <row r="4785" spans="1:37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962"/>
        <v>-0.87835000000000008</v>
      </c>
      <c r="Y4785">
        <f t="shared" si="963"/>
        <v>-0.98902500000000004</v>
      </c>
      <c r="Z4785">
        <f t="shared" si="964"/>
        <v>-1.152625</v>
      </c>
      <c r="AA4785">
        <f t="shared" si="965"/>
        <v>-0.77332500000000015</v>
      </c>
      <c r="AB4785">
        <f>AVERAGE(T4785:W4785)</f>
        <v>7.7249999999999819E-3</v>
      </c>
      <c r="AC4785">
        <f t="shared" si="966"/>
        <v>26.95925544</v>
      </c>
      <c r="AD4785">
        <f t="shared" si="967"/>
        <v>1.7414565099999995</v>
      </c>
      <c r="AE4785">
        <f t="shared" si="968"/>
        <v>1.2180368274999993</v>
      </c>
      <c r="AF4785">
        <f t="shared" si="969"/>
        <v>1.7921853074999996</v>
      </c>
      <c r="AG4785">
        <f t="shared" si="970"/>
        <v>6.2989609275000005</v>
      </c>
      <c r="AH4785">
        <f t="shared" si="971"/>
        <v>1.2033966875000002</v>
      </c>
      <c r="AI4785">
        <f t="shared" si="972"/>
        <v>12.254036259999999</v>
      </c>
      <c r="AJ4785">
        <f t="shared" si="973"/>
        <v>3.6000919700232714</v>
      </c>
      <c r="AK4785">
        <f t="shared" si="974"/>
        <v>2.4422757685488617E-2</v>
      </c>
    </row>
    <row r="4786" spans="1:37" hidden="1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962"/>
        <v>-1.1088</v>
      </c>
      <c r="Y4786">
        <f t="shared" si="963"/>
        <v>-0.30462500000000003</v>
      </c>
      <c r="Z4786">
        <f t="shared" si="964"/>
        <v>-0.46536666666666671</v>
      </c>
      <c r="AA4786">
        <f t="shared" si="965"/>
        <v>0.307425</v>
      </c>
      <c r="AB4786">
        <f>AVERAGE(T4786:W4786)</f>
        <v>-0.18812499999999999</v>
      </c>
      <c r="AC4786">
        <f t="shared" si="966"/>
        <v>15.489761920000001</v>
      </c>
      <c r="AD4786">
        <f t="shared" si="967"/>
        <v>0.45180289999999967</v>
      </c>
      <c r="AE4786">
        <f t="shared" si="968"/>
        <v>3.0206701475000002</v>
      </c>
      <c r="AF4786">
        <f t="shared" si="969"/>
        <v>8.6886606666666699E-2</v>
      </c>
      <c r="AG4786">
        <f t="shared" si="970"/>
        <v>0.85972656750000009</v>
      </c>
      <c r="AH4786">
        <f t="shared" si="971"/>
        <v>4.6124373875000009</v>
      </c>
      <c r="AI4786">
        <f t="shared" si="972"/>
        <v>9.0315236091666673</v>
      </c>
      <c r="AJ4786">
        <f t="shared" si="973"/>
        <v>2.1452321635781777</v>
      </c>
      <c r="AK4786">
        <f t="shared" si="974"/>
        <v>0.11577812878724725</v>
      </c>
    </row>
    <row r="4787" spans="1:37" hidden="1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962"/>
        <v>-1.0575666666666665</v>
      </c>
      <c r="Y4787">
        <f t="shared" si="963"/>
        <v>-0.36417500000000003</v>
      </c>
      <c r="Z4787">
        <f t="shared" si="964"/>
        <v>-0.41089999999999999</v>
      </c>
      <c r="AA4787">
        <f t="shared" si="965"/>
        <v>0.51419999999999999</v>
      </c>
      <c r="AB4787">
        <f>AVERAGE(T4787:W4787)</f>
        <v>1.2276750000000001</v>
      </c>
      <c r="AC4787">
        <f t="shared" si="966"/>
        <v>25.611214589999996</v>
      </c>
      <c r="AD4787">
        <f t="shared" si="967"/>
        <v>1.8866469266666668</v>
      </c>
      <c r="AE4787">
        <f t="shared" si="968"/>
        <v>1.1074808474999998</v>
      </c>
      <c r="AF4787">
        <f t="shared" si="969"/>
        <v>1.0478903400000004</v>
      </c>
      <c r="AG4787">
        <f t="shared" si="970"/>
        <v>0.10293982000000002</v>
      </c>
      <c r="AH4787">
        <f t="shared" si="971"/>
        <v>9.8187157474999971</v>
      </c>
      <c r="AI4787">
        <f t="shared" si="972"/>
        <v>13.963673681666664</v>
      </c>
      <c r="AJ4787">
        <f t="shared" si="973"/>
        <v>2.5023946793369451</v>
      </c>
      <c r="AK4787">
        <f t="shared" si="974"/>
        <v>7.7228745161094667E-2</v>
      </c>
    </row>
    <row r="4788" spans="1:37" hidden="1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962"/>
        <v>-0.87682499999999997</v>
      </c>
      <c r="Y4788">
        <f t="shared" si="963"/>
        <v>-0.38367500000000004</v>
      </c>
      <c r="Z4788">
        <f t="shared" si="964"/>
        <v>-0.65786666666666671</v>
      </c>
      <c r="AA4788">
        <f t="shared" si="965"/>
        <v>0.23687499999999995</v>
      </c>
      <c r="AB4788">
        <f>AVERAGE(T4788:W4788)</f>
        <v>0.69540000000000002</v>
      </c>
      <c r="AC4788">
        <f t="shared" si="966"/>
        <v>33.600816050000006</v>
      </c>
      <c r="AD4788">
        <f t="shared" si="967"/>
        <v>0.66688268750000113</v>
      </c>
      <c r="AE4788">
        <f t="shared" si="968"/>
        <v>4.6065651074999998</v>
      </c>
      <c r="AF4788">
        <f t="shared" si="969"/>
        <v>0.18608624666666662</v>
      </c>
      <c r="AG4788">
        <f t="shared" si="970"/>
        <v>11.574783867500001</v>
      </c>
      <c r="AH4788">
        <f t="shared" si="971"/>
        <v>9.4452544399999994</v>
      </c>
      <c r="AI4788">
        <f t="shared" si="972"/>
        <v>26.479572349166666</v>
      </c>
      <c r="AJ4788">
        <f t="shared" si="973"/>
        <v>0.80680045813399826</v>
      </c>
      <c r="AK4788">
        <f t="shared" si="974"/>
        <v>0.56241948679032316</v>
      </c>
    </row>
    <row r="4789" spans="1:37" hidden="1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962"/>
        <v>0.53264999999999996</v>
      </c>
      <c r="Y4789">
        <f t="shared" si="963"/>
        <v>0.26297500000000001</v>
      </c>
      <c r="Z4789">
        <f t="shared" si="964"/>
        <v>0.17277499999999998</v>
      </c>
      <c r="AA4789">
        <f t="shared" si="965"/>
        <v>0.35514999999999997</v>
      </c>
      <c r="AB4789">
        <f>AVERAGE(T4789:W4789)</f>
        <v>1.3841999999999999</v>
      </c>
      <c r="AC4789">
        <f t="shared" si="966"/>
        <v>26.323986459999997</v>
      </c>
      <c r="AD4789">
        <f t="shared" si="967"/>
        <v>0.49326445000000008</v>
      </c>
      <c r="AE4789">
        <f t="shared" si="968"/>
        <v>1.9251156275000001</v>
      </c>
      <c r="AF4789">
        <f t="shared" si="969"/>
        <v>2.4964963875000001</v>
      </c>
      <c r="AG4789">
        <f t="shared" si="970"/>
        <v>5.6916113099999999</v>
      </c>
      <c r="AH4789">
        <f t="shared" si="971"/>
        <v>6.0180417400000001</v>
      </c>
      <c r="AI4789">
        <f t="shared" si="972"/>
        <v>16.624529515000003</v>
      </c>
      <c r="AJ4789">
        <f t="shared" si="973"/>
        <v>1.7503274789668524</v>
      </c>
      <c r="AK4789">
        <f t="shared" si="974"/>
        <v>0.18393930286252408</v>
      </c>
    </row>
    <row r="4790" spans="1:37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962"/>
        <v>2.3140999999999998</v>
      </c>
      <c r="Y4790">
        <f t="shared" si="963"/>
        <v>2.47675</v>
      </c>
      <c r="Z4790">
        <f t="shared" si="964"/>
        <v>0.94582499999999992</v>
      </c>
      <c r="AA4790">
        <f t="shared" si="965"/>
        <v>-1.5781666666666665</v>
      </c>
      <c r="AB4790">
        <f>AVERAGE(T4790:W4790)</f>
        <v>-1.1871</v>
      </c>
      <c r="AC4790">
        <f t="shared" si="966"/>
        <v>90.481266019999993</v>
      </c>
      <c r="AD4790">
        <f t="shared" si="967"/>
        <v>1.0677459600000034</v>
      </c>
      <c r="AE4790">
        <f t="shared" si="968"/>
        <v>1.36745801</v>
      </c>
      <c r="AF4790">
        <f t="shared" si="969"/>
        <v>15.239065327499999</v>
      </c>
      <c r="AG4790">
        <f t="shared" si="970"/>
        <v>4.9602760466666656</v>
      </c>
      <c r="AH4790">
        <f t="shared" si="971"/>
        <v>5.2023277400000003</v>
      </c>
      <c r="AI4790">
        <f t="shared" si="972"/>
        <v>27.836873084166669</v>
      </c>
      <c r="AJ4790">
        <f t="shared" si="973"/>
        <v>6.7512316573514308</v>
      </c>
      <c r="AK4790">
        <f t="shared" si="974"/>
        <v>1.7514241870940019E-3</v>
      </c>
    </row>
    <row r="4791" spans="1:37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962"/>
        <v>2.2005999999999997</v>
      </c>
      <c r="Y4791">
        <f t="shared" si="963"/>
        <v>1.9811000000000001</v>
      </c>
      <c r="Z4791">
        <f t="shared" si="964"/>
        <v>0.54295000000000004</v>
      </c>
      <c r="AA4791">
        <f t="shared" si="965"/>
        <v>-1.903775</v>
      </c>
      <c r="AB4791">
        <f>AVERAGE(T4791:W4791)</f>
        <v>0.17634999999999995</v>
      </c>
      <c r="AC4791">
        <f t="shared" si="966"/>
        <v>83.529760589999995</v>
      </c>
      <c r="AD4791">
        <f t="shared" si="967"/>
        <v>3.7731481400000035</v>
      </c>
      <c r="AE4791">
        <f t="shared" si="968"/>
        <v>1.4486774600000007</v>
      </c>
      <c r="AF4791">
        <f t="shared" si="969"/>
        <v>3.3332283500000002</v>
      </c>
      <c r="AG4791">
        <f t="shared" si="970"/>
        <v>3.7769966674999971</v>
      </c>
      <c r="AH4791">
        <f t="shared" si="971"/>
        <v>20.32710659</v>
      </c>
      <c r="AI4791">
        <f t="shared" si="972"/>
        <v>32.659157207500002</v>
      </c>
      <c r="AJ4791">
        <f t="shared" si="973"/>
        <v>4.6728643111602857</v>
      </c>
      <c r="AK4791">
        <f t="shared" si="974"/>
        <v>9.0189958610623483E-3</v>
      </c>
    </row>
    <row r="4792" spans="1:37" hidden="1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962"/>
        <v>0.78350000000000009</v>
      </c>
      <c r="Y4792">
        <f t="shared" si="963"/>
        <v>0.89337499999999992</v>
      </c>
      <c r="Z4792">
        <f t="shared" si="964"/>
        <v>0.58145000000000002</v>
      </c>
      <c r="AA4792">
        <f t="shared" si="965"/>
        <v>-1.5850000000000003E-2</v>
      </c>
      <c r="AB4792">
        <f>AVERAGE(T4792:W4792)</f>
        <v>3.3324999999999994E-2</v>
      </c>
      <c r="AC4792">
        <f t="shared" si="966"/>
        <v>14.555646680000001</v>
      </c>
      <c r="AD4792">
        <f t="shared" si="967"/>
        <v>0.36619301999999943</v>
      </c>
      <c r="AE4792">
        <f t="shared" si="968"/>
        <v>1.0527187475000011</v>
      </c>
      <c r="AF4792">
        <f t="shared" si="969"/>
        <v>1.7385817899999998</v>
      </c>
      <c r="AG4792">
        <f t="shared" si="970"/>
        <v>1.0419281900000001</v>
      </c>
      <c r="AH4792">
        <f t="shared" si="971"/>
        <v>3.3504768475000004</v>
      </c>
      <c r="AI4792">
        <f t="shared" si="972"/>
        <v>7.549898595000001</v>
      </c>
      <c r="AJ4792">
        <f t="shared" si="973"/>
        <v>2.7837783502044502</v>
      </c>
      <c r="AK4792">
        <f t="shared" si="974"/>
        <v>5.6720829966992438E-2</v>
      </c>
    </row>
    <row r="4793" spans="1:37" hidden="1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962"/>
        <v>-8.9050000000000018E-2</v>
      </c>
      <c r="Y4793">
        <f t="shared" si="963"/>
        <v>0.482375</v>
      </c>
      <c r="Z4793">
        <f t="shared" si="964"/>
        <v>-0.191825</v>
      </c>
      <c r="AA4793">
        <f t="shared" si="965"/>
        <v>-1.0047999999999999</v>
      </c>
      <c r="AB4793">
        <f>AVERAGE(T4793:W4793)</f>
        <v>0.27466666666666667</v>
      </c>
      <c r="AC4793">
        <f t="shared" si="966"/>
        <v>14.282919339999998</v>
      </c>
      <c r="AD4793">
        <f t="shared" si="967"/>
        <v>1.0633058099999997</v>
      </c>
      <c r="AE4793">
        <f t="shared" si="968"/>
        <v>2.4739311275000002</v>
      </c>
      <c r="AF4793">
        <f t="shared" si="969"/>
        <v>2.2083061275000002</v>
      </c>
      <c r="AG4793">
        <f t="shared" si="970"/>
        <v>1.5489483600000007</v>
      </c>
      <c r="AH4793">
        <f t="shared" si="971"/>
        <v>1.6139609266666668</v>
      </c>
      <c r="AI4793">
        <f t="shared" si="972"/>
        <v>8.9084523516666678</v>
      </c>
      <c r="AJ4793">
        <f t="shared" si="973"/>
        <v>1.8098992202594524</v>
      </c>
      <c r="AK4793">
        <f t="shared" si="974"/>
        <v>0.17138388440962127</v>
      </c>
    </row>
    <row r="4794" spans="1:37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962"/>
        <v>4.7984500000000008</v>
      </c>
      <c r="Y4794">
        <f t="shared" si="963"/>
        <v>5.5441750000000001</v>
      </c>
      <c r="Z4794">
        <f t="shared" si="964"/>
        <v>1.9400750000000002</v>
      </c>
      <c r="AA4794">
        <f t="shared" si="965"/>
        <v>-1.598875</v>
      </c>
      <c r="AB4794">
        <f>AVERAGE(T4794:W4794)</f>
        <v>-0.65292500000000009</v>
      </c>
      <c r="AC4794">
        <f t="shared" si="966"/>
        <v>304.08426299999996</v>
      </c>
      <c r="AD4794">
        <f t="shared" si="967"/>
        <v>7.8230037099999805</v>
      </c>
      <c r="AE4794">
        <f t="shared" si="968"/>
        <v>0.34628990749999389</v>
      </c>
      <c r="AF4794">
        <f t="shared" si="969"/>
        <v>33.739288127500004</v>
      </c>
      <c r="AG4794">
        <f t="shared" si="970"/>
        <v>12.436551967499998</v>
      </c>
      <c r="AH4794">
        <f t="shared" si="971"/>
        <v>7.7007206474999998</v>
      </c>
      <c r="AI4794">
        <f t="shared" si="972"/>
        <v>62.045854359999971</v>
      </c>
      <c r="AJ4794">
        <f t="shared" si="973"/>
        <v>11.702880609991498</v>
      </c>
      <c r="AK4794">
        <f t="shared" si="974"/>
        <v>9.6078244554567051E-5</v>
      </c>
    </row>
    <row r="4795" spans="1:37" hidden="1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962"/>
        <v>-0.54532500000000006</v>
      </c>
      <c r="Y4795">
        <f t="shared" si="963"/>
        <v>2.282500000000004E-2</v>
      </c>
      <c r="Z4795">
        <f t="shared" si="964"/>
        <v>-0.29472500000000001</v>
      </c>
      <c r="AA4795">
        <f t="shared" si="965"/>
        <v>0.17635000000000001</v>
      </c>
      <c r="AB4795">
        <f>AVERAGE(T4795:W4795)</f>
        <v>1.18615</v>
      </c>
      <c r="AC4795">
        <f t="shared" si="966"/>
        <v>18.544827529999999</v>
      </c>
      <c r="AD4795">
        <f t="shared" si="967"/>
        <v>2.6703074674999998</v>
      </c>
      <c r="AE4795">
        <f t="shared" si="968"/>
        <v>2.8247281074999999</v>
      </c>
      <c r="AF4795">
        <f t="shared" si="969"/>
        <v>0.23388382749999997</v>
      </c>
      <c r="AG4795">
        <f t="shared" si="970"/>
        <v>4.1050221300000009</v>
      </c>
      <c r="AH4795">
        <f t="shared" si="971"/>
        <v>1.4196287699999983</v>
      </c>
      <c r="AI4795">
        <f t="shared" si="972"/>
        <v>11.253570302499998</v>
      </c>
      <c r="AJ4795">
        <f t="shared" si="973"/>
        <v>1.9437184017627465</v>
      </c>
      <c r="AK4795">
        <f t="shared" si="974"/>
        <v>0.14636891864839213</v>
      </c>
    </row>
    <row r="4796" spans="1:37" hidden="1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962"/>
        <v>-0.35860000000000009</v>
      </c>
      <c r="Y4796">
        <f t="shared" si="963"/>
        <v>-0.35572500000000001</v>
      </c>
      <c r="Z4796">
        <f t="shared" si="964"/>
        <v>0.25364999999999999</v>
      </c>
      <c r="AA4796">
        <f t="shared" si="965"/>
        <v>0.88939999999999997</v>
      </c>
      <c r="AB4796">
        <f>AVERAGE(T4796:W4796)</f>
        <v>3.5650000000000071E-2</v>
      </c>
      <c r="AC4796">
        <f t="shared" si="966"/>
        <v>26.696962529999997</v>
      </c>
      <c r="AD4796">
        <f t="shared" si="967"/>
        <v>5.6250850199999993</v>
      </c>
      <c r="AE4796">
        <f t="shared" si="968"/>
        <v>0.47428940749999993</v>
      </c>
      <c r="AF4796">
        <f t="shared" si="969"/>
        <v>2.4212446099999996</v>
      </c>
      <c r="AG4796">
        <f t="shared" si="970"/>
        <v>3.5777775400000005</v>
      </c>
      <c r="AH4796">
        <f t="shared" si="971"/>
        <v>10.151462590000001</v>
      </c>
      <c r="AI4796">
        <f t="shared" si="972"/>
        <v>22.249859167499999</v>
      </c>
      <c r="AJ4796">
        <f t="shared" si="973"/>
        <v>0.59961323741713501</v>
      </c>
      <c r="AK4796">
        <f t="shared" si="974"/>
        <v>0.70111119447022352</v>
      </c>
    </row>
    <row r="4797" spans="1:37" hidden="1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962"/>
        <v>-0.25502499999999995</v>
      </c>
      <c r="Y4797">
        <f t="shared" si="963"/>
        <v>-0.35477499999999995</v>
      </c>
      <c r="Z4797">
        <f t="shared" si="964"/>
        <v>-0.46942499999999998</v>
      </c>
      <c r="AA4797">
        <f t="shared" si="965"/>
        <v>-0.15722499999999995</v>
      </c>
      <c r="AB4797">
        <f>AVERAGE(T4797:W4797)</f>
        <v>-0.10952499999999998</v>
      </c>
      <c r="AC4797">
        <f t="shared" si="966"/>
        <v>13.57005575</v>
      </c>
      <c r="AD4797">
        <f t="shared" si="967"/>
        <v>4.1397278075000008</v>
      </c>
      <c r="AE4797">
        <f t="shared" si="968"/>
        <v>2.1030597675000005</v>
      </c>
      <c r="AF4797">
        <f t="shared" si="969"/>
        <v>1.8019168075000001</v>
      </c>
      <c r="AG4797">
        <f t="shared" si="970"/>
        <v>1.1379674874999999</v>
      </c>
      <c r="AH4797">
        <f t="shared" si="971"/>
        <v>2.5954706475</v>
      </c>
      <c r="AI4797">
        <f t="shared" si="972"/>
        <v>11.778142517500001</v>
      </c>
      <c r="AJ4797">
        <f t="shared" si="973"/>
        <v>0.45641659451078181</v>
      </c>
      <c r="AK4797">
        <f t="shared" si="974"/>
        <v>0.80233785883677555</v>
      </c>
    </row>
    <row r="4798" spans="1:37" hidden="1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962"/>
        <v>-1.0050000000000003E-2</v>
      </c>
      <c r="Y4798">
        <f t="shared" si="963"/>
        <v>-0.2515</v>
      </c>
      <c r="Z4798">
        <f t="shared" si="964"/>
        <v>1.0015499999999999</v>
      </c>
      <c r="AA4798">
        <f t="shared" si="965"/>
        <v>0.89885000000000015</v>
      </c>
      <c r="AB4798">
        <f>AVERAGE(T4798:W4798)</f>
        <v>0.35039999999999999</v>
      </c>
      <c r="AC4798">
        <f t="shared" si="966"/>
        <v>53.013085940000011</v>
      </c>
      <c r="AD4798">
        <f t="shared" si="967"/>
        <v>3.26068077</v>
      </c>
      <c r="AE4798">
        <f t="shared" si="968"/>
        <v>7.040370900000001</v>
      </c>
      <c r="AF4798">
        <f t="shared" si="969"/>
        <v>9.7267358899999969</v>
      </c>
      <c r="AG4798">
        <f t="shared" si="970"/>
        <v>10.91441369</v>
      </c>
      <c r="AH4798">
        <f t="shared" si="971"/>
        <v>14.08221614</v>
      </c>
      <c r="AI4798">
        <f t="shared" si="972"/>
        <v>45.024417389999996</v>
      </c>
      <c r="AJ4798">
        <f t="shared" si="973"/>
        <v>0.53228907866607811</v>
      </c>
      <c r="AK4798">
        <f t="shared" si="974"/>
        <v>0.74871820068739625</v>
      </c>
    </row>
    <row r="4799" spans="1:37" hidden="1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962"/>
        <v>-0.76945000000000008</v>
      </c>
      <c r="Y4799">
        <f t="shared" si="963"/>
        <v>-4.1125000000000009E-2</v>
      </c>
      <c r="Z4799">
        <f t="shared" si="964"/>
        <v>0.74760000000000004</v>
      </c>
      <c r="AA4799">
        <f t="shared" si="965"/>
        <v>0.3805</v>
      </c>
      <c r="AB4799">
        <f>AVERAGE(T4799:W4799)</f>
        <v>0.30249999999999999</v>
      </c>
      <c r="AC4799">
        <f t="shared" si="966"/>
        <v>22.658208890000001</v>
      </c>
      <c r="AD4799">
        <f t="shared" si="967"/>
        <v>6.3250003700000015</v>
      </c>
      <c r="AE4799">
        <f t="shared" si="968"/>
        <v>1.4123625075000001</v>
      </c>
      <c r="AF4799">
        <f t="shared" si="969"/>
        <v>2.7618902600000004</v>
      </c>
      <c r="AG4799">
        <f t="shared" si="970"/>
        <v>5.3068096999999996</v>
      </c>
      <c r="AH4799">
        <f t="shared" si="971"/>
        <v>1.2963987400000001</v>
      </c>
      <c r="AI4799">
        <f t="shared" si="972"/>
        <v>17.102461577500002</v>
      </c>
      <c r="AJ4799">
        <f t="shared" si="973"/>
        <v>0.97455222232028993</v>
      </c>
      <c r="AK4799">
        <f t="shared" si="974"/>
        <v>0.46443268300386009</v>
      </c>
    </row>
    <row r="4800" spans="1:37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962"/>
        <v>-0.703125</v>
      </c>
      <c r="Y4800">
        <f t="shared" si="963"/>
        <v>-0.80672500000000003</v>
      </c>
      <c r="Z4800">
        <f t="shared" si="964"/>
        <v>-1.1057250000000001</v>
      </c>
      <c r="AA4800">
        <f t="shared" si="965"/>
        <v>0.24272499999999997</v>
      </c>
      <c r="AB4800">
        <f>AVERAGE(T4800:W4800)</f>
        <v>0.7713000000000001</v>
      </c>
      <c r="AC4800">
        <f t="shared" si="966"/>
        <v>21.458073900000002</v>
      </c>
      <c r="AD4800">
        <f t="shared" si="967"/>
        <v>2.7570909275000002</v>
      </c>
      <c r="AE4800">
        <f t="shared" si="968"/>
        <v>3.6605607074999993</v>
      </c>
      <c r="AF4800">
        <f t="shared" si="969"/>
        <v>1.6387972875000001</v>
      </c>
      <c r="AG4800">
        <f t="shared" si="970"/>
        <v>0.87219254749999975</v>
      </c>
      <c r="AH4800">
        <f t="shared" si="971"/>
        <v>0.44288489999999969</v>
      </c>
      <c r="AI4800">
        <f t="shared" si="972"/>
        <v>9.371526369999998</v>
      </c>
      <c r="AJ4800">
        <f t="shared" si="973"/>
        <v>3.8691288012669829</v>
      </c>
      <c r="AK4800">
        <f t="shared" si="974"/>
        <v>1.8810436779384904E-2</v>
      </c>
    </row>
    <row r="4801" spans="1:37" hidden="1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962"/>
        <v>-0.98350000000000004</v>
      </c>
      <c r="Y4801">
        <f t="shared" si="963"/>
        <v>-0.38284999999999991</v>
      </c>
      <c r="Z4801">
        <f t="shared" si="964"/>
        <v>-0.16892499999999999</v>
      </c>
      <c r="AA4801">
        <f t="shared" si="965"/>
        <v>0.14129999999999998</v>
      </c>
      <c r="AB4801">
        <f>AVERAGE(T4801:W4801)</f>
        <v>-0.16189999999999999</v>
      </c>
      <c r="AC4801">
        <f t="shared" si="966"/>
        <v>9.9889018499999995</v>
      </c>
      <c r="AD4801">
        <f t="shared" si="967"/>
        <v>0.49178383999999964</v>
      </c>
      <c r="AE4801">
        <f t="shared" si="968"/>
        <v>3.1375230900000006</v>
      </c>
      <c r="AF4801">
        <f t="shared" si="969"/>
        <v>0.48483842749999995</v>
      </c>
      <c r="AG4801">
        <f t="shared" si="970"/>
        <v>0.68374153999999998</v>
      </c>
      <c r="AH4801">
        <f t="shared" si="971"/>
        <v>0.43677764000000008</v>
      </c>
      <c r="AI4801">
        <f t="shared" si="972"/>
        <v>5.2346645374999996</v>
      </c>
      <c r="AJ4801">
        <f t="shared" si="973"/>
        <v>2.7246658950779046</v>
      </c>
      <c r="AK4801">
        <f t="shared" si="974"/>
        <v>6.0473248456600147E-2</v>
      </c>
    </row>
    <row r="4802" spans="1:37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962"/>
        <v>0.47412499999999996</v>
      </c>
      <c r="Y4802">
        <f t="shared" si="963"/>
        <v>1.1788000000000001</v>
      </c>
      <c r="Z4802">
        <f t="shared" si="964"/>
        <v>0.99095</v>
      </c>
      <c r="AA4802">
        <f t="shared" si="965"/>
        <v>0.35262499999999997</v>
      </c>
      <c r="AB4802">
        <f>AVERAGE(T4802:W4802)</f>
        <v>1.037175</v>
      </c>
      <c r="AC4802">
        <f t="shared" si="966"/>
        <v>24.521449450000002</v>
      </c>
      <c r="AD4802">
        <f t="shared" si="967"/>
        <v>1.6434745474999999</v>
      </c>
      <c r="AE4802">
        <f t="shared" si="968"/>
        <v>4.1211079999999178E-2</v>
      </c>
      <c r="AF4802">
        <f t="shared" si="969"/>
        <v>2.4996696499999991</v>
      </c>
      <c r="AG4802">
        <f t="shared" si="970"/>
        <v>2.8830941475</v>
      </c>
      <c r="AH4802">
        <f t="shared" si="971"/>
        <v>2.2683111075000006</v>
      </c>
      <c r="AI4802">
        <f t="shared" si="972"/>
        <v>9.3357605324999984</v>
      </c>
      <c r="AJ4802">
        <f t="shared" si="973"/>
        <v>4.8798452567313664</v>
      </c>
      <c r="AK4802">
        <f t="shared" si="974"/>
        <v>7.5397941601836058E-3</v>
      </c>
    </row>
    <row r="4803" spans="1:37" hidden="1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975">AVERAGE(D4803:G4803)</f>
        <v>-0.76459999999999995</v>
      </c>
      <c r="Y4803">
        <f t="shared" ref="Y4803:Y4866" si="976">AVERAGE(H4803:K4803)</f>
        <v>-0.80977500000000002</v>
      </c>
      <c r="Z4803">
        <f t="shared" ref="Z4803:Z4866" si="977">AVERAGE(L4803:O4803)</f>
        <v>-0.48660000000000003</v>
      </c>
      <c r="AA4803">
        <f t="shared" ref="AA4803:AA4866" si="978">AVERAGE(P4803:S4803)</f>
        <v>0.84370000000000001</v>
      </c>
      <c r="AB4803">
        <f>AVERAGE(T4803:W4803)</f>
        <v>1.040975</v>
      </c>
      <c r="AC4803">
        <f t="shared" ref="AC4803:AC4866" si="979">SUMSQ(D4803:W4803)</f>
        <v>31.003665819999998</v>
      </c>
      <c r="AD4803">
        <f t="shared" ref="AD4803:AD4866" si="980">SUMSQ(D4803:G4803)-COUNTA(D4803:G4803)*X4803^2</f>
        <v>4.3070121000000006</v>
      </c>
      <c r="AE4803">
        <f t="shared" ref="AE4803:AE4866" si="981">SUMSQ(H4803:K4803)-COUNTA(H4803:K4803)*Y4803^2</f>
        <v>0.64714018750000069</v>
      </c>
      <c r="AF4803">
        <f t="shared" ref="AF4803:AF4866" si="982">SUMSQ(L4803:O4803)-COUNTA(L4803:O4803)*Z4803^2</f>
        <v>1.9630851400000005</v>
      </c>
      <c r="AG4803">
        <f t="shared" ref="AG4803:AG4866" si="983">SUMSQ(P4803:S4803)-COUNTA(P4803:S4803)*AA4803^2</f>
        <v>3.5812857800000004</v>
      </c>
      <c r="AH4803">
        <f t="shared" ref="AH4803:AH4866" si="984">SUMSQ(T4803:W4803)-COUNTA(T4803:W4803)*AB4803^2</f>
        <v>7.4147949674999998</v>
      </c>
      <c r="AI4803">
        <f t="shared" ref="AI4803:AI4866" si="985">SUM(AD4803:AH4803)</f>
        <v>17.913318175000001</v>
      </c>
      <c r="AJ4803">
        <f t="shared" ref="AJ4803:AJ4866" si="986">((20-5)/5)*(AC4803-AI4803)/AI4803</f>
        <v>2.192281884983601</v>
      </c>
      <c r="AK4803">
        <f t="shared" ref="AK4803:AK4866" si="987">FDIST(AJ4803,5,20-5)</f>
        <v>0.10967602236083536</v>
      </c>
    </row>
    <row r="4804" spans="1:37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975"/>
        <v>1.9463750000000002</v>
      </c>
      <c r="Y4804">
        <f t="shared" si="976"/>
        <v>3.051825</v>
      </c>
      <c r="Z4804">
        <f t="shared" si="977"/>
        <v>1.240775</v>
      </c>
      <c r="AA4804">
        <f t="shared" si="978"/>
        <v>-1.893275</v>
      </c>
      <c r="AB4804">
        <f>AVERAGE(T4804:W4804)</f>
        <v>-1.9868666666666666</v>
      </c>
      <c r="AC4804">
        <f t="shared" si="979"/>
        <v>116.49494680000001</v>
      </c>
      <c r="AD4804">
        <f t="shared" si="980"/>
        <v>6.3008768474999979</v>
      </c>
      <c r="AE4804">
        <f t="shared" si="981"/>
        <v>4.5615264475000004</v>
      </c>
      <c r="AF4804">
        <f t="shared" si="982"/>
        <v>9.6879028475000002</v>
      </c>
      <c r="AG4804">
        <f t="shared" si="983"/>
        <v>7.4875756874999979</v>
      </c>
      <c r="AH4804">
        <f t="shared" si="984"/>
        <v>3.7100503266666642</v>
      </c>
      <c r="AI4804">
        <f t="shared" si="985"/>
        <v>31.747932156666661</v>
      </c>
      <c r="AJ4804">
        <f t="shared" si="986"/>
        <v>8.0081134946174028</v>
      </c>
      <c r="AK4804">
        <f t="shared" si="987"/>
        <v>7.508355445112817E-4</v>
      </c>
    </row>
    <row r="4805" spans="1:37" hidden="1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975"/>
        <v>0.60467499999999996</v>
      </c>
      <c r="Y4805">
        <f t="shared" si="976"/>
        <v>0.67600000000000005</v>
      </c>
      <c r="Z4805">
        <f t="shared" si="977"/>
        <v>0.70727499999999999</v>
      </c>
      <c r="AA4805">
        <f t="shared" si="978"/>
        <v>0.35337499999999999</v>
      </c>
      <c r="AB4805">
        <f>AVERAGE(T4805:W4805)</f>
        <v>6.9724999999999995E-2</v>
      </c>
      <c r="AC4805">
        <f t="shared" si="979"/>
        <v>12.771340540000001</v>
      </c>
      <c r="AD4805">
        <f t="shared" si="980"/>
        <v>2.3122019675000001</v>
      </c>
      <c r="AE4805">
        <f t="shared" si="981"/>
        <v>1.3901301000000004</v>
      </c>
      <c r="AF4805">
        <f t="shared" si="982"/>
        <v>0.87261542749999954</v>
      </c>
      <c r="AG4805">
        <f t="shared" si="983"/>
        <v>0.56725400749999988</v>
      </c>
      <c r="AH4805">
        <f t="shared" si="984"/>
        <v>1.8188140475000001</v>
      </c>
      <c r="AI4805">
        <f t="shared" si="985"/>
        <v>6.9610155499999999</v>
      </c>
      <c r="AJ4805">
        <f t="shared" si="986"/>
        <v>2.5040850497740954</v>
      </c>
      <c r="AK4805">
        <f t="shared" si="987"/>
        <v>7.7083549152954248E-2</v>
      </c>
    </row>
    <row r="4806" spans="1:37" hidden="1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975"/>
        <v>7.8499999999999959E-3</v>
      </c>
      <c r="Y4806">
        <f t="shared" si="976"/>
        <v>1.1100000000000007E-2</v>
      </c>
      <c r="Z4806">
        <f t="shared" si="977"/>
        <v>-0.19075</v>
      </c>
      <c r="AA4806">
        <f t="shared" si="978"/>
        <v>0.35644999999999999</v>
      </c>
      <c r="AB4806">
        <f>AVERAGE(T4806:W4806)</f>
        <v>0.56982500000000003</v>
      </c>
      <c r="AC4806">
        <f t="shared" si="979"/>
        <v>6.5888504900000004</v>
      </c>
      <c r="AD4806">
        <f t="shared" si="980"/>
        <v>2.2912818499999998</v>
      </c>
      <c r="AE4806">
        <f t="shared" si="981"/>
        <v>7.9064780000000001E-2</v>
      </c>
      <c r="AF4806">
        <f t="shared" si="982"/>
        <v>1.7131004999999991E-2</v>
      </c>
      <c r="AG4806">
        <f t="shared" si="983"/>
        <v>1.41307725</v>
      </c>
      <c r="AH4806">
        <f t="shared" si="984"/>
        <v>0.90787982749999996</v>
      </c>
      <c r="AI4806">
        <f t="shared" si="985"/>
        <v>4.708434712499999</v>
      </c>
      <c r="AJ4806">
        <f t="shared" si="986"/>
        <v>1.1981152287242223</v>
      </c>
      <c r="AK4806">
        <f t="shared" si="987"/>
        <v>0.35658254225008656</v>
      </c>
    </row>
    <row r="4807" spans="1:37" hidden="1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975"/>
        <v>-0.25477499999999997</v>
      </c>
      <c r="Y4807">
        <f t="shared" si="976"/>
        <v>-0.7455750000000001</v>
      </c>
      <c r="Z4807">
        <f t="shared" si="977"/>
        <v>-0.30272499999999997</v>
      </c>
      <c r="AA4807">
        <f t="shared" si="978"/>
        <v>0.47070000000000001</v>
      </c>
      <c r="AB4807">
        <f>AVERAGE(T4807:W4807)</f>
        <v>-0.19539999999999999</v>
      </c>
      <c r="AC4807">
        <f t="shared" si="979"/>
        <v>9.5702091700000018</v>
      </c>
      <c r="AD4807">
        <f t="shared" si="980"/>
        <v>4.9026687500000055E-2</v>
      </c>
      <c r="AE4807">
        <f t="shared" si="981"/>
        <v>2.3018568275000004</v>
      </c>
      <c r="AF4807">
        <f t="shared" si="982"/>
        <v>1.2614823474999999</v>
      </c>
      <c r="AG4807">
        <f t="shared" si="983"/>
        <v>0.47110626</v>
      </c>
      <c r="AH4807">
        <f t="shared" si="984"/>
        <v>1.59803922</v>
      </c>
      <c r="AI4807">
        <f t="shared" si="985"/>
        <v>5.6815113425000003</v>
      </c>
      <c r="AJ4807">
        <f t="shared" si="986"/>
        <v>2.0533433410988571</v>
      </c>
      <c r="AK4807">
        <f t="shared" si="987"/>
        <v>0.12877751961190514</v>
      </c>
    </row>
    <row r="4808" spans="1:37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975"/>
        <v>-0.81527499999999997</v>
      </c>
      <c r="Y4808">
        <f t="shared" si="976"/>
        <v>-0.61302500000000004</v>
      </c>
      <c r="Z4808">
        <f t="shared" si="977"/>
        <v>-1.1892</v>
      </c>
      <c r="AA4808">
        <f t="shared" si="978"/>
        <v>-7.0066666666666666E-2</v>
      </c>
      <c r="AB4808">
        <f>AVERAGE(T4808:W4808)</f>
        <v>0.11645</v>
      </c>
      <c r="AC4808">
        <f t="shared" si="979"/>
        <v>19.73266404</v>
      </c>
      <c r="AD4808">
        <f t="shared" si="980"/>
        <v>1.0426716075000009</v>
      </c>
      <c r="AE4808">
        <f t="shared" si="981"/>
        <v>7.076774187499999</v>
      </c>
      <c r="AF4808">
        <f t="shared" si="982"/>
        <v>1.3997637000000003</v>
      </c>
      <c r="AG4808">
        <f t="shared" si="983"/>
        <v>6.3392186666666669E-2</v>
      </c>
      <c r="AH4808">
        <f t="shared" si="984"/>
        <v>0.26241346999999998</v>
      </c>
      <c r="AI4808">
        <f t="shared" si="985"/>
        <v>9.8450151516666686</v>
      </c>
      <c r="AJ4808">
        <f t="shared" si="986"/>
        <v>3.0129914690866002</v>
      </c>
      <c r="AK4808">
        <f t="shared" si="987"/>
        <v>4.4419057290389793E-2</v>
      </c>
    </row>
    <row r="4809" spans="1:37" hidden="1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975"/>
        <v>0.66292499999999999</v>
      </c>
      <c r="Y4809">
        <f t="shared" si="976"/>
        <v>1.4318499999999998</v>
      </c>
      <c r="Z4809">
        <f t="shared" si="977"/>
        <v>0.24885000000000002</v>
      </c>
      <c r="AA4809">
        <f t="shared" si="978"/>
        <v>0.94047499999999995</v>
      </c>
      <c r="AB4809">
        <f>AVERAGE(T4809:W4809)</f>
        <v>-0.114825</v>
      </c>
      <c r="AC4809">
        <f t="shared" si="979"/>
        <v>30.597512949999999</v>
      </c>
      <c r="AD4809">
        <f t="shared" si="980"/>
        <v>0.51427064749999962</v>
      </c>
      <c r="AE4809">
        <f t="shared" si="981"/>
        <v>0.78287533000000131</v>
      </c>
      <c r="AF4809">
        <f t="shared" si="982"/>
        <v>10.06322819</v>
      </c>
      <c r="AG4809">
        <f t="shared" si="983"/>
        <v>3.5388851275000008</v>
      </c>
      <c r="AH4809">
        <f t="shared" si="984"/>
        <v>1.9011804275000002</v>
      </c>
      <c r="AI4809">
        <f t="shared" si="985"/>
        <v>16.800439722500002</v>
      </c>
      <c r="AJ4809">
        <f t="shared" si="986"/>
        <v>2.4636985915950027</v>
      </c>
      <c r="AK4809">
        <f t="shared" si="987"/>
        <v>8.0635737346617858E-2</v>
      </c>
    </row>
    <row r="4810" spans="1:37" hidden="1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975"/>
        <v>0.59232499999999999</v>
      </c>
      <c r="Y4810">
        <f t="shared" si="976"/>
        <v>1.37805</v>
      </c>
      <c r="Z4810">
        <f t="shared" si="977"/>
        <v>0.54239999999999999</v>
      </c>
      <c r="AA4810">
        <f t="shared" si="978"/>
        <v>-5.4350000000000023E-2</v>
      </c>
      <c r="AB4810">
        <f>AVERAGE(T4810:W4810)</f>
        <v>0.105825</v>
      </c>
      <c r="AC4810">
        <f t="shared" si="979"/>
        <v>25.916071900000002</v>
      </c>
      <c r="AD4810">
        <f t="shared" si="980"/>
        <v>6.0612860475000012</v>
      </c>
      <c r="AE4810">
        <f t="shared" si="981"/>
        <v>4.136049289999999</v>
      </c>
      <c r="AF4810">
        <f t="shared" si="982"/>
        <v>2.6097899400000002</v>
      </c>
      <c r="AG4810">
        <f t="shared" si="983"/>
        <v>2.2353969099999995</v>
      </c>
      <c r="AH4810">
        <f t="shared" si="984"/>
        <v>0.64066442750000008</v>
      </c>
      <c r="AI4810">
        <f t="shared" si="985"/>
        <v>15.683186615000002</v>
      </c>
      <c r="AJ4810">
        <f t="shared" si="986"/>
        <v>1.9574246362431615</v>
      </c>
      <c r="AK4810">
        <f t="shared" si="987"/>
        <v>0.14403537255901314</v>
      </c>
    </row>
    <row r="4811" spans="1:37" hidden="1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975"/>
        <v>-0.35322500000000001</v>
      </c>
      <c r="Y4811">
        <f t="shared" si="976"/>
        <v>-1.0551249999999999</v>
      </c>
      <c r="Z4811">
        <f t="shared" si="977"/>
        <v>-3.4474999999999978E-2</v>
      </c>
      <c r="AA4811">
        <f t="shared" si="978"/>
        <v>-0.26077499999999998</v>
      </c>
      <c r="AB4811">
        <f>AVERAGE(T4811:W4811)</f>
        <v>-0.51492500000000008</v>
      </c>
      <c r="AC4811">
        <f t="shared" si="979"/>
        <v>14.857827710000006</v>
      </c>
      <c r="AD4811">
        <f t="shared" si="980"/>
        <v>1.2893392874999998</v>
      </c>
      <c r="AE4811">
        <f t="shared" si="981"/>
        <v>0.45997626750000187</v>
      </c>
      <c r="AF4811">
        <f t="shared" si="982"/>
        <v>2.8685702275000002</v>
      </c>
      <c r="AG4811">
        <f t="shared" si="983"/>
        <v>2.0721222675000002</v>
      </c>
      <c r="AH4811">
        <f t="shared" si="984"/>
        <v>1.8782334674999996</v>
      </c>
      <c r="AI4811">
        <f t="shared" si="985"/>
        <v>8.5682415175000024</v>
      </c>
      <c r="AJ4811">
        <f t="shared" si="986"/>
        <v>2.2021739862213221</v>
      </c>
      <c r="AK4811">
        <f t="shared" si="987"/>
        <v>0.10843782508561965</v>
      </c>
    </row>
    <row r="4812" spans="1:37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975"/>
        <v>0.98315000000000008</v>
      </c>
      <c r="Y4812">
        <f t="shared" si="976"/>
        <v>1.2671749999999999</v>
      </c>
      <c r="Z4812">
        <f t="shared" si="977"/>
        <v>0.81812499999999999</v>
      </c>
      <c r="AA4812">
        <f t="shared" si="978"/>
        <v>0.15629999999999999</v>
      </c>
      <c r="AB4812">
        <f>AVERAGE(T4812:W4812)</f>
        <v>0.23994999999999997</v>
      </c>
      <c r="AC4812">
        <f t="shared" si="979"/>
        <v>21.811981280000005</v>
      </c>
      <c r="AD4812">
        <f t="shared" si="980"/>
        <v>0.89918000999999848</v>
      </c>
      <c r="AE4812">
        <f t="shared" si="981"/>
        <v>1.0880701475000008</v>
      </c>
      <c r="AF4812">
        <f t="shared" si="982"/>
        <v>4.4079837675000002</v>
      </c>
      <c r="AG4812">
        <f t="shared" si="983"/>
        <v>0.10447001999999997</v>
      </c>
      <c r="AH4812">
        <f t="shared" si="984"/>
        <v>2.0176748900000003</v>
      </c>
      <c r="AI4812">
        <f t="shared" si="985"/>
        <v>8.5173788349999988</v>
      </c>
      <c r="AJ4812">
        <f t="shared" si="986"/>
        <v>4.6826386506500883</v>
      </c>
      <c r="AK4812">
        <f t="shared" si="987"/>
        <v>8.9422229684219274E-3</v>
      </c>
    </row>
    <row r="4813" spans="1:37" hidden="1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975"/>
        <v>-0.383525</v>
      </c>
      <c r="Y4813">
        <f t="shared" si="976"/>
        <v>-0.29680000000000001</v>
      </c>
      <c r="Z4813">
        <f t="shared" si="977"/>
        <v>0.29102499999999998</v>
      </c>
      <c r="AA4813">
        <f t="shared" si="978"/>
        <v>-0.23365</v>
      </c>
      <c r="AB4813">
        <f>AVERAGE(T4813:W4813)</f>
        <v>0.93117500000000009</v>
      </c>
      <c r="AC4813">
        <f t="shared" si="979"/>
        <v>18.903239950000003</v>
      </c>
      <c r="AD4813">
        <f t="shared" si="980"/>
        <v>2.0178548675000001</v>
      </c>
      <c r="AE4813">
        <f t="shared" si="981"/>
        <v>2.1745619000000005</v>
      </c>
      <c r="AF4813">
        <f t="shared" si="982"/>
        <v>1.8952737074999999</v>
      </c>
      <c r="AG4813">
        <f t="shared" si="983"/>
        <v>1.8820781700000002</v>
      </c>
      <c r="AH4813">
        <f t="shared" si="984"/>
        <v>5.9672456274999988</v>
      </c>
      <c r="AI4813">
        <f t="shared" si="985"/>
        <v>13.937014272499999</v>
      </c>
      <c r="AJ4813">
        <f t="shared" si="986"/>
        <v>1.069000629632527</v>
      </c>
      <c r="AK4813">
        <f t="shared" si="987"/>
        <v>0.41573732256496093</v>
      </c>
    </row>
    <row r="4814" spans="1:37" hidden="1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975"/>
        <v>-1.1613249999999999</v>
      </c>
      <c r="Y4814">
        <f t="shared" si="976"/>
        <v>-0.65815000000000001</v>
      </c>
      <c r="Z4814">
        <f t="shared" si="977"/>
        <v>-0.85635000000000006</v>
      </c>
      <c r="AA4814">
        <f t="shared" si="978"/>
        <v>-0.48419999999999996</v>
      </c>
      <c r="AB4814">
        <f>AVERAGE(T4814:W4814)</f>
        <v>0.46430000000000005</v>
      </c>
      <c r="AC4814">
        <f t="shared" si="979"/>
        <v>35.372496890000001</v>
      </c>
      <c r="AD4814">
        <f t="shared" si="980"/>
        <v>5.3558050075000025</v>
      </c>
      <c r="AE4814">
        <f t="shared" si="981"/>
        <v>2.9518009700000007</v>
      </c>
      <c r="AF4814">
        <f t="shared" si="982"/>
        <v>1.5814185899999993</v>
      </c>
      <c r="AG4814">
        <f t="shared" si="983"/>
        <v>9.1557498599999985</v>
      </c>
      <c r="AH4814">
        <f t="shared" si="984"/>
        <v>4.7013855800000002</v>
      </c>
      <c r="AI4814">
        <f t="shared" si="985"/>
        <v>23.746160007500002</v>
      </c>
      <c r="AJ4814">
        <f t="shared" si="986"/>
        <v>1.4688274077359786</v>
      </c>
      <c r="AK4814">
        <f t="shared" si="987"/>
        <v>0.2576229117234487</v>
      </c>
    </row>
    <row r="4815" spans="1:37" hidden="1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975"/>
        <v>-0.27515000000000001</v>
      </c>
      <c r="Y4815">
        <f t="shared" si="976"/>
        <v>-0.31805</v>
      </c>
      <c r="Z4815">
        <f t="shared" si="977"/>
        <v>0.13084999999999997</v>
      </c>
      <c r="AA4815">
        <f t="shared" si="978"/>
        <v>0.20255000000000001</v>
      </c>
      <c r="AB4815">
        <f>AVERAGE(T4815:W4815)</f>
        <v>6.4750000000000016E-2</v>
      </c>
      <c r="AC4815">
        <f t="shared" si="979"/>
        <v>7.8437302200000003</v>
      </c>
      <c r="AD4815">
        <f t="shared" si="980"/>
        <v>0.91093570999999995</v>
      </c>
      <c r="AE4815">
        <f t="shared" si="981"/>
        <v>0.74554082999999993</v>
      </c>
      <c r="AF4815">
        <f t="shared" si="982"/>
        <v>4.1413221300000007</v>
      </c>
      <c r="AG4815">
        <f t="shared" si="983"/>
        <v>0.46262485000000009</v>
      </c>
      <c r="AH4815">
        <f t="shared" si="984"/>
        <v>0.62649024999999992</v>
      </c>
      <c r="AI4815">
        <f t="shared" si="985"/>
        <v>6.8869137700000005</v>
      </c>
      <c r="AJ4815">
        <f t="shared" si="986"/>
        <v>0.41679763183676383</v>
      </c>
      <c r="AK4815">
        <f t="shared" si="987"/>
        <v>0.82981377785979427</v>
      </c>
    </row>
    <row r="4816" spans="1:37" hidden="1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975"/>
        <v>-0.17247500000000004</v>
      </c>
      <c r="Y4816">
        <f t="shared" si="976"/>
        <v>0.14483333333333331</v>
      </c>
      <c r="Z4816">
        <f t="shared" si="977"/>
        <v>0.50213333333333332</v>
      </c>
      <c r="AA4816">
        <f t="shared" si="978"/>
        <v>-0.93433333333333335</v>
      </c>
      <c r="AB4816">
        <f>AVERAGE(T4816:W4816)</f>
        <v>0.95882500000000004</v>
      </c>
      <c r="AC4816">
        <f t="shared" si="979"/>
        <v>29.584695629999999</v>
      </c>
      <c r="AD4816">
        <f t="shared" si="980"/>
        <v>7.1966721675000001</v>
      </c>
      <c r="AE4816">
        <f t="shared" si="981"/>
        <v>0.3724347266666666</v>
      </c>
      <c r="AF4816">
        <f t="shared" si="982"/>
        <v>1.6812861266666668</v>
      </c>
      <c r="AG4816">
        <f t="shared" si="983"/>
        <v>2.7951210866666658</v>
      </c>
      <c r="AH4816">
        <f t="shared" si="984"/>
        <v>10.304529427500004</v>
      </c>
      <c r="AI4816">
        <f t="shared" si="985"/>
        <v>22.350043535000005</v>
      </c>
      <c r="AJ4816">
        <f t="shared" si="986"/>
        <v>0.97109234937335787</v>
      </c>
      <c r="AK4816">
        <f t="shared" si="987"/>
        <v>0.46630561696273243</v>
      </c>
    </row>
    <row r="4817" spans="1:37" hidden="1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975"/>
        <v>-0.13207499999999994</v>
      </c>
      <c r="Y4817">
        <f t="shared" si="976"/>
        <v>0.41750000000000004</v>
      </c>
      <c r="Z4817">
        <f t="shared" si="977"/>
        <v>-0.98736666666666684</v>
      </c>
      <c r="AA4817">
        <f t="shared" si="978"/>
        <v>-0.60683333333333334</v>
      </c>
      <c r="AB4817">
        <f>AVERAGE(T4817:W4817)</f>
        <v>-0.22494999999999998</v>
      </c>
      <c r="AC4817">
        <f t="shared" si="979"/>
        <v>12.867351150000001</v>
      </c>
      <c r="AD4817">
        <f t="shared" si="980"/>
        <v>4.3976831475000004</v>
      </c>
      <c r="AE4817">
        <f t="shared" si="981"/>
        <v>1.4371905800000004</v>
      </c>
      <c r="AF4817">
        <f t="shared" si="982"/>
        <v>1.2212424466666656</v>
      </c>
      <c r="AG4817">
        <f t="shared" si="983"/>
        <v>0.10340882666666662</v>
      </c>
      <c r="AH4817">
        <f t="shared" si="984"/>
        <v>1.0576095299999999</v>
      </c>
      <c r="AI4817">
        <f t="shared" si="985"/>
        <v>8.2171345308333326</v>
      </c>
      <c r="AJ4817">
        <f t="shared" si="986"/>
        <v>1.697751181406691</v>
      </c>
      <c r="AK4817">
        <f t="shared" si="987"/>
        <v>0.1958230678884311</v>
      </c>
    </row>
    <row r="4818" spans="1:37" hidden="1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975"/>
        <v>-0.72412499999999991</v>
      </c>
      <c r="Y4818">
        <f t="shared" si="976"/>
        <v>0.43876666666666669</v>
      </c>
      <c r="Z4818">
        <f t="shared" si="977"/>
        <v>0.14599999999999999</v>
      </c>
      <c r="AA4818">
        <f t="shared" si="978"/>
        <v>-0.83282500000000015</v>
      </c>
      <c r="AB4818">
        <f>AVERAGE(T4818:W4818)</f>
        <v>-0.23215000000000005</v>
      </c>
      <c r="AC4818">
        <f t="shared" si="979"/>
        <v>63.978359170000004</v>
      </c>
      <c r="AD4818">
        <f t="shared" si="980"/>
        <v>2.5348535675000003</v>
      </c>
      <c r="AE4818">
        <f t="shared" si="981"/>
        <v>5.4537270866666674</v>
      </c>
      <c r="AF4818">
        <f t="shared" si="982"/>
        <v>2.5540270199999999</v>
      </c>
      <c r="AG4818">
        <f t="shared" si="983"/>
        <v>15.6986485275</v>
      </c>
      <c r="AH4818">
        <f t="shared" si="984"/>
        <v>31.986897929999998</v>
      </c>
      <c r="AI4818">
        <f t="shared" si="985"/>
        <v>58.228154131666663</v>
      </c>
      <c r="AJ4818">
        <f t="shared" si="986"/>
        <v>0.29625900687135964</v>
      </c>
      <c r="AK4818">
        <f t="shared" si="987"/>
        <v>0.90749017298721046</v>
      </c>
    </row>
    <row r="4819" spans="1:37" hidden="1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975"/>
        <v>-5.1774999999999988E-2</v>
      </c>
      <c r="Y4819">
        <f t="shared" si="976"/>
        <v>-0.42124999999999996</v>
      </c>
      <c r="Z4819">
        <f t="shared" si="977"/>
        <v>3.5899999999999994E-2</v>
      </c>
      <c r="AA4819">
        <f t="shared" si="978"/>
        <v>6.4500000000000002E-2</v>
      </c>
      <c r="AB4819">
        <f>AVERAGE(T4819:W4819)</f>
        <v>-0.82275000000000009</v>
      </c>
      <c r="AC4819">
        <f t="shared" si="979"/>
        <v>18.37883373</v>
      </c>
      <c r="AD4819">
        <f t="shared" si="980"/>
        <v>0.99615312749999996</v>
      </c>
      <c r="AE4819">
        <f t="shared" si="981"/>
        <v>3.4231954700000005</v>
      </c>
      <c r="AF4819">
        <f t="shared" si="982"/>
        <v>0.10394402</v>
      </c>
      <c r="AG4819">
        <f t="shared" si="983"/>
        <v>2.3919245400000002</v>
      </c>
      <c r="AH4819">
        <f t="shared" si="984"/>
        <v>8.0136212299999983</v>
      </c>
      <c r="AI4819">
        <f t="shared" si="985"/>
        <v>14.928838387499999</v>
      </c>
      <c r="AJ4819">
        <f t="shared" si="986"/>
        <v>0.69328810178333133</v>
      </c>
      <c r="AK4819">
        <f t="shared" si="987"/>
        <v>0.63644119365461493</v>
      </c>
    </row>
    <row r="4820" spans="1:37" hidden="1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975"/>
        <v>0.81870000000000009</v>
      </c>
      <c r="Y4820">
        <f t="shared" si="976"/>
        <v>1.1227333333333334</v>
      </c>
      <c r="Z4820">
        <f t="shared" si="977"/>
        <v>-0.5593999999999999</v>
      </c>
      <c r="AA4820">
        <f t="shared" si="978"/>
        <v>1.6547000000000001</v>
      </c>
      <c r="AB4820">
        <f>AVERAGE(T4820:W4820)</f>
        <v>0.61319999999999997</v>
      </c>
      <c r="AC4820">
        <f t="shared" si="979"/>
        <v>30.447655090000005</v>
      </c>
      <c r="AD4820">
        <f t="shared" si="980"/>
        <v>2.2059621799999993</v>
      </c>
      <c r="AE4820">
        <f t="shared" si="981"/>
        <v>3.7226817066666662</v>
      </c>
      <c r="AF4820">
        <f t="shared" si="982"/>
        <v>1.8880131200000001</v>
      </c>
      <c r="AG4820">
        <f t="shared" si="983"/>
        <v>0.23874049999999869</v>
      </c>
      <c r="AH4820">
        <f t="shared" si="984"/>
        <v>8.9938802400000011</v>
      </c>
      <c r="AI4820">
        <f t="shared" si="985"/>
        <v>17.049277746666668</v>
      </c>
      <c r="AJ4820">
        <f t="shared" si="986"/>
        <v>2.3575856190071529</v>
      </c>
      <c r="AK4820">
        <f t="shared" si="987"/>
        <v>9.0849979272677683E-2</v>
      </c>
    </row>
    <row r="4821" spans="1:37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975"/>
        <v>-1.6816249999999999</v>
      </c>
      <c r="Y4821">
        <f t="shared" si="976"/>
        <v>-2.1648499999999999</v>
      </c>
      <c r="Z4821">
        <f t="shared" si="977"/>
        <v>-1.976275</v>
      </c>
      <c r="AA4821">
        <f t="shared" si="978"/>
        <v>5.2799999999999986E-2</v>
      </c>
      <c r="AB4821">
        <f>AVERAGE(T4821:W4821)</f>
        <v>0.900725</v>
      </c>
      <c r="AC4821">
        <f t="shared" si="979"/>
        <v>65.360000490000004</v>
      </c>
      <c r="AD4821">
        <f t="shared" si="980"/>
        <v>1.7203508075000009</v>
      </c>
      <c r="AE4821">
        <f t="shared" si="981"/>
        <v>0.66965572999999878</v>
      </c>
      <c r="AF4821">
        <f t="shared" si="982"/>
        <v>7.6094171875000018</v>
      </c>
      <c r="AG4821">
        <f t="shared" si="983"/>
        <v>1.42258934</v>
      </c>
      <c r="AH4821">
        <f t="shared" si="984"/>
        <v>5.0012098075000022</v>
      </c>
      <c r="AI4821">
        <f t="shared" si="985"/>
        <v>16.423222872500006</v>
      </c>
      <c r="AJ4821">
        <f t="shared" si="986"/>
        <v>8.939191411591187</v>
      </c>
      <c r="AK4821">
        <f t="shared" si="987"/>
        <v>4.2356990389568318E-4</v>
      </c>
    </row>
    <row r="4822" spans="1:37" hidden="1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975"/>
        <v>-6.795000000000001E-2</v>
      </c>
      <c r="Y4822">
        <f t="shared" si="976"/>
        <v>-0.25536666666666669</v>
      </c>
      <c r="Z4822">
        <f t="shared" si="977"/>
        <v>0.867425</v>
      </c>
      <c r="AA4822">
        <f t="shared" si="978"/>
        <v>-0.30256666666666665</v>
      </c>
      <c r="AB4822">
        <f>AVERAGE(T4822:W4822)</f>
        <v>0.71907499999999991</v>
      </c>
      <c r="AC4822">
        <f t="shared" si="979"/>
        <v>29.565056019999993</v>
      </c>
      <c r="AD4822">
        <f t="shared" si="980"/>
        <v>4.3981737699999996</v>
      </c>
      <c r="AE4822">
        <f t="shared" si="981"/>
        <v>0.4144630866666667</v>
      </c>
      <c r="AF4822">
        <f t="shared" si="982"/>
        <v>7.3142875074999996</v>
      </c>
      <c r="AG4822">
        <f t="shared" si="983"/>
        <v>1.8192951666666668</v>
      </c>
      <c r="AH4822">
        <f t="shared" si="984"/>
        <v>10.052111567500001</v>
      </c>
      <c r="AI4822">
        <f t="shared" si="985"/>
        <v>23.998331098333331</v>
      </c>
      <c r="AJ4822">
        <f t="shared" si="986"/>
        <v>0.69588900563838796</v>
      </c>
      <c r="AK4822">
        <f t="shared" si="987"/>
        <v>0.63468546214151822</v>
      </c>
    </row>
    <row r="4823" spans="1:37" hidden="1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975"/>
        <v>-0.5155249999999999</v>
      </c>
      <c r="Y4823">
        <f t="shared" si="976"/>
        <v>-0.86647500000000011</v>
      </c>
      <c r="Z4823">
        <f t="shared" si="977"/>
        <v>-0.73052500000000009</v>
      </c>
      <c r="AA4823">
        <f t="shared" si="978"/>
        <v>-0.61837500000000001</v>
      </c>
      <c r="AB4823">
        <f>AVERAGE(T4823:W4823)</f>
        <v>-0.25717499999999993</v>
      </c>
      <c r="AC4823">
        <f t="shared" si="979"/>
        <v>17.762337449999997</v>
      </c>
      <c r="AD4823">
        <f t="shared" si="980"/>
        <v>0.79210182750000002</v>
      </c>
      <c r="AE4823">
        <f t="shared" si="981"/>
        <v>0.64694686749999963</v>
      </c>
      <c r="AF4823">
        <f t="shared" si="982"/>
        <v>1.0912876874999999</v>
      </c>
      <c r="AG4823">
        <f t="shared" si="983"/>
        <v>2.2359981475000001</v>
      </c>
      <c r="AH4823">
        <f t="shared" si="984"/>
        <v>5.0010495275000011</v>
      </c>
      <c r="AI4823">
        <f t="shared" si="985"/>
        <v>9.767384057500001</v>
      </c>
      <c r="AJ4823">
        <f t="shared" si="986"/>
        <v>2.4556073597907653</v>
      </c>
      <c r="AK4823">
        <f t="shared" si="987"/>
        <v>8.1368697410817162E-2</v>
      </c>
    </row>
    <row r="4824" spans="1:37" hidden="1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975"/>
        <v>0.68209999999999993</v>
      </c>
      <c r="Y4824">
        <f t="shared" si="976"/>
        <v>-0.22664999999999999</v>
      </c>
      <c r="Z4824">
        <f t="shared" si="977"/>
        <v>-0.36570000000000003</v>
      </c>
      <c r="AA4824">
        <f t="shared" si="978"/>
        <v>-0.14227500000000004</v>
      </c>
      <c r="AB4824">
        <f>AVERAGE(T4824:W4824)</f>
        <v>-1.0290249999999999</v>
      </c>
      <c r="AC4824">
        <f t="shared" si="979"/>
        <v>19.593305260000001</v>
      </c>
      <c r="AD4824">
        <f t="shared" si="980"/>
        <v>1.2584103599999998</v>
      </c>
      <c r="AE4824">
        <f t="shared" si="981"/>
        <v>4.717735310000001</v>
      </c>
      <c r="AF4824">
        <f t="shared" si="982"/>
        <v>4.4474735000000001</v>
      </c>
      <c r="AG4824">
        <f t="shared" si="983"/>
        <v>2.1072048475000003</v>
      </c>
      <c r="AH4824">
        <f t="shared" si="984"/>
        <v>0.1444742475000016</v>
      </c>
      <c r="AI4824">
        <f t="shared" si="985"/>
        <v>12.675298265000004</v>
      </c>
      <c r="AJ4824">
        <f t="shared" si="986"/>
        <v>1.6373595753803734</v>
      </c>
      <c r="AK4824">
        <f t="shared" si="987"/>
        <v>0.21046850199711892</v>
      </c>
    </row>
    <row r="4825" spans="1:37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975"/>
        <v>-0.27836666666666671</v>
      </c>
      <c r="Y4825">
        <f t="shared" si="976"/>
        <v>-0.55975000000000008</v>
      </c>
      <c r="Z4825">
        <f t="shared" si="977"/>
        <v>-0.4386000000000001</v>
      </c>
      <c r="AA4825">
        <f t="shared" si="978"/>
        <v>2.0355499999999997</v>
      </c>
      <c r="AB4825">
        <f>AVERAGE(T4825:W4825)</f>
        <v>-2.1247499999999997</v>
      </c>
      <c r="AC4825">
        <f t="shared" si="979"/>
        <v>48.438143199999999</v>
      </c>
      <c r="AD4825">
        <f t="shared" si="980"/>
        <v>5.3133141066666667</v>
      </c>
      <c r="AE4825">
        <f t="shared" si="981"/>
        <v>0.51089296999999978</v>
      </c>
      <c r="AF4825">
        <f t="shared" si="982"/>
        <v>11.410750779999999</v>
      </c>
      <c r="AG4825">
        <f t="shared" si="983"/>
        <v>3.2544557900000051</v>
      </c>
      <c r="AH4825">
        <f t="shared" si="984"/>
        <v>9.052512500000276E-2</v>
      </c>
      <c r="AI4825">
        <f t="shared" si="985"/>
        <v>20.579938771666672</v>
      </c>
      <c r="AJ4825">
        <f t="shared" si="986"/>
        <v>4.0609748266142036</v>
      </c>
      <c r="AK4825">
        <f t="shared" si="987"/>
        <v>1.5689360852127028E-2</v>
      </c>
    </row>
    <row r="4826" spans="1:37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975"/>
        <v>1.352325</v>
      </c>
      <c r="Y4826">
        <f t="shared" si="976"/>
        <v>0.45355000000000001</v>
      </c>
      <c r="Z4826">
        <f t="shared" si="977"/>
        <v>0.81305000000000005</v>
      </c>
      <c r="AA4826">
        <f t="shared" si="978"/>
        <v>0.47874999999999995</v>
      </c>
      <c r="AB4826">
        <f>AVERAGE(T4826:W4826)</f>
        <v>0.711175</v>
      </c>
      <c r="AC4826">
        <f t="shared" si="979"/>
        <v>25.018980340000002</v>
      </c>
      <c r="AD4826">
        <f t="shared" si="980"/>
        <v>4.6577824674999997</v>
      </c>
      <c r="AE4826">
        <f t="shared" si="981"/>
        <v>0.4800905299999999</v>
      </c>
      <c r="AF4826">
        <f t="shared" si="982"/>
        <v>0.85704348999999969</v>
      </c>
      <c r="AG4826">
        <f t="shared" si="983"/>
        <v>1.0041418500000001</v>
      </c>
      <c r="AH4826">
        <f t="shared" si="984"/>
        <v>4.2978729874999999</v>
      </c>
      <c r="AI4826">
        <f t="shared" si="985"/>
        <v>11.296931324999999</v>
      </c>
      <c r="AJ4826">
        <f t="shared" si="986"/>
        <v>3.6440114452939736</v>
      </c>
      <c r="AK4826">
        <f t="shared" si="987"/>
        <v>2.3390916730071373E-2</v>
      </c>
    </row>
    <row r="4827" spans="1:37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975"/>
        <v>-1.2774999999999981E-2</v>
      </c>
      <c r="Y4827">
        <f t="shared" si="976"/>
        <v>-1.8818749999999997</v>
      </c>
      <c r="Z4827">
        <f t="shared" si="977"/>
        <v>-1.0364999999999998</v>
      </c>
      <c r="AA4827">
        <f t="shared" si="978"/>
        <v>1.3223999999999998</v>
      </c>
      <c r="AB4827">
        <f>AVERAGE(T4827:W4827)</f>
        <v>0.70032499999999986</v>
      </c>
      <c r="AC4827">
        <f t="shared" si="979"/>
        <v>53.027932509999999</v>
      </c>
      <c r="AD4827">
        <f t="shared" si="980"/>
        <v>2.8495609874999999</v>
      </c>
      <c r="AE4827">
        <f t="shared" si="981"/>
        <v>4.6430039075000042</v>
      </c>
      <c r="AF4827">
        <f t="shared" si="982"/>
        <v>12.415842420000001</v>
      </c>
      <c r="AG4827">
        <f t="shared" si="983"/>
        <v>3.0965333000000017</v>
      </c>
      <c r="AH4827">
        <f t="shared" si="984"/>
        <v>2.6024085675000008</v>
      </c>
      <c r="AI4827">
        <f t="shared" si="985"/>
        <v>25.607349182500005</v>
      </c>
      <c r="AJ4827">
        <f t="shared" si="986"/>
        <v>3.2124273932546457</v>
      </c>
      <c r="AK4827">
        <f t="shared" si="987"/>
        <v>3.6089601573149832E-2</v>
      </c>
    </row>
    <row r="4828" spans="1:37" hidden="1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975"/>
        <v>-1.2985500000000001</v>
      </c>
      <c r="Y4828">
        <f t="shared" si="976"/>
        <v>-1.212475</v>
      </c>
      <c r="Z4828">
        <f t="shared" si="977"/>
        <v>0.23302499999999998</v>
      </c>
      <c r="AA4828">
        <f t="shared" si="978"/>
        <v>0.91952500000000004</v>
      </c>
      <c r="AB4828">
        <f>AVERAGE(T4828:W4828)</f>
        <v>0.1546666666666667</v>
      </c>
      <c r="AC4828">
        <f t="shared" si="979"/>
        <v>35.286967829999988</v>
      </c>
      <c r="AD4828">
        <f t="shared" si="980"/>
        <v>3.0691826099999977</v>
      </c>
      <c r="AE4828">
        <f t="shared" si="981"/>
        <v>1.7495943075000007</v>
      </c>
      <c r="AF4828">
        <f t="shared" si="982"/>
        <v>10.3112458475</v>
      </c>
      <c r="AG4828">
        <f t="shared" si="983"/>
        <v>1.3780358675000004</v>
      </c>
      <c r="AH4828">
        <f t="shared" si="984"/>
        <v>2.4825254466666666</v>
      </c>
      <c r="AI4828">
        <f t="shared" si="985"/>
        <v>18.990584079166666</v>
      </c>
      <c r="AJ4828">
        <f t="shared" si="986"/>
        <v>2.5743890260928346</v>
      </c>
      <c r="AK4828">
        <f t="shared" si="987"/>
        <v>7.1301537532993634E-2</v>
      </c>
    </row>
    <row r="4829" spans="1:37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975"/>
        <v>0.7761499999999999</v>
      </c>
      <c r="Y4829">
        <f t="shared" si="976"/>
        <v>1.467975</v>
      </c>
      <c r="Z4829">
        <f t="shared" si="977"/>
        <v>1.6151333333333333</v>
      </c>
      <c r="AA4829">
        <f t="shared" si="978"/>
        <v>0.15160000000000001</v>
      </c>
      <c r="AB4829">
        <f>AVERAGE(T4829:W4829)</f>
        <v>0.55249999999999988</v>
      </c>
      <c r="AC4829">
        <f t="shared" si="979"/>
        <v>36.323644909999999</v>
      </c>
      <c r="AD4829">
        <f t="shared" si="980"/>
        <v>11.906606050000001</v>
      </c>
      <c r="AE4829">
        <f t="shared" si="981"/>
        <v>1.3412642275</v>
      </c>
      <c r="AF4829">
        <f t="shared" si="982"/>
        <v>0.3627876866666675</v>
      </c>
      <c r="AG4829">
        <f t="shared" si="983"/>
        <v>0.94355809999999984</v>
      </c>
      <c r="AH4829">
        <f t="shared" si="984"/>
        <v>1.6010688600000005</v>
      </c>
      <c r="AI4829">
        <f t="shared" si="985"/>
        <v>16.155284924166669</v>
      </c>
      <c r="AJ4829">
        <f t="shared" si="986"/>
        <v>3.7452189943731988</v>
      </c>
      <c r="AK4829">
        <f t="shared" si="987"/>
        <v>2.1193288438191342E-2</v>
      </c>
    </row>
    <row r="4830" spans="1:37" hidden="1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975"/>
        <v>0.91857499999999992</v>
      </c>
      <c r="Y4830">
        <f t="shared" si="976"/>
        <v>0.37464999999999998</v>
      </c>
      <c r="Z4830">
        <f t="shared" si="977"/>
        <v>0.30487500000000001</v>
      </c>
      <c r="AA4830">
        <f t="shared" si="978"/>
        <v>0.51242500000000002</v>
      </c>
      <c r="AB4830">
        <f>AVERAGE(T4830:W4830)</f>
        <v>0.26897500000000002</v>
      </c>
      <c r="AC4830">
        <f t="shared" si="979"/>
        <v>22.633005519999998</v>
      </c>
      <c r="AD4830">
        <f t="shared" si="980"/>
        <v>1.3688482875000005</v>
      </c>
      <c r="AE4830">
        <f t="shared" si="981"/>
        <v>3.65870483</v>
      </c>
      <c r="AF4830">
        <f t="shared" si="982"/>
        <v>1.9861628875000004</v>
      </c>
      <c r="AG4830">
        <f t="shared" si="983"/>
        <v>1.7765162474999994</v>
      </c>
      <c r="AH4830">
        <f t="shared" si="984"/>
        <v>8.1946998675000007</v>
      </c>
      <c r="AI4830">
        <f t="shared" si="985"/>
        <v>16.984932120000003</v>
      </c>
      <c r="AJ4830">
        <f t="shared" si="986"/>
        <v>0.99760305665560578</v>
      </c>
      <c r="AK4830">
        <f t="shared" si="987"/>
        <v>0.45211582864558697</v>
      </c>
    </row>
    <row r="4831" spans="1:37" hidden="1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975"/>
        <v>7.2175000000000045E-2</v>
      </c>
      <c r="Y4831">
        <f t="shared" si="976"/>
        <v>-0.8387</v>
      </c>
      <c r="Z4831">
        <f t="shared" si="977"/>
        <v>-0.28750000000000003</v>
      </c>
      <c r="AA4831">
        <f t="shared" si="978"/>
        <v>0.87902499999999995</v>
      </c>
      <c r="AB4831">
        <f>AVERAGE(T4831:W4831)</f>
        <v>0.67089999999999994</v>
      </c>
      <c r="AC4831">
        <f t="shared" si="979"/>
        <v>22.640745079999999</v>
      </c>
      <c r="AD4831">
        <f t="shared" si="980"/>
        <v>6.2039631875000003</v>
      </c>
      <c r="AE4831">
        <f t="shared" si="981"/>
        <v>1.5494323400000001</v>
      </c>
      <c r="AF4831">
        <f t="shared" si="982"/>
        <v>1.5542300600000001</v>
      </c>
      <c r="AG4831">
        <f t="shared" si="983"/>
        <v>3.7790514675000009</v>
      </c>
      <c r="AH4831">
        <f t="shared" si="984"/>
        <v>1.4977682999999999</v>
      </c>
      <c r="AI4831">
        <f t="shared" si="985"/>
        <v>14.584445355000001</v>
      </c>
      <c r="AJ4831">
        <f t="shared" si="986"/>
        <v>1.6571695794186745</v>
      </c>
      <c r="AK4831">
        <f t="shared" si="987"/>
        <v>0.20554278616998567</v>
      </c>
    </row>
    <row r="4832" spans="1:37" hidden="1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975"/>
        <v>0.42270000000000002</v>
      </c>
      <c r="Y4832">
        <f t="shared" si="976"/>
        <v>1.5343249999999999</v>
      </c>
      <c r="Z4832">
        <f t="shared" si="977"/>
        <v>3.6333333333333329E-2</v>
      </c>
      <c r="AA4832">
        <f t="shared" si="978"/>
        <v>-0.77669999999999995</v>
      </c>
      <c r="AB4832">
        <f>AVERAGE(T4832:W4832)</f>
        <v>-0.64040000000000008</v>
      </c>
      <c r="AC4832">
        <f t="shared" si="979"/>
        <v>39.232630129999997</v>
      </c>
      <c r="AD4832">
        <f t="shared" si="980"/>
        <v>0.69235590000000002</v>
      </c>
      <c r="AE4832">
        <f t="shared" si="981"/>
        <v>8.7932586075000039</v>
      </c>
      <c r="AF4832">
        <f t="shared" si="982"/>
        <v>0.21298890666666667</v>
      </c>
      <c r="AG4832">
        <f t="shared" si="983"/>
        <v>5.6987750600000009</v>
      </c>
      <c r="AH4832">
        <f t="shared" si="984"/>
        <v>9.6464771399999982</v>
      </c>
      <c r="AI4832">
        <f t="shared" si="985"/>
        <v>25.04385561416667</v>
      </c>
      <c r="AJ4832">
        <f t="shared" si="986"/>
        <v>1.6996713366859253</v>
      </c>
      <c r="AK4832">
        <f t="shared" si="987"/>
        <v>0.19537521884724177</v>
      </c>
    </row>
    <row r="4833" spans="1:37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975"/>
        <v>-0.19997499999999999</v>
      </c>
      <c r="Y4833">
        <f t="shared" si="976"/>
        <v>0.38424999999999998</v>
      </c>
      <c r="Z4833">
        <f t="shared" si="977"/>
        <v>-0.45530000000000004</v>
      </c>
      <c r="AA4833">
        <f t="shared" si="978"/>
        <v>0.12562500000000004</v>
      </c>
      <c r="AB4833">
        <f>AVERAGE(T4833:W4833)</f>
        <v>1.006175</v>
      </c>
      <c r="AC4833">
        <f t="shared" si="979"/>
        <v>11.568767830000002</v>
      </c>
      <c r="AD4833">
        <f t="shared" si="980"/>
        <v>2.3734252474999997</v>
      </c>
      <c r="AE4833">
        <f t="shared" si="981"/>
        <v>0.39105769000000012</v>
      </c>
      <c r="AF4833">
        <f t="shared" si="982"/>
        <v>0.2401642599999998</v>
      </c>
      <c r="AG4833">
        <f t="shared" si="983"/>
        <v>2.5662321274999997</v>
      </c>
      <c r="AH4833">
        <f t="shared" si="984"/>
        <v>0.30546480749999994</v>
      </c>
      <c r="AI4833">
        <f t="shared" si="985"/>
        <v>5.8763441324999999</v>
      </c>
      <c r="AJ4833">
        <f t="shared" si="986"/>
        <v>2.906104664301671</v>
      </c>
      <c r="AK4833">
        <f t="shared" si="987"/>
        <v>4.9744291177236818E-2</v>
      </c>
    </row>
    <row r="4834" spans="1:37" hidden="1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975"/>
        <v>9.7599999999999992E-2</v>
      </c>
      <c r="Y4834">
        <f t="shared" si="976"/>
        <v>-0.33910000000000001</v>
      </c>
      <c r="Z4834">
        <f t="shared" si="977"/>
        <v>-0.56530000000000002</v>
      </c>
      <c r="AA4834">
        <f t="shared" si="978"/>
        <v>0.38949999999999996</v>
      </c>
      <c r="AB4834">
        <f>AVERAGE(T4834:W4834)</f>
        <v>-0.52329999999999999</v>
      </c>
      <c r="AC4834">
        <f t="shared" si="979"/>
        <v>5.0777687299999998</v>
      </c>
      <c r="AD4834">
        <f t="shared" si="980"/>
        <v>0.48255488000000002</v>
      </c>
      <c r="AE4834">
        <f t="shared" si="981"/>
        <v>0</v>
      </c>
      <c r="AF4834">
        <f t="shared" si="982"/>
        <v>0.39747528000000021</v>
      </c>
      <c r="AG4834">
        <f t="shared" si="983"/>
        <v>1.0651877600000002</v>
      </c>
      <c r="AH4834">
        <f t="shared" si="984"/>
        <v>1.0827228800000002</v>
      </c>
      <c r="AI4834">
        <f t="shared" si="985"/>
        <v>3.0279408000000005</v>
      </c>
      <c r="AJ4834">
        <f t="shared" si="986"/>
        <v>2.030912820356328</v>
      </c>
      <c r="AK4834">
        <f t="shared" si="987"/>
        <v>0.13218350689275707</v>
      </c>
    </row>
    <row r="4835" spans="1:37" hidden="1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975"/>
        <v>0.20879999999999999</v>
      </c>
      <c r="Y4835">
        <f t="shared" si="976"/>
        <v>-0.3358666666666667</v>
      </c>
      <c r="Z4835">
        <f t="shared" si="977"/>
        <v>0.13655</v>
      </c>
      <c r="AA4835">
        <f t="shared" si="978"/>
        <v>-0.56012499999999998</v>
      </c>
      <c r="AB4835">
        <f>AVERAGE(T4835:W4835)</f>
        <v>0.97887499999999994</v>
      </c>
      <c r="AC4835">
        <f t="shared" si="979"/>
        <v>13.39194187</v>
      </c>
      <c r="AD4835">
        <f t="shared" si="980"/>
        <v>0.56586391999999996</v>
      </c>
      <c r="AE4835">
        <f t="shared" si="981"/>
        <v>0.29265858666666644</v>
      </c>
      <c r="AF4835">
        <f t="shared" si="982"/>
        <v>1.7817056449999999</v>
      </c>
      <c r="AG4835">
        <f t="shared" si="983"/>
        <v>0.83442080749999992</v>
      </c>
      <c r="AH4835">
        <f t="shared" si="984"/>
        <v>4.323044407500003</v>
      </c>
      <c r="AI4835">
        <f t="shared" si="985"/>
        <v>7.7976933666666692</v>
      </c>
      <c r="AJ4835">
        <f t="shared" si="986"/>
        <v>2.1522705139628004</v>
      </c>
      <c r="AK4835">
        <f t="shared" si="987"/>
        <v>0.11484243055272213</v>
      </c>
    </row>
    <row r="4836" spans="1:37" hidden="1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975"/>
        <v>0.97020000000000006</v>
      </c>
      <c r="Y4836">
        <f t="shared" si="976"/>
        <v>0.7576250000000001</v>
      </c>
      <c r="Z4836">
        <f t="shared" si="977"/>
        <v>0.71047499999999997</v>
      </c>
      <c r="AA4836">
        <f t="shared" si="978"/>
        <v>0.29267499999999996</v>
      </c>
      <c r="AB4836">
        <f>AVERAGE(T4836:W4836)</f>
        <v>0.75837500000000002</v>
      </c>
      <c r="AC4836">
        <f t="shared" si="979"/>
        <v>25.836539760000004</v>
      </c>
      <c r="AD4836">
        <f t="shared" si="980"/>
        <v>9.2148065400000014</v>
      </c>
      <c r="AE4836">
        <f t="shared" si="981"/>
        <v>2.6394852875000003</v>
      </c>
      <c r="AF4836">
        <f t="shared" si="982"/>
        <v>0.68690466750000034</v>
      </c>
      <c r="AG4836">
        <f t="shared" si="983"/>
        <v>1.8267048875</v>
      </c>
      <c r="AH4836">
        <f t="shared" si="984"/>
        <v>0.7452395674999992</v>
      </c>
      <c r="AI4836">
        <f t="shared" si="985"/>
        <v>15.113140950000002</v>
      </c>
      <c r="AJ4836">
        <f t="shared" si="986"/>
        <v>2.1286241249539857</v>
      </c>
      <c r="AK4836">
        <f t="shared" si="987"/>
        <v>0.11801880824464374</v>
      </c>
    </row>
    <row r="4837" spans="1:37" hidden="1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975"/>
        <v>0.55680000000000007</v>
      </c>
      <c r="Y4837">
        <f t="shared" si="976"/>
        <v>0.36475000000000002</v>
      </c>
      <c r="Z4837">
        <f t="shared" si="977"/>
        <v>-8.6150000000000004E-2</v>
      </c>
      <c r="AA4837">
        <f t="shared" si="978"/>
        <v>0.85736666666666672</v>
      </c>
      <c r="AB4837">
        <f>AVERAGE(T4837:W4837)</f>
        <v>0.65339999999999998</v>
      </c>
      <c r="AC4837">
        <f t="shared" si="979"/>
        <v>12.59932957</v>
      </c>
      <c r="AD4837">
        <f t="shared" si="980"/>
        <v>3.3648829399999993</v>
      </c>
      <c r="AE4837">
        <f t="shared" si="981"/>
        <v>0.1595521299999999</v>
      </c>
      <c r="AF4837">
        <f t="shared" si="982"/>
        <v>0.21343571</v>
      </c>
      <c r="AG4837">
        <f t="shared" si="983"/>
        <v>1.7605965866666664</v>
      </c>
      <c r="AH4837">
        <f t="shared" si="984"/>
        <v>1.3859406600000002</v>
      </c>
      <c r="AI4837">
        <f t="shared" si="985"/>
        <v>6.8844080266666658</v>
      </c>
      <c r="AJ4837">
        <f t="shared" si="986"/>
        <v>2.4903760154235455</v>
      </c>
      <c r="AK4837">
        <f t="shared" si="987"/>
        <v>7.8269766050483608E-2</v>
      </c>
    </row>
    <row r="4838" spans="1:37" hidden="1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975"/>
        <v>-0.34347499999999997</v>
      </c>
      <c r="Y4838">
        <f t="shared" si="976"/>
        <v>0.49457499999999993</v>
      </c>
      <c r="Z4838">
        <f t="shared" si="977"/>
        <v>0.46239999999999998</v>
      </c>
      <c r="AA4838">
        <f t="shared" si="978"/>
        <v>-1.9849999999999979E-2</v>
      </c>
      <c r="AB4838">
        <f>AVERAGE(T4838:W4838)</f>
        <v>1.35775</v>
      </c>
      <c r="AC4838">
        <f t="shared" si="979"/>
        <v>24.98853012</v>
      </c>
      <c r="AD4838">
        <f t="shared" si="980"/>
        <v>2.6560163074999998</v>
      </c>
      <c r="AE4838">
        <f t="shared" si="981"/>
        <v>2.5624379075000001</v>
      </c>
      <c r="AF4838">
        <f t="shared" si="982"/>
        <v>0.23195462000000011</v>
      </c>
      <c r="AG4838">
        <f t="shared" si="983"/>
        <v>1.5118150500000003</v>
      </c>
      <c r="AH4838">
        <f t="shared" si="984"/>
        <v>8.34521683</v>
      </c>
      <c r="AI4838">
        <f t="shared" si="985"/>
        <v>15.307440714999998</v>
      </c>
      <c r="AJ4838">
        <f t="shared" si="986"/>
        <v>1.8973301125732962</v>
      </c>
      <c r="AK4838">
        <f t="shared" si="987"/>
        <v>0.15457033614982779</v>
      </c>
    </row>
    <row r="4839" spans="1:37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975"/>
        <v>2.4844500000000003</v>
      </c>
      <c r="Y4839">
        <f t="shared" si="976"/>
        <v>3.073</v>
      </c>
      <c r="Z4839">
        <f t="shared" si="977"/>
        <v>2.0999750000000001</v>
      </c>
      <c r="AA4839">
        <f t="shared" si="978"/>
        <v>-2.1671</v>
      </c>
      <c r="AB4839">
        <f>AVERAGE(T4839:W4839)</f>
        <v>-0.26152500000000006</v>
      </c>
      <c r="AC4839">
        <f t="shared" si="979"/>
        <v>145.98722968000001</v>
      </c>
      <c r="AD4839">
        <f t="shared" si="980"/>
        <v>13.076988749999998</v>
      </c>
      <c r="AE4839">
        <f t="shared" si="981"/>
        <v>2.4411095800000027</v>
      </c>
      <c r="AF4839">
        <f t="shared" si="982"/>
        <v>10.297821667499999</v>
      </c>
      <c r="AG4839">
        <f t="shared" si="983"/>
        <v>11.579715020000002</v>
      </c>
      <c r="AH4839">
        <f t="shared" si="984"/>
        <v>9.4298605075000008</v>
      </c>
      <c r="AI4839">
        <f t="shared" si="985"/>
        <v>46.825495525000001</v>
      </c>
      <c r="AJ4839">
        <f t="shared" si="986"/>
        <v>6.3530604242334929</v>
      </c>
      <c r="AK4839">
        <f t="shared" si="987"/>
        <v>2.3377946293308667E-3</v>
      </c>
    </row>
    <row r="4840" spans="1:37" hidden="1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975"/>
        <v>0.86627499999999991</v>
      </c>
      <c r="Y4840">
        <f t="shared" si="976"/>
        <v>1.23275</v>
      </c>
      <c r="Z4840">
        <f t="shared" si="977"/>
        <v>0.67849999999999999</v>
      </c>
      <c r="AA4840">
        <f t="shared" si="978"/>
        <v>-1.3181749999999999</v>
      </c>
      <c r="AB4840">
        <f>AVERAGE(T4840:W4840)</f>
        <v>7.3125000000000037E-2</v>
      </c>
      <c r="AC4840">
        <f t="shared" si="979"/>
        <v>36.585453429999994</v>
      </c>
      <c r="AD4840">
        <f t="shared" si="980"/>
        <v>3.4017231275000008</v>
      </c>
      <c r="AE4840">
        <f t="shared" si="981"/>
        <v>0.96085400999999848</v>
      </c>
      <c r="AF4840">
        <f t="shared" si="982"/>
        <v>6.0509561799999991</v>
      </c>
      <c r="AG4840">
        <f t="shared" si="983"/>
        <v>5.7148916875000006</v>
      </c>
      <c r="AH4840">
        <f t="shared" si="984"/>
        <v>2.5634292875</v>
      </c>
      <c r="AI4840">
        <f t="shared" si="985"/>
        <v>18.691854292499997</v>
      </c>
      <c r="AJ4840">
        <f t="shared" si="986"/>
        <v>2.8718818674955706</v>
      </c>
      <c r="AK4840">
        <f t="shared" si="987"/>
        <v>5.1595519142336115E-2</v>
      </c>
    </row>
    <row r="4841" spans="1:37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975"/>
        <v>5.3663499999999997</v>
      </c>
      <c r="Y4841">
        <f t="shared" si="976"/>
        <v>5.0813499999999996</v>
      </c>
      <c r="Z4841">
        <f t="shared" si="977"/>
        <v>2.2788500000000003</v>
      </c>
      <c r="AA4841">
        <f t="shared" si="978"/>
        <v>-3.3155000000000001</v>
      </c>
      <c r="AB4841">
        <f>AVERAGE(T4841:W4841)</f>
        <v>-3.47295</v>
      </c>
      <c r="AC4841">
        <f t="shared" si="979"/>
        <v>499.56351314</v>
      </c>
      <c r="AD4841">
        <f t="shared" si="980"/>
        <v>7.8106690100000264</v>
      </c>
      <c r="AE4841">
        <f t="shared" si="981"/>
        <v>1.0896480300000206</v>
      </c>
      <c r="AF4841">
        <f t="shared" si="982"/>
        <v>71.614190509999986</v>
      </c>
      <c r="AG4841">
        <f t="shared" si="983"/>
        <v>30.717231579999989</v>
      </c>
      <c r="AH4841">
        <f t="shared" si="984"/>
        <v>56.872136330000018</v>
      </c>
      <c r="AI4841">
        <f t="shared" si="985"/>
        <v>168.10387546000004</v>
      </c>
      <c r="AJ4841">
        <f t="shared" si="986"/>
        <v>5.9152646559692803</v>
      </c>
      <c r="AK4841">
        <f t="shared" si="987"/>
        <v>3.2527590716371077E-3</v>
      </c>
    </row>
    <row r="4842" spans="1:37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975"/>
        <v>1.0028250000000001</v>
      </c>
      <c r="Y4842">
        <f t="shared" si="976"/>
        <v>1.883975</v>
      </c>
      <c r="Z4842">
        <f t="shared" si="977"/>
        <v>0.74032500000000001</v>
      </c>
      <c r="AA4842">
        <f t="shared" si="978"/>
        <v>-1.315925</v>
      </c>
      <c r="AB4842">
        <f>AVERAGE(T4842:W4842)</f>
        <v>3.2049999999999967E-2</v>
      </c>
      <c r="AC4842">
        <f t="shared" si="979"/>
        <v>48.836405579999997</v>
      </c>
      <c r="AD4842">
        <f t="shared" si="980"/>
        <v>6.3218789275000002</v>
      </c>
      <c r="AE4842">
        <f t="shared" si="981"/>
        <v>2.4883661274999991</v>
      </c>
      <c r="AF4842">
        <f t="shared" si="982"/>
        <v>4.1830772674999999</v>
      </c>
      <c r="AG4842">
        <f t="shared" si="983"/>
        <v>3.5068961075000002</v>
      </c>
      <c r="AH4842">
        <f t="shared" si="984"/>
        <v>4.9930403700000001</v>
      </c>
      <c r="AI4842">
        <f t="shared" si="985"/>
        <v>21.4932588</v>
      </c>
      <c r="AJ4842">
        <f t="shared" si="986"/>
        <v>3.8165194539973619</v>
      </c>
      <c r="AK4842">
        <f t="shared" si="987"/>
        <v>1.9783523147827518E-2</v>
      </c>
    </row>
    <row r="4843" spans="1:37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975"/>
        <v>0.28037500000000004</v>
      </c>
      <c r="Y4843">
        <f t="shared" si="976"/>
        <v>1.13815</v>
      </c>
      <c r="Z4843">
        <f t="shared" si="977"/>
        <v>1.3544</v>
      </c>
      <c r="AA4843">
        <f t="shared" si="978"/>
        <v>-0.8983000000000001</v>
      </c>
      <c r="AB4843">
        <f>AVERAGE(T4843:W4843)</f>
        <v>0.21182499999999993</v>
      </c>
      <c r="AC4843">
        <f t="shared" si="979"/>
        <v>26.620612680000004</v>
      </c>
      <c r="AD4843">
        <f t="shared" si="980"/>
        <v>5.0111981675000008</v>
      </c>
      <c r="AE4843">
        <f t="shared" si="981"/>
        <v>0.34895956999999989</v>
      </c>
      <c r="AF4843">
        <f t="shared" si="982"/>
        <v>0.29053433999999978</v>
      </c>
      <c r="AG4843">
        <f t="shared" si="983"/>
        <v>2.5997097400000007</v>
      </c>
      <c r="AH4843">
        <f t="shared" si="984"/>
        <v>2.1293802875000001</v>
      </c>
      <c r="AI4843">
        <f t="shared" si="985"/>
        <v>10.379782105000002</v>
      </c>
      <c r="AJ4843">
        <f t="shared" si="986"/>
        <v>4.6939802042212522</v>
      </c>
      <c r="AK4843">
        <f t="shared" si="987"/>
        <v>8.8540583533611439E-3</v>
      </c>
    </row>
    <row r="4844" spans="1:37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975"/>
        <v>-1.1750000000000014E-2</v>
      </c>
      <c r="Y4844">
        <f t="shared" si="976"/>
        <v>-1.2187000000000001</v>
      </c>
      <c r="Z4844">
        <f t="shared" si="977"/>
        <v>-1.3512250000000001</v>
      </c>
      <c r="AA4844">
        <f t="shared" si="978"/>
        <v>-0.48909999999999998</v>
      </c>
      <c r="AB4844">
        <f>AVERAGE(T4844:W4844)</f>
        <v>0.35192499999999999</v>
      </c>
      <c r="AC4844">
        <f t="shared" si="979"/>
        <v>21.657019679999998</v>
      </c>
      <c r="AD4844">
        <f t="shared" si="980"/>
        <v>0.79953920999999994</v>
      </c>
      <c r="AE4844">
        <f t="shared" si="981"/>
        <v>1.3063230199999989</v>
      </c>
      <c r="AF4844">
        <f t="shared" si="982"/>
        <v>3.4991768475000002</v>
      </c>
      <c r="AG4844">
        <f t="shared" si="983"/>
        <v>0.14350386000000015</v>
      </c>
      <c r="AH4844">
        <f t="shared" si="984"/>
        <v>1.2114896675</v>
      </c>
      <c r="AI4844">
        <f t="shared" si="985"/>
        <v>6.9600326049999985</v>
      </c>
      <c r="AJ4844">
        <f t="shared" si="986"/>
        <v>6.3348785454432521</v>
      </c>
      <c r="AK4844">
        <f t="shared" si="987"/>
        <v>2.3694373868371598E-3</v>
      </c>
    </row>
    <row r="4845" spans="1:37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975"/>
        <v>-0.93584999999999996</v>
      </c>
      <c r="Y4845">
        <f t="shared" si="976"/>
        <v>-0.39607500000000001</v>
      </c>
      <c r="Z4845">
        <f t="shared" si="977"/>
        <v>8.3499999999999963E-3</v>
      </c>
      <c r="AA4845">
        <f t="shared" si="978"/>
        <v>0.52637500000000004</v>
      </c>
      <c r="AB4845">
        <f>AVERAGE(T4845:W4845)</f>
        <v>1.3932249999999997</v>
      </c>
      <c r="AC4845">
        <f t="shared" si="979"/>
        <v>18.708540169999999</v>
      </c>
      <c r="AD4845">
        <f t="shared" si="980"/>
        <v>1.7241329300000001</v>
      </c>
      <c r="AE4845">
        <f t="shared" si="981"/>
        <v>0.23326310749999979</v>
      </c>
      <c r="AF4845">
        <f t="shared" si="982"/>
        <v>0.66200360999999985</v>
      </c>
      <c r="AG4845">
        <f t="shared" si="983"/>
        <v>0.2393622875000001</v>
      </c>
      <c r="AH4845">
        <f t="shared" si="984"/>
        <v>2.8461506675000017</v>
      </c>
      <c r="AI4845">
        <f t="shared" si="985"/>
        <v>5.7049126025000021</v>
      </c>
      <c r="AJ4845">
        <f t="shared" si="986"/>
        <v>6.8381210056407653</v>
      </c>
      <c r="AK4845">
        <f t="shared" si="987"/>
        <v>1.6467548389819439E-3</v>
      </c>
    </row>
    <row r="4846" spans="1:37" hidden="1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975"/>
        <v>2.5350000000000011E-2</v>
      </c>
      <c r="Y4846">
        <f t="shared" si="976"/>
        <v>-0.143675</v>
      </c>
      <c r="Z4846">
        <f t="shared" si="977"/>
        <v>-2.1525000000000009E-2</v>
      </c>
      <c r="AA4846">
        <f t="shared" si="978"/>
        <v>0.16692499999999996</v>
      </c>
      <c r="AB4846">
        <f>AVERAGE(T4846:W4846)</f>
        <v>0.45184999999999997</v>
      </c>
      <c r="AC4846">
        <f t="shared" si="979"/>
        <v>8.5698633100000006</v>
      </c>
      <c r="AD4846">
        <f t="shared" si="980"/>
        <v>1.0638095299999999</v>
      </c>
      <c r="AE4846">
        <f t="shared" si="981"/>
        <v>0.31583476750000006</v>
      </c>
      <c r="AF4846">
        <f t="shared" si="982"/>
        <v>0.18409430749999997</v>
      </c>
      <c r="AG4846">
        <f t="shared" si="983"/>
        <v>3.6686619875000002</v>
      </c>
      <c r="AH4846">
        <f t="shared" si="984"/>
        <v>2.3223393900000002</v>
      </c>
      <c r="AI4846">
        <f t="shared" si="985"/>
        <v>7.554739982500001</v>
      </c>
      <c r="AJ4846">
        <f t="shared" si="986"/>
        <v>0.40310718695208225</v>
      </c>
      <c r="AK4846">
        <f t="shared" si="987"/>
        <v>0.83915518739421546</v>
      </c>
    </row>
    <row r="4847" spans="1:37" hidden="1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975"/>
        <v>-0.39175000000000004</v>
      </c>
      <c r="Y4847">
        <f t="shared" si="976"/>
        <v>-8.4999999999999798E-3</v>
      </c>
      <c r="Z4847">
        <f t="shared" si="977"/>
        <v>0.59344999999999992</v>
      </c>
      <c r="AA4847">
        <f t="shared" si="978"/>
        <v>0.30532500000000007</v>
      </c>
      <c r="AB4847">
        <f>AVERAGE(T4847:W4847)</f>
        <v>0.90257500000000002</v>
      </c>
      <c r="AC4847">
        <f t="shared" si="979"/>
        <v>25.779791620000001</v>
      </c>
      <c r="AD4847">
        <f t="shared" si="980"/>
        <v>1.57047859</v>
      </c>
      <c r="AE4847">
        <f t="shared" si="981"/>
        <v>0.77568446000000002</v>
      </c>
      <c r="AF4847">
        <f t="shared" si="982"/>
        <v>4.6483045300000017</v>
      </c>
      <c r="AG4847">
        <f t="shared" si="983"/>
        <v>9.9319914274999981</v>
      </c>
      <c r="AH4847">
        <f t="shared" si="984"/>
        <v>3.1989798075000002</v>
      </c>
      <c r="AI4847">
        <f t="shared" si="985"/>
        <v>20.125438814999999</v>
      </c>
      <c r="AJ4847">
        <f t="shared" si="986"/>
        <v>0.84286651192703477</v>
      </c>
      <c r="AK4847">
        <f t="shared" si="987"/>
        <v>0.54013999670624835</v>
      </c>
    </row>
    <row r="4848" spans="1:37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975"/>
        <v>1.7956500000000002</v>
      </c>
      <c r="Y4848">
        <f t="shared" si="976"/>
        <v>2.1306750000000001</v>
      </c>
      <c r="Z4848">
        <f t="shared" si="977"/>
        <v>1.44415</v>
      </c>
      <c r="AA4848">
        <f t="shared" si="978"/>
        <v>-1.2730750000000002</v>
      </c>
      <c r="AB4848">
        <f>AVERAGE(T4848:W4848)</f>
        <v>-0.68979999999999997</v>
      </c>
      <c r="AC4848">
        <f t="shared" si="979"/>
        <v>57.745968099999999</v>
      </c>
      <c r="AD4848">
        <f t="shared" si="980"/>
        <v>0.75367906999999867</v>
      </c>
      <c r="AE4848">
        <f t="shared" si="981"/>
        <v>0.19785800750000249</v>
      </c>
      <c r="AF4848">
        <f t="shared" si="982"/>
        <v>5.5826436899999994</v>
      </c>
      <c r="AG4848">
        <f t="shared" si="983"/>
        <v>1.494890247499999</v>
      </c>
      <c r="AH4848">
        <f t="shared" si="984"/>
        <v>1.9319047000000007</v>
      </c>
      <c r="AI4848">
        <f t="shared" si="985"/>
        <v>9.960975715</v>
      </c>
      <c r="AJ4848">
        <f t="shared" si="986"/>
        <v>14.391660140193402</v>
      </c>
      <c r="AK4848">
        <f t="shared" si="987"/>
        <v>2.8661285723911076E-5</v>
      </c>
    </row>
    <row r="4849" spans="1:37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975"/>
        <v>1.8812</v>
      </c>
      <c r="Y4849">
        <f t="shared" si="976"/>
        <v>2.2287749999999997</v>
      </c>
      <c r="Z4849">
        <f t="shared" si="977"/>
        <v>1.3473249999999999</v>
      </c>
      <c r="AA4849">
        <f t="shared" si="978"/>
        <v>-0.39939999999999998</v>
      </c>
      <c r="AB4849">
        <f>AVERAGE(T4849:W4849)</f>
        <v>-0.72252499999999997</v>
      </c>
      <c r="AC4849">
        <f t="shared" si="979"/>
        <v>54.958185889999996</v>
      </c>
      <c r="AD4849">
        <f t="shared" si="980"/>
        <v>1.8323962999999992</v>
      </c>
      <c r="AE4849">
        <f t="shared" si="981"/>
        <v>4.2475489675000055</v>
      </c>
      <c r="AF4849">
        <f t="shared" si="982"/>
        <v>3.8503579875000007</v>
      </c>
      <c r="AG4849">
        <f t="shared" si="983"/>
        <v>0.55023670000000013</v>
      </c>
      <c r="AH4849">
        <f t="shared" si="984"/>
        <v>0.46485060749999985</v>
      </c>
      <c r="AI4849">
        <f t="shared" si="985"/>
        <v>10.945390562500005</v>
      </c>
      <c r="AJ4849">
        <f t="shared" si="986"/>
        <v>12.063378207341142</v>
      </c>
      <c r="AK4849">
        <f t="shared" si="987"/>
        <v>8.0748292126705713E-5</v>
      </c>
    </row>
    <row r="4850" spans="1:37" hidden="1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975"/>
        <v>0.46617500000000001</v>
      </c>
      <c r="Y4850">
        <f t="shared" si="976"/>
        <v>0.63429999999999997</v>
      </c>
      <c r="Z4850">
        <f t="shared" si="977"/>
        <v>-0.30412499999999998</v>
      </c>
      <c r="AA4850">
        <f t="shared" si="978"/>
        <v>-0.18685000000000002</v>
      </c>
      <c r="AB4850">
        <f>AVERAGE(T4850:W4850)</f>
        <v>0.24890000000000001</v>
      </c>
      <c r="AC4850">
        <f t="shared" si="979"/>
        <v>13.190473299999999</v>
      </c>
      <c r="AD4850">
        <f t="shared" si="980"/>
        <v>1.5063503274999999</v>
      </c>
      <c r="AE4850">
        <f t="shared" si="981"/>
        <v>1.4671841399999994</v>
      </c>
      <c r="AF4850">
        <f t="shared" si="982"/>
        <v>1.0272276874999997</v>
      </c>
      <c r="AG4850">
        <f t="shared" si="983"/>
        <v>4.5129722499999998</v>
      </c>
      <c r="AH4850">
        <f t="shared" si="984"/>
        <v>1.4406918200000001</v>
      </c>
      <c r="AI4850">
        <f t="shared" si="985"/>
        <v>9.9544262249999989</v>
      </c>
      <c r="AJ4850">
        <f t="shared" si="986"/>
        <v>0.97525874476004781</v>
      </c>
      <c r="AK4850">
        <f t="shared" si="987"/>
        <v>0.46405099799985161</v>
      </c>
    </row>
    <row r="4851" spans="1:37" hidden="1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975"/>
        <v>-0.19389999999999999</v>
      </c>
      <c r="Y4851">
        <f t="shared" si="976"/>
        <v>-0.50953333333333328</v>
      </c>
      <c r="Z4851">
        <f t="shared" si="977"/>
        <v>-0.20472500000000005</v>
      </c>
      <c r="AA4851">
        <f t="shared" si="978"/>
        <v>2.282500000000004E-2</v>
      </c>
      <c r="AB4851">
        <f>AVERAGE(T4851:W4851)</f>
        <v>0.27830000000000005</v>
      </c>
      <c r="AC4851">
        <f t="shared" si="979"/>
        <v>8.0523255999999996</v>
      </c>
      <c r="AD4851">
        <f t="shared" si="980"/>
        <v>0.10021633999999999</v>
      </c>
      <c r="AE4851">
        <f t="shared" si="981"/>
        <v>0.63210664666666694</v>
      </c>
      <c r="AF4851">
        <f t="shared" si="982"/>
        <v>1.9604073474999999</v>
      </c>
      <c r="AG4851">
        <f t="shared" si="983"/>
        <v>1.5724122274999999</v>
      </c>
      <c r="AH4851">
        <f t="shared" si="984"/>
        <v>2.4934328600000004</v>
      </c>
      <c r="AI4851">
        <f t="shared" si="985"/>
        <v>6.7585754216666674</v>
      </c>
      <c r="AJ4851">
        <f t="shared" si="986"/>
        <v>0.57427050714821781</v>
      </c>
      <c r="AK4851">
        <f t="shared" si="987"/>
        <v>0.71897052327791</v>
      </c>
    </row>
    <row r="4852" spans="1:37" hidden="1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975"/>
        <v>0.88865000000000005</v>
      </c>
      <c r="Y4852">
        <f t="shared" si="976"/>
        <v>0.992475</v>
      </c>
      <c r="Z4852">
        <f t="shared" si="977"/>
        <v>3.3100000000000129E-2</v>
      </c>
      <c r="AA4852">
        <f t="shared" si="978"/>
        <v>-1.0996499999999998</v>
      </c>
      <c r="AB4852">
        <f>AVERAGE(T4852:W4852)</f>
        <v>-0.31745000000000001</v>
      </c>
      <c r="AC4852">
        <f t="shared" si="979"/>
        <v>30.581593989999998</v>
      </c>
      <c r="AD4852">
        <f t="shared" si="980"/>
        <v>3.6126264499999996</v>
      </c>
      <c r="AE4852">
        <f t="shared" si="981"/>
        <v>1.0318706475000003</v>
      </c>
      <c r="AF4852">
        <f t="shared" si="982"/>
        <v>8.7666526199999986</v>
      </c>
      <c r="AG4852">
        <f t="shared" si="983"/>
        <v>2.4778992100000021</v>
      </c>
      <c r="AH4852">
        <f t="shared" si="984"/>
        <v>2.3493223300000001</v>
      </c>
      <c r="AI4852">
        <f t="shared" si="985"/>
        <v>18.238371257500003</v>
      </c>
      <c r="AJ4852">
        <f t="shared" si="986"/>
        <v>2.0303166151567731</v>
      </c>
      <c r="AK4852">
        <f t="shared" si="987"/>
        <v>0.13227534648018061</v>
      </c>
    </row>
    <row r="4853" spans="1:37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975"/>
        <v>1.5604499999999999</v>
      </c>
      <c r="Y4853">
        <f t="shared" si="976"/>
        <v>2.8684750000000001</v>
      </c>
      <c r="Z4853">
        <f t="shared" si="977"/>
        <v>2.15815</v>
      </c>
      <c r="AA4853">
        <f t="shared" si="978"/>
        <v>1.034999999999997E-2</v>
      </c>
      <c r="AB4853">
        <f>AVERAGE(T4853:W4853)</f>
        <v>-0.15352499999999994</v>
      </c>
      <c r="AC4853">
        <f t="shared" si="979"/>
        <v>82.924418819999985</v>
      </c>
      <c r="AD4853">
        <f t="shared" si="980"/>
        <v>0.18212147000000023</v>
      </c>
      <c r="AE4853">
        <f t="shared" si="981"/>
        <v>3.8693763074999978</v>
      </c>
      <c r="AF4853">
        <f t="shared" si="982"/>
        <v>0.75851148999999651</v>
      </c>
      <c r="AG4853">
        <f t="shared" si="983"/>
        <v>3.0986638899999996</v>
      </c>
      <c r="AH4853">
        <f t="shared" si="984"/>
        <v>13.6379796675</v>
      </c>
      <c r="AI4853">
        <f t="shared" si="985"/>
        <v>21.546652824999995</v>
      </c>
      <c r="AJ4853">
        <f t="shared" si="986"/>
        <v>8.5457959285144796</v>
      </c>
      <c r="AK4853">
        <f t="shared" si="987"/>
        <v>5.3668625065744443E-4</v>
      </c>
    </row>
    <row r="4854" spans="1:37" hidden="1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975"/>
        <v>0.47197500000000003</v>
      </c>
      <c r="Y4854">
        <f t="shared" si="976"/>
        <v>1.0124249999999999</v>
      </c>
      <c r="Z4854">
        <f t="shared" si="977"/>
        <v>9.8999999999999991E-2</v>
      </c>
      <c r="AA4854">
        <f t="shared" si="978"/>
        <v>0.12609999999999999</v>
      </c>
      <c r="AB4854">
        <f>AVERAGE(T4854:W4854)</f>
        <v>-0.75112500000000004</v>
      </c>
      <c r="AC4854">
        <f t="shared" si="979"/>
        <v>15.300288089999999</v>
      </c>
      <c r="AD4854">
        <f t="shared" si="980"/>
        <v>1.3097222074999997</v>
      </c>
      <c r="AE4854">
        <f t="shared" si="981"/>
        <v>1.0283879475000006</v>
      </c>
      <c r="AF4854">
        <f t="shared" si="982"/>
        <v>0.52763317999999992</v>
      </c>
      <c r="AG4854">
        <f t="shared" si="983"/>
        <v>0.24598887999999997</v>
      </c>
      <c r="AH4854">
        <f t="shared" si="984"/>
        <v>4.8379328474999994</v>
      </c>
      <c r="AI4854">
        <f t="shared" si="985"/>
        <v>7.9496650624999994</v>
      </c>
      <c r="AJ4854">
        <f t="shared" si="986"/>
        <v>2.7739368777337088</v>
      </c>
      <c r="AK4854">
        <f t="shared" si="987"/>
        <v>5.7327350745891868E-2</v>
      </c>
    </row>
    <row r="4855" spans="1:37" hidden="1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975"/>
        <v>0.40334999999999999</v>
      </c>
      <c r="Y4855">
        <f t="shared" si="976"/>
        <v>0.34547499999999998</v>
      </c>
      <c r="Z4855">
        <f t="shared" si="977"/>
        <v>0.58929999999999993</v>
      </c>
      <c r="AA4855">
        <f t="shared" si="978"/>
        <v>8.3899999999999975E-2</v>
      </c>
      <c r="AB4855">
        <f>AVERAGE(T4855:W4855)</f>
        <v>0.341775</v>
      </c>
      <c r="AC4855">
        <f t="shared" si="979"/>
        <v>12.575951999999999</v>
      </c>
      <c r="AD4855">
        <f t="shared" si="980"/>
        <v>0.51030329000000008</v>
      </c>
      <c r="AE4855">
        <f t="shared" si="981"/>
        <v>2.6314238474999998</v>
      </c>
      <c r="AF4855">
        <f t="shared" si="982"/>
        <v>1.2861332000000003</v>
      </c>
      <c r="AG4855">
        <f t="shared" si="983"/>
        <v>2.3441789400000004</v>
      </c>
      <c r="AH4855">
        <f t="shared" si="984"/>
        <v>2.7912405274999994</v>
      </c>
      <c r="AI4855">
        <f t="shared" si="985"/>
        <v>9.5632798050000005</v>
      </c>
      <c r="AJ4855">
        <f t="shared" si="986"/>
        <v>0.94507499197865363</v>
      </c>
      <c r="AK4855">
        <f t="shared" si="987"/>
        <v>0.48059196327215725</v>
      </c>
    </row>
    <row r="4856" spans="1:37" hidden="1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975"/>
        <v>0.23820000000000002</v>
      </c>
      <c r="Y4856">
        <f t="shared" si="976"/>
        <v>0.28719999999999996</v>
      </c>
      <c r="Z4856">
        <f t="shared" si="977"/>
        <v>-0.51642499999999991</v>
      </c>
      <c r="AA4856">
        <f t="shared" si="978"/>
        <v>9.2749999999999777E-3</v>
      </c>
      <c r="AB4856">
        <f>AVERAGE(T4856:W4856)</f>
        <v>-1.504999999999999E-2</v>
      </c>
      <c r="AC4856">
        <f t="shared" si="979"/>
        <v>12.648972019999999</v>
      </c>
      <c r="AD4856">
        <f t="shared" si="980"/>
        <v>1.9082231600000001</v>
      </c>
      <c r="AE4856">
        <f t="shared" si="981"/>
        <v>3.7519950199999994</v>
      </c>
      <c r="AF4856">
        <f t="shared" si="982"/>
        <v>1.5273719675000004</v>
      </c>
      <c r="AG4856">
        <f t="shared" si="983"/>
        <v>2.3058830674999995</v>
      </c>
      <c r="AH4856">
        <f t="shared" si="984"/>
        <v>1.5305772499999999</v>
      </c>
      <c r="AI4856">
        <f t="shared" si="985"/>
        <v>11.024050465</v>
      </c>
      <c r="AJ4856">
        <f t="shared" si="986"/>
        <v>0.44219360937041896</v>
      </c>
      <c r="AK4856">
        <f t="shared" si="987"/>
        <v>0.81226597127917277</v>
      </c>
    </row>
    <row r="4857" spans="1:37" hidden="1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975"/>
        <v>-0.16172500000000001</v>
      </c>
      <c r="Y4857">
        <f t="shared" si="976"/>
        <v>0.14435000000000001</v>
      </c>
      <c r="Z4857">
        <f t="shared" si="977"/>
        <v>-2.1550000000000014E-2</v>
      </c>
      <c r="AA4857">
        <f t="shared" si="978"/>
        <v>-0.28805000000000003</v>
      </c>
      <c r="AB4857">
        <f>AVERAGE(T4857:W4857)</f>
        <v>-1.2455000000000001</v>
      </c>
      <c r="AC4857">
        <f t="shared" si="979"/>
        <v>15.875589870000001</v>
      </c>
      <c r="AD4857">
        <f t="shared" si="980"/>
        <v>0.90176244750000001</v>
      </c>
      <c r="AE4857">
        <f t="shared" si="981"/>
        <v>1.1520726499999998</v>
      </c>
      <c r="AF4857">
        <f t="shared" si="982"/>
        <v>0.61677555000000006</v>
      </c>
      <c r="AG4857">
        <f t="shared" si="983"/>
        <v>1.4961523700000001</v>
      </c>
      <c r="AH4857">
        <f t="shared" si="984"/>
        <v>4.9820294400000007</v>
      </c>
      <c r="AI4857">
        <f t="shared" si="985"/>
        <v>9.1487924575000008</v>
      </c>
      <c r="AJ4857">
        <f t="shared" si="986"/>
        <v>2.2057984516805287</v>
      </c>
      <c r="AK4857">
        <f t="shared" si="987"/>
        <v>0.10798794195296632</v>
      </c>
    </row>
    <row r="4858" spans="1:37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975"/>
        <v>-1.0478499999999999</v>
      </c>
      <c r="Y4858">
        <f t="shared" si="976"/>
        <v>-0.9542250000000001</v>
      </c>
      <c r="Z4858">
        <f t="shared" si="977"/>
        <v>-0.16150000000000003</v>
      </c>
      <c r="AA4858">
        <f t="shared" si="978"/>
        <v>-0.71012500000000012</v>
      </c>
      <c r="AB4858">
        <f>AVERAGE(T4858:W4858)</f>
        <v>-0.66837500000000005</v>
      </c>
      <c r="AC4858">
        <f t="shared" si="979"/>
        <v>24.150659949999998</v>
      </c>
      <c r="AD4858">
        <f t="shared" si="980"/>
        <v>0.38309025000000041</v>
      </c>
      <c r="AE4858">
        <f t="shared" si="981"/>
        <v>2.3429562874999994</v>
      </c>
      <c r="AF4858">
        <f t="shared" si="982"/>
        <v>3.6322976599999999</v>
      </c>
      <c r="AG4858">
        <f t="shared" si="983"/>
        <v>1.8983166874999995</v>
      </c>
      <c r="AH4858">
        <f t="shared" si="984"/>
        <v>3.9515195474999993</v>
      </c>
      <c r="AI4858">
        <f t="shared" si="985"/>
        <v>12.208180432499997</v>
      </c>
      <c r="AJ4858">
        <f t="shared" si="986"/>
        <v>2.934707489833785</v>
      </c>
      <c r="AK4858">
        <f t="shared" si="987"/>
        <v>4.8253268151151781E-2</v>
      </c>
    </row>
    <row r="4859" spans="1:37" hidden="1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975"/>
        <v>-1.26505</v>
      </c>
      <c r="Y4859">
        <f t="shared" si="976"/>
        <v>-1.2893249999999998</v>
      </c>
      <c r="Z4859">
        <f t="shared" si="977"/>
        <v>-0.80085000000000006</v>
      </c>
      <c r="AA4859">
        <f t="shared" si="978"/>
        <v>0.53374999999999995</v>
      </c>
      <c r="AB4859">
        <f>AVERAGE(T4859:W4859)</f>
        <v>0.18080000000000002</v>
      </c>
      <c r="AC4859">
        <f t="shared" si="979"/>
        <v>34.712108349999987</v>
      </c>
      <c r="AD4859">
        <f t="shared" si="980"/>
        <v>1.4498388899999997</v>
      </c>
      <c r="AE4859">
        <f t="shared" si="981"/>
        <v>1.7239516875000023</v>
      </c>
      <c r="AF4859">
        <f t="shared" si="982"/>
        <v>2.3467157100000002</v>
      </c>
      <c r="AG4859">
        <f t="shared" si="983"/>
        <v>2.1739058699999996</v>
      </c>
      <c r="AH4859">
        <f t="shared" si="984"/>
        <v>10.131100660000001</v>
      </c>
      <c r="AI4859">
        <f t="shared" si="985"/>
        <v>17.825512817500002</v>
      </c>
      <c r="AJ4859">
        <f t="shared" si="986"/>
        <v>2.8419820016490784</v>
      </c>
      <c r="AK4859">
        <f t="shared" si="987"/>
        <v>5.3275270879808774E-2</v>
      </c>
    </row>
    <row r="4860" spans="1:37" hidden="1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975"/>
        <v>-0.64432500000000004</v>
      </c>
      <c r="Y4860">
        <f t="shared" si="976"/>
        <v>-0.31227499999999997</v>
      </c>
      <c r="Z4860">
        <f t="shared" si="977"/>
        <v>0.39274999999999999</v>
      </c>
      <c r="AA4860">
        <f t="shared" si="978"/>
        <v>0.15602499999999997</v>
      </c>
      <c r="AB4860">
        <f>AVERAGE(T4860:W4860)</f>
        <v>0.26500000000000001</v>
      </c>
      <c r="AC4860">
        <f t="shared" si="979"/>
        <v>17.611694929999999</v>
      </c>
      <c r="AD4860">
        <f t="shared" si="980"/>
        <v>2.0937725675000003</v>
      </c>
      <c r="AE4860">
        <f t="shared" si="981"/>
        <v>2.6038828674999999</v>
      </c>
      <c r="AF4860">
        <f t="shared" si="982"/>
        <v>2.1923158900000002</v>
      </c>
      <c r="AG4860">
        <f t="shared" si="983"/>
        <v>4.2578738874999997</v>
      </c>
      <c r="AH4860">
        <f t="shared" si="984"/>
        <v>3.41788274</v>
      </c>
      <c r="AI4860">
        <f t="shared" si="985"/>
        <v>14.565727952499998</v>
      </c>
      <c r="AJ4860">
        <f t="shared" si="986"/>
        <v>0.62735628197227267</v>
      </c>
      <c r="AK4860">
        <f t="shared" si="987"/>
        <v>0.6817042331629295</v>
      </c>
    </row>
    <row r="4861" spans="1:37" hidden="1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975"/>
        <v>0.73187500000000005</v>
      </c>
      <c r="Y4861">
        <f t="shared" si="976"/>
        <v>0.88539999999999996</v>
      </c>
      <c r="Z4861">
        <f t="shared" si="977"/>
        <v>-0.10089999999999993</v>
      </c>
      <c r="AA4861">
        <f t="shared" si="978"/>
        <v>-0.88932500000000003</v>
      </c>
      <c r="AB4861">
        <f>AVERAGE(T4861:W4861)</f>
        <v>-8.7600000000000011E-2</v>
      </c>
      <c r="AC4861">
        <f t="shared" si="979"/>
        <v>28.476332939999999</v>
      </c>
      <c r="AD4861">
        <f t="shared" si="980"/>
        <v>3.2013668874999994</v>
      </c>
      <c r="AE4861">
        <f t="shared" si="981"/>
        <v>3.7952402000000003</v>
      </c>
      <c r="AF4861">
        <f t="shared" si="982"/>
        <v>7.79846152</v>
      </c>
      <c r="AG4861">
        <f t="shared" si="983"/>
        <v>1.3756009475000002</v>
      </c>
      <c r="AH4861">
        <f t="shared" si="984"/>
        <v>3.7923525800000002</v>
      </c>
      <c r="AI4861">
        <f t="shared" si="985"/>
        <v>19.963022134999999</v>
      </c>
      <c r="AJ4861">
        <f t="shared" si="986"/>
        <v>1.279362024561518</v>
      </c>
      <c r="AK4861">
        <f t="shared" si="987"/>
        <v>0.32351362940274836</v>
      </c>
    </row>
    <row r="4862" spans="1:37" hidden="1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975"/>
        <v>-0.72205000000000008</v>
      </c>
      <c r="Y4862">
        <f t="shared" si="976"/>
        <v>-1.2108750000000001</v>
      </c>
      <c r="Z4862">
        <f t="shared" si="977"/>
        <v>-0.45549999999999996</v>
      </c>
      <c r="AA4862">
        <f t="shared" si="978"/>
        <v>-0.89834999999999998</v>
      </c>
      <c r="AB4862">
        <f>AVERAGE(T4862:W4862)</f>
        <v>0.15757499999999999</v>
      </c>
      <c r="AC4862">
        <f t="shared" si="979"/>
        <v>34.383619940000003</v>
      </c>
      <c r="AD4862">
        <f t="shared" si="980"/>
        <v>0.70733762999999961</v>
      </c>
      <c r="AE4862">
        <f t="shared" si="981"/>
        <v>0.71700992749999859</v>
      </c>
      <c r="AF4862">
        <f t="shared" si="982"/>
        <v>1.2899165599999998</v>
      </c>
      <c r="AG4862">
        <f t="shared" si="983"/>
        <v>16.27635501</v>
      </c>
      <c r="AH4862">
        <f t="shared" si="984"/>
        <v>3.2853315274999999</v>
      </c>
      <c r="AI4862">
        <f t="shared" si="985"/>
        <v>22.275950654999995</v>
      </c>
      <c r="AJ4862">
        <f t="shared" si="986"/>
        <v>1.6305929393341991</v>
      </c>
      <c r="AK4862">
        <f t="shared" si="987"/>
        <v>0.21217894265948253</v>
      </c>
    </row>
    <row r="4863" spans="1:37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975"/>
        <v>-1.8172250000000001</v>
      </c>
      <c r="Y4863">
        <f t="shared" si="976"/>
        <v>-1.9142250000000001</v>
      </c>
      <c r="Z4863">
        <f t="shared" si="977"/>
        <v>-0.63372500000000009</v>
      </c>
      <c r="AA4863">
        <f t="shared" si="978"/>
        <v>1.3245500000000001</v>
      </c>
      <c r="AB4863">
        <f>AVERAGE(T4863:W4863)</f>
        <v>0.696075</v>
      </c>
      <c r="AC4863">
        <f t="shared" si="979"/>
        <v>62.083185780000001</v>
      </c>
      <c r="AD4863">
        <f t="shared" si="980"/>
        <v>2.0930731874999982</v>
      </c>
      <c r="AE4863">
        <f t="shared" si="981"/>
        <v>0.96568602749999854</v>
      </c>
      <c r="AF4863">
        <f t="shared" si="982"/>
        <v>16.1257004275</v>
      </c>
      <c r="AG4863">
        <f t="shared" si="983"/>
        <v>0.94081376999999833</v>
      </c>
      <c r="AH4863">
        <f t="shared" si="984"/>
        <v>3.5294142275000007</v>
      </c>
      <c r="AI4863">
        <f t="shared" si="985"/>
        <v>23.654687639999995</v>
      </c>
      <c r="AJ4863">
        <f t="shared" si="986"/>
        <v>4.8736849192230567</v>
      </c>
      <c r="AK4863">
        <f t="shared" si="987"/>
        <v>7.5796716175699644E-3</v>
      </c>
    </row>
    <row r="4864" spans="1:37" hidden="1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975"/>
        <v>-0.18304999999999996</v>
      </c>
      <c r="Y4864">
        <f t="shared" si="976"/>
        <v>-0.41323333333333334</v>
      </c>
      <c r="Z4864">
        <f t="shared" si="977"/>
        <v>-0.272175</v>
      </c>
      <c r="AA4864">
        <f t="shared" si="978"/>
        <v>-0.1818666666666667</v>
      </c>
      <c r="AB4864">
        <f>AVERAGE(T4864:W4864)</f>
        <v>0.628</v>
      </c>
      <c r="AC4864">
        <f t="shared" si="979"/>
        <v>68.644553940000009</v>
      </c>
      <c r="AD4864">
        <f t="shared" si="980"/>
        <v>2.88982809</v>
      </c>
      <c r="AE4864">
        <f t="shared" si="981"/>
        <v>6.3179316066666651</v>
      </c>
      <c r="AF4864">
        <f t="shared" si="982"/>
        <v>0.7692948275</v>
      </c>
      <c r="AG4864">
        <f t="shared" si="983"/>
        <v>7.9016175266666675</v>
      </c>
      <c r="AH4864">
        <f t="shared" si="984"/>
        <v>48.146487939999993</v>
      </c>
      <c r="AI4864">
        <f t="shared" si="985"/>
        <v>66.025159990833316</v>
      </c>
      <c r="AJ4864">
        <f t="shared" si="986"/>
        <v>0.11901799024176658</v>
      </c>
      <c r="AK4864">
        <f t="shared" si="987"/>
        <v>0.98611399920732934</v>
      </c>
    </row>
    <row r="4865" spans="1:37" hidden="1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975"/>
        <v>1.1124999999999982E-2</v>
      </c>
      <c r="Y4865">
        <f t="shared" si="976"/>
        <v>0.15650000000000003</v>
      </c>
      <c r="Z4865">
        <f t="shared" si="977"/>
        <v>-0.45100000000000007</v>
      </c>
      <c r="AA4865">
        <f t="shared" si="978"/>
        <v>-0.65692500000000009</v>
      </c>
      <c r="AB4865">
        <f>AVERAGE(T4865:W4865)</f>
        <v>-0.59237499999999998</v>
      </c>
      <c r="AC4865">
        <f t="shared" si="979"/>
        <v>11.595916889999996</v>
      </c>
      <c r="AD4865">
        <f t="shared" si="980"/>
        <v>1.1390477475</v>
      </c>
      <c r="AE4865">
        <f t="shared" si="981"/>
        <v>2.7339374599999999</v>
      </c>
      <c r="AF4865">
        <f t="shared" si="982"/>
        <v>1.7504407399999997</v>
      </c>
      <c r="AG4865">
        <f t="shared" si="983"/>
        <v>0.94293026749999975</v>
      </c>
      <c r="AH4865">
        <f t="shared" si="984"/>
        <v>0.98765822750000032</v>
      </c>
      <c r="AI4865">
        <f t="shared" si="985"/>
        <v>7.5540144424999998</v>
      </c>
      <c r="AJ4865">
        <f t="shared" si="986"/>
        <v>1.6052004447170463</v>
      </c>
      <c r="AK4865">
        <f t="shared" si="987"/>
        <v>0.2187269555846868</v>
      </c>
    </row>
    <row r="4866" spans="1:37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975"/>
        <v>1.8490000000000002</v>
      </c>
      <c r="Y4866">
        <f t="shared" si="976"/>
        <v>2.5367666666666664</v>
      </c>
      <c r="Z4866">
        <f t="shared" si="977"/>
        <v>0.58014999999999994</v>
      </c>
      <c r="AA4866">
        <f t="shared" si="978"/>
        <v>0.50532500000000002</v>
      </c>
      <c r="AB4866">
        <f>AVERAGE(T4866:W4866)</f>
        <v>1.2166000000000001</v>
      </c>
      <c r="AC4866">
        <f t="shared" si="979"/>
        <v>77.984916799999993</v>
      </c>
      <c r="AD4866">
        <f t="shared" si="980"/>
        <v>8.6387756000000007</v>
      </c>
      <c r="AE4866">
        <f t="shared" si="981"/>
        <v>0.54281820666667358</v>
      </c>
      <c r="AF4866">
        <f t="shared" si="982"/>
        <v>9.7098897900000001</v>
      </c>
      <c r="AG4866">
        <f t="shared" si="983"/>
        <v>10.716876987500001</v>
      </c>
      <c r="AH4866">
        <f t="shared" si="984"/>
        <v>7.1076250999999981</v>
      </c>
      <c r="AI4866">
        <f t="shared" si="985"/>
        <v>36.715985684166675</v>
      </c>
      <c r="AJ4866">
        <f t="shared" si="986"/>
        <v>3.3720133353491892</v>
      </c>
      <c r="AK4866">
        <f t="shared" si="987"/>
        <v>3.0666634773693822E-2</v>
      </c>
    </row>
    <row r="4867" spans="1:37" hidden="1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988">AVERAGE(D4867:G4867)</f>
        <v>-1.2829000000000002</v>
      </c>
      <c r="Y4867">
        <f t="shared" ref="Y4867:Y4930" si="989">AVERAGE(H4867:K4867)</f>
        <v>-1.036025</v>
      </c>
      <c r="Z4867">
        <f t="shared" ref="Z4867:Z4930" si="990">AVERAGE(L4867:O4867)</f>
        <v>-1.583575</v>
      </c>
      <c r="AA4867">
        <f t="shared" ref="AA4867:AA4930" si="991">AVERAGE(P4867:S4867)</f>
        <v>1.4575000000000005E-2</v>
      </c>
      <c r="AB4867">
        <f>AVERAGE(T4867:W4867)</f>
        <v>-0.39319999999999999</v>
      </c>
      <c r="AC4867">
        <f t="shared" ref="AC4867:AC4930" si="992">SUMSQ(D4867:W4867)</f>
        <v>46.395058370000015</v>
      </c>
      <c r="AD4867">
        <f t="shared" ref="AD4867:AD4930" si="993">SUMSQ(D4867:G4867)-COUNTA(D4867:G4867)*X4867^2</f>
        <v>4.7063822199999974</v>
      </c>
      <c r="AE4867">
        <f t="shared" ref="AE4867:AE4930" si="994">SUMSQ(H4867:K4867)-COUNTA(H4867:K4867)*Y4867^2</f>
        <v>4.4118724074999998</v>
      </c>
      <c r="AF4867">
        <f t="shared" ref="AF4867:AF4930" si="995">SUMSQ(L4867:O4867)-COUNTA(L4867:O4867)*Z4867^2</f>
        <v>3.2360896874999998</v>
      </c>
      <c r="AG4867">
        <f t="shared" ref="AG4867:AG4930" si="996">SUMSQ(P4867:S4867)-COUNTA(P4867:S4867)*AA4867^2</f>
        <v>10.7357114675</v>
      </c>
      <c r="AH4867">
        <f t="shared" ref="AH4867:AH4930" si="997">SUMSQ(T4867:W4867)-COUNTA(T4867:W4867)*AB4867^2</f>
        <v>1.7781679399999999</v>
      </c>
      <c r="AI4867">
        <f t="shared" ref="AI4867:AI4930" si="998">SUM(AD4867:AH4867)</f>
        <v>24.868223722499994</v>
      </c>
      <c r="AJ4867">
        <f t="shared" ref="AJ4867:AJ4930" si="999">((20-5)/5)*(AC4867-AI4867)/AI4867</f>
        <v>2.5969085956094897</v>
      </c>
      <c r="AK4867">
        <f t="shared" ref="AK4867:AK4930" si="1000">FDIST(AJ4867,5,20-5)</f>
        <v>6.9551304495155328E-2</v>
      </c>
    </row>
    <row r="4868" spans="1:37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988"/>
        <v>-0.99623333333333342</v>
      </c>
      <c r="Y4868">
        <f t="shared" si="989"/>
        <v>1.3893</v>
      </c>
      <c r="Z4868">
        <f t="shared" si="990"/>
        <v>-2.0329999999999999</v>
      </c>
      <c r="AA4868">
        <f t="shared" si="991"/>
        <v>-8.7700000000000042E-2</v>
      </c>
      <c r="AB4868">
        <f>AVERAGE(T4868:W4868)</f>
        <v>0.48919999999999997</v>
      </c>
      <c r="AC4868">
        <f t="shared" si="992"/>
        <v>29.961386950000001</v>
      </c>
      <c r="AD4868">
        <f t="shared" si="993"/>
        <v>2.8017486866666665</v>
      </c>
      <c r="AE4868">
        <f t="shared" si="994"/>
        <v>0</v>
      </c>
      <c r="AF4868">
        <f t="shared" si="995"/>
        <v>1.5215978400000001</v>
      </c>
      <c r="AG4868">
        <f t="shared" si="996"/>
        <v>1.8457499400000001</v>
      </c>
      <c r="AH4868">
        <f t="shared" si="997"/>
        <v>5.5050859999999995</v>
      </c>
      <c r="AI4868">
        <f t="shared" si="998"/>
        <v>11.674182466666666</v>
      </c>
      <c r="AJ4868">
        <f t="shared" si="999"/>
        <v>4.69939660499967</v>
      </c>
      <c r="AK4868">
        <f t="shared" si="1000"/>
        <v>8.8122980773184256E-3</v>
      </c>
    </row>
    <row r="4869" spans="1:37" hidden="1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988"/>
        <v>-0.17962500000000001</v>
      </c>
      <c r="Y4869">
        <f t="shared" si="989"/>
        <v>0.75267499999999998</v>
      </c>
      <c r="Z4869">
        <f t="shared" si="990"/>
        <v>-0.70819999999999994</v>
      </c>
      <c r="AA4869">
        <f t="shared" si="991"/>
        <v>3.1525000000000025E-2</v>
      </c>
      <c r="AB4869">
        <f>AVERAGE(T4869:W4869)</f>
        <v>6.7325000000000079E-2</v>
      </c>
      <c r="AC4869">
        <f t="shared" si="992"/>
        <v>41.760141959999999</v>
      </c>
      <c r="AD4869">
        <f t="shared" si="993"/>
        <v>7.2010481874999996</v>
      </c>
      <c r="AE4869">
        <f t="shared" si="994"/>
        <v>17.754278267500002</v>
      </c>
      <c r="AF4869">
        <f t="shared" si="995"/>
        <v>1.3036357400000003</v>
      </c>
      <c r="AG4869">
        <f t="shared" si="996"/>
        <v>2.6721262474999996</v>
      </c>
      <c r="AH4869">
        <f t="shared" si="997"/>
        <v>8.4056194475000012</v>
      </c>
      <c r="AI4869">
        <f t="shared" si="998"/>
        <v>37.33670789</v>
      </c>
      <c r="AJ4869">
        <f t="shared" si="999"/>
        <v>0.35542239688342264</v>
      </c>
      <c r="AK4869">
        <f t="shared" si="1000"/>
        <v>0.87082332133869356</v>
      </c>
    </row>
    <row r="4870" spans="1:37" hidden="1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988"/>
        <v>1.9910749999999999</v>
      </c>
      <c r="Y4870">
        <f t="shared" si="989"/>
        <v>3.0706333333333333</v>
      </c>
      <c r="Z4870">
        <f t="shared" si="990"/>
        <v>-2.3363999999999998</v>
      </c>
      <c r="AA4870">
        <f t="shared" si="991"/>
        <v>-2.3760750000000002</v>
      </c>
      <c r="AB4870">
        <f>AVERAGE(T4870:W4870)</f>
        <v>3.3549999999999858E-2</v>
      </c>
      <c r="AC4870">
        <f t="shared" si="992"/>
        <v>197.90739254999997</v>
      </c>
      <c r="AD4870">
        <f t="shared" si="993"/>
        <v>11.8251090075</v>
      </c>
      <c r="AE4870">
        <f t="shared" si="994"/>
        <v>5.9261214866666592</v>
      </c>
      <c r="AF4870">
        <f t="shared" si="995"/>
        <v>33.707490979999989</v>
      </c>
      <c r="AG4870">
        <f t="shared" si="996"/>
        <v>20.869276247499997</v>
      </c>
      <c r="AH4870">
        <f t="shared" si="997"/>
        <v>37.013017129999994</v>
      </c>
      <c r="AI4870">
        <f t="shared" si="998"/>
        <v>109.34101485166664</v>
      </c>
      <c r="AJ4870">
        <f t="shared" si="999"/>
        <v>2.4300042710912337</v>
      </c>
      <c r="AK4870">
        <f t="shared" si="1000"/>
        <v>8.3736358732791741E-2</v>
      </c>
    </row>
    <row r="4871" spans="1:37" hidden="1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988"/>
        <v>0.183475</v>
      </c>
      <c r="Y4871">
        <f t="shared" si="989"/>
        <v>0.20410000000000006</v>
      </c>
      <c r="Z4871">
        <f t="shared" si="990"/>
        <v>-0.59299999999999997</v>
      </c>
      <c r="AA4871">
        <f t="shared" si="991"/>
        <v>-0.36634999999999995</v>
      </c>
      <c r="AB4871">
        <f>AVERAGE(T4871:W4871)</f>
        <v>0.59079999999999999</v>
      </c>
      <c r="AC4871">
        <f t="shared" si="992"/>
        <v>16.434549229999998</v>
      </c>
      <c r="AD4871">
        <f t="shared" si="993"/>
        <v>1.6320696075000001</v>
      </c>
      <c r="AE4871">
        <f t="shared" si="994"/>
        <v>2.9999194399999998</v>
      </c>
      <c r="AF4871">
        <f t="shared" si="995"/>
        <v>3.3848884000000008</v>
      </c>
      <c r="AG4871">
        <f t="shared" si="996"/>
        <v>2.9142023300000006</v>
      </c>
      <c r="AH4871">
        <f t="shared" si="997"/>
        <v>1.8625660599999998</v>
      </c>
      <c r="AI4871">
        <f t="shared" si="998"/>
        <v>12.793645837500002</v>
      </c>
      <c r="AJ4871">
        <f t="shared" si="999"/>
        <v>0.85376055553171315</v>
      </c>
      <c r="AK4871">
        <f t="shared" si="1000"/>
        <v>0.53353730367198871</v>
      </c>
    </row>
    <row r="4872" spans="1:37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988"/>
        <v>2.9861999999999997</v>
      </c>
      <c r="Y4872">
        <f t="shared" si="989"/>
        <v>1.5721750000000001</v>
      </c>
      <c r="Z4872">
        <f t="shared" si="990"/>
        <v>2.5025333333333335</v>
      </c>
      <c r="AA4872">
        <f t="shared" si="991"/>
        <v>0.37324999999999997</v>
      </c>
      <c r="AB4872">
        <f>AVERAGE(T4872:W4872)</f>
        <v>0.94669999999999976</v>
      </c>
      <c r="AC4872">
        <f t="shared" si="992"/>
        <v>105.83920500999997</v>
      </c>
      <c r="AD4872">
        <f t="shared" si="993"/>
        <v>13.511800780000002</v>
      </c>
      <c r="AE4872">
        <f t="shared" si="994"/>
        <v>1.9903354074999964</v>
      </c>
      <c r="AF4872">
        <f t="shared" si="995"/>
        <v>3.8351086666661871E-2</v>
      </c>
      <c r="AG4872">
        <f t="shared" si="996"/>
        <v>2.3069347499999999</v>
      </c>
      <c r="AH4872">
        <f t="shared" si="997"/>
        <v>19.505039239999995</v>
      </c>
      <c r="AI4872">
        <f t="shared" si="998"/>
        <v>37.352461264166656</v>
      </c>
      <c r="AJ4872">
        <f t="shared" si="999"/>
        <v>5.5005807993328713</v>
      </c>
      <c r="AK4872">
        <f t="shared" si="1000"/>
        <v>4.507050491926806E-3</v>
      </c>
    </row>
    <row r="4873" spans="1:37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988"/>
        <v>2.2537250000000002</v>
      </c>
      <c r="Y4873">
        <f t="shared" si="989"/>
        <v>0.69762500000000005</v>
      </c>
      <c r="Z4873">
        <f t="shared" si="990"/>
        <v>0.43847499999999995</v>
      </c>
      <c r="AA4873">
        <f t="shared" si="991"/>
        <v>-0.15705000000000002</v>
      </c>
      <c r="AB4873">
        <f>AVERAGE(T4873:W4873)</f>
        <v>0.55990000000000006</v>
      </c>
      <c r="AC4873">
        <f t="shared" si="992"/>
        <v>33.674530019999992</v>
      </c>
      <c r="AD4873">
        <f t="shared" si="993"/>
        <v>0.73330128749999446</v>
      </c>
      <c r="AE4873">
        <f t="shared" si="994"/>
        <v>2.2707370875000001</v>
      </c>
      <c r="AF4873">
        <f t="shared" si="995"/>
        <v>2.6774228675000002</v>
      </c>
      <c r="AG4873">
        <f t="shared" si="996"/>
        <v>7.8559309999999979E-2</v>
      </c>
      <c r="AH4873">
        <f t="shared" si="997"/>
        <v>3.8425172600000002</v>
      </c>
      <c r="AI4873">
        <f t="shared" si="998"/>
        <v>9.6025378124999961</v>
      </c>
      <c r="AJ4873">
        <f t="shared" si="999"/>
        <v>7.5205094770357119</v>
      </c>
      <c r="AK4873">
        <f t="shared" si="1000"/>
        <v>1.0316084840381915E-3</v>
      </c>
    </row>
    <row r="4874" spans="1:37" hidden="1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988"/>
        <v>0.28802500000000009</v>
      </c>
      <c r="Y4874">
        <f t="shared" si="989"/>
        <v>1.0785</v>
      </c>
      <c r="Z4874">
        <f t="shared" si="990"/>
        <v>1.2847500000000001</v>
      </c>
      <c r="AA4874">
        <f t="shared" si="991"/>
        <v>0.97132499999999999</v>
      </c>
      <c r="AB4874">
        <f>AVERAGE(T4874:W4874)</f>
        <v>0.44887500000000002</v>
      </c>
      <c r="AC4874">
        <f t="shared" si="992"/>
        <v>66.535182230000004</v>
      </c>
      <c r="AD4874">
        <f t="shared" si="993"/>
        <v>12.2580751475</v>
      </c>
      <c r="AE4874">
        <f t="shared" si="994"/>
        <v>2.9189869000000002</v>
      </c>
      <c r="AF4874">
        <f t="shared" si="995"/>
        <v>8.0984760499999986</v>
      </c>
      <c r="AG4874">
        <f t="shared" si="996"/>
        <v>14.446641087500002</v>
      </c>
      <c r="AH4874">
        <f t="shared" si="997"/>
        <v>12.646346107499999</v>
      </c>
      <c r="AI4874">
        <f t="shared" si="998"/>
        <v>50.368525292500003</v>
      </c>
      <c r="AJ4874">
        <f t="shared" si="999"/>
        <v>0.96290233892795285</v>
      </c>
      <c r="AK4874">
        <f t="shared" si="1000"/>
        <v>0.47076430078672415</v>
      </c>
    </row>
    <row r="4875" spans="1:37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988"/>
        <v>1.6523333333333332</v>
      </c>
      <c r="Y4875">
        <f t="shared" si="989"/>
        <v>0.75380000000000003</v>
      </c>
      <c r="Z4875">
        <f t="shared" si="990"/>
        <v>1.1009</v>
      </c>
      <c r="AA4875">
        <f t="shared" si="991"/>
        <v>0.7158000000000001</v>
      </c>
      <c r="AB4875">
        <f>AVERAGE(T4875:W4875)</f>
        <v>1.5267333333333333</v>
      </c>
      <c r="AC4875">
        <f t="shared" si="992"/>
        <v>29.140815709999998</v>
      </c>
      <c r="AD4875">
        <f t="shared" si="993"/>
        <v>0.33462864666666725</v>
      </c>
      <c r="AE4875">
        <f t="shared" si="994"/>
        <v>0.85604606000000039</v>
      </c>
      <c r="AF4875">
        <f t="shared" si="995"/>
        <v>1.2111488599999998</v>
      </c>
      <c r="AG4875">
        <f t="shared" si="996"/>
        <v>0.55604071999999949</v>
      </c>
      <c r="AH4875">
        <f t="shared" si="997"/>
        <v>4.1218964066666679</v>
      </c>
      <c r="AI4875">
        <f t="shared" si="998"/>
        <v>7.079760693333335</v>
      </c>
      <c r="AJ4875">
        <f t="shared" si="999"/>
        <v>9.3482206414577593</v>
      </c>
      <c r="AK4875">
        <f t="shared" si="1000"/>
        <v>3.3366241324511562E-4</v>
      </c>
    </row>
    <row r="4876" spans="1:37" hidden="1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988"/>
        <v>-0.48877500000000002</v>
      </c>
      <c r="Y4876">
        <f t="shared" si="989"/>
        <v>-0.21242499999999997</v>
      </c>
      <c r="Z4876">
        <f t="shared" si="990"/>
        <v>0.36839999999999995</v>
      </c>
      <c r="AA4876">
        <f t="shared" si="991"/>
        <v>-0.15015000000000001</v>
      </c>
      <c r="AB4876">
        <f>AVERAGE(T4876:W4876)</f>
        <v>-0.12249999999999998</v>
      </c>
      <c r="AC4876">
        <f t="shared" si="992"/>
        <v>21.516311999999999</v>
      </c>
      <c r="AD4876">
        <f t="shared" si="993"/>
        <v>9.1285267275000006</v>
      </c>
      <c r="AE4876">
        <f t="shared" si="994"/>
        <v>0.47310584750000007</v>
      </c>
      <c r="AF4876">
        <f t="shared" si="995"/>
        <v>2.3776370600000005</v>
      </c>
      <c r="AG4876">
        <f t="shared" si="996"/>
        <v>5.8476981300000004</v>
      </c>
      <c r="AH4876">
        <f t="shared" si="997"/>
        <v>1.8601633800000001</v>
      </c>
      <c r="AI4876">
        <f t="shared" si="998"/>
        <v>19.687131145000002</v>
      </c>
      <c r="AJ4876">
        <f t="shared" si="999"/>
        <v>0.27873754304692983</v>
      </c>
      <c r="AK4876">
        <f t="shared" si="1000"/>
        <v>0.91761067282947673</v>
      </c>
    </row>
    <row r="4877" spans="1:37" hidden="1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988"/>
        <v>-0.31674999999999998</v>
      </c>
      <c r="Y4877">
        <f t="shared" si="989"/>
        <v>-0.7506250000000001</v>
      </c>
      <c r="Z4877">
        <f t="shared" si="990"/>
        <v>-0.37775000000000003</v>
      </c>
      <c r="AA4877">
        <f t="shared" si="991"/>
        <v>-0.40432500000000005</v>
      </c>
      <c r="AB4877">
        <f>AVERAGE(T4877:W4877)</f>
        <v>0.50712500000000005</v>
      </c>
      <c r="AC4877">
        <f t="shared" si="992"/>
        <v>13.252266629999999</v>
      </c>
      <c r="AD4877">
        <f t="shared" si="993"/>
        <v>2.5282093900000002</v>
      </c>
      <c r="AE4877">
        <f t="shared" si="994"/>
        <v>0.60694728749999927</v>
      </c>
      <c r="AF4877">
        <f t="shared" si="995"/>
        <v>2.1628989900000004</v>
      </c>
      <c r="AG4877">
        <f t="shared" si="996"/>
        <v>1.6091492675000003</v>
      </c>
      <c r="AH4877">
        <f t="shared" si="997"/>
        <v>1.4365897475</v>
      </c>
      <c r="AI4877">
        <f t="shared" si="998"/>
        <v>8.3437946825000004</v>
      </c>
      <c r="AJ4877">
        <f t="shared" si="999"/>
        <v>1.7648343952404051</v>
      </c>
      <c r="AK4877">
        <f t="shared" si="1000"/>
        <v>0.18079520937338223</v>
      </c>
    </row>
    <row r="4878" spans="1:37" hidden="1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988"/>
        <v>-0.27725000000000005</v>
      </c>
      <c r="Y4878">
        <f t="shared" si="989"/>
        <v>-0.40955000000000003</v>
      </c>
      <c r="Z4878">
        <f t="shared" si="990"/>
        <v>0.51689999999999992</v>
      </c>
      <c r="AA4878">
        <f t="shared" si="991"/>
        <v>-0.81030000000000002</v>
      </c>
      <c r="AB4878">
        <f>AVERAGE(T4878:W4878)</f>
        <v>-1.057625</v>
      </c>
      <c r="AC4878">
        <f t="shared" si="992"/>
        <v>41.517926829999993</v>
      </c>
      <c r="AD4878">
        <f t="shared" si="993"/>
        <v>8.9968543300000015</v>
      </c>
      <c r="AE4878">
        <f t="shared" si="994"/>
        <v>0.66299273000000003</v>
      </c>
      <c r="AF4878">
        <f t="shared" si="995"/>
        <v>5.8928120599999998</v>
      </c>
      <c r="AG4878">
        <f t="shared" si="996"/>
        <v>9.9726376199999969</v>
      </c>
      <c r="AH4878">
        <f t="shared" si="997"/>
        <v>6.8448656675000015</v>
      </c>
      <c r="AI4878">
        <f t="shared" si="998"/>
        <v>32.370162407499997</v>
      </c>
      <c r="AJ4878">
        <f t="shared" si="999"/>
        <v>0.84779597093221637</v>
      </c>
      <c r="AK4878">
        <f t="shared" si="1000"/>
        <v>0.53714493909782113</v>
      </c>
    </row>
    <row r="4879" spans="1:37" hidden="1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988"/>
        <v>-0.40400000000000008</v>
      </c>
      <c r="Y4879">
        <f t="shared" si="989"/>
        <v>-0.49319999999999997</v>
      </c>
      <c r="Z4879">
        <f t="shared" si="990"/>
        <v>5.2475000000000049E-2</v>
      </c>
      <c r="AA4879">
        <f t="shared" si="991"/>
        <v>5.2624999999999977E-2</v>
      </c>
      <c r="AB4879">
        <f>AVERAGE(T4879:W4879)</f>
        <v>0.63559999999999994</v>
      </c>
      <c r="AC4879">
        <f t="shared" si="992"/>
        <v>39.513244980000003</v>
      </c>
      <c r="AD4879">
        <f t="shared" si="993"/>
        <v>14.95002422</v>
      </c>
      <c r="AE4879">
        <f t="shared" si="994"/>
        <v>0.14854934000000009</v>
      </c>
      <c r="AF4879">
        <f t="shared" si="995"/>
        <v>4.7491865875000006</v>
      </c>
      <c r="AG4879">
        <f t="shared" si="996"/>
        <v>1.9179338275</v>
      </c>
      <c r="AH4879">
        <f t="shared" si="997"/>
        <v>14.646876539999999</v>
      </c>
      <c r="AI4879">
        <f t="shared" si="998"/>
        <v>36.412570514999999</v>
      </c>
      <c r="AJ4879">
        <f t="shared" si="999"/>
        <v>0.25546187109114105</v>
      </c>
      <c r="AK4879">
        <f t="shared" si="1000"/>
        <v>0.93042096256300066</v>
      </c>
    </row>
    <row r="4880" spans="1:37" hidden="1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988"/>
        <v>0.60533333333333328</v>
      </c>
      <c r="Y4880">
        <f t="shared" si="989"/>
        <v>1.3054333333333332</v>
      </c>
      <c r="Z4880">
        <f t="shared" si="990"/>
        <v>0.769625</v>
      </c>
      <c r="AA4880">
        <f t="shared" si="991"/>
        <v>-0.69023333333333337</v>
      </c>
      <c r="AB4880">
        <f>AVERAGE(T4880:W4880)</f>
        <v>-0.61393333333333333</v>
      </c>
      <c r="AC4880">
        <f t="shared" si="992"/>
        <v>25.33430791</v>
      </c>
      <c r="AD4880">
        <f t="shared" si="993"/>
        <v>1.8386424066666665</v>
      </c>
      <c r="AE4880">
        <f t="shared" si="994"/>
        <v>1.6705938466666668</v>
      </c>
      <c r="AF4880">
        <f t="shared" si="995"/>
        <v>7.3995109874999994</v>
      </c>
      <c r="AG4880">
        <f t="shared" si="996"/>
        <v>0.48843384666666667</v>
      </c>
      <c r="AH4880">
        <f t="shared" si="997"/>
        <v>2.7960737866666667</v>
      </c>
      <c r="AI4880">
        <f t="shared" si="998"/>
        <v>14.193254874166666</v>
      </c>
      <c r="AJ4880">
        <f t="shared" si="999"/>
        <v>2.3548621795226081</v>
      </c>
      <c r="AK4880">
        <f t="shared" si="1000"/>
        <v>9.1130044363987209E-2</v>
      </c>
    </row>
    <row r="4881" spans="1:37" hidden="1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988"/>
        <v>0.19494999999999996</v>
      </c>
      <c r="Y4881">
        <f t="shared" si="989"/>
        <v>-0.54962500000000003</v>
      </c>
      <c r="Z4881">
        <f t="shared" si="990"/>
        <v>-0.32457500000000006</v>
      </c>
      <c r="AA4881">
        <f t="shared" si="991"/>
        <v>-0.54884999999999995</v>
      </c>
      <c r="AB4881">
        <f>AVERAGE(T4881:W4881)</f>
        <v>0.61114999999999997</v>
      </c>
      <c r="AC4881">
        <f t="shared" si="992"/>
        <v>13.820793499999999</v>
      </c>
      <c r="AD4881">
        <f t="shared" si="993"/>
        <v>2.2077088099999993</v>
      </c>
      <c r="AE4881">
        <f t="shared" si="994"/>
        <v>0.7545217474999999</v>
      </c>
      <c r="AF4881">
        <f t="shared" si="995"/>
        <v>0.4514341275</v>
      </c>
      <c r="AG4881">
        <f t="shared" si="996"/>
        <v>3.3980764499999996</v>
      </c>
      <c r="AH4881">
        <f t="shared" si="997"/>
        <v>2.5283214900000002</v>
      </c>
      <c r="AI4881">
        <f t="shared" si="998"/>
        <v>9.3400626249999981</v>
      </c>
      <c r="AJ4881">
        <f t="shared" si="999"/>
        <v>1.4391972693009651</v>
      </c>
      <c r="AK4881">
        <f t="shared" si="1000"/>
        <v>0.26696610263098036</v>
      </c>
    </row>
    <row r="4882" spans="1:37" hidden="1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988"/>
        <v>0.242175</v>
      </c>
      <c r="Y4882">
        <f t="shared" si="989"/>
        <v>0.67347500000000005</v>
      </c>
      <c r="Z4882">
        <f t="shared" si="990"/>
        <v>0.93952499999999994</v>
      </c>
      <c r="AA4882">
        <f t="shared" si="991"/>
        <v>-0.25522500000000004</v>
      </c>
      <c r="AB4882">
        <f>AVERAGE(T4882:W4882)</f>
        <v>0.70497499999999991</v>
      </c>
      <c r="AC4882">
        <f t="shared" si="992"/>
        <v>29.539845549999995</v>
      </c>
      <c r="AD4882">
        <f t="shared" si="993"/>
        <v>6.275961227499999</v>
      </c>
      <c r="AE4882">
        <f t="shared" si="994"/>
        <v>3.9855748675000005</v>
      </c>
      <c r="AF4882">
        <f t="shared" si="995"/>
        <v>6.0883037674999994</v>
      </c>
      <c r="AG4882">
        <f t="shared" si="996"/>
        <v>4.9108511275000009</v>
      </c>
      <c r="AH4882">
        <f t="shared" si="997"/>
        <v>0.45093822750000068</v>
      </c>
      <c r="AI4882">
        <f t="shared" si="998"/>
        <v>21.711629217500001</v>
      </c>
      <c r="AJ4882">
        <f t="shared" si="999"/>
        <v>1.0816622171573793</v>
      </c>
      <c r="AK4882">
        <f t="shared" si="1000"/>
        <v>0.40956317504651646</v>
      </c>
    </row>
    <row r="4883" spans="1:37" hidden="1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988"/>
        <v>0.64055000000000006</v>
      </c>
      <c r="Y4883">
        <f t="shared" si="989"/>
        <v>0.68207499999999999</v>
      </c>
      <c r="Z4883">
        <f t="shared" si="990"/>
        <v>1.40205</v>
      </c>
      <c r="AA4883">
        <f t="shared" si="991"/>
        <v>-0.41659999999999997</v>
      </c>
      <c r="AB4883">
        <f>AVERAGE(T4883:W4883)</f>
        <v>3.4799999999999998E-2</v>
      </c>
      <c r="AC4883">
        <f t="shared" si="992"/>
        <v>42.91517300999999</v>
      </c>
      <c r="AD4883">
        <f t="shared" si="993"/>
        <v>0.37851388999999958</v>
      </c>
      <c r="AE4883">
        <f t="shared" si="994"/>
        <v>4.2088431675000013</v>
      </c>
      <c r="AF4883">
        <f t="shared" si="995"/>
        <v>0.18431946999999926</v>
      </c>
      <c r="AG4883">
        <f t="shared" si="996"/>
        <v>20.453656499999997</v>
      </c>
      <c r="AH4883">
        <f t="shared" si="997"/>
        <v>5.6256743399999998</v>
      </c>
      <c r="AI4883">
        <f t="shared" si="998"/>
        <v>30.851007367499999</v>
      </c>
      <c r="AJ4883">
        <f t="shared" si="999"/>
        <v>1.1731382543322384</v>
      </c>
      <c r="AK4883">
        <f t="shared" si="1000"/>
        <v>0.36737869266679368</v>
      </c>
    </row>
    <row r="4884" spans="1:37" hidden="1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988"/>
        <v>0.80659999999999998</v>
      </c>
      <c r="Y4884">
        <f t="shared" si="989"/>
        <v>0.91805000000000003</v>
      </c>
      <c r="Z4884">
        <f t="shared" si="990"/>
        <v>0.24714999999999998</v>
      </c>
      <c r="AA4884">
        <f t="shared" si="991"/>
        <v>-0.18269999999999997</v>
      </c>
      <c r="AB4884">
        <f>AVERAGE(T4884:W4884)</f>
        <v>-1.03685</v>
      </c>
      <c r="AC4884">
        <f t="shared" si="992"/>
        <v>36.285102340000002</v>
      </c>
      <c r="AD4884">
        <f t="shared" si="993"/>
        <v>2.8469555</v>
      </c>
      <c r="AE4884">
        <f t="shared" si="994"/>
        <v>0.50685395</v>
      </c>
      <c r="AF4884">
        <f t="shared" si="995"/>
        <v>2.9913574500000002</v>
      </c>
      <c r="AG4884">
        <f t="shared" si="996"/>
        <v>17.444009919999999</v>
      </c>
      <c r="AH4884">
        <f t="shared" si="997"/>
        <v>1.8441667299999995</v>
      </c>
      <c r="AI4884">
        <f t="shared" si="998"/>
        <v>25.633343549999999</v>
      </c>
      <c r="AJ4884">
        <f t="shared" si="999"/>
        <v>1.246629270491715</v>
      </c>
      <c r="AK4884">
        <f t="shared" si="1000"/>
        <v>0.33646626969848203</v>
      </c>
    </row>
    <row r="4885" spans="1:37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988"/>
        <v>0.88439999999999985</v>
      </c>
      <c r="Y4885">
        <f t="shared" si="989"/>
        <v>1.1315999999999999</v>
      </c>
      <c r="Z4885">
        <f t="shared" si="990"/>
        <v>0.99790000000000001</v>
      </c>
      <c r="AA4885">
        <f t="shared" si="991"/>
        <v>-1.3397250000000001</v>
      </c>
      <c r="AB4885">
        <f>AVERAGE(T4885:W4885)</f>
        <v>0.95587499999999992</v>
      </c>
      <c r="AC4885">
        <f t="shared" si="992"/>
        <v>30.786665199999998</v>
      </c>
      <c r="AD4885">
        <f t="shared" si="993"/>
        <v>0.3894911000000012</v>
      </c>
      <c r="AE4885">
        <f t="shared" si="994"/>
        <v>0.53320193999999965</v>
      </c>
      <c r="AF4885">
        <f t="shared" si="995"/>
        <v>5.4971839999999883E-2</v>
      </c>
      <c r="AG4885">
        <f t="shared" si="996"/>
        <v>6.0890160075000006</v>
      </c>
      <c r="AH4885">
        <f t="shared" si="997"/>
        <v>0.65179862750000117</v>
      </c>
      <c r="AI4885">
        <f t="shared" si="998"/>
        <v>7.7184795150000021</v>
      </c>
      <c r="AJ4885">
        <f t="shared" si="999"/>
        <v>8.9660867688394656</v>
      </c>
      <c r="AK4885">
        <f t="shared" si="1000"/>
        <v>4.1688067845103847E-4</v>
      </c>
    </row>
    <row r="4886" spans="1:37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988"/>
        <v>0.33169999999999999</v>
      </c>
      <c r="Y4886">
        <f t="shared" si="989"/>
        <v>0.24602499999999999</v>
      </c>
      <c r="Z4886">
        <f t="shared" si="990"/>
        <v>0.41217500000000001</v>
      </c>
      <c r="AA4886">
        <f t="shared" si="991"/>
        <v>-0.18095</v>
      </c>
      <c r="AB4886">
        <f>AVERAGE(T4886:W4886)</f>
        <v>1.283725</v>
      </c>
      <c r="AC4886">
        <f t="shared" si="992"/>
        <v>13.715533150000002</v>
      </c>
      <c r="AD4886">
        <f t="shared" si="993"/>
        <v>0.25133283999999995</v>
      </c>
      <c r="AE4886">
        <f t="shared" si="994"/>
        <v>6.7312275000000199E-3</v>
      </c>
      <c r="AF4886">
        <f t="shared" si="995"/>
        <v>3.0250435475000002</v>
      </c>
      <c r="AG4886">
        <f t="shared" si="996"/>
        <v>1.1928833900000002</v>
      </c>
      <c r="AH4886">
        <f t="shared" si="997"/>
        <v>1.1550053475000004</v>
      </c>
      <c r="AI4886">
        <f t="shared" si="998"/>
        <v>5.6309963525000004</v>
      </c>
      <c r="AJ4886">
        <f t="shared" si="999"/>
        <v>4.3071614460790943</v>
      </c>
      <c r="AK4886">
        <f t="shared" si="1000"/>
        <v>1.2500385607258331E-2</v>
      </c>
    </row>
    <row r="4887" spans="1:37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988"/>
        <v>0.21707500000000002</v>
      </c>
      <c r="Y4887">
        <f t="shared" si="989"/>
        <v>0.31022500000000003</v>
      </c>
      <c r="Z4887">
        <f t="shared" si="990"/>
        <v>0.79892499999999989</v>
      </c>
      <c r="AA4887">
        <f t="shared" si="991"/>
        <v>0.27602500000000002</v>
      </c>
      <c r="AB4887">
        <f>AVERAGE(T4887:W4887)</f>
        <v>0.27229999999999999</v>
      </c>
      <c r="AC4887">
        <f t="shared" si="992"/>
        <v>7.541217679999999</v>
      </c>
      <c r="AD4887">
        <f t="shared" si="993"/>
        <v>0.98401790749999984</v>
      </c>
      <c r="AE4887">
        <f t="shared" si="994"/>
        <v>0.2250145475</v>
      </c>
      <c r="AF4887">
        <f t="shared" si="995"/>
        <v>0.59573684750000089</v>
      </c>
      <c r="AG4887">
        <f t="shared" si="996"/>
        <v>1.5143234274999997</v>
      </c>
      <c r="AH4887">
        <f t="shared" si="997"/>
        <v>0.49420754000000006</v>
      </c>
      <c r="AI4887">
        <f t="shared" si="998"/>
        <v>3.8133002700000005</v>
      </c>
      <c r="AJ4887">
        <f t="shared" si="999"/>
        <v>2.932827587165066</v>
      </c>
      <c r="AK4887">
        <f t="shared" si="1000"/>
        <v>4.8349733681207145E-2</v>
      </c>
    </row>
    <row r="4888" spans="1:37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988"/>
        <v>-1.3665</v>
      </c>
      <c r="Y4888">
        <f t="shared" si="989"/>
        <v>-1.9615499999999999</v>
      </c>
      <c r="Z4888">
        <f t="shared" si="990"/>
        <v>-1.6181000000000001</v>
      </c>
      <c r="AA4888">
        <f t="shared" si="991"/>
        <v>1.0498750000000001</v>
      </c>
      <c r="AB4888">
        <f>AVERAGE(T4888:W4888)</f>
        <v>0.63802499999999995</v>
      </c>
      <c r="AC4888">
        <f t="shared" si="992"/>
        <v>50.207189019999994</v>
      </c>
      <c r="AD4888">
        <f t="shared" si="993"/>
        <v>3.422328939999999</v>
      </c>
      <c r="AE4888">
        <f t="shared" si="994"/>
        <v>0.37012421000000018</v>
      </c>
      <c r="AF4888">
        <f t="shared" si="995"/>
        <v>5.6150964999999982</v>
      </c>
      <c r="AG4888">
        <f t="shared" si="996"/>
        <v>0.78684936749999945</v>
      </c>
      <c r="AH4888">
        <f t="shared" si="997"/>
        <v>0.64254328749999989</v>
      </c>
      <c r="AI4888">
        <f t="shared" si="998"/>
        <v>10.836942304999997</v>
      </c>
      <c r="AJ4888">
        <f t="shared" si="999"/>
        <v>10.898899045582766</v>
      </c>
      <c r="AK4888">
        <f t="shared" si="1000"/>
        <v>1.4370755395559016E-4</v>
      </c>
    </row>
    <row r="4889" spans="1:37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988"/>
        <v>-0.65779999999999994</v>
      </c>
      <c r="Y4889">
        <f t="shared" si="989"/>
        <v>-1.2294999999999998</v>
      </c>
      <c r="Z4889">
        <f t="shared" si="990"/>
        <v>0.93905000000000005</v>
      </c>
      <c r="AA4889">
        <f t="shared" si="991"/>
        <v>4.5950750000000005</v>
      </c>
      <c r="AB4889">
        <f>AVERAGE(T4889:W4889)</f>
        <v>2.2837666666666667</v>
      </c>
      <c r="AC4889">
        <f t="shared" si="992"/>
        <v>146.94783075999999</v>
      </c>
      <c r="AD4889">
        <f t="shared" si="993"/>
        <v>4.5946100600000008</v>
      </c>
      <c r="AE4889">
        <f t="shared" si="994"/>
        <v>3.8864232600000026</v>
      </c>
      <c r="AF4889">
        <f t="shared" si="995"/>
        <v>10.338442110000003</v>
      </c>
      <c r="AG4889">
        <f t="shared" si="996"/>
        <v>13.678733247500006</v>
      </c>
      <c r="AH4889">
        <f t="shared" si="997"/>
        <v>3.0392505266666667</v>
      </c>
      <c r="AI4889">
        <f t="shared" si="998"/>
        <v>35.53745920416668</v>
      </c>
      <c r="AJ4889">
        <f t="shared" si="999"/>
        <v>9.4050368864950293</v>
      </c>
      <c r="AK4889">
        <f t="shared" si="1000"/>
        <v>3.2297310152981017E-4</v>
      </c>
    </row>
    <row r="4890" spans="1:37" hidden="1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988"/>
        <v>0.13067499999999999</v>
      </c>
      <c r="Y4890">
        <f t="shared" si="989"/>
        <v>0.49112500000000003</v>
      </c>
      <c r="Z4890">
        <f t="shared" si="990"/>
        <v>-8.1949999999999995E-2</v>
      </c>
      <c r="AA4890">
        <f t="shared" si="991"/>
        <v>-0.32666666666666666</v>
      </c>
      <c r="AB4890">
        <f>AVERAGE(T4890:W4890)</f>
        <v>0.53526666666666667</v>
      </c>
      <c r="AC4890">
        <f t="shared" si="992"/>
        <v>7.1977888999999982</v>
      </c>
      <c r="AD4890">
        <f t="shared" si="993"/>
        <v>1.5152852475</v>
      </c>
      <c r="AE4890">
        <f t="shared" si="994"/>
        <v>1.7083126275000002</v>
      </c>
      <c r="AF4890">
        <f t="shared" si="995"/>
        <v>0.25897740999999996</v>
      </c>
      <c r="AG4890">
        <f t="shared" si="996"/>
        <v>1.4351595266666664</v>
      </c>
      <c r="AH4890">
        <f t="shared" si="997"/>
        <v>4.0407446666666846E-2</v>
      </c>
      <c r="AI4890">
        <f t="shared" si="998"/>
        <v>4.9581422583333339</v>
      </c>
      <c r="AJ4890">
        <f t="shared" si="999"/>
        <v>1.3551325425782652</v>
      </c>
      <c r="AK4890">
        <f t="shared" si="1000"/>
        <v>0.29536577379899337</v>
      </c>
    </row>
    <row r="4891" spans="1:37" hidden="1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988"/>
        <v>-0.67990000000000006</v>
      </c>
      <c r="Y4891">
        <f t="shared" si="989"/>
        <v>-0.45592499999999997</v>
      </c>
      <c r="Z4891">
        <f t="shared" si="990"/>
        <v>0.43372500000000003</v>
      </c>
      <c r="AA4891">
        <f t="shared" si="991"/>
        <v>0.28559999999999997</v>
      </c>
      <c r="AB4891">
        <f>AVERAGE(T4891:W4891)</f>
        <v>-0.15177499999999999</v>
      </c>
      <c r="AC4891">
        <f t="shared" si="992"/>
        <v>19.154969829999995</v>
      </c>
      <c r="AD4891">
        <f t="shared" si="993"/>
        <v>2.5014859399999998</v>
      </c>
      <c r="AE4891">
        <f t="shared" si="994"/>
        <v>1.8752675675000003</v>
      </c>
      <c r="AF4891">
        <f t="shared" si="995"/>
        <v>5.4309730074999987</v>
      </c>
      <c r="AG4891">
        <f t="shared" si="996"/>
        <v>2.4744299600000002</v>
      </c>
      <c r="AH4891">
        <f t="shared" si="997"/>
        <v>3.0214053474999996</v>
      </c>
      <c r="AI4891">
        <f t="shared" si="998"/>
        <v>15.303561822499999</v>
      </c>
      <c r="AJ4891">
        <f t="shared" si="999"/>
        <v>0.75500227701974831</v>
      </c>
      <c r="AK4891">
        <f t="shared" si="1000"/>
        <v>0.59550201245119339</v>
      </c>
    </row>
    <row r="4892" spans="1:37" hidden="1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988"/>
        <v>0.47482500000000005</v>
      </c>
      <c r="Y4892">
        <f t="shared" si="989"/>
        <v>-0.21906666666666666</v>
      </c>
      <c r="Z4892">
        <f t="shared" si="990"/>
        <v>0.73814999999999997</v>
      </c>
      <c r="AA4892">
        <f t="shared" si="991"/>
        <v>-1.2484999999999999</v>
      </c>
      <c r="AB4892">
        <f>AVERAGE(T4892:W4892)</f>
        <v>-0.29320000000000002</v>
      </c>
      <c r="AC4892">
        <f t="shared" si="992"/>
        <v>8.2899511299999986</v>
      </c>
      <c r="AD4892">
        <f t="shared" si="993"/>
        <v>2.2649871275</v>
      </c>
      <c r="AE4892">
        <f t="shared" si="994"/>
        <v>1.1802400266666666</v>
      </c>
      <c r="AF4892">
        <f t="shared" si="995"/>
        <v>0.18794580500000024</v>
      </c>
      <c r="AG4892">
        <f t="shared" si="996"/>
        <v>0</v>
      </c>
      <c r="AH4892">
        <f t="shared" si="997"/>
        <v>0.61862437999999997</v>
      </c>
      <c r="AI4892">
        <f t="shared" si="998"/>
        <v>4.251797339166667</v>
      </c>
      <c r="AJ4892">
        <f t="shared" si="999"/>
        <v>2.8492565393237617</v>
      </c>
      <c r="AK4892">
        <f t="shared" si="1000"/>
        <v>5.2861108924662004E-2</v>
      </c>
    </row>
    <row r="4893" spans="1:37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988"/>
        <v>1.1970499999999999</v>
      </c>
      <c r="Y4893">
        <f t="shared" si="989"/>
        <v>1.3358750000000001</v>
      </c>
      <c r="Z4893">
        <f t="shared" si="990"/>
        <v>-0.12204999999999996</v>
      </c>
      <c r="AA4893">
        <f t="shared" si="991"/>
        <v>-0.72699999999999998</v>
      </c>
      <c r="AB4893">
        <f>AVERAGE(T4893:W4893)</f>
        <v>-0.83087500000000003</v>
      </c>
      <c r="AC4893">
        <f t="shared" si="992"/>
        <v>32.190617359999997</v>
      </c>
      <c r="AD4893">
        <f t="shared" si="993"/>
        <v>0.35266900999999962</v>
      </c>
      <c r="AE4893">
        <f t="shared" si="994"/>
        <v>1.826831927499998</v>
      </c>
      <c r="AF4893">
        <f t="shared" si="995"/>
        <v>4.1279537900000003</v>
      </c>
      <c r="AG4893">
        <f t="shared" si="996"/>
        <v>6.6798978600000005</v>
      </c>
      <c r="AH4893">
        <f t="shared" si="997"/>
        <v>1.3981880274999994</v>
      </c>
      <c r="AI4893">
        <f t="shared" si="998"/>
        <v>14.385540614999998</v>
      </c>
      <c r="AJ4893">
        <f t="shared" si="999"/>
        <v>3.7131194207121574</v>
      </c>
      <c r="AK4893">
        <f t="shared" si="1000"/>
        <v>2.1864300534107907E-2</v>
      </c>
    </row>
    <row r="4894" spans="1:37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988"/>
        <v>0.53707499999999997</v>
      </c>
      <c r="Y4894">
        <f t="shared" si="989"/>
        <v>0.49154999999999999</v>
      </c>
      <c r="Z4894">
        <f t="shared" si="990"/>
        <v>0.86632500000000001</v>
      </c>
      <c r="AA4894">
        <f t="shared" si="991"/>
        <v>-0.185475</v>
      </c>
      <c r="AB4894">
        <f>AVERAGE(T4894:W4894)</f>
        <v>-1.0562750000000001</v>
      </c>
      <c r="AC4894">
        <f t="shared" si="992"/>
        <v>16.006029779999999</v>
      </c>
      <c r="AD4894">
        <f t="shared" si="993"/>
        <v>1.0937148475000003</v>
      </c>
      <c r="AE4894">
        <f t="shared" si="994"/>
        <v>1.3564349900000003</v>
      </c>
      <c r="AF4894">
        <f t="shared" si="995"/>
        <v>0.84163502749999974</v>
      </c>
      <c r="AG4894">
        <f t="shared" si="996"/>
        <v>0.71253342750000004</v>
      </c>
      <c r="AH4894">
        <f t="shared" si="997"/>
        <v>2.2788802275000002</v>
      </c>
      <c r="AI4894">
        <f t="shared" si="998"/>
        <v>6.2831985200000009</v>
      </c>
      <c r="AJ4894">
        <f t="shared" si="999"/>
        <v>4.6423002054055722</v>
      </c>
      <c r="AK4894">
        <f t="shared" si="1000"/>
        <v>9.2638781038664759E-3</v>
      </c>
    </row>
    <row r="4895" spans="1:37" hidden="1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988"/>
        <v>-0.10894999999999994</v>
      </c>
      <c r="Y4895">
        <f t="shared" si="989"/>
        <v>-0.26080000000000003</v>
      </c>
      <c r="Z4895">
        <f t="shared" si="990"/>
        <v>-0.57855000000000001</v>
      </c>
      <c r="AA4895">
        <f t="shared" si="991"/>
        <v>0.14435000000000001</v>
      </c>
      <c r="AB4895">
        <f>AVERAGE(T4895:W4895)</f>
        <v>-9.9200000000000038E-2</v>
      </c>
      <c r="AC4895">
        <f t="shared" si="992"/>
        <v>13.223343760000001</v>
      </c>
      <c r="AD4895">
        <f t="shared" si="993"/>
        <v>4.6549191699999994</v>
      </c>
      <c r="AE4895">
        <f t="shared" si="994"/>
        <v>1.8596678599999998</v>
      </c>
      <c r="AF4895">
        <f t="shared" si="995"/>
        <v>0.16540613000000004</v>
      </c>
      <c r="AG4895">
        <f t="shared" si="996"/>
        <v>2.1153790699999999</v>
      </c>
      <c r="AH4895">
        <f t="shared" si="997"/>
        <v>2.6468338999999999</v>
      </c>
      <c r="AI4895">
        <f t="shared" si="998"/>
        <v>11.442206129999999</v>
      </c>
      <c r="AJ4895">
        <f t="shared" si="999"/>
        <v>0.46699149004056667</v>
      </c>
      <c r="AK4895">
        <f t="shared" si="1000"/>
        <v>0.79491940512483583</v>
      </c>
    </row>
    <row r="4896" spans="1:37" hidden="1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988"/>
        <v>0.46482499999999993</v>
      </c>
      <c r="Y4896">
        <f t="shared" si="989"/>
        <v>0.83712500000000001</v>
      </c>
      <c r="Z4896">
        <f t="shared" si="990"/>
        <v>0.20619999999999999</v>
      </c>
      <c r="AA4896">
        <f t="shared" si="991"/>
        <v>-0.69537499999999997</v>
      </c>
      <c r="AB4896">
        <f>AVERAGE(T4896:W4896)</f>
        <v>-2.4324999999999986E-2</v>
      </c>
      <c r="AC4896">
        <f t="shared" si="992"/>
        <v>24.648313080000001</v>
      </c>
      <c r="AD4896">
        <f t="shared" si="993"/>
        <v>3.2989051275000003</v>
      </c>
      <c r="AE4896">
        <f t="shared" si="994"/>
        <v>1.5030213275000004</v>
      </c>
      <c r="AF4896">
        <f t="shared" si="995"/>
        <v>8.5590987800000011</v>
      </c>
      <c r="AG4896">
        <f t="shared" si="996"/>
        <v>2.9314969675000002</v>
      </c>
      <c r="AH4896">
        <f t="shared" si="997"/>
        <v>2.5818025475000006</v>
      </c>
      <c r="AI4896">
        <f t="shared" si="998"/>
        <v>18.874324750000003</v>
      </c>
      <c r="AJ4896">
        <f t="shared" si="999"/>
        <v>0.91775283192581458</v>
      </c>
      <c r="AK4896">
        <f t="shared" si="1000"/>
        <v>0.49597853919203894</v>
      </c>
    </row>
    <row r="4897" spans="1:37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988"/>
        <v>-1.3729</v>
      </c>
      <c r="Y4897">
        <f t="shared" si="989"/>
        <v>-1.4326750000000001</v>
      </c>
      <c r="Z4897">
        <f t="shared" si="990"/>
        <v>-1.5948000000000002</v>
      </c>
      <c r="AA4897">
        <f t="shared" si="991"/>
        <v>-1.4285999999999999</v>
      </c>
      <c r="AB4897">
        <f>AVERAGE(T4897:W4897)</f>
        <v>1.2297500000000001</v>
      </c>
      <c r="AC4897">
        <f t="shared" si="992"/>
        <v>52.94863955000001</v>
      </c>
      <c r="AD4897">
        <f t="shared" si="993"/>
        <v>0.75100682000000063</v>
      </c>
      <c r="AE4897">
        <f t="shared" si="994"/>
        <v>0.4923210274999974</v>
      </c>
      <c r="AF4897">
        <f t="shared" si="995"/>
        <v>1.6627008599999975</v>
      </c>
      <c r="AG4897">
        <f t="shared" si="996"/>
        <v>2.985627240000003</v>
      </c>
      <c r="AH4897">
        <f t="shared" si="997"/>
        <v>6.9210550899999985</v>
      </c>
      <c r="AI4897">
        <f t="shared" si="998"/>
        <v>12.812711037499998</v>
      </c>
      <c r="AJ4897">
        <f t="shared" si="999"/>
        <v>9.3975260337248567</v>
      </c>
      <c r="AK4897">
        <f t="shared" si="1000"/>
        <v>3.243637203240705E-4</v>
      </c>
    </row>
    <row r="4898" spans="1:37" hidden="1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988"/>
        <v>0.35747499999999999</v>
      </c>
      <c r="Y4898">
        <f t="shared" si="989"/>
        <v>1.241825</v>
      </c>
      <c r="Z4898">
        <f t="shared" si="990"/>
        <v>1.1983000000000001</v>
      </c>
      <c r="AA4898">
        <f t="shared" si="991"/>
        <v>0.58865000000000001</v>
      </c>
      <c r="AB4898">
        <f>AVERAGE(T4898:W4898)</f>
        <v>-0.42830000000000001</v>
      </c>
      <c r="AC4898">
        <f t="shared" si="992"/>
        <v>37.593627940000005</v>
      </c>
      <c r="AD4898">
        <f t="shared" si="993"/>
        <v>1.1382258274999999</v>
      </c>
      <c r="AE4898">
        <f t="shared" si="994"/>
        <v>0.2787615075000005</v>
      </c>
      <c r="AF4898">
        <f t="shared" si="995"/>
        <v>12.120043219999999</v>
      </c>
      <c r="AG4898">
        <f t="shared" si="996"/>
        <v>8.320417449999999</v>
      </c>
      <c r="AH4898">
        <f t="shared" si="997"/>
        <v>1.1930187000000001</v>
      </c>
      <c r="AI4898">
        <f t="shared" si="998"/>
        <v>23.050466704999998</v>
      </c>
      <c r="AJ4898">
        <f t="shared" si="999"/>
        <v>1.8927809255825661</v>
      </c>
      <c r="AK4898">
        <f t="shared" si="1000"/>
        <v>0.15540055863966981</v>
      </c>
    </row>
    <row r="4899" spans="1:37" hidden="1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988"/>
        <v>-5.5000000000000007E-2</v>
      </c>
      <c r="Y4899">
        <f t="shared" si="989"/>
        <v>0.26752500000000001</v>
      </c>
      <c r="Z4899">
        <f t="shared" si="990"/>
        <v>1.2773749999999999</v>
      </c>
      <c r="AA4899">
        <f t="shared" si="991"/>
        <v>0.45367500000000005</v>
      </c>
      <c r="AB4899">
        <f>AVERAGE(T4899:W4899)</f>
        <v>0.68493333333333339</v>
      </c>
      <c r="AC4899">
        <f t="shared" si="992"/>
        <v>24.523731649999998</v>
      </c>
      <c r="AD4899">
        <f t="shared" si="993"/>
        <v>1.1482053400000001</v>
      </c>
      <c r="AE4899">
        <f t="shared" si="994"/>
        <v>0.23800904750000001</v>
      </c>
      <c r="AF4899">
        <f t="shared" si="995"/>
        <v>7.6750590875000011</v>
      </c>
      <c r="AG4899">
        <f t="shared" si="996"/>
        <v>5.4271780875000006</v>
      </c>
      <c r="AH4899">
        <f t="shared" si="997"/>
        <v>0.97946898666666637</v>
      </c>
      <c r="AI4899">
        <f t="shared" si="998"/>
        <v>15.467920549166671</v>
      </c>
      <c r="AJ4899">
        <f t="shared" si="999"/>
        <v>1.7563726950978953</v>
      </c>
      <c r="AK4899">
        <f t="shared" si="1000"/>
        <v>0.18262219540864474</v>
      </c>
    </row>
    <row r="4900" spans="1:37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988"/>
        <v>-1.10345</v>
      </c>
      <c r="Y4900">
        <f t="shared" si="989"/>
        <v>-0.23649999999999999</v>
      </c>
      <c r="Z4900">
        <f t="shared" si="990"/>
        <v>5.5675000000000002E-2</v>
      </c>
      <c r="AA4900">
        <f t="shared" si="991"/>
        <v>0.26730000000000004</v>
      </c>
      <c r="AB4900">
        <f>AVERAGE(T4900:W4900)</f>
        <v>0.93942499999999995</v>
      </c>
      <c r="AC4900">
        <f t="shared" si="992"/>
        <v>13.415011120000001</v>
      </c>
      <c r="AD4900">
        <f t="shared" si="993"/>
        <v>1.9393942500000003</v>
      </c>
      <c r="AE4900">
        <f t="shared" si="994"/>
        <v>0.35346516000000006</v>
      </c>
      <c r="AF4900">
        <f t="shared" si="995"/>
        <v>0.31809834749999999</v>
      </c>
      <c r="AG4900">
        <f t="shared" si="996"/>
        <v>1.36851302</v>
      </c>
      <c r="AH4900">
        <f t="shared" si="997"/>
        <v>0.51313042750000015</v>
      </c>
      <c r="AI4900">
        <f t="shared" si="998"/>
        <v>4.4926012049999997</v>
      </c>
      <c r="AJ4900">
        <f t="shared" si="999"/>
        <v>5.9580693953448742</v>
      </c>
      <c r="AK4900">
        <f t="shared" si="1000"/>
        <v>3.1474462664281395E-3</v>
      </c>
    </row>
    <row r="4901" spans="1:37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988"/>
        <v>-7.3400000000000007E-2</v>
      </c>
      <c r="Y4901">
        <f t="shared" si="989"/>
        <v>-0.40475</v>
      </c>
      <c r="Z4901">
        <f t="shared" si="990"/>
        <v>-0.54050000000000009</v>
      </c>
      <c r="AA4901">
        <f t="shared" si="991"/>
        <v>1.1251500000000001</v>
      </c>
      <c r="AB4901">
        <f>AVERAGE(T4901:W4901)</f>
        <v>0.31617500000000004</v>
      </c>
      <c r="AC4901">
        <f t="shared" si="992"/>
        <v>13.495516460000001</v>
      </c>
      <c r="AD4901">
        <f t="shared" si="993"/>
        <v>1.17658664</v>
      </c>
      <c r="AE4901">
        <f t="shared" si="994"/>
        <v>0.84223795000000012</v>
      </c>
      <c r="AF4901">
        <f t="shared" si="995"/>
        <v>0.12114311999999972</v>
      </c>
      <c r="AG4901">
        <f t="shared" si="996"/>
        <v>0.96476324999999985</v>
      </c>
      <c r="AH4901">
        <f t="shared" si="997"/>
        <v>3.3791952075</v>
      </c>
      <c r="AI4901">
        <f t="shared" si="998"/>
        <v>6.4839261674999999</v>
      </c>
      <c r="AJ4901">
        <f t="shared" si="999"/>
        <v>3.2441410241428388</v>
      </c>
      <c r="AK4901">
        <f t="shared" si="1000"/>
        <v>3.4932294563976486E-2</v>
      </c>
    </row>
    <row r="4902" spans="1:37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988"/>
        <v>-1.9074999999999995E-2</v>
      </c>
      <c r="Y4902">
        <f t="shared" si="989"/>
        <v>-0.31177499999999991</v>
      </c>
      <c r="Z4902">
        <f t="shared" si="990"/>
        <v>-0.54722499999999996</v>
      </c>
      <c r="AA4902">
        <f t="shared" si="991"/>
        <v>1.661125</v>
      </c>
      <c r="AB4902">
        <f>AVERAGE(T4902:W4902)</f>
        <v>2.11165</v>
      </c>
      <c r="AC4902">
        <f t="shared" si="992"/>
        <v>49.404086759999998</v>
      </c>
      <c r="AD4902">
        <f t="shared" si="993"/>
        <v>0.42144526750000005</v>
      </c>
      <c r="AE4902">
        <f t="shared" si="994"/>
        <v>1.6893525075000002</v>
      </c>
      <c r="AF4902">
        <f t="shared" si="995"/>
        <v>2.2918065875</v>
      </c>
      <c r="AG4902">
        <f t="shared" si="996"/>
        <v>4.7025193474999991</v>
      </c>
      <c r="AH4902">
        <f t="shared" si="997"/>
        <v>9.8372642699999986</v>
      </c>
      <c r="AI4902">
        <f t="shared" si="998"/>
        <v>18.942387979999999</v>
      </c>
      <c r="AJ4902">
        <f t="shared" si="999"/>
        <v>4.8243704244938597</v>
      </c>
      <c r="AK4902">
        <f t="shared" si="1000"/>
        <v>7.9075756073795789E-3</v>
      </c>
    </row>
    <row r="4903" spans="1:37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988"/>
        <v>1.2295</v>
      </c>
      <c r="Y4903">
        <f t="shared" si="989"/>
        <v>1.7118249999999999</v>
      </c>
      <c r="Z4903">
        <f t="shared" si="990"/>
        <v>0.53002499999999997</v>
      </c>
      <c r="AA4903">
        <f t="shared" si="991"/>
        <v>-2.4945499999999998</v>
      </c>
      <c r="AB4903">
        <f>AVERAGE(T4903:W4903)</f>
        <v>-1.3122750000000001</v>
      </c>
      <c r="AC4903">
        <f t="shared" si="992"/>
        <v>92.037308170000003</v>
      </c>
      <c r="AD4903">
        <f t="shared" si="993"/>
        <v>3.91179918</v>
      </c>
      <c r="AE4903">
        <f t="shared" si="994"/>
        <v>0.72856322750000047</v>
      </c>
      <c r="AF4903">
        <f t="shared" si="995"/>
        <v>17.131474547499998</v>
      </c>
      <c r="AG4903">
        <f t="shared" si="996"/>
        <v>11.040725330000008</v>
      </c>
      <c r="AH4903">
        <f t="shared" si="997"/>
        <v>8.5535980474999995</v>
      </c>
      <c r="AI4903">
        <f t="shared" si="998"/>
        <v>41.366160332500002</v>
      </c>
      <c r="AJ4903">
        <f t="shared" si="999"/>
        <v>3.6748260484081756</v>
      </c>
      <c r="AK4903">
        <f t="shared" si="1000"/>
        <v>2.2695992654870278E-2</v>
      </c>
    </row>
    <row r="4904" spans="1:37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988"/>
        <v>1.7474666666666667</v>
      </c>
      <c r="Y4904">
        <f t="shared" si="989"/>
        <v>0.33926666666666666</v>
      </c>
      <c r="Z4904">
        <f t="shared" si="990"/>
        <v>0.18150000000000005</v>
      </c>
      <c r="AA4904">
        <f t="shared" si="991"/>
        <v>-2.5884666666666667</v>
      </c>
      <c r="AB4904">
        <f>AVERAGE(T4904:W4904)</f>
        <v>-2.0670999999999999</v>
      </c>
      <c r="AC4904">
        <f t="shared" si="992"/>
        <v>76.54579876999999</v>
      </c>
      <c r="AD4904">
        <f t="shared" si="993"/>
        <v>1.7250134066666654</v>
      </c>
      <c r="AE4904">
        <f t="shared" si="994"/>
        <v>4.0253868066666669</v>
      </c>
      <c r="AF4904">
        <f t="shared" si="995"/>
        <v>18.883339939999999</v>
      </c>
      <c r="AG4904">
        <f t="shared" si="996"/>
        <v>3.907310446666667</v>
      </c>
      <c r="AH4904">
        <f t="shared" si="997"/>
        <v>5.4475680200000021</v>
      </c>
      <c r="AI4904">
        <f t="shared" si="998"/>
        <v>33.988618619999997</v>
      </c>
      <c r="AJ4904">
        <f t="shared" si="999"/>
        <v>3.7563027164297269</v>
      </c>
      <c r="AK4904">
        <f t="shared" si="1000"/>
        <v>2.0966957597994582E-2</v>
      </c>
    </row>
    <row r="4905" spans="1:37" hidden="1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988"/>
        <v>-3.4775000000000028E-2</v>
      </c>
      <c r="Y4905">
        <f t="shared" si="989"/>
        <v>-0.13452500000000001</v>
      </c>
      <c r="Z4905">
        <f t="shared" si="990"/>
        <v>-0.88702500000000006</v>
      </c>
      <c r="AA4905">
        <f t="shared" si="991"/>
        <v>6.8399999999999989E-2</v>
      </c>
      <c r="AB4905">
        <f>AVERAGE(T4905:W4905)</f>
        <v>0.26212499999999994</v>
      </c>
      <c r="AC4905">
        <f t="shared" si="992"/>
        <v>19.432774000000002</v>
      </c>
      <c r="AD4905">
        <f t="shared" si="993"/>
        <v>3.8499579874999998</v>
      </c>
      <c r="AE4905">
        <f t="shared" si="994"/>
        <v>0.67149552749999997</v>
      </c>
      <c r="AF4905">
        <f t="shared" si="995"/>
        <v>1.2276721874999996</v>
      </c>
      <c r="AG4905">
        <f t="shared" si="996"/>
        <v>0.75714906000000004</v>
      </c>
      <c r="AH4905">
        <f t="shared" si="997"/>
        <v>9.408468427499999</v>
      </c>
      <c r="AI4905">
        <f t="shared" si="998"/>
        <v>15.914743189999999</v>
      </c>
      <c r="AJ4905">
        <f t="shared" si="999"/>
        <v>0.66316448239212888</v>
      </c>
      <c r="AK4905">
        <f t="shared" si="1000"/>
        <v>0.65695049532268057</v>
      </c>
    </row>
    <row r="4906" spans="1:37" hidden="1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988"/>
        <v>-6.4174999999999982E-2</v>
      </c>
      <c r="Y4906">
        <f t="shared" si="989"/>
        <v>0.32757500000000001</v>
      </c>
      <c r="Z4906">
        <f t="shared" si="990"/>
        <v>0.94752500000000006</v>
      </c>
      <c r="AA4906">
        <f t="shared" si="991"/>
        <v>0.26919999999999999</v>
      </c>
      <c r="AB4906">
        <f>AVERAGE(T4906:W4906)</f>
        <v>-0.51402500000000007</v>
      </c>
      <c r="AC4906">
        <f t="shared" si="992"/>
        <v>19.847657859999998</v>
      </c>
      <c r="AD4906">
        <f t="shared" si="993"/>
        <v>2.4258427475000004</v>
      </c>
      <c r="AE4906">
        <f t="shared" si="994"/>
        <v>1.1968596275000001</v>
      </c>
      <c r="AF4906">
        <f t="shared" si="995"/>
        <v>0.15666450749999949</v>
      </c>
      <c r="AG4906">
        <f t="shared" si="996"/>
        <v>1.5473850200000001</v>
      </c>
      <c r="AH4906">
        <f t="shared" si="997"/>
        <v>9.1372348475000003</v>
      </c>
      <c r="AI4906">
        <f t="shared" si="998"/>
        <v>14.46398675</v>
      </c>
      <c r="AJ4906">
        <f t="shared" si="999"/>
        <v>1.1166363471675604</v>
      </c>
      <c r="AK4906">
        <f t="shared" si="1000"/>
        <v>0.39293635172593833</v>
      </c>
    </row>
    <row r="4907" spans="1:37" hidden="1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988"/>
        <v>-0.43790000000000001</v>
      </c>
      <c r="Y4907">
        <f t="shared" si="989"/>
        <v>-1.1642250000000001</v>
      </c>
      <c r="Z4907">
        <f t="shared" si="990"/>
        <v>0.16157500000000002</v>
      </c>
      <c r="AA4907">
        <f t="shared" si="991"/>
        <v>1.9176249999999999</v>
      </c>
      <c r="AB4907">
        <f>AVERAGE(T4907:W4907)</f>
        <v>0.41810000000000008</v>
      </c>
      <c r="AC4907">
        <f t="shared" si="992"/>
        <v>66.126641389999989</v>
      </c>
      <c r="AD4907">
        <f t="shared" si="993"/>
        <v>1.7116686600000004</v>
      </c>
      <c r="AE4907">
        <f t="shared" si="994"/>
        <v>2.4957581874999999</v>
      </c>
      <c r="AF4907">
        <f t="shared" si="995"/>
        <v>12.904274347499999</v>
      </c>
      <c r="AG4907">
        <f t="shared" si="996"/>
        <v>9.6819714674999986</v>
      </c>
      <c r="AH4907">
        <f t="shared" si="997"/>
        <v>17.63146476</v>
      </c>
      <c r="AI4907">
        <f t="shared" si="998"/>
        <v>44.425137422500001</v>
      </c>
      <c r="AJ4907">
        <f t="shared" si="999"/>
        <v>1.4654881375679545</v>
      </c>
      <c r="AK4907">
        <f t="shared" si="1000"/>
        <v>0.25865914506641813</v>
      </c>
    </row>
    <row r="4908" spans="1:37" hidden="1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988"/>
        <v>10.223866666666666</v>
      </c>
      <c r="Y4908">
        <f t="shared" si="989"/>
        <v>2.3543500000000002</v>
      </c>
      <c r="Z4908">
        <f t="shared" si="990"/>
        <v>-0.53175000000000006</v>
      </c>
      <c r="AA4908">
        <f t="shared" si="991"/>
        <v>1.20425</v>
      </c>
      <c r="AB4908">
        <f>AVERAGE(T4908:W4908)</f>
        <v>-0.17522499999999996</v>
      </c>
      <c r="AC4908">
        <f t="shared" si="992"/>
        <v>815.2021170999999</v>
      </c>
      <c r="AD4908">
        <f t="shared" si="993"/>
        <v>466.47961240666666</v>
      </c>
      <c r="AE4908">
        <f t="shared" si="994"/>
        <v>2.7760748450000001</v>
      </c>
      <c r="AF4908">
        <f t="shared" si="995"/>
        <v>0.75657300500000002</v>
      </c>
      <c r="AG4908">
        <f t="shared" si="996"/>
        <v>0.19863904500000018</v>
      </c>
      <c r="AH4908">
        <f t="shared" si="997"/>
        <v>16.7341736475</v>
      </c>
      <c r="AI4908">
        <f t="shared" si="998"/>
        <v>486.94507294916662</v>
      </c>
      <c r="AJ4908">
        <f t="shared" si="999"/>
        <v>2.0223454084631483</v>
      </c>
      <c r="AK4908">
        <f t="shared" si="1000"/>
        <v>0.13350982648107843</v>
      </c>
    </row>
    <row r="4909" spans="1:37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988"/>
        <v>-0.42782500000000001</v>
      </c>
      <c r="Y4909">
        <f t="shared" si="989"/>
        <v>-0.94369999999999998</v>
      </c>
      <c r="Z4909">
        <f t="shared" si="990"/>
        <v>-0.10542500000000003</v>
      </c>
      <c r="AA4909">
        <f t="shared" si="991"/>
        <v>2.3378749999999999</v>
      </c>
      <c r="AB4909">
        <f>AVERAGE(T4909:W4909)</f>
        <v>3.8702999999999999</v>
      </c>
      <c r="AC4909">
        <f t="shared" si="992"/>
        <v>111.83954580999999</v>
      </c>
      <c r="AD4909">
        <f t="shared" si="993"/>
        <v>5.2952847500000066E-2</v>
      </c>
      <c r="AE4909">
        <f t="shared" si="994"/>
        <v>0.26233189999999951</v>
      </c>
      <c r="AF4909">
        <f t="shared" si="995"/>
        <v>2.8975225474999999</v>
      </c>
      <c r="AG4909">
        <f t="shared" si="996"/>
        <v>7.4295993474999982</v>
      </c>
      <c r="AH4909">
        <f t="shared" si="997"/>
        <v>15.078739340000006</v>
      </c>
      <c r="AI4909">
        <f t="shared" si="998"/>
        <v>25.721145982500005</v>
      </c>
      <c r="AJ4909">
        <f t="shared" si="999"/>
        <v>10.044466901213426</v>
      </c>
      <c r="AK4909">
        <f t="shared" si="1000"/>
        <v>2.2596434458080776E-4</v>
      </c>
    </row>
    <row r="4910" spans="1:37" hidden="1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988"/>
        <v>0.44392500000000007</v>
      </c>
      <c r="Y4910">
        <f t="shared" si="989"/>
        <v>-0.23515000000000003</v>
      </c>
      <c r="Z4910">
        <f t="shared" si="990"/>
        <v>-0.20752500000000007</v>
      </c>
      <c r="AA4910">
        <f t="shared" si="991"/>
        <v>-0.21562500000000001</v>
      </c>
      <c r="AB4910">
        <f>AVERAGE(T4910:W4910)</f>
        <v>0.41817500000000002</v>
      </c>
      <c r="AC4910">
        <f t="shared" si="992"/>
        <v>9.4672447399999999</v>
      </c>
      <c r="AD4910">
        <f t="shared" si="993"/>
        <v>0.96848064749999996</v>
      </c>
      <c r="AE4910">
        <f t="shared" si="994"/>
        <v>0.10890922999999991</v>
      </c>
      <c r="AF4910">
        <f t="shared" si="995"/>
        <v>1.2219914675000001</v>
      </c>
      <c r="AG4910">
        <f t="shared" si="996"/>
        <v>3.5975799275000004</v>
      </c>
      <c r="AH4910">
        <f t="shared" si="997"/>
        <v>1.5030993674999995</v>
      </c>
      <c r="AI4910">
        <f t="shared" si="998"/>
        <v>7.4000606399999995</v>
      </c>
      <c r="AJ4910">
        <f t="shared" si="999"/>
        <v>0.83804074070398449</v>
      </c>
      <c r="AK4910">
        <f t="shared" si="1000"/>
        <v>0.54308384356104855</v>
      </c>
    </row>
    <row r="4911" spans="1:37" hidden="1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988"/>
        <v>-0.19345000000000001</v>
      </c>
      <c r="Y4911">
        <f t="shared" si="989"/>
        <v>-0.22087499999999999</v>
      </c>
      <c r="Z4911">
        <f t="shared" si="990"/>
        <v>-0.45317499999999999</v>
      </c>
      <c r="AA4911">
        <f t="shared" si="991"/>
        <v>0.47952499999999998</v>
      </c>
      <c r="AB4911">
        <f>AVERAGE(T4911:W4911)</f>
        <v>0.56697500000000001</v>
      </c>
      <c r="AC4911">
        <f t="shared" si="992"/>
        <v>18.926818920000002</v>
      </c>
      <c r="AD4911">
        <f t="shared" si="993"/>
        <v>1.7867042700000002</v>
      </c>
      <c r="AE4911">
        <f t="shared" si="994"/>
        <v>0.23412246750000001</v>
      </c>
      <c r="AF4911">
        <f t="shared" si="995"/>
        <v>2.4557774475</v>
      </c>
      <c r="AG4911">
        <f t="shared" si="996"/>
        <v>1.5336411874999998</v>
      </c>
      <c r="AH4911">
        <f t="shared" si="997"/>
        <v>9.5446490475000001</v>
      </c>
      <c r="AI4911">
        <f t="shared" si="998"/>
        <v>15.55489442</v>
      </c>
      <c r="AJ4911">
        <f t="shared" si="999"/>
        <v>0.65032736493495313</v>
      </c>
      <c r="AK4911">
        <f t="shared" si="1000"/>
        <v>0.66578153081054747</v>
      </c>
    </row>
    <row r="4912" spans="1:37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988"/>
        <v>1.4973666666666665</v>
      </c>
      <c r="Y4912">
        <f t="shared" si="989"/>
        <v>0.91756666666666664</v>
      </c>
      <c r="Z4912">
        <f t="shared" si="990"/>
        <v>-1.4398499999999999</v>
      </c>
      <c r="AA4912">
        <f t="shared" si="991"/>
        <v>6.6199999999999995E-2</v>
      </c>
      <c r="AB4912">
        <f>AVERAGE(T4912:W4912)</f>
        <v>-0.16159999999999997</v>
      </c>
      <c r="AC4912">
        <f t="shared" si="992"/>
        <v>20.918608630000005</v>
      </c>
      <c r="AD4912">
        <f t="shared" si="993"/>
        <v>4.2465726666667258E-2</v>
      </c>
      <c r="AE4912">
        <f t="shared" si="994"/>
        <v>0.24755378666666727</v>
      </c>
      <c r="AF4912">
        <f t="shared" si="995"/>
        <v>6.5511140450000012</v>
      </c>
      <c r="AG4912">
        <f t="shared" si="996"/>
        <v>0</v>
      </c>
      <c r="AH4912">
        <f t="shared" si="997"/>
        <v>0.59630633999999993</v>
      </c>
      <c r="AI4912">
        <f t="shared" si="998"/>
        <v>7.4374398983333361</v>
      </c>
      <c r="AJ4912">
        <f t="shared" si="999"/>
        <v>5.4378262880568666</v>
      </c>
      <c r="AK4912">
        <f t="shared" si="1000"/>
        <v>4.7407047637492931E-3</v>
      </c>
    </row>
    <row r="4913" spans="1:37" hidden="1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988"/>
        <v>0.27579999999999999</v>
      </c>
      <c r="Y4913">
        <f t="shared" si="989"/>
        <v>-1.65985</v>
      </c>
      <c r="Z4913" t="e">
        <f t="shared" si="990"/>
        <v>#DIV/0!</v>
      </c>
      <c r="AA4913">
        <f t="shared" si="991"/>
        <v>-1.8197000000000001</v>
      </c>
      <c r="AB4913">
        <f>AVERAGE(T4913:W4913)</f>
        <v>-1.2665999999999999</v>
      </c>
      <c r="AC4913">
        <f t="shared" si="992"/>
        <v>15.835478459999997</v>
      </c>
      <c r="AD4913">
        <f t="shared" si="993"/>
        <v>0</v>
      </c>
      <c r="AE4913">
        <f t="shared" si="994"/>
        <v>2.2106736449999991</v>
      </c>
      <c r="AF4913" t="e">
        <f t="shared" si="995"/>
        <v>#DIV/0!</v>
      </c>
      <c r="AG4913">
        <f t="shared" si="996"/>
        <v>0</v>
      </c>
      <c r="AH4913">
        <f t="shared" si="997"/>
        <v>1.5186759200000002</v>
      </c>
      <c r="AI4913" t="e">
        <f t="shared" si="998"/>
        <v>#DIV/0!</v>
      </c>
      <c r="AJ4913" t="e">
        <f t="shared" si="999"/>
        <v>#DIV/0!</v>
      </c>
      <c r="AK4913" t="e">
        <f t="shared" si="1000"/>
        <v>#DIV/0!</v>
      </c>
    </row>
    <row r="4914" spans="1:37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988"/>
        <v>1.9718999999999998</v>
      </c>
      <c r="Y4914">
        <f t="shared" si="989"/>
        <v>1.0247499999999998</v>
      </c>
      <c r="Z4914">
        <f t="shared" si="990"/>
        <v>0.98180000000000001</v>
      </c>
      <c r="AA4914">
        <f t="shared" si="991"/>
        <v>0.57469999999999999</v>
      </c>
      <c r="AB4914">
        <f>AVERAGE(T4914:W4914)</f>
        <v>1.757525</v>
      </c>
      <c r="AC4914">
        <f t="shared" si="992"/>
        <v>46.354729370000001</v>
      </c>
      <c r="AD4914">
        <f t="shared" si="993"/>
        <v>8.9712980000003384E-2</v>
      </c>
      <c r="AE4914">
        <f t="shared" si="994"/>
        <v>6.0596640099999997</v>
      </c>
      <c r="AF4914">
        <f t="shared" si="995"/>
        <v>1.7668240200000001</v>
      </c>
      <c r="AG4914">
        <f t="shared" si="996"/>
        <v>2.4169465399999996</v>
      </c>
      <c r="AH4914">
        <f t="shared" si="997"/>
        <v>4.8816834875000019</v>
      </c>
      <c r="AI4914">
        <f t="shared" si="998"/>
        <v>15.214831037500005</v>
      </c>
      <c r="AJ4914">
        <f t="shared" si="999"/>
        <v>6.1400415664983985</v>
      </c>
      <c r="AK4914">
        <f t="shared" si="1000"/>
        <v>2.7406321269704652E-3</v>
      </c>
    </row>
    <row r="4915" spans="1:37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988"/>
        <v>1.557375</v>
      </c>
      <c r="Y4915">
        <f t="shared" si="989"/>
        <v>2.0405249999999997</v>
      </c>
      <c r="Z4915">
        <f t="shared" si="990"/>
        <v>-5.5474999999999997E-2</v>
      </c>
      <c r="AA4915">
        <f t="shared" si="991"/>
        <v>0.43149999999999994</v>
      </c>
      <c r="AB4915">
        <f>AVERAGE(T4915:W4915)</f>
        <v>-0.70650000000000002</v>
      </c>
      <c r="AC4915">
        <f t="shared" si="992"/>
        <v>51.390172450000009</v>
      </c>
      <c r="AD4915">
        <f t="shared" si="993"/>
        <v>2.0923273275000014</v>
      </c>
      <c r="AE4915">
        <f t="shared" si="994"/>
        <v>2.1429686075000056</v>
      </c>
      <c r="AF4915">
        <f t="shared" si="995"/>
        <v>11.015492827499999</v>
      </c>
      <c r="AG4915">
        <f t="shared" si="996"/>
        <v>3.0179331200000004</v>
      </c>
      <c r="AH4915">
        <f t="shared" si="997"/>
        <v>4.3835505000000001</v>
      </c>
      <c r="AI4915">
        <f t="shared" si="998"/>
        <v>22.652272382500009</v>
      </c>
      <c r="AJ4915">
        <f t="shared" si="999"/>
        <v>3.8059625430384778</v>
      </c>
      <c r="AK4915">
        <f t="shared" si="1000"/>
        <v>1.9985489951544987E-2</v>
      </c>
    </row>
    <row r="4916" spans="1:37" hidden="1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988"/>
        <v>0.28652500000000003</v>
      </c>
      <c r="Y4916">
        <f t="shared" si="989"/>
        <v>-0.17299999999999999</v>
      </c>
      <c r="Z4916">
        <f t="shared" si="990"/>
        <v>-0.74719999999999998</v>
      </c>
      <c r="AA4916">
        <f t="shared" si="991"/>
        <v>-0.20233333333333334</v>
      </c>
      <c r="AB4916">
        <f>AVERAGE(T4916:W4916)</f>
        <v>0.15473333333333331</v>
      </c>
      <c r="AC4916">
        <f t="shared" si="992"/>
        <v>14.646663610000001</v>
      </c>
      <c r="AD4916">
        <f t="shared" si="993"/>
        <v>2.2335905475</v>
      </c>
      <c r="AE4916">
        <f t="shared" si="994"/>
        <v>1.2893504400000002</v>
      </c>
      <c r="AF4916">
        <f t="shared" si="995"/>
        <v>0.50662177999999969</v>
      </c>
      <c r="AG4916">
        <f t="shared" si="996"/>
        <v>7.0582655266666672</v>
      </c>
      <c r="AH4916">
        <f t="shared" si="997"/>
        <v>1.7994737866666668</v>
      </c>
      <c r="AI4916">
        <f t="shared" si="998"/>
        <v>12.887302080833333</v>
      </c>
      <c r="AJ4916">
        <f t="shared" si="999"/>
        <v>0.40955698519318845</v>
      </c>
      <c r="AK4916">
        <f t="shared" si="1000"/>
        <v>0.834765883779087</v>
      </c>
    </row>
    <row r="4917" spans="1:37" hidden="1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988"/>
        <v>0.34905000000000003</v>
      </c>
      <c r="Y4917">
        <f t="shared" si="989"/>
        <v>-0.37289999999999995</v>
      </c>
      <c r="Z4917">
        <f t="shared" si="990"/>
        <v>-0.57909999999999995</v>
      </c>
      <c r="AA4917">
        <f t="shared" si="991"/>
        <v>-4.2749999999999982E-2</v>
      </c>
      <c r="AB4917">
        <f>AVERAGE(T4917:W4917)</f>
        <v>-3.0774999999999997E-2</v>
      </c>
      <c r="AC4917">
        <f t="shared" si="992"/>
        <v>10.56450939</v>
      </c>
      <c r="AD4917">
        <f t="shared" si="993"/>
        <v>1.1462467299999999</v>
      </c>
      <c r="AE4917">
        <f t="shared" si="994"/>
        <v>1.0233050599999998</v>
      </c>
      <c r="AF4917">
        <f t="shared" si="995"/>
        <v>0.63089672000000019</v>
      </c>
      <c r="AG4917">
        <f t="shared" si="996"/>
        <v>0.31039320500000001</v>
      </c>
      <c r="AH4917">
        <f t="shared" si="997"/>
        <v>5.3965924675000005</v>
      </c>
      <c r="AI4917">
        <f t="shared" si="998"/>
        <v>8.5074341825000008</v>
      </c>
      <c r="AJ4917">
        <f t="shared" si="999"/>
        <v>0.72539210884456296</v>
      </c>
      <c r="AK4917">
        <f t="shared" si="1000"/>
        <v>0.61495091044575811</v>
      </c>
    </row>
    <row r="4918" spans="1:37" hidden="1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988"/>
        <v>-0.31475000000000003</v>
      </c>
      <c r="Y4918">
        <f t="shared" si="989"/>
        <v>0.99272499999999997</v>
      </c>
      <c r="Z4918">
        <f t="shared" si="990"/>
        <v>0.44333333333333336</v>
      </c>
      <c r="AA4918">
        <f t="shared" si="991"/>
        <v>0.98790000000000011</v>
      </c>
      <c r="AB4918">
        <f>AVERAGE(T4918:W4918)</f>
        <v>-0.28117499999999995</v>
      </c>
      <c r="AC4918">
        <f t="shared" si="992"/>
        <v>36.789559780000005</v>
      </c>
      <c r="AD4918">
        <f t="shared" si="993"/>
        <v>3.8847226899999998</v>
      </c>
      <c r="AE4918">
        <f t="shared" si="994"/>
        <v>16.054315767499993</v>
      </c>
      <c r="AF4918">
        <f t="shared" si="995"/>
        <v>6.0237286066666682</v>
      </c>
      <c r="AG4918">
        <f t="shared" si="996"/>
        <v>2.1341780000000004</v>
      </c>
      <c r="AH4918">
        <f t="shared" si="997"/>
        <v>1.4965690875000002</v>
      </c>
      <c r="AI4918">
        <f t="shared" si="998"/>
        <v>29.59351415166666</v>
      </c>
      <c r="AJ4918">
        <f t="shared" si="999"/>
        <v>0.7294887918467845</v>
      </c>
      <c r="AK4918">
        <f t="shared" si="1000"/>
        <v>0.61223806971645567</v>
      </c>
    </row>
    <row r="4919" spans="1:37" hidden="1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988"/>
        <v>-0.54515000000000002</v>
      </c>
      <c r="Y4919">
        <f t="shared" si="989"/>
        <v>-1.6487499999999999</v>
      </c>
      <c r="Z4919">
        <f t="shared" si="990"/>
        <v>0.95832499999999987</v>
      </c>
      <c r="AA4919">
        <f t="shared" si="991"/>
        <v>2.1294499999999998</v>
      </c>
      <c r="AB4919">
        <f>AVERAGE(T4919:W4919)</f>
        <v>9.9375000000000019E-2</v>
      </c>
      <c r="AC4919">
        <f t="shared" si="992"/>
        <v>72.476899110000005</v>
      </c>
      <c r="AD4919">
        <f t="shared" si="993"/>
        <v>0.33871268999999948</v>
      </c>
      <c r="AE4919">
        <f t="shared" si="994"/>
        <v>21.610426130000008</v>
      </c>
      <c r="AF4919">
        <f t="shared" si="995"/>
        <v>16.785604467499997</v>
      </c>
      <c r="AG4919">
        <f t="shared" si="996"/>
        <v>5.0870930449999996</v>
      </c>
      <c r="AH4919">
        <f t="shared" si="997"/>
        <v>3.8106390475000005</v>
      </c>
      <c r="AI4919">
        <f t="shared" si="998"/>
        <v>47.632475380000017</v>
      </c>
      <c r="AJ4919">
        <f t="shared" si="999"/>
        <v>1.5647574600184455</v>
      </c>
      <c r="AK4919">
        <f t="shared" si="1000"/>
        <v>0.22958995950631841</v>
      </c>
    </row>
    <row r="4920" spans="1:37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988"/>
        <v>0.55174999999999996</v>
      </c>
      <c r="Y4920">
        <f t="shared" si="989"/>
        <v>1.0967249999999999</v>
      </c>
      <c r="Z4920">
        <f t="shared" si="990"/>
        <v>0.88959999999999995</v>
      </c>
      <c r="AA4920">
        <f t="shared" si="991"/>
        <v>-0.90390000000000004</v>
      </c>
      <c r="AB4920">
        <f>AVERAGE(T4920:W4920)</f>
        <v>0.17257499999999998</v>
      </c>
      <c r="AC4920">
        <f t="shared" si="992"/>
        <v>22.865038699999999</v>
      </c>
      <c r="AD4920">
        <f t="shared" si="993"/>
        <v>0.73473525000000039</v>
      </c>
      <c r="AE4920">
        <f t="shared" si="994"/>
        <v>0.90502724749999963</v>
      </c>
      <c r="AF4920">
        <f t="shared" si="995"/>
        <v>1.7048442000000001</v>
      </c>
      <c r="AG4920">
        <f t="shared" si="996"/>
        <v>1.0875854600000006</v>
      </c>
      <c r="AH4920">
        <f t="shared" si="997"/>
        <v>5.8510893874999992</v>
      </c>
      <c r="AI4920">
        <f t="shared" si="998"/>
        <v>10.283281545000001</v>
      </c>
      <c r="AJ4920">
        <f t="shared" si="999"/>
        <v>3.670547315059435</v>
      </c>
      <c r="AK4920">
        <f t="shared" si="1000"/>
        <v>2.2791094200544097E-2</v>
      </c>
    </row>
    <row r="4921" spans="1:37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988"/>
        <v>0.75800000000000001</v>
      </c>
      <c r="Y4921">
        <f t="shared" si="989"/>
        <v>-0.31030000000000002</v>
      </c>
      <c r="Z4921">
        <f t="shared" si="990"/>
        <v>-1.7268999999999999</v>
      </c>
      <c r="AA4921">
        <f t="shared" si="991"/>
        <v>7.6399999999999996E-2</v>
      </c>
      <c r="AB4921">
        <f>AVERAGE(T4921:W4921)</f>
        <v>0.97123333333333328</v>
      </c>
      <c r="AC4921">
        <f t="shared" si="992"/>
        <v>15.180210249999998</v>
      </c>
      <c r="AD4921">
        <f t="shared" si="993"/>
        <v>7.5272000000015105E-4</v>
      </c>
      <c r="AE4921">
        <f t="shared" si="994"/>
        <v>4.9999999999999489E-3</v>
      </c>
      <c r="AF4921">
        <f t="shared" si="995"/>
        <v>4.3813920200000007</v>
      </c>
      <c r="AG4921">
        <f t="shared" si="996"/>
        <v>0</v>
      </c>
      <c r="AH4921">
        <f t="shared" si="997"/>
        <v>0.65127858666666727</v>
      </c>
      <c r="AI4921">
        <f t="shared" si="998"/>
        <v>5.0384233266666687</v>
      </c>
      <c r="AJ4921">
        <f t="shared" si="999"/>
        <v>6.0386670189003091</v>
      </c>
      <c r="AK4921">
        <f t="shared" si="1000"/>
        <v>2.9594130593591874E-3</v>
      </c>
    </row>
    <row r="4922" spans="1:37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988"/>
        <v>-0.72357500000000008</v>
      </c>
      <c r="Y4922">
        <f t="shared" si="989"/>
        <v>-0.54942499999999994</v>
      </c>
      <c r="Z4922">
        <f t="shared" si="990"/>
        <v>-0.89515</v>
      </c>
      <c r="AA4922">
        <f t="shared" si="991"/>
        <v>-0.96165000000000012</v>
      </c>
      <c r="AB4922">
        <f>AVERAGE(T4922:W4922)</f>
        <v>0.64129999999999998</v>
      </c>
      <c r="AC4922">
        <f t="shared" si="992"/>
        <v>19.22078672</v>
      </c>
      <c r="AD4922">
        <f t="shared" si="993"/>
        <v>1.6794825074999999</v>
      </c>
      <c r="AE4922">
        <f t="shared" si="994"/>
        <v>1.1649337475000003</v>
      </c>
      <c r="AF4922">
        <f t="shared" si="995"/>
        <v>2.0512898899999996</v>
      </c>
      <c r="AG4922">
        <f t="shared" si="996"/>
        <v>0.84348700999999915</v>
      </c>
      <c r="AH4922">
        <f t="shared" si="997"/>
        <v>1.6305593799999996</v>
      </c>
      <c r="AI4922">
        <f t="shared" si="998"/>
        <v>7.3697525349999982</v>
      </c>
      <c r="AJ4922">
        <f t="shared" si="999"/>
        <v>4.8241921809658175</v>
      </c>
      <c r="AK4922">
        <f t="shared" si="1000"/>
        <v>7.9087893359524042E-3</v>
      </c>
    </row>
    <row r="4923" spans="1:37" hidden="1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988"/>
        <v>-0.63490000000000002</v>
      </c>
      <c r="Y4923">
        <f t="shared" si="989"/>
        <v>-0.84815000000000007</v>
      </c>
      <c r="Z4923">
        <f t="shared" si="990"/>
        <v>-1.1214249999999999</v>
      </c>
      <c r="AA4923">
        <f t="shared" si="991"/>
        <v>-0.40615000000000012</v>
      </c>
      <c r="AB4923">
        <f>AVERAGE(T4923:W4923)</f>
        <v>0.29307500000000003</v>
      </c>
      <c r="AC4923">
        <f t="shared" si="992"/>
        <v>28.054387180000003</v>
      </c>
      <c r="AD4923">
        <f t="shared" si="993"/>
        <v>1.4915782800000001</v>
      </c>
      <c r="AE4923">
        <f t="shared" si="994"/>
        <v>2.9946006500000002</v>
      </c>
      <c r="AF4923">
        <f t="shared" si="995"/>
        <v>1.4988849275000016</v>
      </c>
      <c r="AG4923">
        <f t="shared" si="996"/>
        <v>1.1345744899999999</v>
      </c>
      <c r="AH4923">
        <f t="shared" si="997"/>
        <v>10.411143867500002</v>
      </c>
      <c r="AI4923">
        <f t="shared" si="998"/>
        <v>17.530782215000002</v>
      </c>
      <c r="AJ4923">
        <f t="shared" si="999"/>
        <v>1.8008788488620213</v>
      </c>
      <c r="AK4923">
        <f t="shared" si="1000"/>
        <v>0.17322550762695021</v>
      </c>
    </row>
    <row r="4924" spans="1:37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988"/>
        <v>-1.1939</v>
      </c>
      <c r="Y4924">
        <f t="shared" si="989"/>
        <v>-0.46423333333333333</v>
      </c>
      <c r="Z4924">
        <f t="shared" si="990"/>
        <v>-0.47513333333333335</v>
      </c>
      <c r="AA4924">
        <f t="shared" si="991"/>
        <v>1.2773333333333332</v>
      </c>
      <c r="AB4924">
        <f>AVERAGE(T4924:W4924)</f>
        <v>0.24200000000000002</v>
      </c>
      <c r="AC4924">
        <f t="shared" si="992"/>
        <v>13.46156156</v>
      </c>
      <c r="AD4924">
        <f t="shared" si="993"/>
        <v>0</v>
      </c>
      <c r="AE4924">
        <f t="shared" si="994"/>
        <v>0.53812104666666682</v>
      </c>
      <c r="AF4924">
        <f t="shared" si="995"/>
        <v>0.46881428666666658</v>
      </c>
      <c r="AG4924">
        <f t="shared" si="996"/>
        <v>3.4977012066666671</v>
      </c>
      <c r="AH4924">
        <f t="shared" si="997"/>
        <v>1.0787376599999998</v>
      </c>
      <c r="AI4924">
        <f t="shared" si="998"/>
        <v>5.5833741999999997</v>
      </c>
      <c r="AJ4924">
        <f t="shared" si="999"/>
        <v>4.2330249117101992</v>
      </c>
      <c r="AK4924">
        <f t="shared" si="1000"/>
        <v>1.3376996643366206E-2</v>
      </c>
    </row>
    <row r="4925" spans="1:37" hidden="1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988"/>
        <v>0.16839999999999997</v>
      </c>
      <c r="Y4925">
        <f t="shared" si="989"/>
        <v>0.36754999999999999</v>
      </c>
      <c r="Z4925">
        <f t="shared" si="990"/>
        <v>0.15759999999999999</v>
      </c>
      <c r="AA4925">
        <f t="shared" si="991"/>
        <v>0.82477500000000004</v>
      </c>
      <c r="AB4925">
        <f>AVERAGE(T4925:W4925)</f>
        <v>5.4049999999999987E-2</v>
      </c>
      <c r="AC4925">
        <f t="shared" si="992"/>
        <v>7.7267917400000004</v>
      </c>
      <c r="AD4925">
        <f t="shared" si="993"/>
        <v>2.5686298999999995</v>
      </c>
      <c r="AE4925">
        <f t="shared" si="994"/>
        <v>0.24940372999999993</v>
      </c>
      <c r="AF4925">
        <f t="shared" si="995"/>
        <v>0.91649233999999991</v>
      </c>
      <c r="AG4925">
        <f t="shared" si="996"/>
        <v>0.3412128274999997</v>
      </c>
      <c r="AH4925">
        <f t="shared" si="997"/>
        <v>0.195875405</v>
      </c>
      <c r="AI4925">
        <f t="shared" si="998"/>
        <v>4.2716142024999995</v>
      </c>
      <c r="AJ4925">
        <f t="shared" si="999"/>
        <v>2.4266078632366854</v>
      </c>
      <c r="AK4925">
        <f t="shared" si="1000"/>
        <v>8.4056053456114943E-2</v>
      </c>
    </row>
    <row r="4926" spans="1:37" hidden="1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988"/>
        <v>1.1183000000000001</v>
      </c>
      <c r="Y4926">
        <f t="shared" si="989"/>
        <v>0.73787499999999995</v>
      </c>
      <c r="Z4926">
        <f t="shared" si="990"/>
        <v>0.43737500000000001</v>
      </c>
      <c r="AA4926">
        <f t="shared" si="991"/>
        <v>-2.8374999999999997E-2</v>
      </c>
      <c r="AB4926">
        <f>AVERAGE(T4926:W4926)</f>
        <v>0.72445000000000004</v>
      </c>
      <c r="AC4926">
        <f t="shared" si="992"/>
        <v>29.582938089999995</v>
      </c>
      <c r="AD4926">
        <f t="shared" si="993"/>
        <v>3.8347502999999987</v>
      </c>
      <c r="AE4926">
        <f t="shared" si="994"/>
        <v>5.2167829274999988</v>
      </c>
      <c r="AF4926">
        <f t="shared" si="995"/>
        <v>2.6598740675000001</v>
      </c>
      <c r="AG4926">
        <f t="shared" si="996"/>
        <v>1.0466569475</v>
      </c>
      <c r="AH4926">
        <f t="shared" si="997"/>
        <v>6.7769368900000018</v>
      </c>
      <c r="AI4926">
        <f t="shared" si="998"/>
        <v>19.5350011325</v>
      </c>
      <c r="AJ4926">
        <f t="shared" si="999"/>
        <v>1.5430667583812072</v>
      </c>
      <c r="AK4926">
        <f t="shared" si="1000"/>
        <v>0.23564311698804782</v>
      </c>
    </row>
    <row r="4927" spans="1:37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988"/>
        <v>1.4710000000000001</v>
      </c>
      <c r="Y4927">
        <f t="shared" si="989"/>
        <v>0.10592500000000002</v>
      </c>
      <c r="Z4927">
        <f t="shared" si="990"/>
        <v>0.58349999999999991</v>
      </c>
      <c r="AA4927">
        <f t="shared" si="991"/>
        <v>0.37385000000000002</v>
      </c>
      <c r="AB4927">
        <f>AVERAGE(T4927:W4927)</f>
        <v>-0.114775</v>
      </c>
      <c r="AC4927">
        <f t="shared" si="992"/>
        <v>6.5933866599999993</v>
      </c>
      <c r="AD4927">
        <f t="shared" si="993"/>
        <v>0</v>
      </c>
      <c r="AE4927">
        <f t="shared" si="994"/>
        <v>0.57377802749999995</v>
      </c>
      <c r="AF4927">
        <f t="shared" si="995"/>
        <v>0.43976390000000021</v>
      </c>
      <c r="AG4927">
        <f t="shared" si="996"/>
        <v>1.1718651499999997</v>
      </c>
      <c r="AH4927">
        <f t="shared" si="997"/>
        <v>0.22562066750000001</v>
      </c>
      <c r="AI4927">
        <f t="shared" si="998"/>
        <v>2.4110277449999997</v>
      </c>
      <c r="AJ4927">
        <f t="shared" si="999"/>
        <v>5.2040366482800477</v>
      </c>
      <c r="AK4927">
        <f t="shared" si="1000"/>
        <v>5.7393655099259909E-3</v>
      </c>
    </row>
    <row r="4928" spans="1:37" hidden="1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988"/>
        <v>0.43919999999999998</v>
      </c>
      <c r="Y4928">
        <f t="shared" si="989"/>
        <v>0.36906666666666671</v>
      </c>
      <c r="Z4928">
        <f t="shared" si="990"/>
        <v>0.37777500000000003</v>
      </c>
      <c r="AA4928">
        <f t="shared" si="991"/>
        <v>-0.54567499999999991</v>
      </c>
      <c r="AB4928">
        <f>AVERAGE(T4928:W4928)</f>
        <v>8.5924999999999974E-2</v>
      </c>
      <c r="AC4928">
        <f t="shared" si="992"/>
        <v>20.002836170000002</v>
      </c>
      <c r="AD4928">
        <f t="shared" si="993"/>
        <v>2.28138146</v>
      </c>
      <c r="AE4928">
        <f t="shared" si="994"/>
        <v>0.89873624666666663</v>
      </c>
      <c r="AF4928">
        <f t="shared" si="995"/>
        <v>5.7965609874999995</v>
      </c>
      <c r="AG4928">
        <f t="shared" si="996"/>
        <v>1.0595383475</v>
      </c>
      <c r="AH4928">
        <f t="shared" si="997"/>
        <v>6.9949689075000006</v>
      </c>
      <c r="AI4928">
        <f t="shared" si="998"/>
        <v>17.031185949166666</v>
      </c>
      <c r="AJ4928">
        <f t="shared" si="999"/>
        <v>0.52344861298024969</v>
      </c>
      <c r="AK4928">
        <f t="shared" si="1000"/>
        <v>0.75499208970518139</v>
      </c>
    </row>
    <row r="4929" spans="1:37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988"/>
        <v>-0.87854999999999994</v>
      </c>
      <c r="Y4929">
        <f t="shared" si="989"/>
        <v>-1.386325</v>
      </c>
      <c r="Z4929">
        <f t="shared" si="990"/>
        <v>-1.1171500000000001</v>
      </c>
      <c r="AA4929">
        <f t="shared" si="991"/>
        <v>0.9255000000000001</v>
      </c>
      <c r="AB4929">
        <f>AVERAGE(T4929:W4929)</f>
        <v>1.0926499999999999</v>
      </c>
      <c r="AC4929">
        <f t="shared" si="992"/>
        <v>39.98049898</v>
      </c>
      <c r="AD4929">
        <f t="shared" si="993"/>
        <v>0.95818427000000073</v>
      </c>
      <c r="AE4929">
        <f t="shared" si="994"/>
        <v>2.1530647075000005</v>
      </c>
      <c r="AF4929">
        <f t="shared" si="995"/>
        <v>9.9134264899999991</v>
      </c>
      <c r="AG4929">
        <f t="shared" si="996"/>
        <v>1.5507559399999997</v>
      </c>
      <c r="AH4929">
        <f t="shared" si="997"/>
        <v>2.2927958100000003</v>
      </c>
      <c r="AI4929">
        <f t="shared" si="998"/>
        <v>16.868227217499999</v>
      </c>
      <c r="AJ4929">
        <f t="shared" si="999"/>
        <v>4.1104980620350124</v>
      </c>
      <c r="AK4929">
        <f t="shared" si="1000"/>
        <v>1.4980891195234542E-2</v>
      </c>
    </row>
    <row r="4930" spans="1:37" hidden="1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988"/>
        <v>1.0407500000000001</v>
      </c>
      <c r="Y4930">
        <f t="shared" si="989"/>
        <v>0.57105000000000006</v>
      </c>
      <c r="Z4930">
        <f t="shared" si="990"/>
        <v>1.002475</v>
      </c>
      <c r="AA4930">
        <f t="shared" si="991"/>
        <v>-0.17607500000000004</v>
      </c>
      <c r="AB4930">
        <f>AVERAGE(T4930:W4930)</f>
        <v>-3.4574999999999967E-2</v>
      </c>
      <c r="AC4930">
        <f t="shared" si="992"/>
        <v>42.837925010000006</v>
      </c>
      <c r="AD4930">
        <f t="shared" si="993"/>
        <v>6.1694401700000006</v>
      </c>
      <c r="AE4930">
        <f t="shared" si="994"/>
        <v>6.0820932500000007</v>
      </c>
      <c r="AF4930">
        <f t="shared" si="995"/>
        <v>10.1868321675</v>
      </c>
      <c r="AG4930">
        <f t="shared" si="996"/>
        <v>4.5185908674999995</v>
      </c>
      <c r="AH4930">
        <f t="shared" si="997"/>
        <v>6.0953180475000002</v>
      </c>
      <c r="AI4930">
        <f t="shared" si="998"/>
        <v>33.052274502499998</v>
      </c>
      <c r="AJ4930">
        <f t="shared" si="999"/>
        <v>0.88819761920709972</v>
      </c>
      <c r="AK4930">
        <f t="shared" si="1000"/>
        <v>0.51306245611153278</v>
      </c>
    </row>
    <row r="4931" spans="1:37" hidden="1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1001">AVERAGE(D4931:G4931)</f>
        <v>8.8925000000000032E-2</v>
      </c>
      <c r="Y4931">
        <f t="shared" ref="Y4931:Y4994" si="1002">AVERAGE(H4931:K4931)</f>
        <v>8.8300000000000017E-2</v>
      </c>
      <c r="Z4931">
        <f t="shared" ref="Z4931:Z4994" si="1003">AVERAGE(L4931:O4931)</f>
        <v>0.13419999999999999</v>
      </c>
      <c r="AA4931">
        <f t="shared" ref="AA4931:AA4994" si="1004">AVERAGE(P4931:S4931)</f>
        <v>0.73317500000000002</v>
      </c>
      <c r="AB4931">
        <f>AVERAGE(T4931:W4931)</f>
        <v>1.1337250000000001</v>
      </c>
      <c r="AC4931">
        <f t="shared" ref="AC4931:AC4994" si="1005">SUMSQ(D4931:W4931)</f>
        <v>20.683302090000002</v>
      </c>
      <c r="AD4931">
        <f t="shared" ref="AD4931:AD4994" si="1006">SUMSQ(D4931:G4931)-COUNTA(D4931:G4931)*X4931^2</f>
        <v>2.0376680675000003</v>
      </c>
      <c r="AE4931">
        <f t="shared" ref="AE4931:AE4994" si="1007">SUMSQ(H4931:K4931)-COUNTA(H4931:K4931)*Y4931^2</f>
        <v>0.80446119999999999</v>
      </c>
      <c r="AF4931">
        <f t="shared" ref="AF4931:AF4994" si="1008">SUMSQ(L4931:O4931)-COUNTA(L4931:O4931)*Z4931^2</f>
        <v>2.1153477399999998</v>
      </c>
      <c r="AG4931">
        <f t="shared" ref="AG4931:AG4994" si="1009">SUMSQ(P4931:S4931)-COUNTA(P4931:S4931)*AA4931^2</f>
        <v>5.096261987500001</v>
      </c>
      <c r="AH4931">
        <f t="shared" ref="AH4931:AH4994" si="1010">SUMSQ(T4931:W4931)-COUNTA(T4931:W4931)*AB4931^2</f>
        <v>3.2031945274999982</v>
      </c>
      <c r="AI4931">
        <f t="shared" ref="AI4931:AI4994" si="1011">SUM(AD4931:AH4931)</f>
        <v>13.256933522499999</v>
      </c>
      <c r="AJ4931">
        <f t="shared" ref="AJ4931:AJ4994" si="1012">((20-5)/5)*(AC4931-AI4931)/AI4931</f>
        <v>1.6805625271249458</v>
      </c>
      <c r="AK4931">
        <f t="shared" ref="AK4931:AK4994" si="1013">FDIST(AJ4931,5,20-5)</f>
        <v>0.19988011990471544</v>
      </c>
    </row>
    <row r="4932" spans="1:37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1001"/>
        <v>7.2025000000000006E-2</v>
      </c>
      <c r="Y4932">
        <f t="shared" si="1002"/>
        <v>8.2250000000000018E-2</v>
      </c>
      <c r="Z4932">
        <f t="shared" si="1003"/>
        <v>0.3029</v>
      </c>
      <c r="AA4932">
        <f t="shared" si="1004"/>
        <v>0.99439999999999995</v>
      </c>
      <c r="AB4932">
        <f>AVERAGE(T4932:W4932)</f>
        <v>0.65254999999999996</v>
      </c>
      <c r="AC4932">
        <f t="shared" si="1005"/>
        <v>10.608621669999998</v>
      </c>
      <c r="AD4932">
        <f t="shared" si="1006"/>
        <v>1.2751537875000001</v>
      </c>
      <c r="AE4932">
        <f t="shared" si="1007"/>
        <v>0.54923412999999999</v>
      </c>
      <c r="AF4932">
        <f t="shared" si="1008"/>
        <v>0.93667517999999994</v>
      </c>
      <c r="AG4932">
        <f t="shared" si="1009"/>
        <v>1.1078079200000004</v>
      </c>
      <c r="AH4932">
        <f t="shared" si="1010"/>
        <v>0.66633491000000022</v>
      </c>
      <c r="AI4932">
        <f t="shared" si="1011"/>
        <v>4.5352059275000007</v>
      </c>
      <c r="AJ4932">
        <f t="shared" si="1012"/>
        <v>4.0175126595726098</v>
      </c>
      <c r="AK4932">
        <f t="shared" si="1013"/>
        <v>1.6342109906237808E-2</v>
      </c>
    </row>
    <row r="4933" spans="1:37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1001"/>
        <v>1.7176749999999998</v>
      </c>
      <c r="Y4933">
        <f t="shared" si="1002"/>
        <v>1.7624249999999999</v>
      </c>
      <c r="Z4933">
        <f t="shared" si="1003"/>
        <v>1.340975</v>
      </c>
      <c r="AA4933">
        <f t="shared" si="1004"/>
        <v>-0.33310000000000001</v>
      </c>
      <c r="AB4933">
        <f>AVERAGE(T4933:W4933)</f>
        <v>-0.62685000000000002</v>
      </c>
      <c r="AC4933">
        <f t="shared" si="1005"/>
        <v>48.012316110000015</v>
      </c>
      <c r="AD4933">
        <f t="shared" si="1006"/>
        <v>3.2607081275000009</v>
      </c>
      <c r="AE4933">
        <f t="shared" si="1007"/>
        <v>0.27684868750000291</v>
      </c>
      <c r="AF4933">
        <f t="shared" si="1008"/>
        <v>7.8961533875000018</v>
      </c>
      <c r="AG4933">
        <f t="shared" si="1009"/>
        <v>0.59985911999999997</v>
      </c>
      <c r="AH4933">
        <f t="shared" si="1010"/>
        <v>2.5441077100000005</v>
      </c>
      <c r="AI4933">
        <f t="shared" si="1011"/>
        <v>14.577677032500006</v>
      </c>
      <c r="AJ4933">
        <f t="shared" si="1012"/>
        <v>6.880651629808975</v>
      </c>
      <c r="AK4933">
        <f t="shared" si="1013"/>
        <v>1.5981077020805177E-3</v>
      </c>
    </row>
    <row r="4934" spans="1:37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1001"/>
        <v>1.9290750000000001</v>
      </c>
      <c r="Y4934">
        <f t="shared" si="1002"/>
        <v>1.3748500000000001</v>
      </c>
      <c r="Z4934">
        <f t="shared" si="1003"/>
        <v>1.3412000000000002</v>
      </c>
      <c r="AA4934">
        <f t="shared" si="1004"/>
        <v>0.10662500000000001</v>
      </c>
      <c r="AB4934">
        <f>AVERAGE(T4934:W4934)</f>
        <v>0.95477499999999993</v>
      </c>
      <c r="AC4934">
        <f t="shared" si="1005"/>
        <v>64.443164730000007</v>
      </c>
      <c r="AD4934">
        <f t="shared" si="1006"/>
        <v>5.208242867500001</v>
      </c>
      <c r="AE4934">
        <f t="shared" si="1007"/>
        <v>5.8848101099999992</v>
      </c>
      <c r="AF4934">
        <f t="shared" si="1008"/>
        <v>5.4479835399999992</v>
      </c>
      <c r="AG4934">
        <f t="shared" si="1009"/>
        <v>0.35648050749999999</v>
      </c>
      <c r="AH4934">
        <f t="shared" si="1010"/>
        <v>14.212349667500003</v>
      </c>
      <c r="AI4934">
        <f t="shared" si="1011"/>
        <v>31.109866692500002</v>
      </c>
      <c r="AJ4934">
        <f t="shared" si="1012"/>
        <v>3.2144108845252002</v>
      </c>
      <c r="AK4934">
        <f t="shared" si="1013"/>
        <v>3.6015984528098656E-2</v>
      </c>
    </row>
    <row r="4935" spans="1:37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1001"/>
        <v>0.91175000000000006</v>
      </c>
      <c r="Y4935">
        <f t="shared" si="1002"/>
        <v>0.41084999999999999</v>
      </c>
      <c r="Z4935">
        <f t="shared" si="1003"/>
        <v>0.93049999999999988</v>
      </c>
      <c r="AA4935">
        <f t="shared" si="1004"/>
        <v>0.30717499999999998</v>
      </c>
      <c r="AB4935">
        <f>AVERAGE(T4935:W4935)</f>
        <v>0.66459999999999997</v>
      </c>
      <c r="AC4935">
        <f t="shared" si="1005"/>
        <v>14.896316710000002</v>
      </c>
      <c r="AD4935">
        <f t="shared" si="1006"/>
        <v>0.16543905000000025</v>
      </c>
      <c r="AE4935">
        <f t="shared" si="1007"/>
        <v>1.9913465099999996</v>
      </c>
      <c r="AF4935">
        <f t="shared" si="1008"/>
        <v>0.37243544000000073</v>
      </c>
      <c r="AG4935">
        <f t="shared" si="1009"/>
        <v>0.28422764750000018</v>
      </c>
      <c r="AH4935">
        <f t="shared" si="1010"/>
        <v>2.4750053599999999</v>
      </c>
      <c r="AI4935">
        <f t="shared" si="1011"/>
        <v>5.2884540075000004</v>
      </c>
      <c r="AJ4935">
        <f t="shared" si="1012"/>
        <v>5.4502862399148899</v>
      </c>
      <c r="AK4935">
        <f t="shared" si="1013"/>
        <v>4.6932483309304451E-3</v>
      </c>
    </row>
    <row r="4936" spans="1:37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1001"/>
        <v>1.322125</v>
      </c>
      <c r="Y4936">
        <f t="shared" si="1002"/>
        <v>1.7838750000000001</v>
      </c>
      <c r="Z4936">
        <f t="shared" si="1003"/>
        <v>0.38177499999999998</v>
      </c>
      <c r="AA4936">
        <f t="shared" si="1004"/>
        <v>-1.3779250000000001</v>
      </c>
      <c r="AB4936">
        <f>AVERAGE(T4936:W4936)</f>
        <v>-0.56079999999999997</v>
      </c>
      <c r="AC4936">
        <f t="shared" si="1005"/>
        <v>44.508448800000004</v>
      </c>
      <c r="AD4936">
        <f t="shared" si="1006"/>
        <v>0.59486942750000082</v>
      </c>
      <c r="AE4936">
        <f t="shared" si="1007"/>
        <v>2.4842595474999989</v>
      </c>
      <c r="AF4936">
        <f t="shared" si="1008"/>
        <v>3.7454119275000006</v>
      </c>
      <c r="AG4936">
        <f t="shared" si="1009"/>
        <v>1.3538632874999994</v>
      </c>
      <c r="AH4936">
        <f t="shared" si="1010"/>
        <v>7.1734421000000017</v>
      </c>
      <c r="AI4936">
        <f t="shared" si="1011"/>
        <v>15.351846290000001</v>
      </c>
      <c r="AJ4936">
        <f t="shared" si="1012"/>
        <v>5.6976734835455423</v>
      </c>
      <c r="AK4936">
        <f t="shared" si="1013"/>
        <v>3.8534156796210728E-3</v>
      </c>
    </row>
    <row r="4937" spans="1:37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1001"/>
        <v>-1.371</v>
      </c>
      <c r="Y4937">
        <f t="shared" si="1002"/>
        <v>-1.232275</v>
      </c>
      <c r="Z4937">
        <f t="shared" si="1003"/>
        <v>0.23675000000000002</v>
      </c>
      <c r="AA4937">
        <f t="shared" si="1004"/>
        <v>1.5767499999999999</v>
      </c>
      <c r="AB4937">
        <f>AVERAGE(T4937:W4937)</f>
        <v>2.648825</v>
      </c>
      <c r="AC4937">
        <f t="shared" si="1005"/>
        <v>70.996996459999991</v>
      </c>
      <c r="AD4937">
        <f t="shared" si="1006"/>
        <v>1.403382259999999</v>
      </c>
      <c r="AE4937">
        <f t="shared" si="1007"/>
        <v>0.49639954749999937</v>
      </c>
      <c r="AF4937">
        <f t="shared" si="1008"/>
        <v>6.3323035300000017</v>
      </c>
      <c r="AG4937">
        <f t="shared" si="1009"/>
        <v>2.6290128900000003</v>
      </c>
      <c r="AH4937">
        <f t="shared" si="1010"/>
        <v>8.3094675075000062</v>
      </c>
      <c r="AI4937">
        <f t="shared" si="1011"/>
        <v>19.170565735000004</v>
      </c>
      <c r="AJ4937">
        <f t="shared" si="1012"/>
        <v>8.1103131918083644</v>
      </c>
      <c r="AK4937">
        <f t="shared" si="1013"/>
        <v>7.0361204056278159E-4</v>
      </c>
    </row>
    <row r="4938" spans="1:37" hidden="1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1001"/>
        <v>0.12457500000000005</v>
      </c>
      <c r="Y4938">
        <f t="shared" si="1002"/>
        <v>0.13255</v>
      </c>
      <c r="Z4938">
        <f t="shared" si="1003"/>
        <v>-0.69437499999999996</v>
      </c>
      <c r="AA4938">
        <f t="shared" si="1004"/>
        <v>0.21837499999999993</v>
      </c>
      <c r="AB4938">
        <f>AVERAGE(T4938:W4938)</f>
        <v>-0.82779999999999998</v>
      </c>
      <c r="AC4938">
        <f t="shared" si="1005"/>
        <v>28.233535749999998</v>
      </c>
      <c r="AD4938">
        <f t="shared" si="1006"/>
        <v>5.7608625274999996</v>
      </c>
      <c r="AE4938">
        <f t="shared" si="1007"/>
        <v>4.7696127500000003</v>
      </c>
      <c r="AF4938">
        <f t="shared" si="1008"/>
        <v>1.7912796875000003</v>
      </c>
      <c r="AG4938">
        <f t="shared" si="1009"/>
        <v>7.2349857074999999</v>
      </c>
      <c r="AH4938">
        <f t="shared" si="1010"/>
        <v>3.6840528599999995</v>
      </c>
      <c r="AI4938">
        <f t="shared" si="1011"/>
        <v>23.2407935325</v>
      </c>
      <c r="AJ4938">
        <f t="shared" si="1012"/>
        <v>0.64448000157801821</v>
      </c>
      <c r="AK4938">
        <f t="shared" si="1013"/>
        <v>0.6698206465754255</v>
      </c>
    </row>
    <row r="4939" spans="1:37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1001"/>
        <v>1.45265</v>
      </c>
      <c r="Y4939">
        <f t="shared" si="1002"/>
        <v>1.4075499999999999</v>
      </c>
      <c r="Z4939">
        <f t="shared" si="1003"/>
        <v>-0.30446666666666666</v>
      </c>
      <c r="AA4939">
        <f t="shared" si="1004"/>
        <v>-0.42927500000000002</v>
      </c>
      <c r="AB4939">
        <f>AVERAGE(T4939:W4939)</f>
        <v>9.7000000000000055E-3</v>
      </c>
      <c r="AC4939">
        <f t="shared" si="1005"/>
        <v>21.643580000000004</v>
      </c>
      <c r="AD4939">
        <f t="shared" si="1006"/>
        <v>0.48939624999999864</v>
      </c>
      <c r="AE4939">
        <f t="shared" si="1007"/>
        <v>2.70955133</v>
      </c>
      <c r="AF4939">
        <f t="shared" si="1008"/>
        <v>0.30739028666666679</v>
      </c>
      <c r="AG4939">
        <f t="shared" si="1009"/>
        <v>0.31521102749999985</v>
      </c>
      <c r="AH4939">
        <f t="shared" si="1010"/>
        <v>0.44098477999999997</v>
      </c>
      <c r="AI4939">
        <f t="shared" si="1011"/>
        <v>4.2625336741666651</v>
      </c>
      <c r="AJ4939">
        <f t="shared" si="1012"/>
        <v>12.232897840436209</v>
      </c>
      <c r="AK4939">
        <f t="shared" si="1013"/>
        <v>7.4511480604773093E-5</v>
      </c>
    </row>
    <row r="4940" spans="1:37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1001"/>
        <v>1.2661</v>
      </c>
      <c r="Y4940">
        <f t="shared" si="1002"/>
        <v>1.8741249999999998</v>
      </c>
      <c r="Z4940">
        <f t="shared" si="1003"/>
        <v>1.1919999999999999</v>
      </c>
      <c r="AA4940">
        <f t="shared" si="1004"/>
        <v>-0.28742500000000004</v>
      </c>
      <c r="AB4940">
        <f>AVERAGE(T4940:W4940)</f>
        <v>0.20849999999999999</v>
      </c>
      <c r="AC4940">
        <f t="shared" si="1005"/>
        <v>43.049922459999998</v>
      </c>
      <c r="AD4940">
        <f t="shared" si="1006"/>
        <v>2.8934448799999997</v>
      </c>
      <c r="AE4940">
        <f t="shared" si="1007"/>
        <v>0.82427182750000227</v>
      </c>
      <c r="AF4940">
        <f t="shared" si="1008"/>
        <v>6.8272333399999994</v>
      </c>
      <c r="AG4940">
        <f t="shared" si="1009"/>
        <v>2.7646242475000005</v>
      </c>
      <c r="AH4940">
        <f t="shared" si="1010"/>
        <v>3.0911357399999999</v>
      </c>
      <c r="AI4940">
        <f t="shared" si="1011"/>
        <v>16.400710035000003</v>
      </c>
      <c r="AJ4940">
        <f t="shared" si="1012"/>
        <v>4.8746448845438639</v>
      </c>
      <c r="AK4940">
        <f t="shared" si="1013"/>
        <v>7.5734419587366276E-3</v>
      </c>
    </row>
    <row r="4941" spans="1:37" hidden="1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1001"/>
        <v>-9.0724999999999945E-2</v>
      </c>
      <c r="Y4941">
        <f t="shared" si="1002"/>
        <v>0.29194999999999999</v>
      </c>
      <c r="Z4941">
        <f t="shared" si="1003"/>
        <v>6.1150000000000038E-2</v>
      </c>
      <c r="AA4941">
        <f t="shared" si="1004"/>
        <v>-0.41065000000000002</v>
      </c>
      <c r="AB4941">
        <f>AVERAGE(T4941:W4941)</f>
        <v>-0.15714999999999998</v>
      </c>
      <c r="AC4941">
        <f t="shared" si="1005"/>
        <v>20.60744175</v>
      </c>
      <c r="AD4941">
        <f t="shared" si="1006"/>
        <v>5.6664788875000003</v>
      </c>
      <c r="AE4941">
        <f t="shared" si="1007"/>
        <v>0.5360292499999999</v>
      </c>
      <c r="AF4941">
        <f t="shared" si="1008"/>
        <v>9.6770012300000001</v>
      </c>
      <c r="AG4941">
        <f t="shared" si="1009"/>
        <v>3.4099018099999996</v>
      </c>
      <c r="AH4941">
        <f t="shared" si="1010"/>
        <v>0.15589179</v>
      </c>
      <c r="AI4941">
        <f t="shared" si="1011"/>
        <v>19.445302967499998</v>
      </c>
      <c r="AJ4941">
        <f t="shared" si="1012"/>
        <v>0.17929349588057553</v>
      </c>
      <c r="AK4941">
        <f t="shared" si="1013"/>
        <v>0.96616975516651848</v>
      </c>
    </row>
    <row r="4942" spans="1:37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1001"/>
        <v>1.2441</v>
      </c>
      <c r="Y4942">
        <f t="shared" si="1002"/>
        <v>1.782025</v>
      </c>
      <c r="Z4942">
        <f t="shared" si="1003"/>
        <v>1.244475</v>
      </c>
      <c r="AA4942">
        <f t="shared" si="1004"/>
        <v>-0.77377499999999999</v>
      </c>
      <c r="AB4942">
        <f>AVERAGE(T4942:W4942)</f>
        <v>-4.7225000000000017E-2</v>
      </c>
      <c r="AC4942">
        <f t="shared" si="1005"/>
        <v>43.372238619999997</v>
      </c>
      <c r="AD4942">
        <f t="shared" si="1006"/>
        <v>4.1924199399999988</v>
      </c>
      <c r="AE4942">
        <f t="shared" si="1007"/>
        <v>2.7034286075000011</v>
      </c>
      <c r="AF4942">
        <f t="shared" si="1008"/>
        <v>4.4366913875000016</v>
      </c>
      <c r="AG4942">
        <f t="shared" si="1009"/>
        <v>3.552118547500001</v>
      </c>
      <c r="AH4942">
        <f t="shared" si="1010"/>
        <v>0.99528458750000004</v>
      </c>
      <c r="AI4942">
        <f t="shared" si="1011"/>
        <v>15.879943070000003</v>
      </c>
      <c r="AJ4942">
        <f t="shared" si="1012"/>
        <v>5.1937772249204901</v>
      </c>
      <c r="AK4942">
        <f t="shared" si="1013"/>
        <v>5.7883249799074304E-3</v>
      </c>
    </row>
    <row r="4943" spans="1:37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1001"/>
        <v>-0.28082499999999999</v>
      </c>
      <c r="Y4943">
        <f t="shared" si="1002"/>
        <v>-0.38537500000000002</v>
      </c>
      <c r="Z4943">
        <f t="shared" si="1003"/>
        <v>0.33110000000000006</v>
      </c>
      <c r="AA4943">
        <f t="shared" si="1004"/>
        <v>-2.5850000000000012E-2</v>
      </c>
      <c r="AB4943">
        <f>AVERAGE(T4943:W4943)</f>
        <v>-0.98727500000000001</v>
      </c>
      <c r="AC4943">
        <f t="shared" si="1005"/>
        <v>10.587189710000001</v>
      </c>
      <c r="AD4943">
        <f t="shared" si="1006"/>
        <v>0.55876702750000007</v>
      </c>
      <c r="AE4943">
        <f t="shared" si="1007"/>
        <v>0.59600452749999999</v>
      </c>
      <c r="AF4943">
        <f t="shared" si="1008"/>
        <v>0.56847554000000011</v>
      </c>
      <c r="AG4943">
        <f t="shared" si="1009"/>
        <v>1.85328797</v>
      </c>
      <c r="AH4943">
        <f t="shared" si="1010"/>
        <v>1.7611189274999997</v>
      </c>
      <c r="AI4943">
        <f t="shared" si="1011"/>
        <v>5.3376539924999999</v>
      </c>
      <c r="AJ4943">
        <f t="shared" si="1012"/>
        <v>2.9504735928234678</v>
      </c>
      <c r="AK4943">
        <f t="shared" si="1013"/>
        <v>4.7452565711090786E-2</v>
      </c>
    </row>
    <row r="4944" spans="1:37" hidden="1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1001"/>
        <v>6.1925000000000015E-2</v>
      </c>
      <c r="Y4944">
        <f t="shared" si="1002"/>
        <v>0.36127500000000001</v>
      </c>
      <c r="Z4944">
        <f t="shared" si="1003"/>
        <v>2.737500000000001E-2</v>
      </c>
      <c r="AA4944">
        <f t="shared" si="1004"/>
        <v>7.3475000000000013E-2</v>
      </c>
      <c r="AB4944">
        <f>AVERAGE(T4944:W4944)</f>
        <v>0.22367499999999998</v>
      </c>
      <c r="AC4944">
        <f t="shared" si="1005"/>
        <v>7.8356610300000016</v>
      </c>
      <c r="AD4944">
        <f t="shared" si="1006"/>
        <v>0.31719142750000007</v>
      </c>
      <c r="AE4944">
        <f t="shared" si="1007"/>
        <v>1.7580423275000001</v>
      </c>
      <c r="AF4944">
        <f t="shared" si="1008"/>
        <v>1.0868281874999999</v>
      </c>
      <c r="AG4944">
        <f t="shared" si="1009"/>
        <v>3.1422159475</v>
      </c>
      <c r="AH4944">
        <f t="shared" si="1010"/>
        <v>0.76925192750000004</v>
      </c>
      <c r="AI4944">
        <f t="shared" si="1011"/>
        <v>7.0735298174999999</v>
      </c>
      <c r="AJ4944">
        <f t="shared" si="1012"/>
        <v>0.32323234601251544</v>
      </c>
      <c r="AK4944">
        <f t="shared" si="1013"/>
        <v>0.89120660278345354</v>
      </c>
    </row>
    <row r="4945" spans="1:37" hidden="1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1001"/>
        <v>1.1774</v>
      </c>
      <c r="Y4945">
        <f t="shared" si="1002"/>
        <v>0.158775</v>
      </c>
      <c r="Z4945">
        <f t="shared" si="1003"/>
        <v>-0.26887499999999998</v>
      </c>
      <c r="AA4945">
        <f t="shared" si="1004"/>
        <v>-0.37707499999999994</v>
      </c>
      <c r="AB4945">
        <f>AVERAGE(T4945:W4945)</f>
        <v>8.3500000000000005E-2</v>
      </c>
      <c r="AC4945">
        <f t="shared" si="1005"/>
        <v>18.722113329999999</v>
      </c>
      <c r="AD4945">
        <f t="shared" si="1006"/>
        <v>4.7534407400000003</v>
      </c>
      <c r="AE4945">
        <f t="shared" si="1007"/>
        <v>0.56917818750000004</v>
      </c>
      <c r="AF4945">
        <f t="shared" si="1008"/>
        <v>2.3608634675000002</v>
      </c>
      <c r="AG4945">
        <f t="shared" si="1009"/>
        <v>3.5222422874999992</v>
      </c>
      <c r="AH4945">
        <f t="shared" si="1010"/>
        <v>0.98466131999999984</v>
      </c>
      <c r="AI4945">
        <f t="shared" si="1011"/>
        <v>12.190386002499999</v>
      </c>
      <c r="AJ4945">
        <f t="shared" si="1012"/>
        <v>1.6074291641365115</v>
      </c>
      <c r="AK4945">
        <f t="shared" si="1013"/>
        <v>0.21814395525933855</v>
      </c>
    </row>
    <row r="4946" spans="1:37" hidden="1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1001"/>
        <v>-0.57777499999999993</v>
      </c>
      <c r="Y4946">
        <f t="shared" si="1002"/>
        <v>-0.27560000000000001</v>
      </c>
      <c r="Z4946">
        <f t="shared" si="1003"/>
        <v>0.10674999999999998</v>
      </c>
      <c r="AA4946">
        <f t="shared" si="1004"/>
        <v>-0.37409999999999999</v>
      </c>
      <c r="AB4946">
        <f>AVERAGE(T4946:W4946)</f>
        <v>-0.19722500000000007</v>
      </c>
      <c r="AC4946">
        <f t="shared" si="1005"/>
        <v>15.693124860000001</v>
      </c>
      <c r="AD4946">
        <f t="shared" si="1006"/>
        <v>0.82703220750000028</v>
      </c>
      <c r="AE4946">
        <f t="shared" si="1007"/>
        <v>1.32306422</v>
      </c>
      <c r="AF4946">
        <f t="shared" si="1008"/>
        <v>3.1198263700000002</v>
      </c>
      <c r="AG4946">
        <f t="shared" si="1009"/>
        <v>3.0088403399999999</v>
      </c>
      <c r="AH4946">
        <f t="shared" si="1010"/>
        <v>5.0142681874999999</v>
      </c>
      <c r="AI4946">
        <f t="shared" si="1011"/>
        <v>13.293031325000001</v>
      </c>
      <c r="AJ4946">
        <f t="shared" si="1012"/>
        <v>0.54165828914120906</v>
      </c>
      <c r="AK4946">
        <f t="shared" si="1013"/>
        <v>0.74206990002222173</v>
      </c>
    </row>
    <row r="4947" spans="1:37" hidden="1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1001"/>
        <v>0.6538666666666666</v>
      </c>
      <c r="Y4947">
        <f t="shared" si="1002"/>
        <v>0.60932500000000001</v>
      </c>
      <c r="Z4947">
        <f t="shared" si="1003"/>
        <v>0.15435000000000001</v>
      </c>
      <c r="AA4947">
        <f t="shared" si="1004"/>
        <v>0.80580000000000007</v>
      </c>
      <c r="AB4947">
        <f>AVERAGE(T4947:W4947)</f>
        <v>0.53349999999999997</v>
      </c>
      <c r="AC4947">
        <f t="shared" si="1005"/>
        <v>11.412300159999999</v>
      </c>
      <c r="AD4947">
        <f t="shared" si="1006"/>
        <v>0.80701088666666676</v>
      </c>
      <c r="AE4947">
        <f t="shared" si="1007"/>
        <v>0.62214018750000011</v>
      </c>
      <c r="AF4947">
        <f t="shared" si="1008"/>
        <v>0.55029784999999987</v>
      </c>
      <c r="AG4947">
        <f t="shared" si="1009"/>
        <v>3.31840322</v>
      </c>
      <c r="AH4947">
        <f t="shared" si="1010"/>
        <v>1.0989256200000002</v>
      </c>
      <c r="AI4947">
        <f t="shared" si="1011"/>
        <v>6.396777764166667</v>
      </c>
      <c r="AJ4947">
        <f t="shared" si="1012"/>
        <v>2.3522104006469529</v>
      </c>
      <c r="AK4947">
        <f t="shared" si="1013"/>
        <v>9.1403643536302662E-2</v>
      </c>
    </row>
    <row r="4948" spans="1:37" hidden="1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1001"/>
        <v>0.52187499999999998</v>
      </c>
      <c r="Y4948">
        <f t="shared" si="1002"/>
        <v>0.7661</v>
      </c>
      <c r="Z4948">
        <f t="shared" si="1003"/>
        <v>0.48487499999999994</v>
      </c>
      <c r="AA4948">
        <f t="shared" si="1004"/>
        <v>0.60585</v>
      </c>
      <c r="AB4948">
        <f>AVERAGE(T4948:W4948)</f>
        <v>-0.16485</v>
      </c>
      <c r="AC4948">
        <f t="shared" si="1005"/>
        <v>20.281319379999996</v>
      </c>
      <c r="AD4948">
        <f t="shared" si="1006"/>
        <v>0.44701740750000019</v>
      </c>
      <c r="AE4948">
        <f t="shared" si="1007"/>
        <v>5.0097147400000015</v>
      </c>
      <c r="AF4948">
        <f t="shared" si="1008"/>
        <v>0.53869250750000008</v>
      </c>
      <c r="AG4948">
        <f t="shared" si="1009"/>
        <v>5.1298476899999992</v>
      </c>
      <c r="AH4948">
        <f t="shared" si="1010"/>
        <v>3.2016620899999997</v>
      </c>
      <c r="AI4948">
        <f t="shared" si="1011"/>
        <v>14.326934435000002</v>
      </c>
      <c r="AJ4948">
        <f t="shared" si="1012"/>
        <v>1.2468232416392697</v>
      </c>
      <c r="AK4948">
        <f t="shared" si="1013"/>
        <v>0.33638806109111918</v>
      </c>
    </row>
    <row r="4949" spans="1:37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1001"/>
        <v>1.21065</v>
      </c>
      <c r="Y4949">
        <f t="shared" si="1002"/>
        <v>1.3467250000000002</v>
      </c>
      <c r="Z4949">
        <f t="shared" si="1003"/>
        <v>0.32665000000000005</v>
      </c>
      <c r="AA4949">
        <f t="shared" si="1004"/>
        <v>-2.1359749999999997</v>
      </c>
      <c r="AB4949">
        <f>AVERAGE(T4949:W4949)</f>
        <v>0.99336666666666673</v>
      </c>
      <c r="AC4949">
        <f t="shared" si="1005"/>
        <v>43.593249389999997</v>
      </c>
      <c r="AD4949">
        <f t="shared" si="1006"/>
        <v>1.0499462899999994</v>
      </c>
      <c r="AE4949">
        <f t="shared" si="1007"/>
        <v>1.7301127074999973</v>
      </c>
      <c r="AF4949">
        <f t="shared" si="1008"/>
        <v>4.4917238499999996</v>
      </c>
      <c r="AG4949">
        <f t="shared" si="1009"/>
        <v>1.3049283075000062</v>
      </c>
      <c r="AH4949">
        <f t="shared" si="1010"/>
        <v>0.26248194666666613</v>
      </c>
      <c r="AI4949">
        <f t="shared" si="1011"/>
        <v>8.8391931016666678</v>
      </c>
      <c r="AJ4949">
        <f t="shared" si="1012"/>
        <v>11.795439659004725</v>
      </c>
      <c r="AK4949">
        <f t="shared" si="1013"/>
        <v>9.1849494313554466E-5</v>
      </c>
    </row>
    <row r="4950" spans="1:37" hidden="1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1001"/>
        <v>0.15317500000000001</v>
      </c>
      <c r="Y4950">
        <f t="shared" si="1002"/>
        <v>0.54577500000000001</v>
      </c>
      <c r="Z4950">
        <f t="shared" si="1003"/>
        <v>0.46095000000000003</v>
      </c>
      <c r="AA4950">
        <f t="shared" si="1004"/>
        <v>-9.5849999999999935E-2</v>
      </c>
      <c r="AB4950">
        <f>AVERAGE(T4950:W4950)</f>
        <v>0.37207500000000004</v>
      </c>
      <c r="AC4950">
        <f t="shared" si="1005"/>
        <v>19.705141290000004</v>
      </c>
      <c r="AD4950">
        <f t="shared" si="1006"/>
        <v>5.1549485075000003</v>
      </c>
      <c r="AE4950">
        <f t="shared" si="1007"/>
        <v>2.2313463874999999</v>
      </c>
      <c r="AF4950">
        <f t="shared" si="1008"/>
        <v>0.62912274999999995</v>
      </c>
      <c r="AG4950">
        <f t="shared" si="1009"/>
        <v>6.2022683699999996</v>
      </c>
      <c r="AH4950">
        <f t="shared" si="1010"/>
        <v>2.7617158275000002</v>
      </c>
      <c r="AI4950">
        <f t="shared" si="1011"/>
        <v>16.979401842500003</v>
      </c>
      <c r="AJ4950">
        <f t="shared" si="1012"/>
        <v>0.48159637296716507</v>
      </c>
      <c r="AK4950">
        <f t="shared" si="1013"/>
        <v>0.78463249237167265</v>
      </c>
    </row>
    <row r="4951" spans="1:37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1001"/>
        <v>-0.71537500000000009</v>
      </c>
      <c r="Y4951">
        <f t="shared" si="1002"/>
        <v>-0.79079999999999995</v>
      </c>
      <c r="Z4951">
        <f t="shared" si="1003"/>
        <v>-0.7644749999999999</v>
      </c>
      <c r="AA4951">
        <f t="shared" si="1004"/>
        <v>-0.29247500000000004</v>
      </c>
      <c r="AB4951">
        <f>AVERAGE(T4951:W4951)</f>
        <v>0.27197499999999997</v>
      </c>
      <c r="AC4951">
        <f t="shared" si="1005"/>
        <v>12.815793120000002</v>
      </c>
      <c r="AD4951">
        <f t="shared" si="1006"/>
        <v>0.76015688749999955</v>
      </c>
      <c r="AE4951">
        <f t="shared" si="1007"/>
        <v>0.94325192000000069</v>
      </c>
      <c r="AF4951">
        <f t="shared" si="1008"/>
        <v>0.15986270750000031</v>
      </c>
      <c r="AG4951">
        <f t="shared" si="1009"/>
        <v>2.2038534075</v>
      </c>
      <c r="AH4951">
        <f t="shared" si="1010"/>
        <v>1.2244278675</v>
      </c>
      <c r="AI4951">
        <f t="shared" si="1011"/>
        <v>5.2915527900000008</v>
      </c>
      <c r="AJ4951">
        <f t="shared" si="1012"/>
        <v>4.2658028533057495</v>
      </c>
      <c r="AK4951">
        <f t="shared" si="1013"/>
        <v>1.2981199848910333E-2</v>
      </c>
    </row>
    <row r="4952" spans="1:37" hidden="1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1001"/>
        <v>0.6213333333333334</v>
      </c>
      <c r="Y4952">
        <f t="shared" si="1002"/>
        <v>-0.58383333333333332</v>
      </c>
      <c r="Z4952">
        <f t="shared" si="1003"/>
        <v>0.13292499999999999</v>
      </c>
      <c r="AA4952">
        <f t="shared" si="1004"/>
        <v>-0.41745000000000004</v>
      </c>
      <c r="AB4952">
        <f>AVERAGE(T4952:W4952)</f>
        <v>-0.20703333333333332</v>
      </c>
      <c r="AC4952">
        <f t="shared" si="1005"/>
        <v>12.612917270000001</v>
      </c>
      <c r="AD4952">
        <f t="shared" si="1006"/>
        <v>0.69912708666666634</v>
      </c>
      <c r="AE4952">
        <f t="shared" si="1007"/>
        <v>0.15018482666666677</v>
      </c>
      <c r="AF4952">
        <f t="shared" si="1008"/>
        <v>3.6955156475000002</v>
      </c>
      <c r="AG4952">
        <f t="shared" si="1009"/>
        <v>4.47314115</v>
      </c>
      <c r="AH4952">
        <f t="shared" si="1010"/>
        <v>0.51787650666666674</v>
      </c>
      <c r="AI4952">
        <f t="shared" si="1011"/>
        <v>9.5358452175000004</v>
      </c>
      <c r="AJ4952">
        <f t="shared" si="1012"/>
        <v>0.96805431998403768</v>
      </c>
      <c r="AK4952">
        <f t="shared" si="1013"/>
        <v>0.46795540479989006</v>
      </c>
    </row>
    <row r="4953" spans="1:37" hidden="1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1001"/>
        <v>0.33497500000000002</v>
      </c>
      <c r="Y4953">
        <f t="shared" si="1002"/>
        <v>9.8125000000000018E-2</v>
      </c>
      <c r="Z4953">
        <f t="shared" si="1003"/>
        <v>-0.66707500000000008</v>
      </c>
      <c r="AA4953">
        <f t="shared" si="1004"/>
        <v>-0.80119999999999991</v>
      </c>
      <c r="AB4953">
        <f>AVERAGE(T4953:W4953)</f>
        <v>2.6725000000000054E-2</v>
      </c>
      <c r="AC4953">
        <f t="shared" si="1005"/>
        <v>25.452727140000004</v>
      </c>
      <c r="AD4953">
        <f t="shared" si="1006"/>
        <v>1.0184625874999997</v>
      </c>
      <c r="AE4953">
        <f t="shared" si="1007"/>
        <v>1.5694168275000002</v>
      </c>
      <c r="AF4953">
        <f t="shared" si="1008"/>
        <v>5.7765668875000014</v>
      </c>
      <c r="AG4953">
        <f t="shared" si="1009"/>
        <v>2.3905872600000007</v>
      </c>
      <c r="AH4953">
        <f t="shared" si="1010"/>
        <v>9.8598476275000007</v>
      </c>
      <c r="AI4953">
        <f t="shared" si="1011"/>
        <v>20.614881190000002</v>
      </c>
      <c r="AJ4953">
        <f t="shared" si="1012"/>
        <v>0.70403208809373707</v>
      </c>
      <c r="AK4953">
        <f t="shared" si="1013"/>
        <v>0.62920484766940188</v>
      </c>
    </row>
    <row r="4954" spans="1:37" hidden="1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1001"/>
        <v>1.0993333333333333</v>
      </c>
      <c r="Y4954">
        <f t="shared" si="1002"/>
        <v>-0.35712499999999991</v>
      </c>
      <c r="Z4954">
        <f t="shared" si="1003"/>
        <v>0.20950000000000005</v>
      </c>
      <c r="AA4954">
        <f t="shared" si="1004"/>
        <v>0.88297500000000007</v>
      </c>
      <c r="AB4954">
        <f>AVERAGE(T4954:W4954)</f>
        <v>0.86284999999999989</v>
      </c>
      <c r="AC4954">
        <f t="shared" si="1005"/>
        <v>66.99310054</v>
      </c>
      <c r="AD4954">
        <f t="shared" si="1006"/>
        <v>8.9642106666667054E-2</v>
      </c>
      <c r="AE4954">
        <f t="shared" si="1007"/>
        <v>13.887163987499997</v>
      </c>
      <c r="AF4954">
        <f t="shared" si="1008"/>
        <v>4.7194956000000001</v>
      </c>
      <c r="AG4954">
        <f t="shared" si="1009"/>
        <v>17.110220967500002</v>
      </c>
      <c r="AH4954">
        <f t="shared" si="1010"/>
        <v>20.778642590000004</v>
      </c>
      <c r="AI4954">
        <f t="shared" si="1011"/>
        <v>56.585165251666666</v>
      </c>
      <c r="AJ4954">
        <f t="shared" si="1012"/>
        <v>0.55180197364680017</v>
      </c>
      <c r="AK4954">
        <f t="shared" si="1013"/>
        <v>0.73487591747222192</v>
      </c>
    </row>
    <row r="4955" spans="1:37" hidden="1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1001"/>
        <v>-0.73752499999999999</v>
      </c>
      <c r="Y4955">
        <f t="shared" si="1002"/>
        <v>-0.712175</v>
      </c>
      <c r="Z4955">
        <f t="shared" si="1003"/>
        <v>0.35049999999999998</v>
      </c>
      <c r="AA4955">
        <f t="shared" si="1004"/>
        <v>0.22019999999999995</v>
      </c>
      <c r="AB4955">
        <f>AVERAGE(T4955:W4955)</f>
        <v>-7.5074999999999961E-2</v>
      </c>
      <c r="AC4955">
        <f t="shared" si="1005"/>
        <v>13.197141900000002</v>
      </c>
      <c r="AD4955">
        <f t="shared" si="1006"/>
        <v>9.041052749999956E-2</v>
      </c>
      <c r="AE4955">
        <f t="shared" si="1007"/>
        <v>0.62138696749999989</v>
      </c>
      <c r="AF4955">
        <f t="shared" si="1008"/>
        <v>2.5043167400000002</v>
      </c>
      <c r="AG4955">
        <f t="shared" si="1009"/>
        <v>3.0725553800000003</v>
      </c>
      <c r="AH4955">
        <f t="shared" si="1010"/>
        <v>2.1188789274999995</v>
      </c>
      <c r="AI4955">
        <f t="shared" si="1011"/>
        <v>8.4075485424999989</v>
      </c>
      <c r="AJ4955">
        <f t="shared" si="1012"/>
        <v>1.7090332574193414</v>
      </c>
      <c r="AK4955">
        <f t="shared" si="1013"/>
        <v>0.19320695849166408</v>
      </c>
    </row>
    <row r="4956" spans="1:37" hidden="1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1001"/>
        <v>3.1498499999999998</v>
      </c>
      <c r="Y4956">
        <f t="shared" si="1002"/>
        <v>-8.2499999999999796E-3</v>
      </c>
      <c r="Z4956">
        <f t="shared" si="1003"/>
        <v>7.4233333333333304E-2</v>
      </c>
      <c r="AA4956">
        <f t="shared" si="1004"/>
        <v>-0.40310000000000001</v>
      </c>
      <c r="AB4956">
        <f>AVERAGE(T4956:W4956)</f>
        <v>0.12077500000000002</v>
      </c>
      <c r="AC4956">
        <f t="shared" si="1005"/>
        <v>181.35950073999999</v>
      </c>
      <c r="AD4956">
        <f t="shared" si="1006"/>
        <v>132.15453560999998</v>
      </c>
      <c r="AE4956">
        <f t="shared" si="1007"/>
        <v>1.11757449</v>
      </c>
      <c r="AF4956">
        <f t="shared" si="1008"/>
        <v>4.2534696466666668</v>
      </c>
      <c r="AG4956">
        <f t="shared" si="1009"/>
        <v>1.8093383599999997</v>
      </c>
      <c r="AH4956">
        <f t="shared" si="1010"/>
        <v>1.6132536875000001</v>
      </c>
      <c r="AI4956">
        <f t="shared" si="1011"/>
        <v>140.94817179416665</v>
      </c>
      <c r="AJ4956">
        <f t="shared" si="1012"/>
        <v>0.86013167318369887</v>
      </c>
      <c r="AK4956">
        <f t="shared" si="1013"/>
        <v>0.52970364778292334</v>
      </c>
    </row>
    <row r="4957" spans="1:37" hidden="1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1001"/>
        <v>0.25119999999999998</v>
      </c>
      <c r="Y4957">
        <f t="shared" si="1002"/>
        <v>-0.47367500000000001</v>
      </c>
      <c r="Z4957">
        <f t="shared" si="1003"/>
        <v>0.46765000000000001</v>
      </c>
      <c r="AA4957">
        <f t="shared" si="1004"/>
        <v>-1.288375</v>
      </c>
      <c r="AB4957">
        <f>AVERAGE(T4957:W4957)</f>
        <v>-0.35597499999999993</v>
      </c>
      <c r="AC4957">
        <f t="shared" si="1005"/>
        <v>18.73291613</v>
      </c>
      <c r="AD4957">
        <f t="shared" si="1006"/>
        <v>1.5419617400000001</v>
      </c>
      <c r="AE4957">
        <f t="shared" si="1007"/>
        <v>0.21304324749999981</v>
      </c>
      <c r="AF4957">
        <f t="shared" si="1008"/>
        <v>1.8770663500000002</v>
      </c>
      <c r="AG4957">
        <f t="shared" si="1009"/>
        <v>2.5041999675</v>
      </c>
      <c r="AH4957">
        <f t="shared" si="1010"/>
        <v>3.4254675875</v>
      </c>
      <c r="AI4957">
        <f t="shared" si="1011"/>
        <v>9.5617388924999993</v>
      </c>
      <c r="AJ4957">
        <f t="shared" si="1012"/>
        <v>2.8774611001018822</v>
      </c>
      <c r="AK4957">
        <f t="shared" si="1013"/>
        <v>5.1288599120236401E-2</v>
      </c>
    </row>
    <row r="4958" spans="1:37" hidden="1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1001"/>
        <v>1.2505749999999998</v>
      </c>
      <c r="Y4958">
        <f t="shared" si="1002"/>
        <v>-0.31645000000000001</v>
      </c>
      <c r="Z4958">
        <f t="shared" si="1003"/>
        <v>0.77044999999999997</v>
      </c>
      <c r="AA4958">
        <f t="shared" si="1004"/>
        <v>-0.36765000000000009</v>
      </c>
      <c r="AB4958">
        <f>AVERAGE(T4958:W4958)</f>
        <v>0.39512500000000006</v>
      </c>
      <c r="AC4958">
        <f t="shared" si="1005"/>
        <v>31.809553119999997</v>
      </c>
      <c r="AD4958">
        <f t="shared" si="1006"/>
        <v>8.4082477275000045</v>
      </c>
      <c r="AE4958">
        <f t="shared" si="1007"/>
        <v>1.04412941</v>
      </c>
      <c r="AF4958">
        <f t="shared" si="1008"/>
        <v>1.6130658900000006</v>
      </c>
      <c r="AG4958">
        <f t="shared" si="1009"/>
        <v>6.0660797699999991</v>
      </c>
      <c r="AH4958">
        <f t="shared" si="1010"/>
        <v>4.4821826274999994</v>
      </c>
      <c r="AI4958">
        <f t="shared" si="1011"/>
        <v>21.613705425000003</v>
      </c>
      <c r="AJ4958">
        <f t="shared" si="1012"/>
        <v>1.4151920035710388</v>
      </c>
      <c r="AK4958">
        <f t="shared" si="1013"/>
        <v>0.27478528694651116</v>
      </c>
    </row>
    <row r="4959" spans="1:37" hidden="1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1001"/>
        <v>0.105075</v>
      </c>
      <c r="Y4959">
        <f t="shared" si="1002"/>
        <v>0.33772499999999994</v>
      </c>
      <c r="Z4959">
        <f t="shared" si="1003"/>
        <v>-0.21772499999999997</v>
      </c>
      <c r="AA4959">
        <f t="shared" si="1004"/>
        <v>0.71427499999999999</v>
      </c>
      <c r="AB4959">
        <f>AVERAGE(T4959:W4959)</f>
        <v>-0.27987499999999998</v>
      </c>
      <c r="AC4959">
        <f t="shared" si="1005"/>
        <v>11.81898279</v>
      </c>
      <c r="AD4959">
        <f t="shared" si="1006"/>
        <v>1.2929054675</v>
      </c>
      <c r="AE4959">
        <f t="shared" si="1007"/>
        <v>0.11898348750000004</v>
      </c>
      <c r="AF4959">
        <f t="shared" si="1008"/>
        <v>2.7528393074999999</v>
      </c>
      <c r="AG4959">
        <f t="shared" si="1009"/>
        <v>1.3962981674999999</v>
      </c>
      <c r="AH4959">
        <f t="shared" si="1010"/>
        <v>3.2138687675000002</v>
      </c>
      <c r="AI4959">
        <f t="shared" si="1011"/>
        <v>8.7748951975000011</v>
      </c>
      <c r="AJ4959">
        <f t="shared" si="1012"/>
        <v>1.0407261365471134</v>
      </c>
      <c r="AK4959">
        <f t="shared" si="1013"/>
        <v>0.42982486985758989</v>
      </c>
    </row>
    <row r="4960" spans="1:37" hidden="1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1001"/>
        <v>6.469999999999998E-2</v>
      </c>
      <c r="Y4960">
        <f t="shared" si="1002"/>
        <v>1.3653499999999998</v>
      </c>
      <c r="Z4960">
        <f t="shared" si="1003"/>
        <v>0.31926666666666664</v>
      </c>
      <c r="AA4960">
        <f t="shared" si="1004"/>
        <v>-0.10726666666666666</v>
      </c>
      <c r="AB4960">
        <f>AVERAGE(T4960:W4960)</f>
        <v>0.10499999999999998</v>
      </c>
      <c r="AC4960">
        <f t="shared" si="1005"/>
        <v>28.658012299999992</v>
      </c>
      <c r="AD4960">
        <f t="shared" si="1006"/>
        <v>4.2128532200000004</v>
      </c>
      <c r="AE4960">
        <f t="shared" si="1007"/>
        <v>13.935324429999998</v>
      </c>
      <c r="AF4960">
        <f t="shared" si="1008"/>
        <v>0.34067218666666671</v>
      </c>
      <c r="AG4960">
        <f t="shared" si="1009"/>
        <v>0.71676928666666639</v>
      </c>
      <c r="AH4960">
        <f t="shared" si="1010"/>
        <v>1.5945142999999999</v>
      </c>
      <c r="AI4960">
        <f t="shared" si="1011"/>
        <v>20.800133423333328</v>
      </c>
      <c r="AJ4960">
        <f t="shared" si="1012"/>
        <v>1.1333406449958336</v>
      </c>
      <c r="AK4960">
        <f t="shared" si="1013"/>
        <v>0.38521435963876743</v>
      </c>
    </row>
    <row r="4961" spans="1:37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1001"/>
        <v>1.5504249999999999</v>
      </c>
      <c r="Y4961">
        <f t="shared" si="1002"/>
        <v>2.5661</v>
      </c>
      <c r="Z4961">
        <f t="shared" si="1003"/>
        <v>0.58867500000000006</v>
      </c>
      <c r="AA4961">
        <f t="shared" si="1004"/>
        <v>-0.18380000000000002</v>
      </c>
      <c r="AB4961">
        <f>AVERAGE(T4961:W4961)</f>
        <v>-0.481375</v>
      </c>
      <c r="AC4961">
        <f t="shared" si="1005"/>
        <v>60.079187189999999</v>
      </c>
      <c r="AD4961">
        <f t="shared" si="1006"/>
        <v>6.1925959474999992</v>
      </c>
      <c r="AE4961">
        <f t="shared" si="1007"/>
        <v>11.421907380000004</v>
      </c>
      <c r="AF4961">
        <f t="shared" si="1008"/>
        <v>3.4599932674999998</v>
      </c>
      <c r="AG4961">
        <f t="shared" si="1009"/>
        <v>0.13426561999999997</v>
      </c>
      <c r="AH4961">
        <f t="shared" si="1010"/>
        <v>0.53507194749999998</v>
      </c>
      <c r="AI4961">
        <f t="shared" si="1011"/>
        <v>21.743834162500004</v>
      </c>
      <c r="AJ4961">
        <f t="shared" si="1012"/>
        <v>5.2891343000050322</v>
      </c>
      <c r="AK4961">
        <f t="shared" si="1013"/>
        <v>5.3507508726151516E-3</v>
      </c>
    </row>
    <row r="4962" spans="1:37" hidden="1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1001"/>
        <v>0.77415</v>
      </c>
      <c r="Y4962">
        <f t="shared" si="1002"/>
        <v>0.77785000000000004</v>
      </c>
      <c r="Z4962">
        <f t="shared" si="1003"/>
        <v>-0.27989999999999998</v>
      </c>
      <c r="AA4962">
        <f t="shared" si="1004"/>
        <v>-0.16500000000000001</v>
      </c>
      <c r="AB4962">
        <f>AVERAGE(T4962:W4962)</f>
        <v>0.23392499999999997</v>
      </c>
      <c r="AC4962">
        <f t="shared" si="1005"/>
        <v>13.308415440000003</v>
      </c>
      <c r="AD4962">
        <f t="shared" si="1006"/>
        <v>0.27627908999999962</v>
      </c>
      <c r="AE4962">
        <f t="shared" si="1007"/>
        <v>5.370095130000001</v>
      </c>
      <c r="AF4962">
        <f t="shared" si="1008"/>
        <v>0.85957046000000004</v>
      </c>
      <c r="AG4962">
        <f t="shared" si="1009"/>
        <v>0.46731678000000015</v>
      </c>
      <c r="AH4962">
        <f t="shared" si="1010"/>
        <v>0.98212794749999999</v>
      </c>
      <c r="AI4962">
        <f t="shared" si="1011"/>
        <v>7.9553894075000002</v>
      </c>
      <c r="AJ4962">
        <f t="shared" si="1012"/>
        <v>2.0186413605800611</v>
      </c>
      <c r="AK4962">
        <f t="shared" si="1013"/>
        <v>0.13408765979376397</v>
      </c>
    </row>
    <row r="4963" spans="1:37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1001"/>
        <v>3.5405249999999997</v>
      </c>
      <c r="Y4963">
        <f t="shared" si="1002"/>
        <v>3.7387000000000001</v>
      </c>
      <c r="Z4963">
        <f t="shared" si="1003"/>
        <v>1.3789500000000001</v>
      </c>
      <c r="AA4963">
        <f t="shared" si="1004"/>
        <v>-0.70050000000000001</v>
      </c>
      <c r="AB4963">
        <f>AVERAGE(T4963:W4963)</f>
        <v>-0.71707499999999991</v>
      </c>
      <c r="AC4963">
        <f t="shared" si="1005"/>
        <v>137.52654702000001</v>
      </c>
      <c r="AD4963">
        <f t="shared" si="1006"/>
        <v>4.5427123275000127</v>
      </c>
      <c r="AE4963">
        <f t="shared" si="1007"/>
        <v>7.3017142799999988</v>
      </c>
      <c r="AF4963">
        <f t="shared" si="1008"/>
        <v>6.8349684499999981</v>
      </c>
      <c r="AG4963">
        <f t="shared" si="1009"/>
        <v>0.2287584800000001</v>
      </c>
      <c r="AH4963">
        <f t="shared" si="1010"/>
        <v>1.9214144875000003</v>
      </c>
      <c r="AI4963">
        <f t="shared" si="1011"/>
        <v>20.829568025000011</v>
      </c>
      <c r="AJ4963">
        <f t="shared" si="1012"/>
        <v>16.807402657837873</v>
      </c>
      <c r="AK4963">
        <f t="shared" si="1013"/>
        <v>1.1161884717524385E-5</v>
      </c>
    </row>
    <row r="4964" spans="1:37" hidden="1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1001"/>
        <v>0.47115000000000001</v>
      </c>
      <c r="Y4964">
        <f t="shared" si="1002"/>
        <v>1.0359750000000001</v>
      </c>
      <c r="Z4964">
        <f t="shared" si="1003"/>
        <v>0.85823333333333329</v>
      </c>
      <c r="AA4964">
        <f t="shared" si="1004"/>
        <v>-1.0532999999999999</v>
      </c>
      <c r="AB4964">
        <f>AVERAGE(T4964:W4964)</f>
        <v>7.3274999999999979E-2</v>
      </c>
      <c r="AC4964">
        <f t="shared" si="1005"/>
        <v>31.095986400000001</v>
      </c>
      <c r="AD4964">
        <f t="shared" si="1006"/>
        <v>7.353267650000002</v>
      </c>
      <c r="AE4964">
        <f t="shared" si="1007"/>
        <v>8.615797627500001</v>
      </c>
      <c r="AF4964">
        <f t="shared" si="1008"/>
        <v>2.0518751266666677</v>
      </c>
      <c r="AG4964">
        <f t="shared" si="1009"/>
        <v>0.67260893999999993</v>
      </c>
      <c r="AH4964">
        <f t="shared" si="1010"/>
        <v>1.6620380275</v>
      </c>
      <c r="AI4964">
        <f t="shared" si="1011"/>
        <v>20.355587371666672</v>
      </c>
      <c r="AJ4964">
        <f t="shared" si="1012"/>
        <v>1.5829165966416316</v>
      </c>
      <c r="AK4964">
        <f t="shared" si="1013"/>
        <v>0.22464526211149394</v>
      </c>
    </row>
    <row r="4965" spans="1:37" hidden="1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1001"/>
        <v>0.4612</v>
      </c>
      <c r="Y4965">
        <f t="shared" si="1002"/>
        <v>-4.8150000000000026E-2</v>
      </c>
      <c r="Z4965">
        <f t="shared" si="1003"/>
        <v>-1.7209000000000001</v>
      </c>
      <c r="AA4965">
        <f t="shared" si="1004"/>
        <v>0.70969999999999989</v>
      </c>
      <c r="AB4965">
        <f>AVERAGE(T4965:W4965)</f>
        <v>0.34592499999999993</v>
      </c>
      <c r="AC4965">
        <f t="shared" si="1005"/>
        <v>19.691312289999999</v>
      </c>
      <c r="AD4965">
        <f t="shared" si="1006"/>
        <v>1.24415816</v>
      </c>
      <c r="AE4965">
        <f t="shared" si="1007"/>
        <v>1.0277478449999999</v>
      </c>
      <c r="AF4965">
        <f t="shared" si="1008"/>
        <v>0</v>
      </c>
      <c r="AG4965">
        <f t="shared" si="1009"/>
        <v>4.5228288799999987</v>
      </c>
      <c r="AH4965">
        <f t="shared" si="1010"/>
        <v>7.8063228274999998</v>
      </c>
      <c r="AI4965">
        <f t="shared" si="1011"/>
        <v>14.601057712499998</v>
      </c>
      <c r="AJ4965">
        <f t="shared" si="1012"/>
        <v>1.0458669524624007</v>
      </c>
      <c r="AK4965">
        <f t="shared" si="1013"/>
        <v>0.42723253358365143</v>
      </c>
    </row>
    <row r="4966" spans="1:37" hidden="1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1001"/>
        <v>-0.29946666666666671</v>
      </c>
      <c r="Y4966">
        <f t="shared" si="1002"/>
        <v>0.82624999999999993</v>
      </c>
      <c r="Z4966">
        <f t="shared" si="1003"/>
        <v>0.51666666666666672</v>
      </c>
      <c r="AA4966">
        <f t="shared" si="1004"/>
        <v>1.6365666666666667</v>
      </c>
      <c r="AB4966">
        <f>AVERAGE(T4966:W4966)</f>
        <v>0.43237500000000001</v>
      </c>
      <c r="AC4966">
        <f t="shared" si="1005"/>
        <v>49.191515359999997</v>
      </c>
      <c r="AD4966">
        <f t="shared" si="1006"/>
        <v>4.5015052066666668</v>
      </c>
      <c r="AE4966">
        <f t="shared" si="1007"/>
        <v>14.947660729999999</v>
      </c>
      <c r="AF4966">
        <f t="shared" si="1008"/>
        <v>14.263679646666667</v>
      </c>
      <c r="AG4966">
        <f t="shared" si="1009"/>
        <v>2.5003184266666665</v>
      </c>
      <c r="AH4966">
        <f t="shared" si="1010"/>
        <v>0.39487698749999989</v>
      </c>
      <c r="AI4966">
        <f t="shared" si="1011"/>
        <v>36.608040997499998</v>
      </c>
      <c r="AJ4966">
        <f t="shared" si="1012"/>
        <v>1.031205769521456</v>
      </c>
      <c r="AK4966">
        <f t="shared" si="1013"/>
        <v>0.43466214578247558</v>
      </c>
    </row>
    <row r="4967" spans="1:37" hidden="1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1001"/>
        <v>0.19595000000000001</v>
      </c>
      <c r="Y4967">
        <f t="shared" si="1002"/>
        <v>-1.0906500000000001</v>
      </c>
      <c r="Z4967">
        <f t="shared" si="1003"/>
        <v>-0.19219999999999998</v>
      </c>
      <c r="AA4967">
        <f t="shared" si="1004"/>
        <v>0.70390000000000008</v>
      </c>
      <c r="AB4967">
        <f>AVERAGE(T4967:W4967)</f>
        <v>6.2325000000000019E-2</v>
      </c>
      <c r="AC4967">
        <f t="shared" si="1005"/>
        <v>21.171692450000005</v>
      </c>
      <c r="AD4967">
        <f t="shared" si="1006"/>
        <v>0.43380452999999997</v>
      </c>
      <c r="AE4967">
        <f t="shared" si="1007"/>
        <v>10.476148050000001</v>
      </c>
      <c r="AF4967">
        <f t="shared" si="1008"/>
        <v>2.03749154</v>
      </c>
      <c r="AG4967">
        <f t="shared" si="1009"/>
        <v>0.57287808000000007</v>
      </c>
      <c r="AH4967">
        <f t="shared" si="1010"/>
        <v>1.5854635475000003</v>
      </c>
      <c r="AI4967">
        <f t="shared" si="1011"/>
        <v>15.105785747500001</v>
      </c>
      <c r="AJ4967">
        <f t="shared" si="1012"/>
        <v>1.2046854372015523</v>
      </c>
      <c r="AK4967">
        <f t="shared" si="1013"/>
        <v>0.35379273512646364</v>
      </c>
    </row>
    <row r="4968" spans="1:37" hidden="1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1001"/>
        <v>-0.55659999999999998</v>
      </c>
      <c r="Y4968">
        <f t="shared" si="1002"/>
        <v>-0.71339999999999992</v>
      </c>
      <c r="Z4968">
        <f t="shared" si="1003"/>
        <v>-9.6324999999999966E-2</v>
      </c>
      <c r="AA4968">
        <f t="shared" si="1004"/>
        <v>-0.45935000000000004</v>
      </c>
      <c r="AB4968">
        <f>AVERAGE(T4968:W4968)</f>
        <v>-0.38792499999999996</v>
      </c>
      <c r="AC4968">
        <f t="shared" si="1005"/>
        <v>19.540326820000001</v>
      </c>
      <c r="AD4968">
        <f t="shared" si="1006"/>
        <v>5.2117181800000001</v>
      </c>
      <c r="AE4968">
        <f t="shared" si="1007"/>
        <v>3.4275857000000003</v>
      </c>
      <c r="AF4968">
        <f t="shared" si="1008"/>
        <v>3.4313857475000002</v>
      </c>
      <c r="AG4968">
        <f t="shared" si="1009"/>
        <v>0.23965917000000003</v>
      </c>
      <c r="AH4968">
        <f t="shared" si="1010"/>
        <v>2.4719386075000003</v>
      </c>
      <c r="AI4968">
        <f t="shared" si="1011"/>
        <v>14.782287405</v>
      </c>
      <c r="AJ4968">
        <f t="shared" si="1012"/>
        <v>0.96562310378107563</v>
      </c>
      <c r="AK4968">
        <f t="shared" si="1013"/>
        <v>0.46927917508362715</v>
      </c>
    </row>
    <row r="4969" spans="1:37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1001"/>
        <v>2.6214000000000004</v>
      </c>
      <c r="Y4969">
        <f t="shared" si="1002"/>
        <v>2.147875</v>
      </c>
      <c r="Z4969">
        <f t="shared" si="1003"/>
        <v>2.0358499999999999</v>
      </c>
      <c r="AA4969">
        <f t="shared" si="1004"/>
        <v>-0.71612500000000001</v>
      </c>
      <c r="AB4969">
        <f>AVERAGE(T4969:W4969)</f>
        <v>9.4399999999999984E-2</v>
      </c>
      <c r="AC4969">
        <f t="shared" si="1005"/>
        <v>86.166837619999981</v>
      </c>
      <c r="AD4969">
        <f t="shared" si="1006"/>
        <v>4.9862370199999937</v>
      </c>
      <c r="AE4969">
        <f t="shared" si="1007"/>
        <v>5.0563437475000015</v>
      </c>
      <c r="AF4969">
        <f t="shared" si="1008"/>
        <v>3.8703650700000019</v>
      </c>
      <c r="AG4969">
        <f t="shared" si="1009"/>
        <v>2.9863414274999998</v>
      </c>
      <c r="AH4969">
        <f t="shared" si="1010"/>
        <v>4.6614040600000006</v>
      </c>
      <c r="AI4969">
        <f t="shared" si="1011"/>
        <v>21.560691325000001</v>
      </c>
      <c r="AJ4969">
        <f t="shared" si="1012"/>
        <v>8.9894352626932719</v>
      </c>
      <c r="AK4969">
        <f t="shared" si="1013"/>
        <v>4.1117032712064587E-4</v>
      </c>
    </row>
    <row r="4970" spans="1:37" hidden="1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1001"/>
        <v>-0.26850000000000002</v>
      </c>
      <c r="Y4970">
        <f t="shared" si="1002"/>
        <v>-0.53370000000000006</v>
      </c>
      <c r="Z4970">
        <f t="shared" si="1003"/>
        <v>0.31837500000000007</v>
      </c>
      <c r="AA4970">
        <f t="shared" si="1004"/>
        <v>-3.5250000000000017E-2</v>
      </c>
      <c r="AB4970">
        <f>AVERAGE(T4970:W4970)</f>
        <v>0.57005000000000006</v>
      </c>
      <c r="AC4970">
        <f t="shared" si="1005"/>
        <v>30.652387009999998</v>
      </c>
      <c r="AD4970">
        <f t="shared" si="1006"/>
        <v>3.1692812000000004</v>
      </c>
      <c r="AE4970">
        <f t="shared" si="1007"/>
        <v>1.9064041999999999</v>
      </c>
      <c r="AF4970">
        <f t="shared" si="1008"/>
        <v>5.5902915874999985</v>
      </c>
      <c r="AG4970">
        <f t="shared" si="1009"/>
        <v>4.2313422699999998</v>
      </c>
      <c r="AH4970">
        <f t="shared" si="1010"/>
        <v>12.617107169999999</v>
      </c>
      <c r="AI4970">
        <f t="shared" si="1011"/>
        <v>27.514426427499998</v>
      </c>
      <c r="AJ4970">
        <f t="shared" si="1012"/>
        <v>0.34214348506611258</v>
      </c>
      <c r="AK4970">
        <f t="shared" si="1013"/>
        <v>0.8793444632483276</v>
      </c>
    </row>
    <row r="4971" spans="1:37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1001"/>
        <v>-0.49275000000000002</v>
      </c>
      <c r="Y4971">
        <f t="shared" si="1002"/>
        <v>-8.6549999999999988E-2</v>
      </c>
      <c r="Z4971">
        <f t="shared" si="1003"/>
        <v>-0.42380000000000001</v>
      </c>
      <c r="AA4971">
        <f t="shared" si="1004"/>
        <v>0.34320000000000001</v>
      </c>
      <c r="AB4971">
        <f>AVERAGE(T4971:W4971)</f>
        <v>1.2314333333333334</v>
      </c>
      <c r="AC4971">
        <f t="shared" si="1005"/>
        <v>9.949234370000001</v>
      </c>
      <c r="AD4971">
        <f t="shared" si="1006"/>
        <v>6.7601644999999932E-2</v>
      </c>
      <c r="AE4971">
        <f t="shared" si="1007"/>
        <v>8.4830804999999981E-2</v>
      </c>
      <c r="AF4971">
        <f t="shared" si="1008"/>
        <v>0</v>
      </c>
      <c r="AG4971">
        <f t="shared" si="1009"/>
        <v>0.66332162000000006</v>
      </c>
      <c r="AH4971">
        <f t="shared" si="1010"/>
        <v>3.6684302866666672</v>
      </c>
      <c r="AI4971">
        <f t="shared" si="1011"/>
        <v>4.4841843566666668</v>
      </c>
      <c r="AJ4971">
        <f t="shared" si="1012"/>
        <v>3.6562167689705318</v>
      </c>
      <c r="AK4971">
        <f t="shared" si="1013"/>
        <v>2.3112865419632991E-2</v>
      </c>
    </row>
    <row r="4972" spans="1:37" hidden="1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1001"/>
        <v>-0.70504999999999995</v>
      </c>
      <c r="Y4972">
        <f t="shared" si="1002"/>
        <v>-0.8617499999999999</v>
      </c>
      <c r="Z4972">
        <f t="shared" si="1003"/>
        <v>-1.10155</v>
      </c>
      <c r="AA4972">
        <f t="shared" si="1004"/>
        <v>8.5999999999999931E-3</v>
      </c>
      <c r="AB4972">
        <f>AVERAGE(T4972:W4972)</f>
        <v>0.39907499999999996</v>
      </c>
      <c r="AC4972">
        <f t="shared" si="1005"/>
        <v>23.096514089999996</v>
      </c>
      <c r="AD4972">
        <f t="shared" si="1006"/>
        <v>7.0213401299999996</v>
      </c>
      <c r="AE4972">
        <f t="shared" si="1007"/>
        <v>0.73783617000000001</v>
      </c>
      <c r="AF4972">
        <f t="shared" si="1008"/>
        <v>0.41675474999999995</v>
      </c>
      <c r="AG4972">
        <f t="shared" si="1009"/>
        <v>3.7362943400000002</v>
      </c>
      <c r="AH4972">
        <f t="shared" si="1010"/>
        <v>0.73446556750000003</v>
      </c>
      <c r="AI4972">
        <f t="shared" si="1011"/>
        <v>12.646690957499999</v>
      </c>
      <c r="AJ4972">
        <f t="shared" si="1012"/>
        <v>2.4788673577026477</v>
      </c>
      <c r="AK4972">
        <f t="shared" si="1013"/>
        <v>7.9281009044250839E-2</v>
      </c>
    </row>
    <row r="4973" spans="1:37" hidden="1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1001"/>
        <v>2.2549999999999994E-2</v>
      </c>
      <c r="Y4973">
        <f t="shared" si="1002"/>
        <v>0.39939999999999998</v>
      </c>
      <c r="Z4973">
        <f t="shared" si="1003"/>
        <v>1.0040750000000001</v>
      </c>
      <c r="AA4973">
        <f t="shared" si="1004"/>
        <v>0.27084999999999998</v>
      </c>
      <c r="AB4973">
        <f>AVERAGE(T4973:W4973)</f>
        <v>-1.175025</v>
      </c>
      <c r="AC4973">
        <f t="shared" si="1005"/>
        <v>44.229212140000016</v>
      </c>
      <c r="AD4973">
        <f t="shared" si="1006"/>
        <v>18.705530250000002</v>
      </c>
      <c r="AE4973">
        <f t="shared" si="1007"/>
        <v>1.2083126600000003</v>
      </c>
      <c r="AF4973">
        <f t="shared" si="1008"/>
        <v>2.0712677475000003</v>
      </c>
      <c r="AG4973">
        <f t="shared" si="1009"/>
        <v>5.3390194100000006</v>
      </c>
      <c r="AH4973">
        <f t="shared" si="1010"/>
        <v>6.4161263074999999</v>
      </c>
      <c r="AI4973">
        <f t="shared" si="1011"/>
        <v>33.740256375000001</v>
      </c>
      <c r="AJ4973">
        <f t="shared" si="1012"/>
        <v>0.93262087120107251</v>
      </c>
      <c r="AK4973">
        <f t="shared" si="1013"/>
        <v>0.48755689335763186</v>
      </c>
    </row>
    <row r="4974" spans="1:37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1001"/>
        <v>-9.8174999999999957E-2</v>
      </c>
      <c r="Y4974">
        <f t="shared" si="1002"/>
        <v>0.33129999999999998</v>
      </c>
      <c r="Z4974">
        <f t="shared" si="1003"/>
        <v>1.0991499999999998</v>
      </c>
      <c r="AA4974">
        <f t="shared" si="1004"/>
        <v>2.4300000000000044E-2</v>
      </c>
      <c r="AB4974">
        <f>AVERAGE(T4974:W4974)</f>
        <v>-1.7126250000000001</v>
      </c>
      <c r="AC4974">
        <f t="shared" si="1005"/>
        <v>33.174933920000001</v>
      </c>
      <c r="AD4974">
        <f t="shared" si="1006"/>
        <v>3.7207054475000003</v>
      </c>
      <c r="AE4974">
        <f t="shared" si="1007"/>
        <v>0.41325575999999997</v>
      </c>
      <c r="AF4974">
        <f t="shared" si="1008"/>
        <v>2.1604816099999997</v>
      </c>
      <c r="AG4974">
        <f t="shared" si="1009"/>
        <v>4.4077533600000001</v>
      </c>
      <c r="AH4974">
        <f t="shared" si="1010"/>
        <v>5.427923247499999</v>
      </c>
      <c r="AI4974">
        <f t="shared" si="1011"/>
        <v>16.130119424999997</v>
      </c>
      <c r="AJ4974">
        <f t="shared" si="1012"/>
        <v>3.1701218160695683</v>
      </c>
      <c r="AK4974">
        <f t="shared" si="1013"/>
        <v>3.7700220504870312E-2</v>
      </c>
    </row>
    <row r="4975" spans="1:37" hidden="1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1001"/>
        <v>-2.657499999999996E-2</v>
      </c>
      <c r="Y4975">
        <f t="shared" si="1002"/>
        <v>-0.15987500000000002</v>
      </c>
      <c r="Z4975">
        <f t="shared" si="1003"/>
        <v>0.79727499999999996</v>
      </c>
      <c r="AA4975">
        <f t="shared" si="1004"/>
        <v>-1.4825E-2</v>
      </c>
      <c r="AB4975">
        <f>AVERAGE(T4975:W4975)</f>
        <v>-0.93607499999999999</v>
      </c>
      <c r="AC4975">
        <f t="shared" si="1005"/>
        <v>26.168445909999999</v>
      </c>
      <c r="AD4975">
        <f t="shared" si="1006"/>
        <v>3.5759120074999999</v>
      </c>
      <c r="AE4975">
        <f t="shared" si="1007"/>
        <v>1.9797344075000005</v>
      </c>
      <c r="AF4975">
        <f t="shared" si="1008"/>
        <v>4.4480332475000006</v>
      </c>
      <c r="AG4975">
        <f t="shared" si="1009"/>
        <v>3.7657808275</v>
      </c>
      <c r="AH4975">
        <f t="shared" si="1010"/>
        <v>6.2455059875000014</v>
      </c>
      <c r="AI4975">
        <f t="shared" si="1011"/>
        <v>20.014966477500003</v>
      </c>
      <c r="AJ4975">
        <f t="shared" si="1012"/>
        <v>0.92233171203421438</v>
      </c>
      <c r="AK4975">
        <f t="shared" si="1013"/>
        <v>0.493372585049351</v>
      </c>
    </row>
    <row r="4976" spans="1:37" hidden="1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1001"/>
        <v>-0.593225</v>
      </c>
      <c r="Y4976">
        <f t="shared" si="1002"/>
        <v>0.32255</v>
      </c>
      <c r="Z4976">
        <f t="shared" si="1003"/>
        <v>6.0649999999999975E-2</v>
      </c>
      <c r="AA4976">
        <f t="shared" si="1004"/>
        <v>-1.804325</v>
      </c>
      <c r="AB4976">
        <f>AVERAGE(T4976:W4976)</f>
        <v>1.0461499999999999</v>
      </c>
      <c r="AC4976">
        <f t="shared" si="1005"/>
        <v>82.824752140000001</v>
      </c>
      <c r="AD4976">
        <f t="shared" si="1006"/>
        <v>9.9767972475000004</v>
      </c>
      <c r="AE4976">
        <f t="shared" si="1007"/>
        <v>5.8991037300000002</v>
      </c>
      <c r="AF4976">
        <f t="shared" si="1008"/>
        <v>3.95770065</v>
      </c>
      <c r="AG4976">
        <f t="shared" si="1009"/>
        <v>40.963526587500013</v>
      </c>
      <c r="AH4976">
        <f t="shared" si="1010"/>
        <v>2.7890185100000018</v>
      </c>
      <c r="AI4976">
        <f t="shared" si="1011"/>
        <v>63.58614672500002</v>
      </c>
      <c r="AJ4976">
        <f t="shared" si="1012"/>
        <v>0.90767909706200123</v>
      </c>
      <c r="AK4976">
        <f t="shared" si="1013"/>
        <v>0.50175037031227876</v>
      </c>
    </row>
    <row r="4977" spans="1:37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1001"/>
        <v>1.887</v>
      </c>
      <c r="Y4977">
        <f t="shared" si="1002"/>
        <v>2.2466999999999997</v>
      </c>
      <c r="Z4977">
        <f t="shared" si="1003"/>
        <v>1.7859500000000001</v>
      </c>
      <c r="AA4977">
        <f t="shared" si="1004"/>
        <v>-2.3299500000000002</v>
      </c>
      <c r="AB4977">
        <f>AVERAGE(T4977:W4977)</f>
        <v>-1.8504750000000001</v>
      </c>
      <c r="AC4977">
        <f t="shared" si="1005"/>
        <v>100.30763438999999</v>
      </c>
      <c r="AD4977">
        <f t="shared" si="1006"/>
        <v>0.78745533999999928</v>
      </c>
      <c r="AE4977">
        <f t="shared" si="1007"/>
        <v>2.6244658000000065</v>
      </c>
      <c r="AF4977">
        <f t="shared" si="1008"/>
        <v>4.8445768899999955</v>
      </c>
      <c r="AG4977">
        <f t="shared" si="1009"/>
        <v>2.2771951499999972</v>
      </c>
      <c r="AH4977">
        <f t="shared" si="1010"/>
        <v>7.1700531274999992</v>
      </c>
      <c r="AI4977">
        <f t="shared" si="1011"/>
        <v>17.703746307499998</v>
      </c>
      <c r="AJ4977">
        <f t="shared" si="1012"/>
        <v>13.997696303551146</v>
      </c>
      <c r="AK4977">
        <f t="shared" si="1013"/>
        <v>3.3823282209470329E-5</v>
      </c>
    </row>
    <row r="4978" spans="1:37" hidden="1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1001"/>
        <v>-0.62677499999999997</v>
      </c>
      <c r="Y4978">
        <f t="shared" si="1002"/>
        <v>-0.96077500000000005</v>
      </c>
      <c r="Z4978">
        <f t="shared" si="1003"/>
        <v>-0.21560000000000001</v>
      </c>
      <c r="AA4978">
        <f t="shared" si="1004"/>
        <v>2.8849999999999959E-2</v>
      </c>
      <c r="AB4978">
        <f>AVERAGE(T4978:W4978)</f>
        <v>-3.9750000000000008E-2</v>
      </c>
      <c r="AC4978">
        <f t="shared" si="1005"/>
        <v>21.496188759999999</v>
      </c>
      <c r="AD4978">
        <f t="shared" si="1006"/>
        <v>2.3260869875000001</v>
      </c>
      <c r="AE4978">
        <f t="shared" si="1007"/>
        <v>3.9254253275000002</v>
      </c>
      <c r="AF4978">
        <f t="shared" si="1008"/>
        <v>1.7350122399999999</v>
      </c>
      <c r="AG4978">
        <f t="shared" si="1009"/>
        <v>2.4092785699999997</v>
      </c>
      <c r="AH4978">
        <f t="shared" si="1010"/>
        <v>5.6410606499999991</v>
      </c>
      <c r="AI4978">
        <f t="shared" si="1011"/>
        <v>16.036863775</v>
      </c>
      <c r="AJ4978">
        <f t="shared" si="1012"/>
        <v>1.0212704419508605</v>
      </c>
      <c r="AK4978">
        <f t="shared" si="1013"/>
        <v>0.43976089558515419</v>
      </c>
    </row>
    <row r="4979" spans="1:37" hidden="1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1001"/>
        <v>0.25037500000000001</v>
      </c>
      <c r="Y4979">
        <f t="shared" si="1002"/>
        <v>0.10237499999999999</v>
      </c>
      <c r="Z4979">
        <f t="shared" si="1003"/>
        <v>0.43254999999999999</v>
      </c>
      <c r="AA4979">
        <f t="shared" si="1004"/>
        <v>-0.580125</v>
      </c>
      <c r="AB4979">
        <f>AVERAGE(T4979:W4979)</f>
        <v>9.0799999999999992E-2</v>
      </c>
      <c r="AC4979">
        <f t="shared" si="1005"/>
        <v>19.710953089999993</v>
      </c>
      <c r="AD4979">
        <f t="shared" si="1006"/>
        <v>0.80717896749999996</v>
      </c>
      <c r="AE4979">
        <f t="shared" si="1007"/>
        <v>2.3571474074999998</v>
      </c>
      <c r="AF4979">
        <f t="shared" si="1008"/>
        <v>4.9848161900000001</v>
      </c>
      <c r="AG4979">
        <f t="shared" si="1009"/>
        <v>7.1797005875000011</v>
      </c>
      <c r="AH4979">
        <f t="shared" si="1010"/>
        <v>1.9618801799999999</v>
      </c>
      <c r="AI4979">
        <f t="shared" si="1011"/>
        <v>17.290723332500001</v>
      </c>
      <c r="AJ4979">
        <f t="shared" si="1012"/>
        <v>0.41991819155724019</v>
      </c>
      <c r="AK4979">
        <f t="shared" si="1013"/>
        <v>0.82767196609310723</v>
      </c>
    </row>
    <row r="4980" spans="1:37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1001"/>
        <v>3.8261249999999998</v>
      </c>
      <c r="Y4980">
        <f t="shared" si="1002"/>
        <v>4.3709499999999997</v>
      </c>
      <c r="Z4980">
        <f t="shared" si="1003"/>
        <v>3.0637749999999997</v>
      </c>
      <c r="AA4980">
        <f t="shared" si="1004"/>
        <v>-1.1610499999999999</v>
      </c>
      <c r="AB4980">
        <f>AVERAGE(T4980:W4980)</f>
        <v>-0.57984999999999998</v>
      </c>
      <c r="AC4980">
        <f t="shared" si="1005"/>
        <v>214.89460231999993</v>
      </c>
      <c r="AD4980">
        <f t="shared" si="1006"/>
        <v>5.1431272875000076</v>
      </c>
      <c r="AE4980">
        <f t="shared" si="1007"/>
        <v>1.9245670899999965</v>
      </c>
      <c r="AF4980">
        <f t="shared" si="1008"/>
        <v>21.0167077475</v>
      </c>
      <c r="AG4980">
        <f t="shared" si="1009"/>
        <v>3.090081210000001</v>
      </c>
      <c r="AH4980">
        <f t="shared" si="1010"/>
        <v>4.4584518099999997</v>
      </c>
      <c r="AI4980">
        <f t="shared" si="1011"/>
        <v>35.632935145000005</v>
      </c>
      <c r="AJ4980">
        <f t="shared" si="1012"/>
        <v>15.092357655539962</v>
      </c>
      <c r="AK4980">
        <f t="shared" si="1013"/>
        <v>2.1535104573560396E-5</v>
      </c>
    </row>
    <row r="4981" spans="1:37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1001"/>
        <v>1.4829500000000002</v>
      </c>
      <c r="Y4981">
        <f t="shared" si="1002"/>
        <v>0.82152500000000006</v>
      </c>
      <c r="Z4981">
        <f t="shared" si="1003"/>
        <v>0.25600000000000001</v>
      </c>
      <c r="AA4981">
        <f t="shared" si="1004"/>
        <v>0.23917500000000003</v>
      </c>
      <c r="AB4981">
        <f>AVERAGE(T4981:W4981)</f>
        <v>9.592500000000001E-2</v>
      </c>
      <c r="AC4981">
        <f t="shared" si="1005"/>
        <v>24.170943150000003</v>
      </c>
      <c r="AD4981">
        <f t="shared" si="1006"/>
        <v>3.7118752099999988</v>
      </c>
      <c r="AE4981">
        <f t="shared" si="1007"/>
        <v>1.2872580474999995</v>
      </c>
      <c r="AF4981">
        <f t="shared" si="1008"/>
        <v>2.00253032</v>
      </c>
      <c r="AG4981">
        <f t="shared" si="1009"/>
        <v>3.2862940274999999</v>
      </c>
      <c r="AH4981">
        <f t="shared" si="1010"/>
        <v>1.8590402875000003</v>
      </c>
      <c r="AI4981">
        <f t="shared" si="1011"/>
        <v>12.1469978925</v>
      </c>
      <c r="AJ4981">
        <f t="shared" si="1012"/>
        <v>2.9696091241418654</v>
      </c>
      <c r="AK4981">
        <f t="shared" si="1013"/>
        <v>4.6500410587349085E-2</v>
      </c>
    </row>
    <row r="4982" spans="1:37" hidden="1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1001"/>
        <v>0.5202</v>
      </c>
      <c r="Y4982">
        <f t="shared" si="1002"/>
        <v>0.16220000000000001</v>
      </c>
      <c r="Z4982">
        <f t="shared" si="1003"/>
        <v>0.71732499999999999</v>
      </c>
      <c r="AA4982">
        <f t="shared" si="1004"/>
        <v>5.7799999999999963E-2</v>
      </c>
      <c r="AB4982">
        <f>AVERAGE(T4982:W4982)</f>
        <v>0.26139999999999997</v>
      </c>
      <c r="AC4982">
        <f t="shared" si="1005"/>
        <v>9.8514760299999988</v>
      </c>
      <c r="AD4982">
        <f t="shared" si="1006"/>
        <v>0.65052498000000014</v>
      </c>
      <c r="AE4982">
        <f t="shared" si="1007"/>
        <v>1.3477108600000001</v>
      </c>
      <c r="AF4982">
        <f t="shared" si="1008"/>
        <v>2.6775152874999999</v>
      </c>
      <c r="AG4982">
        <f t="shared" si="1009"/>
        <v>1.3403674999999999</v>
      </c>
      <c r="AH4982">
        <f t="shared" si="1010"/>
        <v>0.30278606000000002</v>
      </c>
      <c r="AI4982">
        <f t="shared" si="1011"/>
        <v>6.3189046874999999</v>
      </c>
      <c r="AJ4982">
        <f t="shared" si="1012"/>
        <v>1.6771441494384776</v>
      </c>
      <c r="AK4982">
        <f t="shared" si="1013"/>
        <v>0.20069735800063718</v>
      </c>
    </row>
    <row r="4983" spans="1:37" hidden="1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1001"/>
        <v>2.2099999999999995E-2</v>
      </c>
      <c r="Y4983">
        <f t="shared" si="1002"/>
        <v>0.31732500000000002</v>
      </c>
      <c r="Z4983">
        <f t="shared" si="1003"/>
        <v>1.2147250000000001</v>
      </c>
      <c r="AA4983">
        <f t="shared" si="1004"/>
        <v>-0.60372500000000007</v>
      </c>
      <c r="AB4983">
        <f>AVERAGE(T4983:W4983)</f>
        <v>8.4124999999999978E-2</v>
      </c>
      <c r="AC4983">
        <f t="shared" si="1005"/>
        <v>24.504050719999995</v>
      </c>
      <c r="AD4983">
        <f t="shared" si="1006"/>
        <v>4.2107957599999999</v>
      </c>
      <c r="AE4983">
        <f t="shared" si="1007"/>
        <v>0.77563472749999995</v>
      </c>
      <c r="AF4983">
        <f t="shared" si="1008"/>
        <v>2.3564428474999994</v>
      </c>
      <c r="AG4983">
        <f t="shared" si="1009"/>
        <v>7.0741507075000012</v>
      </c>
      <c r="AH4983">
        <f t="shared" si="1010"/>
        <v>2.2938215475000003</v>
      </c>
      <c r="AI4983">
        <f t="shared" si="1011"/>
        <v>16.710845589999998</v>
      </c>
      <c r="AJ4983">
        <f t="shared" si="1012"/>
        <v>1.3990683633622154</v>
      </c>
      <c r="AK4983">
        <f t="shared" si="1013"/>
        <v>0.28016569011915921</v>
      </c>
    </row>
    <row r="4984" spans="1:37" hidden="1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1001"/>
        <v>0.40799999999999997</v>
      </c>
      <c r="Y4984">
        <f t="shared" si="1002"/>
        <v>1.3851499999999999</v>
      </c>
      <c r="Z4984">
        <f t="shared" si="1003"/>
        <v>1.055925</v>
      </c>
      <c r="AA4984">
        <f t="shared" si="1004"/>
        <v>-0.33642499999999997</v>
      </c>
      <c r="AB4984">
        <f>AVERAGE(T4984:W4984)</f>
        <v>-0.33604999999999996</v>
      </c>
      <c r="AC4984">
        <f t="shared" si="1005"/>
        <v>28.819821579999996</v>
      </c>
      <c r="AD4984">
        <f t="shared" si="1006"/>
        <v>2.24470554</v>
      </c>
      <c r="AE4984">
        <f t="shared" si="1007"/>
        <v>9.0465550899999982</v>
      </c>
      <c r="AF4984">
        <f t="shared" si="1008"/>
        <v>1.5315703875000004</v>
      </c>
      <c r="AG4984">
        <f t="shared" si="1009"/>
        <v>1.0319094675000002</v>
      </c>
      <c r="AH4984">
        <f t="shared" si="1010"/>
        <v>1.2603070499999998</v>
      </c>
      <c r="AI4984">
        <f t="shared" si="1011"/>
        <v>15.115047534999999</v>
      </c>
      <c r="AJ4984">
        <f t="shared" si="1012"/>
        <v>2.7200921492173129</v>
      </c>
      <c r="AK4984">
        <f t="shared" si="1013"/>
        <v>6.0774779982967736E-2</v>
      </c>
    </row>
    <row r="4985" spans="1:37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1001"/>
        <v>1.8254000000000001</v>
      </c>
      <c r="Y4985">
        <f t="shared" si="1002"/>
        <v>0.57179999999999986</v>
      </c>
      <c r="Z4985">
        <f t="shared" si="1003"/>
        <v>1.5715250000000001</v>
      </c>
      <c r="AA4985">
        <f t="shared" si="1004"/>
        <v>-1.3351666666666668</v>
      </c>
      <c r="AB4985">
        <f>AVERAGE(T4985:W4985)</f>
        <v>-0.35640000000000005</v>
      </c>
      <c r="AC4985">
        <f t="shared" si="1005"/>
        <v>36.264557119999999</v>
      </c>
      <c r="AD4985">
        <f t="shared" si="1006"/>
        <v>1.6913283199999993</v>
      </c>
      <c r="AE4985">
        <f t="shared" si="1007"/>
        <v>1.3204236599999999</v>
      </c>
      <c r="AF4985">
        <f t="shared" si="1008"/>
        <v>5.8533856474999997</v>
      </c>
      <c r="AG4985">
        <f t="shared" si="1009"/>
        <v>1.5417938866666656</v>
      </c>
      <c r="AH4985">
        <f t="shared" si="1010"/>
        <v>2.1507771</v>
      </c>
      <c r="AI4985">
        <f t="shared" si="1011"/>
        <v>12.557708614166664</v>
      </c>
      <c r="AJ4985">
        <f t="shared" si="1012"/>
        <v>5.6634970361764205</v>
      </c>
      <c r="AK4985">
        <f t="shared" si="1013"/>
        <v>3.9586720493492017E-3</v>
      </c>
    </row>
    <row r="4986" spans="1:37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1001"/>
        <v>-0.56073333333333331</v>
      </c>
      <c r="Y4986">
        <f t="shared" si="1002"/>
        <v>0.73520000000000008</v>
      </c>
      <c r="Z4986">
        <f t="shared" si="1003"/>
        <v>0.52080000000000004</v>
      </c>
      <c r="AA4986">
        <f t="shared" si="1004"/>
        <v>1.0888</v>
      </c>
      <c r="AB4986">
        <f>AVERAGE(T4986:W4986)</f>
        <v>-0.52266666666666672</v>
      </c>
      <c r="AC4986">
        <f t="shared" si="1005"/>
        <v>9.2431391400000003</v>
      </c>
      <c r="AD4986">
        <f t="shared" si="1006"/>
        <v>2.2123065866666667</v>
      </c>
      <c r="AE4986">
        <f t="shared" si="1007"/>
        <v>0.14204449999999991</v>
      </c>
      <c r="AF4986">
        <f t="shared" si="1008"/>
        <v>0</v>
      </c>
      <c r="AG4986">
        <f t="shared" si="1009"/>
        <v>4.5101340000000434E-2</v>
      </c>
      <c r="AH4986">
        <f t="shared" si="1010"/>
        <v>0.1721527266666667</v>
      </c>
      <c r="AI4986">
        <f t="shared" si="1011"/>
        <v>2.5716051533333335</v>
      </c>
      <c r="AJ4986">
        <f t="shared" si="1012"/>
        <v>7.7829218587686082</v>
      </c>
      <c r="AK4986">
        <f t="shared" si="1013"/>
        <v>8.6807915821734201E-4</v>
      </c>
    </row>
    <row r="4987" spans="1:37" hidden="1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1001"/>
        <v>-0.12927500000000003</v>
      </c>
      <c r="Y4987">
        <f t="shared" si="1002"/>
        <v>-0.43677499999999997</v>
      </c>
      <c r="Z4987">
        <f t="shared" si="1003"/>
        <v>9.1650000000000009E-2</v>
      </c>
      <c r="AA4987">
        <f t="shared" si="1004"/>
        <v>-5.259999999999998E-2</v>
      </c>
      <c r="AB4987">
        <f>AVERAGE(T4987:W4987)</f>
        <v>0.21997500000000003</v>
      </c>
      <c r="AC4987">
        <f t="shared" si="1005"/>
        <v>16.556634450000001</v>
      </c>
      <c r="AD4987">
        <f t="shared" si="1006"/>
        <v>5.0205668075000007</v>
      </c>
      <c r="AE4987">
        <f t="shared" si="1007"/>
        <v>2.1384699875000002</v>
      </c>
      <c r="AF4987">
        <f t="shared" si="1008"/>
        <v>1.0092878900000002</v>
      </c>
      <c r="AG4987">
        <f t="shared" si="1009"/>
        <v>3.2473804199999998</v>
      </c>
      <c r="AH4987">
        <f t="shared" si="1010"/>
        <v>4.0727697075</v>
      </c>
      <c r="AI4987">
        <f t="shared" si="1011"/>
        <v>15.488474812500002</v>
      </c>
      <c r="AJ4987">
        <f t="shared" si="1012"/>
        <v>0.20689441351021967</v>
      </c>
      <c r="AK4987">
        <f t="shared" si="1013"/>
        <v>0.95443109953687844</v>
      </c>
    </row>
    <row r="4988" spans="1:37" hidden="1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1001"/>
        <v>0.28594999999999998</v>
      </c>
      <c r="Y4988">
        <f t="shared" si="1002"/>
        <v>0.42975000000000002</v>
      </c>
      <c r="Z4988">
        <f t="shared" si="1003"/>
        <v>-0.62716666666666665</v>
      </c>
      <c r="AA4988">
        <f t="shared" si="1004"/>
        <v>0.49359999999999998</v>
      </c>
      <c r="AB4988">
        <f>AVERAGE(T4988:W4988)</f>
        <v>-1.2276</v>
      </c>
      <c r="AC4988">
        <f t="shared" si="1005"/>
        <v>50.198162669999995</v>
      </c>
      <c r="AD4988">
        <f t="shared" si="1006"/>
        <v>0.81884170999999983</v>
      </c>
      <c r="AE4988">
        <f t="shared" si="1007"/>
        <v>0.84691697000000021</v>
      </c>
      <c r="AF4988">
        <f t="shared" si="1008"/>
        <v>0.39495412666666652</v>
      </c>
      <c r="AG4988">
        <f t="shared" si="1009"/>
        <v>12.370570680000002</v>
      </c>
      <c r="AH4988">
        <f t="shared" si="1010"/>
        <v>26.518484359999995</v>
      </c>
      <c r="AI4988">
        <f t="shared" si="1011"/>
        <v>40.94976784666666</v>
      </c>
      <c r="AJ4988">
        <f t="shared" si="1012"/>
        <v>0.67754192340942621</v>
      </c>
      <c r="AK4988">
        <f t="shared" si="1013"/>
        <v>0.64712276692450588</v>
      </c>
    </row>
    <row r="4989" spans="1:37" hidden="1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1001"/>
        <v>0.25190000000000001</v>
      </c>
      <c r="Y4989">
        <f t="shared" si="1002"/>
        <v>-2.4825E-2</v>
      </c>
      <c r="Z4989">
        <f t="shared" si="1003"/>
        <v>0.85580000000000001</v>
      </c>
      <c r="AA4989">
        <f t="shared" si="1004"/>
        <v>-0.31315000000000004</v>
      </c>
      <c r="AB4989">
        <f>AVERAGE(T4989:W4989)</f>
        <v>0.50422499999999992</v>
      </c>
      <c r="AC4989">
        <f t="shared" si="1005"/>
        <v>10.83163867</v>
      </c>
      <c r="AD4989">
        <f t="shared" si="1006"/>
        <v>0.70417304000000003</v>
      </c>
      <c r="AE4989">
        <f t="shared" si="1007"/>
        <v>0.81861378749999991</v>
      </c>
      <c r="AF4989">
        <f t="shared" si="1008"/>
        <v>1.1621328600000007</v>
      </c>
      <c r="AG4989">
        <f t="shared" si="1009"/>
        <v>1.4318502500000001</v>
      </c>
      <c r="AH4989">
        <f t="shared" si="1010"/>
        <v>2.1832451275000002</v>
      </c>
      <c r="AI4989">
        <f t="shared" si="1011"/>
        <v>6.3000150650000011</v>
      </c>
      <c r="AJ4989">
        <f t="shared" si="1012"/>
        <v>2.1579108422338344</v>
      </c>
      <c r="AK4989">
        <f t="shared" si="1013"/>
        <v>0.11409848017887117</v>
      </c>
    </row>
    <row r="4990" spans="1:37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1001"/>
        <v>2.9866666666666652E-2</v>
      </c>
      <c r="Y4990">
        <f t="shared" si="1002"/>
        <v>0.76040000000000008</v>
      </c>
      <c r="Z4990">
        <f t="shared" si="1003"/>
        <v>0.92</v>
      </c>
      <c r="AA4990">
        <f t="shared" si="1004"/>
        <v>0.57250000000000001</v>
      </c>
      <c r="AB4990">
        <f>AVERAGE(T4990:W4990)</f>
        <v>-0.20385</v>
      </c>
      <c r="AC4990">
        <f t="shared" si="1005"/>
        <v>13.148297759999998</v>
      </c>
      <c r="AD4990">
        <f t="shared" si="1006"/>
        <v>0.26082316666666672</v>
      </c>
      <c r="AE4990">
        <f t="shared" si="1007"/>
        <v>1.3406145999999994</v>
      </c>
      <c r="AF4990">
        <f t="shared" si="1008"/>
        <v>2.5666755000000006</v>
      </c>
      <c r="AG4990">
        <f t="shared" si="1009"/>
        <v>1.1506866199999999</v>
      </c>
      <c r="AH4990">
        <f t="shared" si="1010"/>
        <v>0.65114489000000009</v>
      </c>
      <c r="AI4990">
        <f t="shared" si="1011"/>
        <v>5.9699447766666669</v>
      </c>
      <c r="AJ4990">
        <f t="shared" si="1012"/>
        <v>3.607245921967162</v>
      </c>
      <c r="AK4990">
        <f t="shared" si="1013"/>
        <v>2.4251277055328459E-2</v>
      </c>
    </row>
    <row r="4991" spans="1:37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1001"/>
        <v>-0.46497499999999997</v>
      </c>
      <c r="Y4991">
        <f t="shared" si="1002"/>
        <v>0.71274999999999999</v>
      </c>
      <c r="Z4991">
        <f t="shared" si="1003"/>
        <v>1.1435249999999999</v>
      </c>
      <c r="AA4991">
        <f t="shared" si="1004"/>
        <v>-3.3825000000000022E-2</v>
      </c>
      <c r="AB4991">
        <f>AVERAGE(T4991:W4991)</f>
        <v>0.21147499999999991</v>
      </c>
      <c r="AC4991">
        <f t="shared" si="1005"/>
        <v>16.655593700000001</v>
      </c>
      <c r="AD4991">
        <f t="shared" si="1006"/>
        <v>0.6158345875000002</v>
      </c>
      <c r="AE4991">
        <f t="shared" si="1007"/>
        <v>1.1968502899999995</v>
      </c>
      <c r="AF4991">
        <f t="shared" si="1008"/>
        <v>0.52024334750000012</v>
      </c>
      <c r="AG4991">
        <f t="shared" si="1009"/>
        <v>3.5243621875</v>
      </c>
      <c r="AH4991">
        <f t="shared" si="1010"/>
        <v>2.4873851075000002</v>
      </c>
      <c r="AI4991">
        <f t="shared" si="1011"/>
        <v>8.3446755199999991</v>
      </c>
      <c r="AJ4991">
        <f t="shared" si="1012"/>
        <v>2.9878638756225726</v>
      </c>
      <c r="AK4991">
        <f t="shared" si="1013"/>
        <v>4.5611737020765424E-2</v>
      </c>
    </row>
    <row r="4992" spans="1:37" hidden="1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1001"/>
        <v>-0.10010000000000002</v>
      </c>
      <c r="Y4992">
        <f t="shared" si="1002"/>
        <v>-0.2974</v>
      </c>
      <c r="Z4992">
        <f t="shared" si="1003"/>
        <v>0.88067499999999987</v>
      </c>
      <c r="AA4992">
        <f t="shared" si="1004"/>
        <v>1.1910249999999998</v>
      </c>
      <c r="AB4992">
        <f>AVERAGE(T4992:W4992)</f>
        <v>-0.41620000000000001</v>
      </c>
      <c r="AC4992">
        <f t="shared" si="1005"/>
        <v>26.99369484</v>
      </c>
      <c r="AD4992">
        <f t="shared" si="1006"/>
        <v>0.84407754000000013</v>
      </c>
      <c r="AE4992">
        <f t="shared" si="1007"/>
        <v>0.14286213999999992</v>
      </c>
      <c r="AF4992">
        <f t="shared" si="1008"/>
        <v>11.715820687499999</v>
      </c>
      <c r="AG4992">
        <f t="shared" si="1009"/>
        <v>1.3917639475000012</v>
      </c>
      <c r="AH4992">
        <f t="shared" si="1010"/>
        <v>3.0358976599999998</v>
      </c>
      <c r="AI4992">
        <f t="shared" si="1011"/>
        <v>17.130421975000001</v>
      </c>
      <c r="AJ4992">
        <f t="shared" si="1012"/>
        <v>1.7273257271877562</v>
      </c>
      <c r="AK4992">
        <f t="shared" si="1013"/>
        <v>0.18904264862400041</v>
      </c>
    </row>
    <row r="4993" spans="1:37" hidden="1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1001"/>
        <v>8.1899999999999987E-2</v>
      </c>
      <c r="Y4993">
        <f t="shared" si="1002"/>
        <v>-0.44735000000000003</v>
      </c>
      <c r="Z4993">
        <f t="shared" si="1003"/>
        <v>0.11954999999999999</v>
      </c>
      <c r="AA4993">
        <f t="shared" si="1004"/>
        <v>0.72732499999999989</v>
      </c>
      <c r="AB4993">
        <f>AVERAGE(T4993:W4993)</f>
        <v>0.12505000000000005</v>
      </c>
      <c r="AC4993">
        <f t="shared" si="1005"/>
        <v>17.47319525</v>
      </c>
      <c r="AD4993">
        <f t="shared" si="1006"/>
        <v>0.98542405999999982</v>
      </c>
      <c r="AE4993">
        <f t="shared" si="1007"/>
        <v>0.40500280999999994</v>
      </c>
      <c r="AF4993">
        <f t="shared" si="1008"/>
        <v>5.5723444499999992</v>
      </c>
      <c r="AG4993">
        <f t="shared" si="1009"/>
        <v>3.180356247500002</v>
      </c>
      <c r="AH4993">
        <f t="shared" si="1010"/>
        <v>4.2670237099999992</v>
      </c>
      <c r="AI4993">
        <f t="shared" si="1011"/>
        <v>14.410151277499999</v>
      </c>
      <c r="AJ4993">
        <f t="shared" si="1012"/>
        <v>0.63768462527162417</v>
      </c>
      <c r="AK4993">
        <f t="shared" si="1013"/>
        <v>0.67452695498481896</v>
      </c>
    </row>
    <row r="4994" spans="1:37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1001"/>
        <v>0.97060000000000002</v>
      </c>
      <c r="Y4994">
        <f t="shared" si="1002"/>
        <v>1.0833499999999998</v>
      </c>
      <c r="Z4994">
        <f t="shared" si="1003"/>
        <v>0.88750000000000007</v>
      </c>
      <c r="AA4994">
        <f t="shared" si="1004"/>
        <v>-0.55435000000000012</v>
      </c>
      <c r="AB4994">
        <f>AVERAGE(T4994:W4994)</f>
        <v>-0.31095</v>
      </c>
      <c r="AC4994">
        <f t="shared" si="1005"/>
        <v>20.958475480000004</v>
      </c>
      <c r="AD4994">
        <f t="shared" si="1006"/>
        <v>4.8494179999999609E-2</v>
      </c>
      <c r="AE4994">
        <f t="shared" si="1007"/>
        <v>1.0155355700000026</v>
      </c>
      <c r="AF4994">
        <f t="shared" si="1008"/>
        <v>0.21388233999999917</v>
      </c>
      <c r="AG4994">
        <f t="shared" si="1009"/>
        <v>3.58272755</v>
      </c>
      <c r="AH4994">
        <f t="shared" si="1010"/>
        <v>2.8683892100000006</v>
      </c>
      <c r="AI4994">
        <f t="shared" si="1011"/>
        <v>7.7290288500000024</v>
      </c>
      <c r="AJ4994">
        <f t="shared" si="1012"/>
        <v>5.1349711147733643</v>
      </c>
      <c r="AK4994">
        <f t="shared" si="1013"/>
        <v>6.0781820756594515E-3</v>
      </c>
    </row>
    <row r="4995" spans="1:37" hidden="1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1014">AVERAGE(D4995:G4995)</f>
        <v>0.63632500000000003</v>
      </c>
      <c r="Y4995">
        <f t="shared" ref="Y4995:Y5058" si="1015">AVERAGE(H4995:K4995)</f>
        <v>0.68149999999999999</v>
      </c>
      <c r="Z4995">
        <f t="shared" ref="Z4995:Z5058" si="1016">AVERAGE(L4995:O4995)</f>
        <v>0.65034999999999998</v>
      </c>
      <c r="AA4995">
        <f t="shared" ref="AA4995:AA5058" si="1017">AVERAGE(P4995:S4995)</f>
        <v>-0.58984999999999999</v>
      </c>
      <c r="AB4995">
        <f>AVERAGE(T4995:W4995)</f>
        <v>-0.18967499999999993</v>
      </c>
      <c r="AC4995">
        <f t="shared" ref="AC4995:AC5058" si="1018">SUMSQ(D4995:W4995)</f>
        <v>20.288191900000001</v>
      </c>
      <c r="AD4995">
        <f t="shared" ref="AD4995:AD5058" si="1019">SUMSQ(D4995:G4995)-COUNTA(D4995:G4995)*X4995^2</f>
        <v>1.3842658275000002</v>
      </c>
      <c r="AE4995">
        <f t="shared" ref="AE4995:AE5058" si="1020">SUMSQ(H4995:K4995)-COUNTA(H4995:K4995)*Y4995^2</f>
        <v>1.01877434</v>
      </c>
      <c r="AF4995">
        <f t="shared" ref="AF4995:AF5058" si="1021">SUMSQ(L4995:O4995)-COUNTA(L4995:O4995)*Z4995^2</f>
        <v>0.52132171000000005</v>
      </c>
      <c r="AG4995">
        <f t="shared" ref="AG4995:AG5058" si="1022">SUMSQ(P4995:S4995)-COUNTA(P4995:S4995)*AA4995^2</f>
        <v>1.3084136100000001</v>
      </c>
      <c r="AH4995">
        <f t="shared" ref="AH4995:AH5058" si="1023">SUMSQ(T4995:W4995)-COUNTA(T4995:W4995)*AB4995^2</f>
        <v>9.3505903875000005</v>
      </c>
      <c r="AI4995">
        <f t="shared" ref="AI4995:AI5058" si="1024">SUM(AD4995:AH4995)</f>
        <v>13.583365875000002</v>
      </c>
      <c r="AJ4995">
        <f t="shared" ref="AJ4995:AJ5058" si="1025">((20-5)/5)*(AC4995-AI4995)/AI4995</f>
        <v>1.4808169241778593</v>
      </c>
      <c r="AK4995">
        <f t="shared" ref="AK4995:AK5058" si="1026">FDIST(AJ4995,5,20-5)</f>
        <v>0.25393687092441392</v>
      </c>
    </row>
    <row r="4996" spans="1:37" hidden="1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1014"/>
        <v>-1.1395</v>
      </c>
      <c r="Y4996">
        <f t="shared" si="1015"/>
        <v>-0.54064999999999996</v>
      </c>
      <c r="Z4996">
        <f t="shared" si="1016"/>
        <v>0.99939999999999984</v>
      </c>
      <c r="AA4996">
        <f t="shared" si="1017"/>
        <v>-0.9560333333333334</v>
      </c>
      <c r="AB4996">
        <f>AVERAGE(T4996:W4996)</f>
        <v>-0.20699999999999999</v>
      </c>
      <c r="AC4996">
        <f t="shared" si="1018"/>
        <v>29.525112119999996</v>
      </c>
      <c r="AD4996">
        <f t="shared" si="1019"/>
        <v>0.41884466000000042</v>
      </c>
      <c r="AE4996">
        <f t="shared" si="1020"/>
        <v>1.4480421900000002</v>
      </c>
      <c r="AF4996">
        <f t="shared" si="1021"/>
        <v>12.582483399999997</v>
      </c>
      <c r="AG4996">
        <f t="shared" si="1022"/>
        <v>2.0515454866666651</v>
      </c>
      <c r="AH4996">
        <f t="shared" si="1023"/>
        <v>1.0510093</v>
      </c>
      <c r="AI4996">
        <f t="shared" si="1024"/>
        <v>17.551925036666663</v>
      </c>
      <c r="AJ4996">
        <f t="shared" si="1025"/>
        <v>2.0464741716343147</v>
      </c>
      <c r="AK4996">
        <f t="shared" si="1026"/>
        <v>0.12981046058912249</v>
      </c>
    </row>
    <row r="4997" spans="1:37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1014"/>
        <v>1.5446499999999999</v>
      </c>
      <c r="Y4997">
        <f t="shared" si="1015"/>
        <v>2.09205</v>
      </c>
      <c r="Z4997">
        <f t="shared" si="1016"/>
        <v>1.6449750000000001</v>
      </c>
      <c r="AA4997">
        <f t="shared" si="1017"/>
        <v>-0.27142500000000003</v>
      </c>
      <c r="AB4997">
        <f>AVERAGE(T4997:W4997)</f>
        <v>8.4974999999999967E-2</v>
      </c>
      <c r="AC4997">
        <f t="shared" si="1018"/>
        <v>63.041947230000005</v>
      </c>
      <c r="AD4997">
        <f t="shared" si="1019"/>
        <v>0.26256425000000227</v>
      </c>
      <c r="AE4997">
        <f t="shared" si="1020"/>
        <v>2.1802705299999978</v>
      </c>
      <c r="AF4997">
        <f t="shared" si="1021"/>
        <v>0.74849052749999956</v>
      </c>
      <c r="AG4997">
        <f t="shared" si="1022"/>
        <v>17.839935547499998</v>
      </c>
      <c r="AH4997">
        <f t="shared" si="1023"/>
        <v>3.8128789474999998</v>
      </c>
      <c r="AI4997">
        <f t="shared" si="1024"/>
        <v>24.844139802499999</v>
      </c>
      <c r="AJ4997">
        <f t="shared" si="1025"/>
        <v>4.6124930544372802</v>
      </c>
      <c r="AK4997">
        <f t="shared" si="1026"/>
        <v>9.5099052208201182E-3</v>
      </c>
    </row>
    <row r="4998" spans="1:37" hidden="1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1014"/>
        <v>-0.97489999999999999</v>
      </c>
      <c r="Y4998">
        <f t="shared" si="1015"/>
        <v>-0.17480000000000001</v>
      </c>
      <c r="Z4998">
        <f t="shared" si="1016"/>
        <v>-0.23280000000000001</v>
      </c>
      <c r="AA4998">
        <f t="shared" si="1017"/>
        <v>0.74676666666666647</v>
      </c>
      <c r="AB4998">
        <f>AVERAGE(T4998:W4998)</f>
        <v>-0.85110000000000008</v>
      </c>
      <c r="AC4998">
        <f t="shared" si="1018"/>
        <v>14.146295400000001</v>
      </c>
      <c r="AD4998">
        <f t="shared" si="1019"/>
        <v>0.47355912000000022</v>
      </c>
      <c r="AE4998">
        <f t="shared" si="1020"/>
        <v>0.67351927999999994</v>
      </c>
      <c r="AF4998">
        <f t="shared" si="1021"/>
        <v>4.7239199999999787E-3</v>
      </c>
      <c r="AG4998">
        <f t="shared" si="1022"/>
        <v>4.0971448866666673</v>
      </c>
      <c r="AH4998">
        <f t="shared" si="1023"/>
        <v>2.919781340000001</v>
      </c>
      <c r="AI4998">
        <f t="shared" si="1024"/>
        <v>8.1687285466666673</v>
      </c>
      <c r="AJ4998">
        <f t="shared" si="1025"/>
        <v>2.1952866296821214</v>
      </c>
      <c r="AK4998">
        <f t="shared" si="1026"/>
        <v>0.1092983083569781</v>
      </c>
    </row>
    <row r="4999" spans="1:37" hidden="1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1014"/>
        <v>0.30307499999999998</v>
      </c>
      <c r="Y4999">
        <f t="shared" si="1015"/>
        <v>0.85670000000000002</v>
      </c>
      <c r="Z4999">
        <f t="shared" si="1016"/>
        <v>0.98665000000000003</v>
      </c>
      <c r="AA4999">
        <f t="shared" si="1017"/>
        <v>0.22432500000000005</v>
      </c>
      <c r="AB4999">
        <f>AVERAGE(T4999:W4999)</f>
        <v>0.23357499999999998</v>
      </c>
      <c r="AC4999">
        <f t="shared" si="1018"/>
        <v>20.301296670000003</v>
      </c>
      <c r="AD4999">
        <f t="shared" si="1019"/>
        <v>0.96256302749999989</v>
      </c>
      <c r="AE4999">
        <f t="shared" si="1020"/>
        <v>1.2269768600000006</v>
      </c>
      <c r="AF4999">
        <f t="shared" si="1021"/>
        <v>0.67716065000000025</v>
      </c>
      <c r="AG4999">
        <f t="shared" si="1022"/>
        <v>5.6945595474999999</v>
      </c>
      <c r="AH4999">
        <f t="shared" si="1023"/>
        <v>4.1234503675000003</v>
      </c>
      <c r="AI4999">
        <f t="shared" si="1024"/>
        <v>12.684710452500001</v>
      </c>
      <c r="AJ4999">
        <f t="shared" si="1025"/>
        <v>1.8013622571886614</v>
      </c>
      <c r="AK4999">
        <f t="shared" si="1026"/>
        <v>0.17312628616363818</v>
      </c>
    </row>
    <row r="5000" spans="1:37" hidden="1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1014"/>
        <v>-0.41702499999999998</v>
      </c>
      <c r="Y5000">
        <f t="shared" si="1015"/>
        <v>-0.45530000000000004</v>
      </c>
      <c r="Z5000">
        <f t="shared" si="1016"/>
        <v>-0.78485000000000005</v>
      </c>
      <c r="AA5000">
        <f t="shared" si="1017"/>
        <v>-0.71765000000000001</v>
      </c>
      <c r="AB5000">
        <f>AVERAGE(T5000:W5000)</f>
        <v>-0.9043000000000001</v>
      </c>
      <c r="AC5000">
        <f t="shared" si="1018"/>
        <v>20.174815370000005</v>
      </c>
      <c r="AD5000">
        <f t="shared" si="1019"/>
        <v>0.81719186749999984</v>
      </c>
      <c r="AE5000">
        <f t="shared" si="1020"/>
        <v>1.9312099400000002</v>
      </c>
      <c r="AF5000">
        <f t="shared" si="1021"/>
        <v>0.3815374699999996</v>
      </c>
      <c r="AG5000">
        <f t="shared" si="1022"/>
        <v>2.2787278499999997</v>
      </c>
      <c r="AH5000">
        <f t="shared" si="1023"/>
        <v>5.4462383400000007</v>
      </c>
      <c r="AI5000">
        <f t="shared" si="1024"/>
        <v>10.8549054675</v>
      </c>
      <c r="AJ5000">
        <f t="shared" si="1025"/>
        <v>2.5757690650750029</v>
      </c>
      <c r="AK5000">
        <f t="shared" si="1026"/>
        <v>7.1192902376934389E-2</v>
      </c>
    </row>
    <row r="5001" spans="1:37" hidden="1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1014"/>
        <v>-0.33700000000000002</v>
      </c>
      <c r="Y5001">
        <f t="shared" si="1015"/>
        <v>-0.46567500000000006</v>
      </c>
      <c r="Z5001">
        <f t="shared" si="1016"/>
        <v>-0.11009999999999999</v>
      </c>
      <c r="AA5001">
        <f t="shared" si="1017"/>
        <v>-8.0225000000000019E-2</v>
      </c>
      <c r="AB5001">
        <f>AVERAGE(T5001:W5001)</f>
        <v>0.73046666666666671</v>
      </c>
      <c r="AC5001">
        <f t="shared" si="1018"/>
        <v>14.74078458</v>
      </c>
      <c r="AD5001">
        <f t="shared" si="1019"/>
        <v>1.4260203</v>
      </c>
      <c r="AE5001">
        <f t="shared" si="1020"/>
        <v>1.3325579475</v>
      </c>
      <c r="AF5001">
        <f t="shared" si="1021"/>
        <v>1.2848599799999998</v>
      </c>
      <c r="AG5001">
        <f t="shared" si="1022"/>
        <v>7.0745147075000006</v>
      </c>
      <c r="AH5001">
        <f t="shared" si="1023"/>
        <v>0.62616592666666637</v>
      </c>
      <c r="AI5001">
        <f t="shared" si="1024"/>
        <v>11.744118861666667</v>
      </c>
      <c r="AJ5001">
        <f t="shared" si="1025"/>
        <v>0.7654892853940497</v>
      </c>
      <c r="AK5001">
        <f t="shared" si="1026"/>
        <v>0.58870495521313559</v>
      </c>
    </row>
    <row r="5002" spans="1:37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1014"/>
        <v>-9.8933333333333331E-2</v>
      </c>
      <c r="Y5002">
        <f t="shared" si="1015"/>
        <v>0.53785000000000005</v>
      </c>
      <c r="Z5002">
        <f t="shared" si="1016"/>
        <v>-0.26790000000000003</v>
      </c>
      <c r="AA5002">
        <f t="shared" si="1017"/>
        <v>-6.4650000000000013E-2</v>
      </c>
      <c r="AB5002">
        <f>AVERAGE(T5002:W5002)</f>
        <v>-0.96692499999999992</v>
      </c>
      <c r="AC5002">
        <f t="shared" si="1018"/>
        <v>9.5411553700000002</v>
      </c>
      <c r="AD5002">
        <f t="shared" si="1019"/>
        <v>0.34084480666666672</v>
      </c>
      <c r="AE5002">
        <f t="shared" si="1020"/>
        <v>0.40334980999999992</v>
      </c>
      <c r="AF5002">
        <f t="shared" si="1021"/>
        <v>5.2229119999999962E-2</v>
      </c>
      <c r="AG5002">
        <f t="shared" si="1022"/>
        <v>1.0496548299999999</v>
      </c>
      <c r="AH5002">
        <f t="shared" si="1023"/>
        <v>2.6085477675000002</v>
      </c>
      <c r="AI5002">
        <f t="shared" si="1024"/>
        <v>4.454626334166667</v>
      </c>
      <c r="AJ5002">
        <f t="shared" si="1025"/>
        <v>3.4255593988793298</v>
      </c>
      <c r="AK5002">
        <f t="shared" si="1026"/>
        <v>2.905520323809448E-2</v>
      </c>
    </row>
    <row r="5003" spans="1:37" hidden="1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1014"/>
        <v>0.30130000000000001</v>
      </c>
      <c r="Y5003">
        <f t="shared" si="1015"/>
        <v>7.6666666666666661E-2</v>
      </c>
      <c r="Z5003">
        <f t="shared" si="1016"/>
        <v>-0.61773333333333336</v>
      </c>
      <c r="AA5003">
        <f t="shared" si="1017"/>
        <v>0.11360000000000001</v>
      </c>
      <c r="AB5003">
        <f>AVERAGE(T5003:W5003)</f>
        <v>0.23753333333333329</v>
      </c>
      <c r="AC5003">
        <f t="shared" si="1018"/>
        <v>7.1428070900000007</v>
      </c>
      <c r="AD5003">
        <f t="shared" si="1019"/>
        <v>1.15954538</v>
      </c>
      <c r="AE5003">
        <f t="shared" si="1020"/>
        <v>1.6340683466666666</v>
      </c>
      <c r="AF5003">
        <f t="shared" si="1021"/>
        <v>1.1923516866666668</v>
      </c>
      <c r="AG5003">
        <f t="shared" si="1022"/>
        <v>0.47959981999999995</v>
      </c>
      <c r="AH5003">
        <f t="shared" si="1023"/>
        <v>1.0215939466666666</v>
      </c>
      <c r="AI5003">
        <f t="shared" si="1024"/>
        <v>5.487159179999999</v>
      </c>
      <c r="AJ5003">
        <f t="shared" si="1025"/>
        <v>0.90519402974564445</v>
      </c>
      <c r="AK5003">
        <f t="shared" si="1026"/>
        <v>0.50318236006616301</v>
      </c>
    </row>
    <row r="5004" spans="1:37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1014"/>
        <v>1.4524249999999999</v>
      </c>
      <c r="Y5004">
        <f t="shared" si="1015"/>
        <v>2.0582500000000001</v>
      </c>
      <c r="Z5004">
        <f t="shared" si="1016"/>
        <v>1.3835499999999998</v>
      </c>
      <c r="AA5004">
        <f t="shared" si="1017"/>
        <v>0.34507500000000002</v>
      </c>
      <c r="AB5004">
        <f>AVERAGE(T5004:W5004)</f>
        <v>-0.41130000000000005</v>
      </c>
      <c r="AC5004">
        <f t="shared" si="1018"/>
        <v>47.273853519999996</v>
      </c>
      <c r="AD5004">
        <f t="shared" si="1019"/>
        <v>1.4321651075000013</v>
      </c>
      <c r="AE5004">
        <f t="shared" si="1020"/>
        <v>3.9476983300000015</v>
      </c>
      <c r="AF5004">
        <f t="shared" si="1021"/>
        <v>3.1472740100000012</v>
      </c>
      <c r="AG5004">
        <f t="shared" si="1022"/>
        <v>2.2072400875000002</v>
      </c>
      <c r="AH5004">
        <f t="shared" si="1023"/>
        <v>2.3459300199999999</v>
      </c>
      <c r="AI5004">
        <f t="shared" si="1024"/>
        <v>13.080307555000005</v>
      </c>
      <c r="AJ5004">
        <f t="shared" si="1025"/>
        <v>7.8423720133238053</v>
      </c>
      <c r="AK5004">
        <f t="shared" si="1026"/>
        <v>8.3523397108224207E-4</v>
      </c>
    </row>
    <row r="5005" spans="1:37" hidden="1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1014"/>
        <v>0.391675</v>
      </c>
      <c r="Y5005">
        <f t="shared" si="1015"/>
        <v>0.59550000000000003</v>
      </c>
      <c r="Z5005">
        <f t="shared" si="1016"/>
        <v>0.235625</v>
      </c>
      <c r="AA5005">
        <f t="shared" si="1017"/>
        <v>0.20476666666666668</v>
      </c>
      <c r="AB5005">
        <f>AVERAGE(T5005:W5005)</f>
        <v>-0.12932500000000002</v>
      </c>
      <c r="AC5005">
        <f t="shared" si="1018"/>
        <v>5.117663229999998</v>
      </c>
      <c r="AD5005">
        <f t="shared" si="1019"/>
        <v>1.3581705474999997</v>
      </c>
      <c r="AE5005">
        <f t="shared" si="1020"/>
        <v>0.49802273999999969</v>
      </c>
      <c r="AF5005">
        <f t="shared" si="1021"/>
        <v>0.36665436750000013</v>
      </c>
      <c r="AG5005">
        <f t="shared" si="1022"/>
        <v>0.21390450666666666</v>
      </c>
      <c r="AH5005">
        <f t="shared" si="1023"/>
        <v>0.58864854749999995</v>
      </c>
      <c r="AI5005">
        <f t="shared" si="1024"/>
        <v>3.0254007091666661</v>
      </c>
      <c r="AJ5005">
        <f t="shared" si="1025"/>
        <v>2.0746962686568913</v>
      </c>
      <c r="AK5005">
        <f t="shared" si="1026"/>
        <v>0.12562258142342947</v>
      </c>
    </row>
    <row r="5006" spans="1:37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1014"/>
        <v>1.307925</v>
      </c>
      <c r="Y5006">
        <f t="shared" si="1015"/>
        <v>1.595825</v>
      </c>
      <c r="Z5006">
        <f t="shared" si="1016"/>
        <v>1.220175</v>
      </c>
      <c r="AA5006">
        <f t="shared" si="1017"/>
        <v>0.26295000000000002</v>
      </c>
      <c r="AB5006">
        <f>AVERAGE(T5006:W5006)</f>
        <v>-4.7275000000000011E-2</v>
      </c>
      <c r="AC5006">
        <f t="shared" si="1018"/>
        <v>32.618651480000004</v>
      </c>
      <c r="AD5006">
        <f t="shared" si="1019"/>
        <v>1.4661543874999996</v>
      </c>
      <c r="AE5006">
        <f t="shared" si="1020"/>
        <v>0.94126856749999632</v>
      </c>
      <c r="AF5006">
        <f t="shared" si="1021"/>
        <v>2.0471820274999999</v>
      </c>
      <c r="AG5006">
        <f t="shared" si="1022"/>
        <v>1.0559591699999999</v>
      </c>
      <c r="AH5006">
        <f t="shared" si="1023"/>
        <v>3.8379677475000005</v>
      </c>
      <c r="AI5006">
        <f t="shared" si="1024"/>
        <v>9.3485318999999958</v>
      </c>
      <c r="AJ5006">
        <f t="shared" si="1025"/>
        <v>7.4675210489467396</v>
      </c>
      <c r="AK5006">
        <f t="shared" si="1026"/>
        <v>1.068699733146991E-3</v>
      </c>
    </row>
    <row r="5007" spans="1:37" hidden="1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1014"/>
        <v>-0.18664999999999998</v>
      </c>
      <c r="Y5007">
        <f t="shared" si="1015"/>
        <v>6.1050000000000021E-2</v>
      </c>
      <c r="Z5007">
        <f t="shared" si="1016"/>
        <v>0.30477500000000002</v>
      </c>
      <c r="AA5007">
        <f t="shared" si="1017"/>
        <v>1.0824999999999974E-2</v>
      </c>
      <c r="AB5007">
        <f>AVERAGE(T5007:W5007)</f>
        <v>0.11657499999999993</v>
      </c>
      <c r="AC5007">
        <f t="shared" si="1018"/>
        <v>18.953773610000002</v>
      </c>
      <c r="AD5007">
        <f t="shared" si="1019"/>
        <v>0.16247475000000003</v>
      </c>
      <c r="AE5007">
        <f t="shared" si="1020"/>
        <v>0.76285517000000003</v>
      </c>
      <c r="AF5007">
        <f t="shared" si="1021"/>
        <v>3.3263271275000004</v>
      </c>
      <c r="AG5007">
        <f t="shared" si="1022"/>
        <v>3.7574730475000004</v>
      </c>
      <c r="AH5007">
        <f t="shared" si="1023"/>
        <v>10.364003367499997</v>
      </c>
      <c r="AI5007">
        <f t="shared" si="1024"/>
        <v>18.373133462499997</v>
      </c>
      <c r="AJ5007">
        <f t="shared" si="1025"/>
        <v>9.480802205325066E-2</v>
      </c>
      <c r="AK5007">
        <f t="shared" si="1026"/>
        <v>0.99169243196514834</v>
      </c>
    </row>
    <row r="5008" spans="1:37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1014"/>
        <v>-2.25665</v>
      </c>
      <c r="Y5008">
        <f t="shared" si="1015"/>
        <v>0.129</v>
      </c>
      <c r="Z5008">
        <f t="shared" si="1016"/>
        <v>-0.38940000000000002</v>
      </c>
      <c r="AA5008">
        <f t="shared" si="1017"/>
        <v>0.49500000000000005</v>
      </c>
      <c r="AB5008">
        <f>AVERAGE(T5008:W5008)</f>
        <v>1.2767666666666666</v>
      </c>
      <c r="AC5008">
        <f t="shared" si="1018"/>
        <v>24.887002160000002</v>
      </c>
      <c r="AD5008">
        <f t="shared" si="1019"/>
        <v>0.56700600499999965</v>
      </c>
      <c r="AE5008">
        <f t="shared" si="1020"/>
        <v>0.23529799999999998</v>
      </c>
      <c r="AF5008">
        <f t="shared" si="1021"/>
        <v>0</v>
      </c>
      <c r="AG5008">
        <f t="shared" si="1022"/>
        <v>2.2783207399999998</v>
      </c>
      <c r="AH5008">
        <f t="shared" si="1023"/>
        <v>5.8110502466666665</v>
      </c>
      <c r="AI5008">
        <f t="shared" si="1024"/>
        <v>8.8916749916666653</v>
      </c>
      <c r="AJ5008">
        <f t="shared" si="1025"/>
        <v>5.3967313863780202</v>
      </c>
      <c r="AK5008">
        <f t="shared" si="1026"/>
        <v>4.9010936017437985E-3</v>
      </c>
    </row>
    <row r="5009" spans="1:37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1014"/>
        <v>-0.86973333333333336</v>
      </c>
      <c r="Y5009">
        <f t="shared" si="1015"/>
        <v>-0.88996666666666668</v>
      </c>
      <c r="Z5009">
        <f t="shared" si="1016"/>
        <v>-0.25856666666666667</v>
      </c>
      <c r="AA5009">
        <f t="shared" si="1017"/>
        <v>0.52456666666666663</v>
      </c>
      <c r="AB5009">
        <f>AVERAGE(T5009:W5009)</f>
        <v>1.0511249999999999</v>
      </c>
      <c r="AC5009">
        <f t="shared" si="1018"/>
        <v>18.586032320000001</v>
      </c>
      <c r="AD5009">
        <f t="shared" si="1019"/>
        <v>1.1409651466666664</v>
      </c>
      <c r="AE5009">
        <f t="shared" si="1020"/>
        <v>1.9016589066666665</v>
      </c>
      <c r="AF5009">
        <f t="shared" si="1021"/>
        <v>0.63983728666666662</v>
      </c>
      <c r="AG5009">
        <f t="shared" si="1022"/>
        <v>2.3581144466666668</v>
      </c>
      <c r="AH5009">
        <f t="shared" si="1023"/>
        <v>2.4544905275000017</v>
      </c>
      <c r="AI5009">
        <f t="shared" si="1024"/>
        <v>8.4950663141666674</v>
      </c>
      <c r="AJ5009">
        <f t="shared" si="1025"/>
        <v>3.5635858388787227</v>
      </c>
      <c r="AK5009">
        <f t="shared" si="1026"/>
        <v>2.5319128664063259E-2</v>
      </c>
    </row>
    <row r="5010" spans="1:37" hidden="1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1014"/>
        <v>-1.3360999999999998</v>
      </c>
      <c r="Y5010">
        <f t="shared" si="1015"/>
        <v>0.42082500000000012</v>
      </c>
      <c r="Z5010">
        <f t="shared" si="1016"/>
        <v>-0.30336666666666662</v>
      </c>
      <c r="AA5010">
        <f t="shared" si="1017"/>
        <v>1.3874000000000002</v>
      </c>
      <c r="AB5010">
        <f>AVERAGE(T5010:W5010)</f>
        <v>4.6474999999999982E-2</v>
      </c>
      <c r="AC5010">
        <f t="shared" si="1018"/>
        <v>90.959883350000013</v>
      </c>
      <c r="AD5010">
        <f t="shared" si="1019"/>
        <v>2.9422867399999992</v>
      </c>
      <c r="AE5010">
        <f t="shared" si="1020"/>
        <v>24.479669767499999</v>
      </c>
      <c r="AF5010">
        <f t="shared" si="1021"/>
        <v>14.806216806666665</v>
      </c>
      <c r="AG5010">
        <f t="shared" si="1022"/>
        <v>28.509878300000004</v>
      </c>
      <c r="AH5010">
        <f t="shared" si="1023"/>
        <v>4.3885554274999992</v>
      </c>
      <c r="AI5010">
        <f t="shared" si="1024"/>
        <v>75.126607041666659</v>
      </c>
      <c r="AJ5010">
        <f t="shared" si="1025"/>
        <v>0.63226373179153084</v>
      </c>
      <c r="AK5010">
        <f t="shared" si="1026"/>
        <v>0.67829046958170292</v>
      </c>
    </row>
    <row r="5011" spans="1:37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1014"/>
        <v>1.007925</v>
      </c>
      <c r="Y5011">
        <f t="shared" si="1015"/>
        <v>1.2928500000000001</v>
      </c>
      <c r="Z5011">
        <f t="shared" si="1016"/>
        <v>0.77147499999999991</v>
      </c>
      <c r="AA5011">
        <f t="shared" si="1017"/>
        <v>-0.76215000000000011</v>
      </c>
      <c r="AB5011">
        <f>AVERAGE(T5011:W5011)</f>
        <v>-0.36865000000000009</v>
      </c>
      <c r="AC5011">
        <f t="shared" si="1018"/>
        <v>30.330267859999999</v>
      </c>
      <c r="AD5011">
        <f t="shared" si="1019"/>
        <v>4.2909761274999996</v>
      </c>
      <c r="AE5011">
        <f t="shared" si="1020"/>
        <v>0.39971162999999876</v>
      </c>
      <c r="AF5011">
        <f t="shared" si="1021"/>
        <v>1.8460124075</v>
      </c>
      <c r="AG5011">
        <f t="shared" si="1022"/>
        <v>0.49322688999999942</v>
      </c>
      <c r="AH5011">
        <f t="shared" si="1023"/>
        <v>7.3030486099999994</v>
      </c>
      <c r="AI5011">
        <f t="shared" si="1024"/>
        <v>14.332975664999998</v>
      </c>
      <c r="AJ5011">
        <f t="shared" si="1025"/>
        <v>3.3483540129208764</v>
      </c>
      <c r="AK5011">
        <f t="shared" si="1026"/>
        <v>3.1410112018537453E-2</v>
      </c>
    </row>
    <row r="5012" spans="1:37" hidden="1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1014"/>
        <v>-0.19572499999999995</v>
      </c>
      <c r="Y5012">
        <f t="shared" si="1015"/>
        <v>1.4758749999999998</v>
      </c>
      <c r="Z5012">
        <f t="shared" si="1016"/>
        <v>-0.94742500000000007</v>
      </c>
      <c r="AA5012">
        <f t="shared" si="1017"/>
        <v>1.1507499999999999</v>
      </c>
      <c r="AB5012">
        <f>AVERAGE(T5012:W5012)</f>
        <v>0.76817499999999994</v>
      </c>
      <c r="AC5012">
        <f t="shared" si="1018"/>
        <v>69.552258239999986</v>
      </c>
      <c r="AD5012">
        <f t="shared" si="1019"/>
        <v>8.8587510275000003</v>
      </c>
      <c r="AE5012">
        <f t="shared" si="1020"/>
        <v>6.7813036275000016</v>
      </c>
      <c r="AF5012">
        <f t="shared" si="1021"/>
        <v>3.8187942874999989</v>
      </c>
      <c r="AG5012">
        <f t="shared" si="1022"/>
        <v>10.788942970000004</v>
      </c>
      <c r="AH5012">
        <f t="shared" si="1023"/>
        <v>19.190675067499992</v>
      </c>
      <c r="AI5012">
        <f t="shared" si="1024"/>
        <v>49.438466980000001</v>
      </c>
      <c r="AJ5012">
        <f t="shared" si="1025"/>
        <v>1.2205348884384026</v>
      </c>
      <c r="AK5012">
        <f t="shared" si="1026"/>
        <v>0.34714780292846409</v>
      </c>
    </row>
    <row r="5013" spans="1:37" hidden="1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1014"/>
        <v>0.30982500000000002</v>
      </c>
      <c r="Y5013">
        <f t="shared" si="1015"/>
        <v>0.80097499999999999</v>
      </c>
      <c r="Z5013">
        <f t="shared" si="1016"/>
        <v>0.51910000000000001</v>
      </c>
      <c r="AA5013">
        <f t="shared" si="1017"/>
        <v>-0.12353333333333334</v>
      </c>
      <c r="AB5013">
        <f>AVERAGE(T5013:W5013)</f>
        <v>1.113</v>
      </c>
      <c r="AC5013">
        <f t="shared" si="1018"/>
        <v>19.0194169</v>
      </c>
      <c r="AD5013">
        <f t="shared" si="1019"/>
        <v>1.1232284674999997</v>
      </c>
      <c r="AE5013">
        <f t="shared" si="1020"/>
        <v>0.22208192750000055</v>
      </c>
      <c r="AF5013">
        <f t="shared" si="1021"/>
        <v>2.0331732600000003</v>
      </c>
      <c r="AG5013">
        <f t="shared" si="1022"/>
        <v>1.6520004466666669</v>
      </c>
      <c r="AH5013">
        <f t="shared" si="1023"/>
        <v>4.9600061799999988</v>
      </c>
      <c r="AI5013">
        <f t="shared" si="1024"/>
        <v>9.9904902816666663</v>
      </c>
      <c r="AJ5013">
        <f t="shared" si="1025"/>
        <v>2.7112563138874544</v>
      </c>
      <c r="AK5013">
        <f t="shared" si="1026"/>
        <v>6.1361992145336587E-2</v>
      </c>
    </row>
    <row r="5014" spans="1:37" hidden="1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1014"/>
        <v>-0.181425</v>
      </c>
      <c r="Y5014">
        <f t="shared" si="1015"/>
        <v>1.005225</v>
      </c>
      <c r="Z5014">
        <f t="shared" si="1016"/>
        <v>-0.41260000000000008</v>
      </c>
      <c r="AA5014">
        <f t="shared" si="1017"/>
        <v>-1.1396500000000001</v>
      </c>
      <c r="AB5014">
        <f>AVERAGE(T5014:W5014)</f>
        <v>-0.56369999999999998</v>
      </c>
      <c r="AC5014">
        <f t="shared" si="1018"/>
        <v>32.670809479999996</v>
      </c>
      <c r="AD5014">
        <f t="shared" si="1019"/>
        <v>2.9917455274999996</v>
      </c>
      <c r="AE5014">
        <f t="shared" si="1020"/>
        <v>2.5682960674999986</v>
      </c>
      <c r="AF5014">
        <f t="shared" si="1021"/>
        <v>4.1329084199999997</v>
      </c>
      <c r="AG5014">
        <f t="shared" si="1022"/>
        <v>12.027473609999999</v>
      </c>
      <c r="AH5014">
        <f t="shared" si="1023"/>
        <v>0.26513761999999996</v>
      </c>
      <c r="AI5014">
        <f t="shared" si="1024"/>
        <v>21.985561244999996</v>
      </c>
      <c r="AJ5014">
        <f t="shared" si="1025"/>
        <v>1.4580362242192104</v>
      </c>
      <c r="AK5014">
        <f t="shared" si="1026"/>
        <v>0.2609868258042683</v>
      </c>
    </row>
    <row r="5015" spans="1:37" hidden="1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1014"/>
        <v>-0.63922500000000004</v>
      </c>
      <c r="Y5015">
        <f t="shared" si="1015"/>
        <v>-0.51332500000000003</v>
      </c>
      <c r="Z5015">
        <f t="shared" si="1016"/>
        <v>-0.30422499999999997</v>
      </c>
      <c r="AA5015">
        <f t="shared" si="1017"/>
        <v>0.35785</v>
      </c>
      <c r="AB5015">
        <f>AVERAGE(T5015:W5015)</f>
        <v>9.8750000000000088E-3</v>
      </c>
      <c r="AC5015">
        <f t="shared" si="1018"/>
        <v>8.218832840000001</v>
      </c>
      <c r="AD5015">
        <f t="shared" si="1019"/>
        <v>0.92910386750000029</v>
      </c>
      <c r="AE5015">
        <f t="shared" si="1020"/>
        <v>0.59819696749999984</v>
      </c>
      <c r="AF5015">
        <f t="shared" si="1021"/>
        <v>0.26109082750000007</v>
      </c>
      <c r="AG5015">
        <f t="shared" si="1022"/>
        <v>0.17302941000000005</v>
      </c>
      <c r="AH5015">
        <f t="shared" si="1023"/>
        <v>2.6861391874999998</v>
      </c>
      <c r="AI5015">
        <f t="shared" si="1024"/>
        <v>4.6475602600000006</v>
      </c>
      <c r="AJ5015">
        <f t="shared" si="1025"/>
        <v>2.3052563367946521</v>
      </c>
      <c r="AK5015">
        <f t="shared" si="1026"/>
        <v>9.6399155222411062E-2</v>
      </c>
    </row>
    <row r="5016" spans="1:37" hidden="1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1014"/>
        <v>-0.35719999999999996</v>
      </c>
      <c r="Y5016">
        <f t="shared" si="1015"/>
        <v>-0.62504999999999999</v>
      </c>
      <c r="Z5016">
        <f t="shared" si="1016"/>
        <v>-0.966225</v>
      </c>
      <c r="AA5016">
        <f t="shared" si="1017"/>
        <v>-0.86882499999999985</v>
      </c>
      <c r="AB5016">
        <f>AVERAGE(T5016:W5016)</f>
        <v>0.38289999999999996</v>
      </c>
      <c r="AC5016">
        <f t="shared" si="1018"/>
        <v>31.295260859999996</v>
      </c>
      <c r="AD5016">
        <f t="shared" si="1019"/>
        <v>6.767163019999999</v>
      </c>
      <c r="AE5016">
        <f t="shared" si="1020"/>
        <v>6.1803147500000009</v>
      </c>
      <c r="AF5016">
        <f t="shared" si="1021"/>
        <v>4.0295225474999992</v>
      </c>
      <c r="AG5016">
        <f t="shared" si="1022"/>
        <v>2.0914029475000007</v>
      </c>
      <c r="AH5016">
        <f t="shared" si="1023"/>
        <v>2.81350006</v>
      </c>
      <c r="AI5016">
        <f t="shared" si="1024"/>
        <v>21.881903325</v>
      </c>
      <c r="AJ5016">
        <f t="shared" si="1025"/>
        <v>1.290567469637607</v>
      </c>
      <c r="AK5016">
        <f t="shared" si="1026"/>
        <v>0.31919148678485976</v>
      </c>
    </row>
    <row r="5017" spans="1:37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1014"/>
        <v>1.871575</v>
      </c>
      <c r="Y5017">
        <f t="shared" si="1015"/>
        <v>1.110425</v>
      </c>
      <c r="Z5017">
        <f t="shared" si="1016"/>
        <v>0.91234999999999999</v>
      </c>
      <c r="AA5017">
        <f t="shared" si="1017"/>
        <v>1.5475000000000003E-2</v>
      </c>
      <c r="AB5017">
        <f>AVERAGE(T5017:W5017)</f>
        <v>0.36599999999999999</v>
      </c>
      <c r="AC5017">
        <f t="shared" si="1018"/>
        <v>34.884666070000002</v>
      </c>
      <c r="AD5017">
        <f t="shared" si="1019"/>
        <v>6.2413380675000045</v>
      </c>
      <c r="AE5017">
        <f t="shared" si="1020"/>
        <v>1.6490047475000003</v>
      </c>
      <c r="AF5017">
        <f t="shared" si="1021"/>
        <v>1.6152396900000006</v>
      </c>
      <c r="AG5017">
        <f t="shared" si="1022"/>
        <v>1.5013861475000001</v>
      </c>
      <c r="AH5017">
        <f t="shared" si="1023"/>
        <v>1.0680387800000002</v>
      </c>
      <c r="AI5017">
        <f t="shared" si="1024"/>
        <v>12.075007432500005</v>
      </c>
      <c r="AJ5017">
        <f t="shared" si="1025"/>
        <v>5.6669924465903607</v>
      </c>
      <c r="AK5017">
        <f t="shared" si="1026"/>
        <v>3.9477596191029272E-3</v>
      </c>
    </row>
    <row r="5018" spans="1:37" hidden="1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1014"/>
        <v>1.2859500000000001</v>
      </c>
      <c r="Y5018">
        <f t="shared" si="1015"/>
        <v>0.83610000000000007</v>
      </c>
      <c r="Z5018">
        <f t="shared" si="1016"/>
        <v>0.94300000000000006</v>
      </c>
      <c r="AA5018">
        <f t="shared" si="1017"/>
        <v>0.39192500000000002</v>
      </c>
      <c r="AB5018">
        <f>AVERAGE(T5018:W5018)</f>
        <v>0.69164999999999999</v>
      </c>
      <c r="AC5018">
        <f t="shared" si="1018"/>
        <v>36.716684409999999</v>
      </c>
      <c r="AD5018">
        <f t="shared" si="1019"/>
        <v>3.679641369999997</v>
      </c>
      <c r="AE5018">
        <f t="shared" si="1020"/>
        <v>1.5568322199999991</v>
      </c>
      <c r="AF5018">
        <f t="shared" si="1021"/>
        <v>1.8777629799999995</v>
      </c>
      <c r="AG5018">
        <f t="shared" si="1022"/>
        <v>4.8851319474999997</v>
      </c>
      <c r="AH5018">
        <f t="shared" si="1023"/>
        <v>9.2214577300000009</v>
      </c>
      <c r="AI5018">
        <f t="shared" si="1024"/>
        <v>21.220826247499996</v>
      </c>
      <c r="AJ5018">
        <f t="shared" si="1025"/>
        <v>2.1906580801950004</v>
      </c>
      <c r="AK5018">
        <f t="shared" si="1026"/>
        <v>0.10988073145764293</v>
      </c>
    </row>
    <row r="5019" spans="1:37" hidden="1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1014"/>
        <v>-0.22824999999999995</v>
      </c>
      <c r="Y5019">
        <f t="shared" si="1015"/>
        <v>-0.78015000000000001</v>
      </c>
      <c r="Z5019">
        <f t="shared" si="1016"/>
        <v>3.8325000000000081E-2</v>
      </c>
      <c r="AA5019">
        <f t="shared" si="1017"/>
        <v>5.920000000000003E-2</v>
      </c>
      <c r="AB5019">
        <f>AVERAGE(T5019:W5019)</f>
        <v>-1.1252666666666666</v>
      </c>
      <c r="AC5019">
        <f t="shared" si="1018"/>
        <v>31.799515370000002</v>
      </c>
      <c r="AD5019">
        <f t="shared" si="1019"/>
        <v>4.5681688099999995</v>
      </c>
      <c r="AE5019">
        <f t="shared" si="1020"/>
        <v>0.69614989000000005</v>
      </c>
      <c r="AF5019">
        <f t="shared" si="1021"/>
        <v>7.7100775474999992</v>
      </c>
      <c r="AG5019">
        <f t="shared" si="1022"/>
        <v>2.6045431799999994</v>
      </c>
      <c r="AH5019">
        <f t="shared" si="1023"/>
        <v>9.7590786066666659</v>
      </c>
      <c r="AI5019">
        <f t="shared" si="1024"/>
        <v>25.338018034166666</v>
      </c>
      <c r="AJ5019">
        <f t="shared" si="1025"/>
        <v>0.76503584382019474</v>
      </c>
      <c r="AK5019">
        <f t="shared" si="1026"/>
        <v>0.58899783392161231</v>
      </c>
    </row>
    <row r="5020" spans="1:37" hidden="1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1014"/>
        <v>0.43642499999999995</v>
      </c>
      <c r="Y5020">
        <f t="shared" si="1015"/>
        <v>-0.30747500000000005</v>
      </c>
      <c r="Z5020">
        <f t="shared" si="1016"/>
        <v>0.29146666666666671</v>
      </c>
      <c r="AA5020">
        <f t="shared" si="1017"/>
        <v>0.22524999999999995</v>
      </c>
      <c r="AB5020">
        <f>AVERAGE(T5020:W5020)</f>
        <v>-1.1677999999999999</v>
      </c>
      <c r="AC5020">
        <f t="shared" si="1018"/>
        <v>21.895774880000001</v>
      </c>
      <c r="AD5020">
        <f t="shared" si="1019"/>
        <v>0.96327666750000029</v>
      </c>
      <c r="AE5020">
        <f t="shared" si="1020"/>
        <v>0.69855316750000007</v>
      </c>
      <c r="AF5020">
        <f t="shared" si="1021"/>
        <v>4.5978286666666646E-2</v>
      </c>
      <c r="AG5020">
        <f t="shared" si="1022"/>
        <v>0.77134561000000024</v>
      </c>
      <c r="AH5020">
        <f t="shared" si="1023"/>
        <v>12.363754460000003</v>
      </c>
      <c r="AI5020">
        <f t="shared" si="1024"/>
        <v>14.84290819166667</v>
      </c>
      <c r="AJ5020">
        <f t="shared" si="1025"/>
        <v>1.4255023201503851</v>
      </c>
      <c r="AK5020">
        <f t="shared" si="1026"/>
        <v>0.27139914034969631</v>
      </c>
    </row>
    <row r="5021" spans="1:37" hidden="1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1014"/>
        <v>1.4086333333333332</v>
      </c>
      <c r="Y5021">
        <f t="shared" si="1015"/>
        <v>8.2699999999999982E-2</v>
      </c>
      <c r="Z5021">
        <f t="shared" si="1016"/>
        <v>0.69913333333333327</v>
      </c>
      <c r="AA5021">
        <f t="shared" si="1017"/>
        <v>0.17703333333333335</v>
      </c>
      <c r="AB5021">
        <f>AVERAGE(T5021:W5021)</f>
        <v>0.43705000000000005</v>
      </c>
      <c r="AC5021">
        <f t="shared" si="1018"/>
        <v>20.873814720000002</v>
      </c>
      <c r="AD5021">
        <f t="shared" si="1019"/>
        <v>1.5803269066666674</v>
      </c>
      <c r="AE5021">
        <f t="shared" si="1020"/>
        <v>1.4463143200000002</v>
      </c>
      <c r="AF5021">
        <f t="shared" si="1021"/>
        <v>2.111109246666667</v>
      </c>
      <c r="AG5021">
        <f t="shared" si="1022"/>
        <v>1.0023072866666665</v>
      </c>
      <c r="AH5021">
        <f t="shared" si="1023"/>
        <v>6.4292207300000008</v>
      </c>
      <c r="AI5021">
        <f t="shared" si="1024"/>
        <v>12.569278490000002</v>
      </c>
      <c r="AJ5021">
        <f t="shared" si="1025"/>
        <v>1.9821033251686666</v>
      </c>
      <c r="AK5021">
        <f t="shared" si="1026"/>
        <v>0.1399332691873014</v>
      </c>
    </row>
    <row r="5022" spans="1:37" hidden="1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1014"/>
        <v>6.6274999999999973E-2</v>
      </c>
      <c r="Y5022">
        <f t="shared" si="1015"/>
        <v>-7.3175000000000018E-2</v>
      </c>
      <c r="Z5022">
        <f t="shared" si="1016"/>
        <v>0.468225</v>
      </c>
      <c r="AA5022">
        <f t="shared" si="1017"/>
        <v>0.30704999999999999</v>
      </c>
      <c r="AB5022">
        <f>AVERAGE(T5022:W5022)</f>
        <v>0.10397500000000001</v>
      </c>
      <c r="AC5022">
        <f t="shared" si="1018"/>
        <v>9.8871030399999977</v>
      </c>
      <c r="AD5022">
        <f t="shared" si="1019"/>
        <v>2.4758166875000001</v>
      </c>
      <c r="AE5022">
        <f t="shared" si="1020"/>
        <v>1.0113072875</v>
      </c>
      <c r="AF5022">
        <f t="shared" si="1021"/>
        <v>2.6311336275000001</v>
      </c>
      <c r="AG5022">
        <f t="shared" si="1022"/>
        <v>0.86420493000000009</v>
      </c>
      <c r="AH5022">
        <f t="shared" si="1023"/>
        <v>1.5683520675000002</v>
      </c>
      <c r="AI5022">
        <f t="shared" si="1024"/>
        <v>8.5508145999999989</v>
      </c>
      <c r="AJ5022">
        <f t="shared" si="1025"/>
        <v>0.46882846927823657</v>
      </c>
      <c r="AK5022">
        <f t="shared" si="1026"/>
        <v>0.79362796991040385</v>
      </c>
    </row>
    <row r="5023" spans="1:37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1014"/>
        <v>0.92447500000000005</v>
      </c>
      <c r="Y5023">
        <f t="shared" si="1015"/>
        <v>0.33052500000000001</v>
      </c>
      <c r="Z5023">
        <f t="shared" si="1016"/>
        <v>0.61082500000000006</v>
      </c>
      <c r="AA5023">
        <f t="shared" si="1017"/>
        <v>1.035725</v>
      </c>
      <c r="AB5023">
        <f>AVERAGE(T5023:W5023)</f>
        <v>-0.13672499999999999</v>
      </c>
      <c r="AC5023">
        <f t="shared" si="1018"/>
        <v>18.69880977</v>
      </c>
      <c r="AD5023">
        <f t="shared" si="1019"/>
        <v>4.7919224475000011</v>
      </c>
      <c r="AE5023">
        <f t="shared" si="1020"/>
        <v>1.5363476475000002</v>
      </c>
      <c r="AF5023">
        <f t="shared" si="1021"/>
        <v>0.34706224749999937</v>
      </c>
      <c r="AG5023">
        <f t="shared" si="1022"/>
        <v>0.79558848749999989</v>
      </c>
      <c r="AH5023">
        <f t="shared" si="1023"/>
        <v>1.5141770075000001</v>
      </c>
      <c r="AI5023">
        <f t="shared" si="1024"/>
        <v>8.9850978375000015</v>
      </c>
      <c r="AJ5023">
        <f t="shared" si="1025"/>
        <v>3.2432741773692451</v>
      </c>
      <c r="AK5023">
        <f t="shared" si="1026"/>
        <v>3.4963374689973736E-2</v>
      </c>
    </row>
    <row r="5024" spans="1:37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1014"/>
        <v>0.95647499999999996</v>
      </c>
      <c r="Y5024">
        <f t="shared" si="1015"/>
        <v>1.6145499999999999</v>
      </c>
      <c r="Z5024">
        <f t="shared" si="1016"/>
        <v>1.4434499999999999</v>
      </c>
      <c r="AA5024">
        <f t="shared" si="1017"/>
        <v>-0.10305000000000002</v>
      </c>
      <c r="AB5024">
        <f>AVERAGE(T5024:W5024)</f>
        <v>-0.41672500000000001</v>
      </c>
      <c r="AC5024">
        <f t="shared" si="1018"/>
        <v>32.321205740000003</v>
      </c>
      <c r="AD5024">
        <f t="shared" si="1019"/>
        <v>1.3412806875000003</v>
      </c>
      <c r="AE5024">
        <f t="shared" si="1020"/>
        <v>1.883993310000001</v>
      </c>
      <c r="AF5024">
        <f t="shared" si="1021"/>
        <v>1.6398399700000006</v>
      </c>
      <c r="AG5024">
        <f t="shared" si="1022"/>
        <v>2.7029685100000003</v>
      </c>
      <c r="AH5024">
        <f t="shared" si="1023"/>
        <v>1.5953510275</v>
      </c>
      <c r="AI5024">
        <f t="shared" si="1024"/>
        <v>9.1634335050000022</v>
      </c>
      <c r="AJ5024">
        <f t="shared" si="1025"/>
        <v>7.581581365444741</v>
      </c>
      <c r="AK5024">
        <f t="shared" si="1026"/>
        <v>9.906501163415096E-4</v>
      </c>
    </row>
    <row r="5025" spans="1:37" hidden="1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1014"/>
        <v>-0.26114999999999999</v>
      </c>
      <c r="Y5025">
        <f t="shared" si="1015"/>
        <v>-0.41270000000000007</v>
      </c>
      <c r="Z5025">
        <f t="shared" si="1016"/>
        <v>-0.14385000000000001</v>
      </c>
      <c r="AA5025">
        <f t="shared" si="1017"/>
        <v>0.44263333333333338</v>
      </c>
      <c r="AB5025">
        <f>AVERAGE(T5025:W5025)</f>
        <v>-0.21365000000000001</v>
      </c>
      <c r="AC5025">
        <f t="shared" si="1018"/>
        <v>4.1155013800000004</v>
      </c>
      <c r="AD5025">
        <f t="shared" si="1019"/>
        <v>0.34552984499999995</v>
      </c>
      <c r="AE5025">
        <f t="shared" si="1020"/>
        <v>1.6560945800000002</v>
      </c>
      <c r="AF5025">
        <f t="shared" si="1021"/>
        <v>8.5674050000000002E-3</v>
      </c>
      <c r="AG5025">
        <f t="shared" si="1022"/>
        <v>0.12615880666666646</v>
      </c>
      <c r="AH5025">
        <f t="shared" si="1023"/>
        <v>0.52004448999999997</v>
      </c>
      <c r="AI5025">
        <f t="shared" si="1024"/>
        <v>2.6563951266666668</v>
      </c>
      <c r="AJ5025">
        <f t="shared" si="1025"/>
        <v>1.647841737118682</v>
      </c>
      <c r="AK5025">
        <f t="shared" si="1026"/>
        <v>0.20784705024491323</v>
      </c>
    </row>
    <row r="5026" spans="1:37" hidden="1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1014"/>
        <v>-0.95440000000000003</v>
      </c>
      <c r="Y5026" t="e">
        <f t="shared" si="1015"/>
        <v>#DIV/0!</v>
      </c>
      <c r="Z5026">
        <f t="shared" si="1016"/>
        <v>-1.0077</v>
      </c>
      <c r="AA5026">
        <f t="shared" si="1017"/>
        <v>1.115</v>
      </c>
      <c r="AB5026">
        <f>AVERAGE(T5026:W5026)</f>
        <v>-0.52849999999999997</v>
      </c>
      <c r="AC5026">
        <f t="shared" si="1018"/>
        <v>3.4488759</v>
      </c>
      <c r="AD5026">
        <f t="shared" si="1019"/>
        <v>0</v>
      </c>
      <c r="AE5026" t="e">
        <f t="shared" si="1020"/>
        <v>#DIV/0!</v>
      </c>
      <c r="AF5026">
        <f t="shared" si="1021"/>
        <v>0</v>
      </c>
      <c r="AG5026">
        <f t="shared" si="1022"/>
        <v>0</v>
      </c>
      <c r="AH5026">
        <f t="shared" si="1023"/>
        <v>0</v>
      </c>
      <c r="AI5026" t="e">
        <f t="shared" si="1024"/>
        <v>#DIV/0!</v>
      </c>
      <c r="AJ5026" t="e">
        <f t="shared" si="1025"/>
        <v>#DIV/0!</v>
      </c>
      <c r="AK5026" t="e">
        <f t="shared" si="1026"/>
        <v>#DIV/0!</v>
      </c>
    </row>
    <row r="5027" spans="1:37" hidden="1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1014"/>
        <v>-0.31922499999999998</v>
      </c>
      <c r="Y5027">
        <f t="shared" si="1015"/>
        <v>-0.12032499999999996</v>
      </c>
      <c r="Z5027">
        <f t="shared" si="1016"/>
        <v>0.78709999999999991</v>
      </c>
      <c r="AA5027">
        <f t="shared" si="1017"/>
        <v>0.64982499999999999</v>
      </c>
      <c r="AB5027">
        <f>AVERAGE(T5027:W5027)</f>
        <v>9.9500000000000033E-2</v>
      </c>
      <c r="AC5027">
        <f t="shared" si="1018"/>
        <v>13.793110349999999</v>
      </c>
      <c r="AD5027">
        <f t="shared" si="1019"/>
        <v>0.67922492749999996</v>
      </c>
      <c r="AE5027">
        <f t="shared" si="1020"/>
        <v>1.3777581274999999</v>
      </c>
      <c r="AF5027">
        <f t="shared" si="1021"/>
        <v>2.9194888400000001</v>
      </c>
      <c r="AG5027">
        <f t="shared" si="1022"/>
        <v>1.2901795675000003</v>
      </c>
      <c r="AH5027">
        <f t="shared" si="1023"/>
        <v>2.8541312999999997</v>
      </c>
      <c r="AI5027">
        <f t="shared" si="1024"/>
        <v>9.1207827624999993</v>
      </c>
      <c r="AJ5027">
        <f t="shared" si="1025"/>
        <v>1.536817960420094</v>
      </c>
      <c r="AK5027">
        <f t="shared" si="1026"/>
        <v>0.23741711931418111</v>
      </c>
    </row>
    <row r="5028" spans="1:37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1014"/>
        <v>1.7532749999999999</v>
      </c>
      <c r="Y5028">
        <f t="shared" si="1015"/>
        <v>1.9185750000000001</v>
      </c>
      <c r="Z5028">
        <f t="shared" si="1016"/>
        <v>1.2078</v>
      </c>
      <c r="AA5028">
        <f t="shared" si="1017"/>
        <v>0.32729999999999998</v>
      </c>
      <c r="AB5028">
        <f>AVERAGE(T5028:W5028)</f>
        <v>-2.1474999999999977E-2</v>
      </c>
      <c r="AC5028">
        <f t="shared" si="1018"/>
        <v>42.239078819999989</v>
      </c>
      <c r="AD5028">
        <f t="shared" si="1019"/>
        <v>5.1076947500002134E-2</v>
      </c>
      <c r="AE5028">
        <f t="shared" si="1020"/>
        <v>0.66884360749999949</v>
      </c>
      <c r="AF5028">
        <f t="shared" si="1021"/>
        <v>4.2684851000000004</v>
      </c>
      <c r="AG5028">
        <f t="shared" si="1022"/>
        <v>1.9547568599999996</v>
      </c>
      <c r="AH5028">
        <f t="shared" si="1023"/>
        <v>2.1179593475000003</v>
      </c>
      <c r="AI5028">
        <f t="shared" si="1024"/>
        <v>9.0611218625000021</v>
      </c>
      <c r="AJ5028">
        <f t="shared" si="1025"/>
        <v>10.984718270308987</v>
      </c>
      <c r="AK5028">
        <f t="shared" si="1026"/>
        <v>1.3752054765559521E-4</v>
      </c>
    </row>
    <row r="5029" spans="1:37" hidden="1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1014"/>
        <v>-0.80382500000000001</v>
      </c>
      <c r="Y5029">
        <f t="shared" si="1015"/>
        <v>-0.78632499999999994</v>
      </c>
      <c r="Z5029">
        <f t="shared" si="1016"/>
        <v>0.25835000000000014</v>
      </c>
      <c r="AA5029">
        <f t="shared" si="1017"/>
        <v>1.3382750000000001</v>
      </c>
      <c r="AB5029">
        <f>AVERAGE(T5029:W5029)</f>
        <v>0.6813499999999999</v>
      </c>
      <c r="AC5029">
        <f t="shared" si="1018"/>
        <v>58.207020610000015</v>
      </c>
      <c r="AD5029">
        <f t="shared" si="1019"/>
        <v>1.5811654675000009</v>
      </c>
      <c r="AE5029">
        <f t="shared" si="1020"/>
        <v>0.46157286750000015</v>
      </c>
      <c r="AF5029">
        <f t="shared" si="1021"/>
        <v>18.97564891</v>
      </c>
      <c r="AG5029">
        <f t="shared" si="1022"/>
        <v>13.0812260475</v>
      </c>
      <c r="AH5029">
        <f t="shared" si="1023"/>
        <v>9.7617906899999998</v>
      </c>
      <c r="AI5029">
        <f t="shared" si="1024"/>
        <v>43.861403982499994</v>
      </c>
      <c r="AJ5029">
        <f t="shared" si="1025"/>
        <v>0.98120091868630299</v>
      </c>
      <c r="AK5029">
        <f t="shared" si="1026"/>
        <v>0.46085128177671242</v>
      </c>
    </row>
    <row r="5030" spans="1:37" hidden="1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1014"/>
        <v>-0.18945000000000001</v>
      </c>
      <c r="Y5030">
        <f t="shared" si="1015"/>
        <v>-0.24607500000000002</v>
      </c>
      <c r="Z5030">
        <f t="shared" si="1016"/>
        <v>0.33124999999999993</v>
      </c>
      <c r="AA5030">
        <f t="shared" si="1017"/>
        <v>0.69584999999999997</v>
      </c>
      <c r="AB5030">
        <f>AVERAGE(T5030:W5030)</f>
        <v>-2.3014250000000005</v>
      </c>
      <c r="AC5030">
        <f t="shared" si="1018"/>
        <v>57.821426559999999</v>
      </c>
      <c r="AD5030">
        <f t="shared" si="1019"/>
        <v>9.3387947499999999</v>
      </c>
      <c r="AE5030">
        <f t="shared" si="1020"/>
        <v>2.0586095875000003</v>
      </c>
      <c r="AF5030">
        <f t="shared" si="1021"/>
        <v>11.850393849999998</v>
      </c>
      <c r="AG5030">
        <f t="shared" si="1022"/>
        <v>2.5540169099999996</v>
      </c>
      <c r="AH5030">
        <f t="shared" si="1023"/>
        <v>8.0718713674999947</v>
      </c>
      <c r="AI5030">
        <f t="shared" si="1024"/>
        <v>33.873686464999992</v>
      </c>
      <c r="AJ5030">
        <f t="shared" si="1025"/>
        <v>2.1209153116308164</v>
      </c>
      <c r="AK5030">
        <f t="shared" si="1026"/>
        <v>0.11907469399957081</v>
      </c>
    </row>
    <row r="5031" spans="1:37" hidden="1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1014"/>
        <v>1.2974999999999987E-2</v>
      </c>
      <c r="Y5031">
        <f t="shared" si="1015"/>
        <v>-0.42362500000000003</v>
      </c>
      <c r="Z5031">
        <f t="shared" si="1016"/>
        <v>0.64224999999999999</v>
      </c>
      <c r="AA5031">
        <f t="shared" si="1017"/>
        <v>0.33724999999999994</v>
      </c>
      <c r="AB5031">
        <f>AVERAGE(T5031:W5031)</f>
        <v>-0.33522500000000005</v>
      </c>
      <c r="AC5031">
        <f t="shared" si="1018"/>
        <v>35.682297329999997</v>
      </c>
      <c r="AD5031">
        <f t="shared" si="1019"/>
        <v>5.7199131674999988</v>
      </c>
      <c r="AE5031">
        <f t="shared" si="1020"/>
        <v>1.3222669875000004</v>
      </c>
      <c r="AF5031">
        <f t="shared" si="1021"/>
        <v>3.1275685700000002</v>
      </c>
      <c r="AG5031">
        <f t="shared" si="1022"/>
        <v>14.73476001</v>
      </c>
      <c r="AH5031">
        <f t="shared" si="1023"/>
        <v>7.5048889275000015</v>
      </c>
      <c r="AI5031">
        <f t="shared" si="1024"/>
        <v>32.409397662499998</v>
      </c>
      <c r="AJ5031">
        <f t="shared" si="1025"/>
        <v>0.30295839203025171</v>
      </c>
      <c r="AK5031">
        <f t="shared" si="1026"/>
        <v>0.90352158555721795</v>
      </c>
    </row>
    <row r="5032" spans="1:37" hidden="1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1014"/>
        <v>2.4899999999999922E-2</v>
      </c>
      <c r="Y5032">
        <f t="shared" si="1015"/>
        <v>0.30099999999999999</v>
      </c>
      <c r="Z5032">
        <f t="shared" si="1016"/>
        <v>6.194999999999995E-2</v>
      </c>
      <c r="AA5032">
        <f t="shared" si="1017"/>
        <v>0.43364999999999998</v>
      </c>
      <c r="AB5032">
        <f>AVERAGE(T5032:W5032)</f>
        <v>-1.81985</v>
      </c>
      <c r="AC5032">
        <f t="shared" si="1018"/>
        <v>77.904005600000005</v>
      </c>
      <c r="AD5032">
        <f t="shared" si="1019"/>
        <v>7.4391280400000008</v>
      </c>
      <c r="AE5032">
        <f t="shared" si="1020"/>
        <v>3.2358386599999998</v>
      </c>
      <c r="AF5032">
        <f t="shared" si="1021"/>
        <v>15.555038969999998</v>
      </c>
      <c r="AG5032">
        <f t="shared" si="1022"/>
        <v>28.496439050000003</v>
      </c>
      <c r="AH5032">
        <f t="shared" si="1023"/>
        <v>8.7977002500000001</v>
      </c>
      <c r="AI5032">
        <f t="shared" si="1024"/>
        <v>63.524144970000002</v>
      </c>
      <c r="AJ5032">
        <f t="shared" si="1025"/>
        <v>0.67910527422877032</v>
      </c>
      <c r="AK5032">
        <f t="shared" si="1026"/>
        <v>0.64605834004873919</v>
      </c>
    </row>
    <row r="5033" spans="1:37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1014"/>
        <v>-0.55754999999999999</v>
      </c>
      <c r="Y5033">
        <f t="shared" si="1015"/>
        <v>-1.1818000000000002</v>
      </c>
      <c r="Z5033">
        <f t="shared" si="1016"/>
        <v>-0.97225000000000006</v>
      </c>
      <c r="AA5033">
        <f t="shared" si="1017"/>
        <v>0.27580000000000005</v>
      </c>
      <c r="AB5033">
        <f>AVERAGE(T5033:W5033)</f>
        <v>0.89342499999999991</v>
      </c>
      <c r="AC5033">
        <f t="shared" si="1018"/>
        <v>20.39556683</v>
      </c>
      <c r="AD5033">
        <f t="shared" si="1019"/>
        <v>0.46855888999999973</v>
      </c>
      <c r="AE5033">
        <f t="shared" si="1020"/>
        <v>1.6361794999999999</v>
      </c>
      <c r="AF5033">
        <f t="shared" si="1021"/>
        <v>1.7364124099999998</v>
      </c>
      <c r="AG5033">
        <f t="shared" si="1022"/>
        <v>0.8270230999999999</v>
      </c>
      <c r="AH5033">
        <f t="shared" si="1023"/>
        <v>1.6191642275000016</v>
      </c>
      <c r="AI5033">
        <f t="shared" si="1024"/>
        <v>6.2873381275000009</v>
      </c>
      <c r="AJ5033">
        <f t="shared" si="1025"/>
        <v>6.7317337240663608</v>
      </c>
      <c r="AK5033">
        <f t="shared" si="1026"/>
        <v>1.77593058382547E-3</v>
      </c>
    </row>
    <row r="5034" spans="1:37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1014"/>
        <v>-3.1048249999999999</v>
      </c>
      <c r="Y5034">
        <f t="shared" si="1015"/>
        <v>-2.87425</v>
      </c>
      <c r="Z5034">
        <f t="shared" si="1016"/>
        <v>-1.4015250000000001</v>
      </c>
      <c r="AA5034">
        <f t="shared" si="1017"/>
        <v>1.6503999999999999</v>
      </c>
      <c r="AB5034">
        <f>AVERAGE(T5034:W5034)</f>
        <v>1.1666750000000001</v>
      </c>
      <c r="AC5034">
        <f t="shared" si="1018"/>
        <v>110.20596121000001</v>
      </c>
      <c r="AD5034">
        <f t="shared" si="1019"/>
        <v>3.1088149274999992</v>
      </c>
      <c r="AE5034">
        <f t="shared" si="1020"/>
        <v>0.18912977000000097</v>
      </c>
      <c r="AF5034">
        <f t="shared" si="1021"/>
        <v>8.8543070875000005</v>
      </c>
      <c r="AG5034">
        <f t="shared" si="1022"/>
        <v>1.5025899600000034</v>
      </c>
      <c r="AH5034">
        <f t="shared" si="1023"/>
        <v>0.74922192749999805</v>
      </c>
      <c r="AI5034">
        <f t="shared" si="1024"/>
        <v>14.404063672500001</v>
      </c>
      <c r="AJ5034">
        <f t="shared" si="1025"/>
        <v>19.953097899810746</v>
      </c>
      <c r="AK5034">
        <f t="shared" si="1026"/>
        <v>3.8128253884104073E-6</v>
      </c>
    </row>
    <row r="5035" spans="1:37" hidden="1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1014"/>
        <v>-8.6524999999999977E-2</v>
      </c>
      <c r="Y5035">
        <f t="shared" si="1015"/>
        <v>-0.55940000000000001</v>
      </c>
      <c r="Z5035">
        <f t="shared" si="1016"/>
        <v>0.41017499999999996</v>
      </c>
      <c r="AA5035">
        <f t="shared" si="1017"/>
        <v>-0.50650000000000006</v>
      </c>
      <c r="AB5035">
        <f>AVERAGE(T5035:W5035)</f>
        <v>2.559999999999997E-2</v>
      </c>
      <c r="AC5035">
        <f t="shared" si="1018"/>
        <v>20.231122559999996</v>
      </c>
      <c r="AD5035">
        <f t="shared" si="1019"/>
        <v>1.4710538075000001</v>
      </c>
      <c r="AE5035">
        <f t="shared" si="1020"/>
        <v>0.34217310000000012</v>
      </c>
      <c r="AF5035">
        <f t="shared" si="1021"/>
        <v>1.8601139075000002</v>
      </c>
      <c r="AG5035">
        <f t="shared" si="1022"/>
        <v>11.10662142</v>
      </c>
      <c r="AH5035">
        <f t="shared" si="1023"/>
        <v>2.4677360199999998</v>
      </c>
      <c r="AI5035">
        <f t="shared" si="1024"/>
        <v>17.247698255</v>
      </c>
      <c r="AJ5035">
        <f t="shared" si="1025"/>
        <v>0.51892564344957515</v>
      </c>
      <c r="AK5035">
        <f t="shared" si="1026"/>
        <v>0.75820149684024418</v>
      </c>
    </row>
    <row r="5036" spans="1:37" hidden="1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1014"/>
        <v>-0.38264999999999999</v>
      </c>
      <c r="Y5036">
        <f t="shared" si="1015"/>
        <v>0.1371</v>
      </c>
      <c r="Z5036">
        <f t="shared" si="1016"/>
        <v>0.68227500000000008</v>
      </c>
      <c r="AA5036">
        <f t="shared" si="1017"/>
        <v>0.15417499999999995</v>
      </c>
      <c r="AB5036">
        <f>AVERAGE(T5036:W5036)</f>
        <v>-0.13817499999999999</v>
      </c>
      <c r="AC5036">
        <f t="shared" si="1018"/>
        <v>27.711595890000002</v>
      </c>
      <c r="AD5036">
        <f t="shared" si="1019"/>
        <v>1.05482707</v>
      </c>
      <c r="AE5036">
        <f t="shared" si="1020"/>
        <v>3.9255291400000001</v>
      </c>
      <c r="AF5036">
        <f t="shared" si="1021"/>
        <v>3.4374481874999998</v>
      </c>
      <c r="AG5036">
        <f t="shared" si="1022"/>
        <v>14.892426967500001</v>
      </c>
      <c r="AH5036">
        <f t="shared" si="1023"/>
        <v>1.7070490475</v>
      </c>
      <c r="AI5036">
        <f t="shared" si="1024"/>
        <v>25.0172804125</v>
      </c>
      <c r="AJ5036">
        <f t="shared" si="1025"/>
        <v>0.32309452903047464</v>
      </c>
      <c r="AK5036">
        <f t="shared" si="1026"/>
        <v>0.89129177981123164</v>
      </c>
    </row>
    <row r="5037" spans="1:37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1014"/>
        <v>1.178725</v>
      </c>
      <c r="Y5037">
        <f t="shared" si="1015"/>
        <v>1.494675</v>
      </c>
      <c r="Z5037">
        <f t="shared" si="1016"/>
        <v>1.2798</v>
      </c>
      <c r="AA5037">
        <f t="shared" si="1017"/>
        <v>-2.1712750000000005</v>
      </c>
      <c r="AB5037">
        <f>AVERAGE(T5037:W5037)</f>
        <v>-0.69384999999999997</v>
      </c>
      <c r="AC5037">
        <f t="shared" si="1018"/>
        <v>68.20032535</v>
      </c>
      <c r="AD5037">
        <f t="shared" si="1019"/>
        <v>0.17358834749999996</v>
      </c>
      <c r="AE5037">
        <f t="shared" si="1020"/>
        <v>1.0519596275000005</v>
      </c>
      <c r="AF5037">
        <f t="shared" si="1021"/>
        <v>4.835148020000001</v>
      </c>
      <c r="AG5037">
        <f t="shared" si="1022"/>
        <v>15.567513047499993</v>
      </c>
      <c r="AH5037">
        <f t="shared" si="1023"/>
        <v>4.74332843</v>
      </c>
      <c r="AI5037">
        <f t="shared" si="1024"/>
        <v>26.371537472499995</v>
      </c>
      <c r="AJ5037">
        <f t="shared" si="1025"/>
        <v>4.758401506296555</v>
      </c>
      <c r="AK5037">
        <f t="shared" si="1026"/>
        <v>8.3714168107265636E-3</v>
      </c>
    </row>
    <row r="5038" spans="1:37" hidden="1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1014"/>
        <v>-0.75114999999999998</v>
      </c>
      <c r="Y5038">
        <f t="shared" si="1015"/>
        <v>0.10762500000000001</v>
      </c>
      <c r="Z5038">
        <f t="shared" si="1016"/>
        <v>0.65792499999999998</v>
      </c>
      <c r="AA5038">
        <f t="shared" si="1017"/>
        <v>0.396175</v>
      </c>
      <c r="AB5038">
        <f>AVERAGE(T5038:W5038)</f>
        <v>3.1199999999999995E-2</v>
      </c>
      <c r="AC5038">
        <f t="shared" si="1018"/>
        <v>15.13294683</v>
      </c>
      <c r="AD5038">
        <f t="shared" si="1019"/>
        <v>1.3083673100000008</v>
      </c>
      <c r="AE5038">
        <f t="shared" si="1020"/>
        <v>0.7352357075</v>
      </c>
      <c r="AF5038">
        <f t="shared" si="1021"/>
        <v>1.5532284475000002</v>
      </c>
      <c r="AG5038">
        <f t="shared" si="1022"/>
        <v>2.8802346874999998</v>
      </c>
      <c r="AH5038">
        <f t="shared" si="1023"/>
        <v>3.98946932</v>
      </c>
      <c r="AI5038">
        <f t="shared" si="1024"/>
        <v>10.4665354725</v>
      </c>
      <c r="AJ5038">
        <f t="shared" si="1025"/>
        <v>1.337523205198309</v>
      </c>
      <c r="AK5038">
        <f t="shared" si="1026"/>
        <v>0.3016848570691098</v>
      </c>
    </row>
    <row r="5039" spans="1:37" hidden="1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1014"/>
        <v>-1.0592999999999999</v>
      </c>
      <c r="Y5039">
        <f t="shared" si="1015"/>
        <v>-1.046225</v>
      </c>
      <c r="Z5039">
        <f t="shared" si="1016"/>
        <v>-0.54912499999999997</v>
      </c>
      <c r="AA5039">
        <f t="shared" si="1017"/>
        <v>0.291875</v>
      </c>
      <c r="AB5039">
        <f>AVERAGE(T5039:W5039)</f>
        <v>0.46342499999999998</v>
      </c>
      <c r="AC5039">
        <f t="shared" si="1018"/>
        <v>23.516661419999998</v>
      </c>
      <c r="AD5039">
        <f t="shared" si="1019"/>
        <v>1.0981118000000007</v>
      </c>
      <c r="AE5039">
        <f t="shared" si="1020"/>
        <v>0.60006718750000054</v>
      </c>
      <c r="AF5039">
        <f t="shared" si="1021"/>
        <v>4.4068640675000008</v>
      </c>
      <c r="AG5039">
        <f t="shared" si="1022"/>
        <v>2.6206378475000003</v>
      </c>
      <c r="AH5039">
        <f t="shared" si="1023"/>
        <v>3.5181995075000003</v>
      </c>
      <c r="AI5039">
        <f t="shared" si="1024"/>
        <v>12.243880410000003</v>
      </c>
      <c r="AJ5039">
        <f t="shared" si="1025"/>
        <v>2.7620608742943431</v>
      </c>
      <c r="AK5039">
        <f t="shared" si="1026"/>
        <v>5.8068788730191598E-2</v>
      </c>
    </row>
    <row r="5040" spans="1:37" hidden="1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1014"/>
        <v>0.36379999999999996</v>
      </c>
      <c r="Y5040">
        <f t="shared" si="1015"/>
        <v>0.83612500000000001</v>
      </c>
      <c r="Z5040">
        <f t="shared" si="1016"/>
        <v>-0.13247500000000001</v>
      </c>
      <c r="AA5040">
        <f t="shared" si="1017"/>
        <v>-0.26287499999999997</v>
      </c>
      <c r="AB5040">
        <f>AVERAGE(T5040:W5040)</f>
        <v>-0.12136666666666669</v>
      </c>
      <c r="AC5040">
        <f t="shared" si="1018"/>
        <v>14.451391040000003</v>
      </c>
      <c r="AD5040">
        <f t="shared" si="1019"/>
        <v>1.1977538600000002</v>
      </c>
      <c r="AE5040">
        <f t="shared" si="1020"/>
        <v>2.5928228674999989</v>
      </c>
      <c r="AF5040">
        <f t="shared" si="1021"/>
        <v>2.1304647675000004</v>
      </c>
      <c r="AG5040">
        <f t="shared" si="1022"/>
        <v>1.2885496275000003</v>
      </c>
      <c r="AH5040">
        <f t="shared" si="1023"/>
        <v>3.5251769266666666</v>
      </c>
      <c r="AI5040">
        <f t="shared" si="1024"/>
        <v>10.734768049166666</v>
      </c>
      <c r="AJ5040">
        <f t="shared" si="1025"/>
        <v>1.0386688302376097</v>
      </c>
      <c r="AK5040">
        <f t="shared" si="1026"/>
        <v>0.43086616648704512</v>
      </c>
    </row>
    <row r="5041" spans="1:37" hidden="1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1014"/>
        <v>-0.34692499999999998</v>
      </c>
      <c r="Y5041">
        <f t="shared" si="1015"/>
        <v>-1.0211749999999999</v>
      </c>
      <c r="Z5041">
        <f t="shared" si="1016"/>
        <v>-0.25317500000000004</v>
      </c>
      <c r="AA5041">
        <f t="shared" si="1017"/>
        <v>-0.35197500000000009</v>
      </c>
      <c r="AB5041">
        <f>AVERAGE(T5041:W5041)</f>
        <v>-0.64392499999999986</v>
      </c>
      <c r="AC5041">
        <f t="shared" si="1018"/>
        <v>26.184615409999999</v>
      </c>
      <c r="AD5041">
        <f t="shared" si="1019"/>
        <v>1.5973615875000002</v>
      </c>
      <c r="AE5041">
        <f t="shared" si="1020"/>
        <v>8.8790507500000615E-2</v>
      </c>
      <c r="AF5041">
        <f t="shared" si="1021"/>
        <v>3.9350335674999992</v>
      </c>
      <c r="AG5041">
        <f t="shared" si="1022"/>
        <v>10.928649787500001</v>
      </c>
      <c r="AH5041">
        <f t="shared" si="1023"/>
        <v>2.5716650675000006</v>
      </c>
      <c r="AI5041">
        <f t="shared" si="1024"/>
        <v>19.121500517500003</v>
      </c>
      <c r="AJ5041">
        <f t="shared" si="1025"/>
        <v>1.1081423582896903</v>
      </c>
      <c r="AK5041">
        <f t="shared" si="1026"/>
        <v>0.39691704591237492</v>
      </c>
    </row>
    <row r="5042" spans="1:37" hidden="1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1014"/>
        <v>0.60155000000000003</v>
      </c>
      <c r="Y5042">
        <f t="shared" si="1015"/>
        <v>0.20212499999999997</v>
      </c>
      <c r="Z5042">
        <f t="shared" si="1016"/>
        <v>-0.7435750000000001</v>
      </c>
      <c r="AA5042">
        <f t="shared" si="1017"/>
        <v>-0.75590000000000002</v>
      </c>
      <c r="AB5042">
        <f>AVERAGE(T5042:W5042)</f>
        <v>0.14810000000000001</v>
      </c>
      <c r="AC5042">
        <f t="shared" si="1018"/>
        <v>20.997042390000001</v>
      </c>
      <c r="AD5042">
        <f t="shared" si="1019"/>
        <v>2.38408401</v>
      </c>
      <c r="AE5042">
        <f t="shared" si="1020"/>
        <v>4.0774226075</v>
      </c>
      <c r="AF5042">
        <f t="shared" si="1021"/>
        <v>6.9801223274999993</v>
      </c>
      <c r="AG5042">
        <f t="shared" si="1022"/>
        <v>1.25872472</v>
      </c>
      <c r="AH5042">
        <f t="shared" si="1023"/>
        <v>0.12286585999999999</v>
      </c>
      <c r="AI5042">
        <f t="shared" si="1024"/>
        <v>14.823219524999997</v>
      </c>
      <c r="AJ5042">
        <f t="shared" si="1025"/>
        <v>1.2494902719185097</v>
      </c>
      <c r="AK5042">
        <f t="shared" si="1026"/>
        <v>0.33531449235568761</v>
      </c>
    </row>
    <row r="5043" spans="1:37" hidden="1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1014"/>
        <v>-0.2344</v>
      </c>
      <c r="Y5043">
        <f t="shared" si="1015"/>
        <v>0.13352499999999998</v>
      </c>
      <c r="Z5043">
        <f t="shared" si="1016"/>
        <v>0.13570000000000002</v>
      </c>
      <c r="AA5043">
        <f t="shared" si="1017"/>
        <v>0.61375000000000002</v>
      </c>
      <c r="AB5043">
        <f>AVERAGE(T5043:W5043)</f>
        <v>0.38646666666666657</v>
      </c>
      <c r="AC5043">
        <f t="shared" si="1018"/>
        <v>7.3100896999999998</v>
      </c>
      <c r="AD5043">
        <f t="shared" si="1019"/>
        <v>0.52234750000000008</v>
      </c>
      <c r="AE5043">
        <f t="shared" si="1020"/>
        <v>0.99870684750000005</v>
      </c>
      <c r="AF5043">
        <f t="shared" si="1021"/>
        <v>6.777002E-2</v>
      </c>
      <c r="AG5043">
        <f t="shared" si="1022"/>
        <v>1.7054454100000003</v>
      </c>
      <c r="AH5043">
        <f t="shared" si="1023"/>
        <v>1.7146616066666664</v>
      </c>
      <c r="AI5043">
        <f t="shared" si="1024"/>
        <v>5.0089313841666669</v>
      </c>
      <c r="AJ5043">
        <f t="shared" si="1025"/>
        <v>1.3782330836717034</v>
      </c>
      <c r="AK5043">
        <f t="shared" si="1026"/>
        <v>0.28727440947776767</v>
      </c>
    </row>
    <row r="5044" spans="1:37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1014"/>
        <v>0.16347500000000001</v>
      </c>
      <c r="Y5044">
        <f t="shared" si="1015"/>
        <v>0.74954999999999994</v>
      </c>
      <c r="Z5044">
        <f t="shared" si="1016"/>
        <v>0.18107499999999999</v>
      </c>
      <c r="AA5044">
        <f t="shared" si="1017"/>
        <v>-9.2275000000000024E-2</v>
      </c>
      <c r="AB5044">
        <f>AVERAGE(T5044:W5044)</f>
        <v>1.2567333333333333</v>
      </c>
      <c r="AC5044">
        <f t="shared" si="1018"/>
        <v>13.487557930000001</v>
      </c>
      <c r="AD5044">
        <f t="shared" si="1019"/>
        <v>0.45344766749999998</v>
      </c>
      <c r="AE5044">
        <f t="shared" si="1020"/>
        <v>2.1582783299999999</v>
      </c>
      <c r="AF5044">
        <f t="shared" si="1021"/>
        <v>0.45670618749999997</v>
      </c>
      <c r="AG5044">
        <f t="shared" si="1022"/>
        <v>1.1222576875000001</v>
      </c>
      <c r="AH5044">
        <f t="shared" si="1023"/>
        <v>2.0393236066666676</v>
      </c>
      <c r="AI5044">
        <f t="shared" si="1024"/>
        <v>6.2300134791666677</v>
      </c>
      <c r="AJ5044">
        <f t="shared" si="1025"/>
        <v>3.4947971501680168</v>
      </c>
      <c r="AK5044">
        <f t="shared" si="1026"/>
        <v>2.7109544261199128E-2</v>
      </c>
    </row>
    <row r="5045" spans="1:37" hidden="1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1014"/>
        <v>0.5815499999999999</v>
      </c>
      <c r="Y5045">
        <f t="shared" si="1015"/>
        <v>0.346225</v>
      </c>
      <c r="Z5045">
        <f t="shared" si="1016"/>
        <v>0.65307499999999996</v>
      </c>
      <c r="AA5045">
        <f t="shared" si="1017"/>
        <v>-0.19262499999999991</v>
      </c>
      <c r="AB5045">
        <f>AVERAGE(T5045:W5045)</f>
        <v>0.64690000000000003</v>
      </c>
      <c r="AC5045">
        <f t="shared" si="1018"/>
        <v>17.037338470000002</v>
      </c>
      <c r="AD5045">
        <f t="shared" si="1019"/>
        <v>1.8692510500000006</v>
      </c>
      <c r="AE5045">
        <f t="shared" si="1020"/>
        <v>0.59226560750000012</v>
      </c>
      <c r="AF5045">
        <f t="shared" si="1021"/>
        <v>1.2647462275000003</v>
      </c>
      <c r="AG5045">
        <f t="shared" si="1022"/>
        <v>7.5622528674999998</v>
      </c>
      <c r="AH5045">
        <f t="shared" si="1023"/>
        <v>0.38817027999999998</v>
      </c>
      <c r="AI5045">
        <f t="shared" si="1024"/>
        <v>11.676686032500001</v>
      </c>
      <c r="AJ5045">
        <f t="shared" si="1025"/>
        <v>1.3772706800318775</v>
      </c>
      <c r="AK5045">
        <f t="shared" si="1026"/>
        <v>0.28760707346808645</v>
      </c>
    </row>
    <row r="5046" spans="1:37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1014"/>
        <v>0.80702499999999999</v>
      </c>
      <c r="Y5046">
        <f t="shared" si="1015"/>
        <v>1.0316749999999999</v>
      </c>
      <c r="Z5046">
        <f t="shared" si="1016"/>
        <v>0.76487499999999997</v>
      </c>
      <c r="AA5046">
        <f t="shared" si="1017"/>
        <v>-0.10289999999999999</v>
      </c>
      <c r="AB5046">
        <f>AVERAGE(T5046:W5046)</f>
        <v>0.45637500000000009</v>
      </c>
      <c r="AC5046">
        <f t="shared" si="1018"/>
        <v>19.101173580000001</v>
      </c>
      <c r="AD5046">
        <f t="shared" si="1019"/>
        <v>0.18633632749999984</v>
      </c>
      <c r="AE5046">
        <f t="shared" si="1020"/>
        <v>0.61837378750000127</v>
      </c>
      <c r="AF5046">
        <f t="shared" si="1021"/>
        <v>1.2477209475</v>
      </c>
      <c r="AG5046">
        <f t="shared" si="1022"/>
        <v>1.9248037399999998</v>
      </c>
      <c r="AH5046">
        <f t="shared" si="1023"/>
        <v>5.045766887500001</v>
      </c>
      <c r="AI5046">
        <f t="shared" si="1024"/>
        <v>9.023001690000001</v>
      </c>
      <c r="AJ5046">
        <f t="shared" si="1025"/>
        <v>3.3508267768040279</v>
      </c>
      <c r="AK5046">
        <f t="shared" si="1026"/>
        <v>3.1331476875088735E-2</v>
      </c>
    </row>
    <row r="5047" spans="1:37" hidden="1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1014"/>
        <v>-0.63064999999999993</v>
      </c>
      <c r="Y5047">
        <f t="shared" si="1015"/>
        <v>0.30907499999999999</v>
      </c>
      <c r="Z5047">
        <f t="shared" si="1016"/>
        <v>0.64200000000000002</v>
      </c>
      <c r="AA5047">
        <f t="shared" si="1017"/>
        <v>0.91992499999999988</v>
      </c>
      <c r="AB5047">
        <f>AVERAGE(T5047:W5047)</f>
        <v>0.94839999999999991</v>
      </c>
      <c r="AC5047">
        <f t="shared" si="1018"/>
        <v>22.522433280000005</v>
      </c>
      <c r="AD5047">
        <f t="shared" si="1019"/>
        <v>0.7549245899999999</v>
      </c>
      <c r="AE5047">
        <f t="shared" si="1020"/>
        <v>2.3910468874999999</v>
      </c>
      <c r="AF5047">
        <f t="shared" si="1021"/>
        <v>3.7522166600000011</v>
      </c>
      <c r="AG5047">
        <f t="shared" si="1022"/>
        <v>3.8634369875000005</v>
      </c>
      <c r="AH5047">
        <f t="shared" si="1023"/>
        <v>1.1562667800000006</v>
      </c>
      <c r="AI5047">
        <f t="shared" si="1024"/>
        <v>11.917891905000003</v>
      </c>
      <c r="AJ5047">
        <f t="shared" si="1025"/>
        <v>2.6694002914771358</v>
      </c>
      <c r="AK5047">
        <f t="shared" si="1026"/>
        <v>6.4229766168319033E-2</v>
      </c>
    </row>
    <row r="5048" spans="1:37" hidden="1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1014"/>
        <v>0.79497499999999999</v>
      </c>
      <c r="Y5048">
        <f t="shared" si="1015"/>
        <v>0.19037500000000002</v>
      </c>
      <c r="Z5048">
        <f t="shared" si="1016"/>
        <v>0.26847500000000002</v>
      </c>
      <c r="AA5048">
        <f t="shared" si="1017"/>
        <v>-0.90179999999999993</v>
      </c>
      <c r="AB5048">
        <f>AVERAGE(T5048:W5048)</f>
        <v>-0.90402499999999997</v>
      </c>
      <c r="AC5048">
        <f t="shared" si="1018"/>
        <v>20.172100219999997</v>
      </c>
      <c r="AD5048">
        <f t="shared" si="1019"/>
        <v>1.9131210874999991</v>
      </c>
      <c r="AE5048">
        <f t="shared" si="1020"/>
        <v>0.92918158749999991</v>
      </c>
      <c r="AF5048">
        <f t="shared" si="1021"/>
        <v>2.4202338074999998</v>
      </c>
      <c r="AG5048">
        <f t="shared" si="1022"/>
        <v>1.80832462</v>
      </c>
      <c r="AH5048">
        <f t="shared" si="1023"/>
        <v>3.6179944874999999</v>
      </c>
      <c r="AI5048">
        <f t="shared" si="1024"/>
        <v>10.688855589999999</v>
      </c>
      <c r="AJ5048">
        <f t="shared" si="1025"/>
        <v>2.6616258074078814</v>
      </c>
      <c r="AK5048">
        <f t="shared" si="1026"/>
        <v>6.4778492090838358E-2</v>
      </c>
    </row>
    <row r="5049" spans="1:37" hidden="1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1014"/>
        <v>-0.15794999999999998</v>
      </c>
      <c r="Y5049">
        <f t="shared" si="1015"/>
        <v>0.12659999999999999</v>
      </c>
      <c r="Z5049">
        <f t="shared" si="1016"/>
        <v>-8.7633333333333341E-2</v>
      </c>
      <c r="AA5049">
        <f t="shared" si="1017"/>
        <v>-0.16749999999999998</v>
      </c>
      <c r="AB5049">
        <f>AVERAGE(T5049:W5049)</f>
        <v>0.21433333333333335</v>
      </c>
      <c r="AC5049">
        <f t="shared" si="1018"/>
        <v>11.716268130000001</v>
      </c>
      <c r="AD5049">
        <f t="shared" si="1019"/>
        <v>0.12616979</v>
      </c>
      <c r="AE5049">
        <f t="shared" si="1020"/>
        <v>3.1529683400000001</v>
      </c>
      <c r="AF5049">
        <f t="shared" si="1021"/>
        <v>0.53844444666666669</v>
      </c>
      <c r="AG5049">
        <f t="shared" si="1022"/>
        <v>4.6093268400000005</v>
      </c>
      <c r="AH5049">
        <f t="shared" si="1023"/>
        <v>2.8523755266666666</v>
      </c>
      <c r="AI5049">
        <f t="shared" si="1024"/>
        <v>11.279284943333334</v>
      </c>
      <c r="AJ5049">
        <f t="shared" si="1025"/>
        <v>0.11622630038926755</v>
      </c>
      <c r="AK5049">
        <f t="shared" si="1026"/>
        <v>0.98683140878425046</v>
      </c>
    </row>
    <row r="5050" spans="1:37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1014"/>
        <v>-1.21855</v>
      </c>
      <c r="Y5050">
        <f t="shared" si="1015"/>
        <v>-1.4828000000000001</v>
      </c>
      <c r="Z5050">
        <f t="shared" si="1016"/>
        <v>-1.5273999999999999</v>
      </c>
      <c r="AA5050">
        <f t="shared" si="1017"/>
        <v>-8.8650000000000007E-2</v>
      </c>
      <c r="AB5050">
        <f>AVERAGE(T5050:W5050)</f>
        <v>0.72144999999999992</v>
      </c>
      <c r="AC5050">
        <f t="shared" si="1018"/>
        <v>51.697889879999998</v>
      </c>
      <c r="AD5050">
        <f t="shared" si="1019"/>
        <v>7.7670968300000016</v>
      </c>
      <c r="AE5050">
        <f t="shared" si="1020"/>
        <v>3.0439841399999992</v>
      </c>
      <c r="AF5050">
        <f t="shared" si="1021"/>
        <v>1.5095787400000003</v>
      </c>
      <c r="AG5050">
        <f t="shared" si="1022"/>
        <v>10.96917683</v>
      </c>
      <c r="AH5050">
        <f t="shared" si="1023"/>
        <v>2.2286148299999997</v>
      </c>
      <c r="AI5050">
        <f t="shared" si="1024"/>
        <v>25.518451370000001</v>
      </c>
      <c r="AJ5050">
        <f t="shared" si="1025"/>
        <v>3.0777069654912994</v>
      </c>
      <c r="AK5050">
        <f t="shared" si="1026"/>
        <v>4.150321405308359E-2</v>
      </c>
    </row>
    <row r="5051" spans="1:37" hidden="1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1014"/>
        <v>-1.0008250000000001</v>
      </c>
      <c r="Y5051">
        <f t="shared" si="1015"/>
        <v>-0.96510000000000007</v>
      </c>
      <c r="Z5051">
        <f t="shared" si="1016"/>
        <v>-0.29920000000000002</v>
      </c>
      <c r="AA5051">
        <f t="shared" si="1017"/>
        <v>-0.61127500000000001</v>
      </c>
      <c r="AB5051">
        <f>AVERAGE(T5051:W5051)</f>
        <v>0.82232499999999997</v>
      </c>
      <c r="AC5051">
        <f t="shared" si="1018"/>
        <v>38.239380890000007</v>
      </c>
      <c r="AD5051">
        <f t="shared" si="1019"/>
        <v>6.555868749999938E-2</v>
      </c>
      <c r="AE5051">
        <f t="shared" si="1020"/>
        <v>0.7294168399999994</v>
      </c>
      <c r="AF5051">
        <f t="shared" si="1021"/>
        <v>1.8475329799999995</v>
      </c>
      <c r="AG5051">
        <f t="shared" si="1022"/>
        <v>10.621465207500002</v>
      </c>
      <c r="AH5051">
        <f t="shared" si="1023"/>
        <v>12.685547727499999</v>
      </c>
      <c r="AI5051">
        <f t="shared" si="1024"/>
        <v>25.9495214425</v>
      </c>
      <c r="AJ5051">
        <f t="shared" si="1025"/>
        <v>1.4208192017797756</v>
      </c>
      <c r="AK5051">
        <f t="shared" si="1026"/>
        <v>0.27293196597564895</v>
      </c>
    </row>
    <row r="5052" spans="1:37" hidden="1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1014"/>
        <v>0.32722499999999999</v>
      </c>
      <c r="Y5052">
        <f t="shared" si="1015"/>
        <v>0.10225000000000001</v>
      </c>
      <c r="Z5052">
        <f t="shared" si="1016"/>
        <v>0.83420000000000005</v>
      </c>
      <c r="AA5052">
        <f t="shared" si="1017"/>
        <v>-0.56389999999999996</v>
      </c>
      <c r="AB5052">
        <f>AVERAGE(T5052:W5052)</f>
        <v>-0.49615000000000004</v>
      </c>
      <c r="AC5052">
        <f t="shared" si="1018"/>
        <v>21.605768570000002</v>
      </c>
      <c r="AD5052">
        <f t="shared" si="1019"/>
        <v>0.68810522750000014</v>
      </c>
      <c r="AE5052">
        <f t="shared" si="1020"/>
        <v>4.7304025300000001</v>
      </c>
      <c r="AF5052">
        <f t="shared" si="1021"/>
        <v>6.17989956</v>
      </c>
      <c r="AG5052">
        <f t="shared" si="1022"/>
        <v>4.0324188200000002</v>
      </c>
      <c r="AH5052">
        <f t="shared" si="1023"/>
        <v>0.46466669000000005</v>
      </c>
      <c r="AI5052">
        <f t="shared" si="1024"/>
        <v>16.095492827500003</v>
      </c>
      <c r="AJ5052">
        <f t="shared" si="1025"/>
        <v>1.0270469754896976</v>
      </c>
      <c r="AK5052">
        <f t="shared" si="1026"/>
        <v>0.43679011377316818</v>
      </c>
    </row>
    <row r="5053" spans="1:37" hidden="1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1014"/>
        <v>-0.16533333333333333</v>
      </c>
      <c r="Y5053">
        <f t="shared" si="1015"/>
        <v>0.36265000000000003</v>
      </c>
      <c r="Z5053">
        <f t="shared" si="1016"/>
        <v>-0.16703333333333337</v>
      </c>
      <c r="AA5053">
        <f t="shared" si="1017"/>
        <v>-5.1499999999999879E-3</v>
      </c>
      <c r="AB5053">
        <f>AVERAGE(T5053:W5053)</f>
        <v>-0.6855</v>
      </c>
      <c r="AC5053">
        <f t="shared" si="1018"/>
        <v>9.2161750100000006</v>
      </c>
      <c r="AD5053">
        <f t="shared" si="1019"/>
        <v>0.40030754666666674</v>
      </c>
      <c r="AE5053">
        <f t="shared" si="1020"/>
        <v>0.32699784500000006</v>
      </c>
      <c r="AF5053">
        <f t="shared" si="1021"/>
        <v>0.65047840666666668</v>
      </c>
      <c r="AG5053">
        <f t="shared" si="1022"/>
        <v>1.0612788050000002</v>
      </c>
      <c r="AH5053">
        <f t="shared" si="1023"/>
        <v>4.4686825799999994</v>
      </c>
      <c r="AI5053">
        <f t="shared" si="1024"/>
        <v>6.9077451833333328</v>
      </c>
      <c r="AJ5053">
        <f t="shared" si="1025"/>
        <v>1.0025398007889754</v>
      </c>
      <c r="AK5053">
        <f t="shared" si="1026"/>
        <v>0.44951439250433062</v>
      </c>
    </row>
    <row r="5054" spans="1:37" hidden="1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1014"/>
        <v>0.68177500000000002</v>
      </c>
      <c r="Y5054">
        <f t="shared" si="1015"/>
        <v>1.0404333333333333</v>
      </c>
      <c r="Z5054">
        <f t="shared" si="1016"/>
        <v>7.1474999999999983E-2</v>
      </c>
      <c r="AA5054">
        <f t="shared" si="1017"/>
        <v>-0.24025000000000007</v>
      </c>
      <c r="AB5054">
        <f>AVERAGE(T5054:W5054)</f>
        <v>0.11230000000000001</v>
      </c>
      <c r="AC5054">
        <f t="shared" si="1018"/>
        <v>16.149625489999998</v>
      </c>
      <c r="AD5054">
        <f t="shared" si="1019"/>
        <v>0.79178610750000034</v>
      </c>
      <c r="AE5054">
        <f t="shared" si="1020"/>
        <v>1.6330460866666661</v>
      </c>
      <c r="AF5054">
        <f t="shared" si="1021"/>
        <v>1.4830161274999998</v>
      </c>
      <c r="AG5054">
        <f t="shared" si="1022"/>
        <v>6.0503993899999999</v>
      </c>
      <c r="AH5054">
        <f t="shared" si="1023"/>
        <v>0.78284450000000017</v>
      </c>
      <c r="AI5054">
        <f t="shared" si="1024"/>
        <v>10.741092211666665</v>
      </c>
      <c r="AJ5054">
        <f t="shared" si="1025"/>
        <v>1.510609863061805</v>
      </c>
      <c r="AK5054">
        <f t="shared" si="1026"/>
        <v>0.24500742885449686</v>
      </c>
    </row>
    <row r="5055" spans="1:37" hidden="1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1014"/>
        <v>9.1999999999999964E-3</v>
      </c>
      <c r="Y5055">
        <f t="shared" si="1015"/>
        <v>0.21534999999999999</v>
      </c>
      <c r="Z5055">
        <f t="shared" si="1016"/>
        <v>0.14452499999999999</v>
      </c>
      <c r="AA5055">
        <f t="shared" si="1017"/>
        <v>2.8200000000000003E-2</v>
      </c>
      <c r="AB5055">
        <f>AVERAGE(T5055:W5055)</f>
        <v>1.0596000000000001</v>
      </c>
      <c r="AC5055">
        <f t="shared" si="1018"/>
        <v>15.970407549999999</v>
      </c>
      <c r="AD5055">
        <f t="shared" si="1019"/>
        <v>3.7222699999999997E-2</v>
      </c>
      <c r="AE5055">
        <f t="shared" si="1020"/>
        <v>1.44595009</v>
      </c>
      <c r="AF5055">
        <f t="shared" si="1021"/>
        <v>0.74076254750000015</v>
      </c>
      <c r="AG5055">
        <f t="shared" si="1022"/>
        <v>4.82380532</v>
      </c>
      <c r="AH5055">
        <f t="shared" si="1023"/>
        <v>4.1590863399999982</v>
      </c>
      <c r="AI5055">
        <f t="shared" si="1024"/>
        <v>11.206826997499999</v>
      </c>
      <c r="AJ5055">
        <f t="shared" si="1025"/>
        <v>1.2751817852357281</v>
      </c>
      <c r="AK5055">
        <f t="shared" si="1026"/>
        <v>0.32514053118828423</v>
      </c>
    </row>
    <row r="5056" spans="1:37" hidden="1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1014"/>
        <v>-0.98053333333333337</v>
      </c>
      <c r="Y5056">
        <f t="shared" si="1015"/>
        <v>4.6500000000000014E-2</v>
      </c>
      <c r="Z5056">
        <f t="shared" si="1016"/>
        <v>-0.16200000000000001</v>
      </c>
      <c r="AA5056">
        <f t="shared" si="1017"/>
        <v>-0.3352</v>
      </c>
      <c r="AB5056">
        <f>AVERAGE(T5056:W5056)</f>
        <v>2.6506666666666669</v>
      </c>
      <c r="AC5056">
        <f t="shared" si="1018"/>
        <v>73.121750700000007</v>
      </c>
      <c r="AD5056">
        <f t="shared" si="1019"/>
        <v>1.8647367466666664</v>
      </c>
      <c r="AE5056">
        <f t="shared" si="1020"/>
        <v>5.9156537999999994</v>
      </c>
      <c r="AF5056">
        <f t="shared" si="1021"/>
        <v>6.2442979400000009</v>
      </c>
      <c r="AG5056">
        <f t="shared" si="1022"/>
        <v>4.9421270600000007</v>
      </c>
      <c r="AH5056">
        <f t="shared" si="1023"/>
        <v>29.76803884666667</v>
      </c>
      <c r="AI5056">
        <f t="shared" si="1024"/>
        <v>48.734854393333336</v>
      </c>
      <c r="AJ5056">
        <f t="shared" si="1025"/>
        <v>1.5011984714169577</v>
      </c>
      <c r="AK5056">
        <f t="shared" si="1026"/>
        <v>0.24779313883112211</v>
      </c>
    </row>
    <row r="5057" spans="1:37" hidden="1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1014"/>
        <v>-0.21279999999999999</v>
      </c>
      <c r="Y5057">
        <f t="shared" si="1015"/>
        <v>0.33284999999999998</v>
      </c>
      <c r="Z5057">
        <f t="shared" si="1016"/>
        <v>0.11412499999999995</v>
      </c>
      <c r="AA5057">
        <f t="shared" si="1017"/>
        <v>-1.479999999999998E-2</v>
      </c>
      <c r="AB5057">
        <f>AVERAGE(T5057:W5057)</f>
        <v>0.93172500000000003</v>
      </c>
      <c r="AC5057">
        <f t="shared" si="1018"/>
        <v>16.262903059999996</v>
      </c>
      <c r="AD5057">
        <f t="shared" si="1019"/>
        <v>1.2367197199999997</v>
      </c>
      <c r="AE5057">
        <f t="shared" si="1020"/>
        <v>2.8735824500000007</v>
      </c>
      <c r="AF5057">
        <f t="shared" si="1021"/>
        <v>4.2553748275000007</v>
      </c>
      <c r="AG5057">
        <f t="shared" si="1022"/>
        <v>1.9260646599999998</v>
      </c>
      <c r="AH5057">
        <f t="shared" si="1023"/>
        <v>1.8214494274999997</v>
      </c>
      <c r="AI5057">
        <f t="shared" si="1024"/>
        <v>12.113191085</v>
      </c>
      <c r="AJ5057">
        <f t="shared" si="1025"/>
        <v>1.027733801740814</v>
      </c>
      <c r="AK5057">
        <f t="shared" si="1026"/>
        <v>0.43643805410622705</v>
      </c>
    </row>
    <row r="5058" spans="1:37" hidden="1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1014"/>
        <v>-0.43483333333333335</v>
      </c>
      <c r="Y5058">
        <f t="shared" si="1015"/>
        <v>-9.0266666666666676E-2</v>
      </c>
      <c r="Z5058">
        <f t="shared" si="1016"/>
        <v>-1.8338000000000001</v>
      </c>
      <c r="AA5058">
        <f t="shared" si="1017"/>
        <v>0.64552500000000002</v>
      </c>
      <c r="AB5058">
        <f>AVERAGE(T5058:W5058)</f>
        <v>1.8075000000000008E-2</v>
      </c>
      <c r="AC5058">
        <f t="shared" si="1018"/>
        <v>26.440996090000002</v>
      </c>
      <c r="AD5058">
        <f t="shared" si="1019"/>
        <v>1.0342952266666665</v>
      </c>
      <c r="AE5058">
        <f t="shared" si="1020"/>
        <v>3.734851326666667</v>
      </c>
      <c r="AF5058">
        <f t="shared" si="1021"/>
        <v>0</v>
      </c>
      <c r="AG5058">
        <f t="shared" si="1022"/>
        <v>3.8860140874999995</v>
      </c>
      <c r="AH5058">
        <f t="shared" si="1023"/>
        <v>12.163211787499998</v>
      </c>
      <c r="AI5058">
        <f t="shared" si="1024"/>
        <v>20.818372428333333</v>
      </c>
      <c r="AJ5058">
        <f t="shared" si="1025"/>
        <v>0.81023965937141251</v>
      </c>
      <c r="AK5058">
        <f t="shared" si="1026"/>
        <v>0.56026752513689981</v>
      </c>
    </row>
    <row r="5059" spans="1:37" hidden="1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1027">AVERAGE(D5059:G5059)</f>
        <v>0.14377499999999999</v>
      </c>
      <c r="Y5059">
        <f t="shared" ref="Y5059:Y5122" si="1028">AVERAGE(H5059:K5059)</f>
        <v>0.30245</v>
      </c>
      <c r="Z5059">
        <f t="shared" ref="Z5059:Z5122" si="1029">AVERAGE(L5059:O5059)</f>
        <v>0.24215</v>
      </c>
      <c r="AA5059">
        <f t="shared" ref="AA5059:AA5122" si="1030">AVERAGE(P5059:S5059)</f>
        <v>-0.39690000000000003</v>
      </c>
      <c r="AB5059">
        <f>AVERAGE(T5059:W5059)</f>
        <v>0.35270000000000001</v>
      </c>
      <c r="AC5059">
        <f t="shared" ref="AC5059:AC5122" si="1031">SUMSQ(D5059:W5059)</f>
        <v>8.101034610000001</v>
      </c>
      <c r="AD5059">
        <f t="shared" ref="AD5059:AD5122" si="1032">SUMSQ(D5059:G5059)-COUNTA(D5059:G5059)*X5059^2</f>
        <v>0.28141734750000003</v>
      </c>
      <c r="AE5059">
        <f t="shared" ref="AE5059:AE5122" si="1033">SUMSQ(H5059:K5059)-COUNTA(H5059:K5059)*Y5059^2</f>
        <v>1.1248202900000002</v>
      </c>
      <c r="AF5059">
        <f t="shared" ref="AF5059:AF5122" si="1034">SUMSQ(L5059:O5059)-COUNTA(L5059:O5059)*Z5059^2</f>
        <v>0.36958889</v>
      </c>
      <c r="AG5059">
        <f t="shared" ref="AG5059:AG5122" si="1035">SUMSQ(P5059:S5059)-COUNTA(P5059:S5059)*AA5059^2</f>
        <v>1.0497293599999997</v>
      </c>
      <c r="AH5059">
        <f t="shared" ref="AH5059:AH5122" si="1036">SUMSQ(T5059:W5059)-COUNTA(T5059:W5059)*AB5059^2</f>
        <v>3.4646356200000006</v>
      </c>
      <c r="AI5059">
        <f t="shared" ref="AI5059:AI5122" si="1037">SUM(AD5059:AH5059)</f>
        <v>6.2901915075000012</v>
      </c>
      <c r="AJ5059">
        <f t="shared" ref="AJ5059:AJ5122" si="1038">((20-5)/5)*(AC5059-AI5059)/AI5059</f>
        <v>0.86365086039472994</v>
      </c>
      <c r="AK5059">
        <f t="shared" ref="AK5059:AK5122" si="1039">FDIST(AJ5059,5,20-5)</f>
        <v>0.52759490328480818</v>
      </c>
    </row>
    <row r="5060" spans="1:37" hidden="1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1027"/>
        <v>0.58204999999999996</v>
      </c>
      <c r="Y5060">
        <f t="shared" si="1028"/>
        <v>1.207125</v>
      </c>
      <c r="Z5060">
        <f t="shared" si="1029"/>
        <v>-0.18492500000000001</v>
      </c>
      <c r="AA5060">
        <f t="shared" si="1030"/>
        <v>0.60264999999999991</v>
      </c>
      <c r="AB5060">
        <f>AVERAGE(T5060:W5060)</f>
        <v>-0.25167500000000004</v>
      </c>
      <c r="AC5060">
        <f t="shared" si="1031"/>
        <v>24.06424217</v>
      </c>
      <c r="AD5060">
        <f t="shared" si="1032"/>
        <v>0.26792773000000025</v>
      </c>
      <c r="AE5060">
        <f t="shared" si="1033"/>
        <v>0.81322940749999972</v>
      </c>
      <c r="AF5060">
        <f t="shared" si="1034"/>
        <v>4.3937086874999993</v>
      </c>
      <c r="AG5060">
        <f t="shared" si="1035"/>
        <v>4.7179300100000017</v>
      </c>
      <c r="AH5060">
        <f t="shared" si="1036"/>
        <v>4.8448161275000006</v>
      </c>
      <c r="AI5060">
        <f t="shared" si="1037"/>
        <v>15.037611962500002</v>
      </c>
      <c r="AJ5060">
        <f t="shared" si="1038"/>
        <v>1.8008105735159539</v>
      </c>
      <c r="AK5060">
        <f t="shared" si="1039"/>
        <v>0.17323952624340672</v>
      </c>
    </row>
    <row r="5061" spans="1:37" hidden="1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1027"/>
        <v>-0.40629999999999999</v>
      </c>
      <c r="Y5061">
        <f t="shared" si="1028"/>
        <v>-0.34645000000000004</v>
      </c>
      <c r="Z5061">
        <f t="shared" si="1029"/>
        <v>-0.26887499999999998</v>
      </c>
      <c r="AA5061">
        <f t="shared" si="1030"/>
        <v>0.19617499999999999</v>
      </c>
      <c r="AB5061">
        <f>AVERAGE(T5061:W5061)</f>
        <v>-0.98737500000000011</v>
      </c>
      <c r="AC5061">
        <f t="shared" si="1031"/>
        <v>11.817897490000002</v>
      </c>
      <c r="AD5061">
        <f t="shared" si="1032"/>
        <v>2.61641558</v>
      </c>
      <c r="AE5061">
        <f t="shared" si="1033"/>
        <v>0.48927810999999988</v>
      </c>
      <c r="AF5061">
        <f t="shared" si="1034"/>
        <v>1.3585550074999999</v>
      </c>
      <c r="AG5061">
        <f t="shared" si="1035"/>
        <v>0.71188482749999993</v>
      </c>
      <c r="AH5061">
        <f t="shared" si="1036"/>
        <v>1.1585836474999991</v>
      </c>
      <c r="AI5061">
        <f t="shared" si="1037"/>
        <v>6.3347171724999978</v>
      </c>
      <c r="AJ5061">
        <f t="shared" si="1038"/>
        <v>2.5967285522880252</v>
      </c>
      <c r="AK5061">
        <f t="shared" si="1039"/>
        <v>6.9565109309504075E-2</v>
      </c>
    </row>
    <row r="5062" spans="1:37" hidden="1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1027"/>
        <v>-0.62302499999999994</v>
      </c>
      <c r="Y5062">
        <f t="shared" si="1028"/>
        <v>-0.76602499999999996</v>
      </c>
      <c r="Z5062">
        <f t="shared" si="1029"/>
        <v>-1.5175000000000001</v>
      </c>
      <c r="AA5062">
        <f t="shared" si="1030"/>
        <v>0.32432500000000003</v>
      </c>
      <c r="AB5062">
        <f>AVERAGE(T5062:W5062)</f>
        <v>0.31120000000000003</v>
      </c>
      <c r="AC5062">
        <f t="shared" si="1031"/>
        <v>32.017672390000001</v>
      </c>
      <c r="AD5062">
        <f t="shared" si="1032"/>
        <v>0.9892332075000001</v>
      </c>
      <c r="AE5062">
        <f t="shared" si="1033"/>
        <v>0.31862994749999984</v>
      </c>
      <c r="AF5062">
        <f t="shared" si="1034"/>
        <v>6.3628321400000001</v>
      </c>
      <c r="AG5062">
        <f t="shared" si="1035"/>
        <v>3.3122554475000001</v>
      </c>
      <c r="AH5062">
        <f t="shared" si="1036"/>
        <v>7.11555026</v>
      </c>
      <c r="AI5062">
        <f t="shared" si="1037"/>
        <v>18.098501002500001</v>
      </c>
      <c r="AJ5062">
        <f t="shared" si="1038"/>
        <v>2.3072360609716744</v>
      </c>
      <c r="AK5062">
        <f t="shared" si="1039"/>
        <v>9.6182637840186783E-2</v>
      </c>
    </row>
    <row r="5063" spans="1:37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1027"/>
        <v>-0.79244999999999999</v>
      </c>
      <c r="Y5063">
        <f t="shared" si="1028"/>
        <v>-1.4670999999999998</v>
      </c>
      <c r="Z5063">
        <f t="shared" si="1029"/>
        <v>-1.4205999999999999</v>
      </c>
      <c r="AA5063">
        <f t="shared" si="1030"/>
        <v>1.2793666666666665</v>
      </c>
      <c r="AB5063">
        <f>AVERAGE(T5063:W5063)</f>
        <v>-0.16880000000000001</v>
      </c>
      <c r="AC5063">
        <f t="shared" si="1031"/>
        <v>37.609191269999997</v>
      </c>
      <c r="AD5063">
        <f t="shared" si="1032"/>
        <v>0.95698628999999968</v>
      </c>
      <c r="AE5063">
        <f t="shared" si="1033"/>
        <v>1.2453857800000012</v>
      </c>
      <c r="AF5063">
        <f t="shared" si="1034"/>
        <v>5.9820608400000008</v>
      </c>
      <c r="AG5063">
        <f t="shared" si="1035"/>
        <v>2.2034564066666675</v>
      </c>
      <c r="AH5063">
        <f t="shared" si="1036"/>
        <v>3.0031358999999993</v>
      </c>
      <c r="AI5063">
        <f t="shared" si="1037"/>
        <v>13.391025216666669</v>
      </c>
      <c r="AJ5063">
        <f t="shared" si="1038"/>
        <v>5.4256113318025196</v>
      </c>
      <c r="AK5063">
        <f t="shared" si="1039"/>
        <v>4.7877529185513315E-3</v>
      </c>
    </row>
    <row r="5064" spans="1:37" hidden="1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1027"/>
        <v>-0.22275</v>
      </c>
      <c r="Y5064">
        <f t="shared" si="1028"/>
        <v>-0.26122499999999998</v>
      </c>
      <c r="Z5064">
        <f t="shared" si="1029"/>
        <v>-5.1849999999999993E-2</v>
      </c>
      <c r="AA5064">
        <f t="shared" si="1030"/>
        <v>0.12202499999999994</v>
      </c>
      <c r="AB5064">
        <f>AVERAGE(T5064:W5064)</f>
        <v>-0.41313333333333335</v>
      </c>
      <c r="AC5064">
        <f t="shared" si="1031"/>
        <v>6.5049312800000001</v>
      </c>
      <c r="AD5064">
        <f t="shared" si="1032"/>
        <v>0.38335400999999997</v>
      </c>
      <c r="AE5064">
        <f t="shared" si="1033"/>
        <v>0.99376734749999973</v>
      </c>
      <c r="AF5064">
        <f t="shared" si="1034"/>
        <v>1.10549469</v>
      </c>
      <c r="AG5064">
        <f t="shared" si="1035"/>
        <v>2.1826533074999999</v>
      </c>
      <c r="AH5064">
        <f t="shared" si="1036"/>
        <v>0.7858861266666668</v>
      </c>
      <c r="AI5064">
        <f t="shared" si="1037"/>
        <v>5.4511554816666665</v>
      </c>
      <c r="AJ5064">
        <f t="shared" si="1038"/>
        <v>0.57993711711804607</v>
      </c>
      <c r="AK5064">
        <f t="shared" si="1039"/>
        <v>0.71496840347297375</v>
      </c>
    </row>
    <row r="5065" spans="1:37" hidden="1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1027"/>
        <v>-0.37177499999999997</v>
      </c>
      <c r="Y5065">
        <f t="shared" si="1028"/>
        <v>-0.60007500000000003</v>
      </c>
      <c r="Z5065">
        <f t="shared" si="1029"/>
        <v>0.31149999999999989</v>
      </c>
      <c r="AA5065">
        <f t="shared" si="1030"/>
        <v>1.8772750000000002</v>
      </c>
      <c r="AB5065">
        <f>AVERAGE(T5065:W5065)</f>
        <v>0.8111666666666667</v>
      </c>
      <c r="AC5065">
        <f t="shared" si="1031"/>
        <v>67.029017700000011</v>
      </c>
      <c r="AD5065">
        <f t="shared" si="1032"/>
        <v>2.0460289075000002</v>
      </c>
      <c r="AE5065">
        <f t="shared" si="1033"/>
        <v>0.90340272750000006</v>
      </c>
      <c r="AF5065">
        <f t="shared" si="1034"/>
        <v>20.373152100000002</v>
      </c>
      <c r="AG5065">
        <f t="shared" si="1035"/>
        <v>18.792451347499998</v>
      </c>
      <c r="AH5065">
        <f t="shared" si="1036"/>
        <v>6.4620072066666694</v>
      </c>
      <c r="AI5065">
        <f t="shared" si="1037"/>
        <v>48.57704228916667</v>
      </c>
      <c r="AJ5065">
        <f t="shared" si="1038"/>
        <v>1.1395491290511348</v>
      </c>
      <c r="AK5065">
        <f t="shared" si="1039"/>
        <v>0.38238010031020048</v>
      </c>
    </row>
    <row r="5066" spans="1:37" hidden="1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1027"/>
        <v>6.4078999999999997</v>
      </c>
      <c r="Y5066" t="e">
        <f t="shared" si="1028"/>
        <v>#DIV/0!</v>
      </c>
      <c r="Z5066" t="e">
        <f t="shared" si="1029"/>
        <v>#DIV/0!</v>
      </c>
      <c r="AA5066">
        <f t="shared" si="1030"/>
        <v>3.4363000000000001</v>
      </c>
      <c r="AB5066" t="e">
        <f>AVERAGE(T5066:W5066)</f>
        <v>#DIV/0!</v>
      </c>
      <c r="AC5066">
        <f t="shared" si="1031"/>
        <v>52.869340099999995</v>
      </c>
      <c r="AD5066">
        <f t="shared" si="1032"/>
        <v>0</v>
      </c>
      <c r="AE5066" t="e">
        <f t="shared" si="1033"/>
        <v>#DIV/0!</v>
      </c>
      <c r="AF5066" t="e">
        <f t="shared" si="1034"/>
        <v>#DIV/0!</v>
      </c>
      <c r="AG5066">
        <f t="shared" si="1035"/>
        <v>0</v>
      </c>
      <c r="AH5066" t="e">
        <f t="shared" si="1036"/>
        <v>#DIV/0!</v>
      </c>
      <c r="AI5066" t="e">
        <f t="shared" si="1037"/>
        <v>#DIV/0!</v>
      </c>
      <c r="AJ5066" t="e">
        <f t="shared" si="1038"/>
        <v>#DIV/0!</v>
      </c>
      <c r="AK5066" t="e">
        <f t="shared" si="1039"/>
        <v>#DIV/0!</v>
      </c>
    </row>
    <row r="5067" spans="1:37" hidden="1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1027"/>
        <v>#DIV/0!</v>
      </c>
      <c r="Y5067">
        <f t="shared" si="1028"/>
        <v>-0.75469999999999993</v>
      </c>
      <c r="Z5067" t="e">
        <f t="shared" si="1029"/>
        <v>#DIV/0!</v>
      </c>
      <c r="AA5067" t="e">
        <f t="shared" si="1030"/>
        <v>#DIV/0!</v>
      </c>
      <c r="AB5067">
        <f>AVERAGE(T5067:W5067)</f>
        <v>-1.5669</v>
      </c>
      <c r="AC5067">
        <f t="shared" si="1031"/>
        <v>11.9385347</v>
      </c>
      <c r="AD5067" t="e">
        <f t="shared" si="1032"/>
        <v>#DIV/0!</v>
      </c>
      <c r="AE5067">
        <f t="shared" si="1033"/>
        <v>0.12670578000000021</v>
      </c>
      <c r="AF5067" t="e">
        <f t="shared" si="1034"/>
        <v>#DIV/0!</v>
      </c>
      <c r="AG5067" t="e">
        <f t="shared" si="1035"/>
        <v>#DIV/0!</v>
      </c>
      <c r="AH5067">
        <f t="shared" si="1036"/>
        <v>5.7623335199999994</v>
      </c>
      <c r="AI5067" t="e">
        <f t="shared" si="1037"/>
        <v>#DIV/0!</v>
      </c>
      <c r="AJ5067" t="e">
        <f t="shared" si="1038"/>
        <v>#DIV/0!</v>
      </c>
      <c r="AK5067" t="e">
        <f t="shared" si="1039"/>
        <v>#DIV/0!</v>
      </c>
    </row>
    <row r="5068" spans="1:37" hidden="1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1027"/>
        <v>#DIV/0!</v>
      </c>
      <c r="Y5068" t="e">
        <f t="shared" si="1028"/>
        <v>#DIV/0!</v>
      </c>
      <c r="Z5068" t="e">
        <f t="shared" si="1029"/>
        <v>#DIV/0!</v>
      </c>
      <c r="AA5068">
        <f t="shared" si="1030"/>
        <v>0.4627</v>
      </c>
      <c r="AB5068">
        <f>AVERAGE(T5068:W5068)</f>
        <v>0.38400000000000001</v>
      </c>
      <c r="AC5068">
        <f t="shared" si="1031"/>
        <v>0.57600850000000003</v>
      </c>
      <c r="AD5068" t="e">
        <f t="shared" si="1032"/>
        <v>#DIV/0!</v>
      </c>
      <c r="AE5068" t="e">
        <f t="shared" si="1033"/>
        <v>#DIV/0!</v>
      </c>
      <c r="AF5068" t="e">
        <f t="shared" si="1034"/>
        <v>#DIV/0!</v>
      </c>
      <c r="AG5068">
        <f t="shared" si="1035"/>
        <v>3.6992000000002356E-4</v>
      </c>
      <c r="AH5068">
        <f t="shared" si="1036"/>
        <v>0</v>
      </c>
      <c r="AI5068" t="e">
        <f t="shared" si="1037"/>
        <v>#DIV/0!</v>
      </c>
      <c r="AJ5068" t="e">
        <f t="shared" si="1038"/>
        <v>#DIV/0!</v>
      </c>
      <c r="AK5068" t="e">
        <f t="shared" si="1039"/>
        <v>#DIV/0!</v>
      </c>
    </row>
    <row r="5069" spans="1:37" hidden="1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1027"/>
        <v>-0.75242500000000001</v>
      </c>
      <c r="Y5069">
        <f t="shared" si="1028"/>
        <v>-1.0758749999999999</v>
      </c>
      <c r="Z5069">
        <f t="shared" si="1029"/>
        <v>0.16659999999999997</v>
      </c>
      <c r="AA5069">
        <f t="shared" si="1030"/>
        <v>0.51339999999999986</v>
      </c>
      <c r="AB5069">
        <f>AVERAGE(T5069:W5069)</f>
        <v>0.98602500000000004</v>
      </c>
      <c r="AC5069">
        <f t="shared" si="1031"/>
        <v>49.20867423</v>
      </c>
      <c r="AD5069">
        <f t="shared" si="1032"/>
        <v>2.5440468874999995</v>
      </c>
      <c r="AE5069">
        <f t="shared" si="1033"/>
        <v>1.3551659875000004</v>
      </c>
      <c r="AF5069">
        <f t="shared" si="1034"/>
        <v>7.3135283600000003</v>
      </c>
      <c r="AG5069">
        <f t="shared" si="1035"/>
        <v>23.646661499999997</v>
      </c>
      <c r="AH5069">
        <f t="shared" si="1036"/>
        <v>2.4003482275000003</v>
      </c>
      <c r="AI5069">
        <f t="shared" si="1037"/>
        <v>37.259750962499993</v>
      </c>
      <c r="AJ5069">
        <f t="shared" si="1038"/>
        <v>0.96207754685687341</v>
      </c>
      <c r="AK5069">
        <f t="shared" si="1039"/>
        <v>0.47121528410563374</v>
      </c>
    </row>
    <row r="5070" spans="1:37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1027"/>
        <v>0.27035000000000009</v>
      </c>
      <c r="Y5070">
        <f t="shared" si="1028"/>
        <v>-0.307425</v>
      </c>
      <c r="Z5070">
        <f t="shared" si="1029"/>
        <v>0.17677499999999996</v>
      </c>
      <c r="AA5070">
        <f t="shared" si="1030"/>
        <v>0.94552500000000006</v>
      </c>
      <c r="AB5070">
        <f>AVERAGE(T5070:W5070)</f>
        <v>1.06775</v>
      </c>
      <c r="AC5070">
        <f t="shared" si="1031"/>
        <v>16.313752870000002</v>
      </c>
      <c r="AD5070">
        <f t="shared" si="1032"/>
        <v>2.9023031699999997</v>
      </c>
      <c r="AE5070">
        <f t="shared" si="1033"/>
        <v>0.11484278749999993</v>
      </c>
      <c r="AF5070">
        <f t="shared" si="1034"/>
        <v>2.1273789874999993</v>
      </c>
      <c r="AG5070">
        <f t="shared" si="1035"/>
        <v>1.2530853274999996</v>
      </c>
      <c r="AH5070">
        <f t="shared" si="1036"/>
        <v>0.9843176300000005</v>
      </c>
      <c r="AI5070">
        <f t="shared" si="1037"/>
        <v>7.3819279024999984</v>
      </c>
      <c r="AJ5070">
        <f t="shared" si="1038"/>
        <v>3.629874912951307</v>
      </c>
      <c r="AK5070">
        <f t="shared" si="1039"/>
        <v>2.3717636069154134E-2</v>
      </c>
    </row>
    <row r="5071" spans="1:37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1027"/>
        <v>-0.30312500000000003</v>
      </c>
      <c r="Y5071">
        <f t="shared" si="1028"/>
        <v>-0.46415000000000001</v>
      </c>
      <c r="Z5071">
        <f t="shared" si="1029"/>
        <v>0.457125</v>
      </c>
      <c r="AA5071">
        <f t="shared" si="1030"/>
        <v>-3.07</v>
      </c>
      <c r="AB5071">
        <f>AVERAGE(T5071:W5071)</f>
        <v>-1.2457750000000001</v>
      </c>
      <c r="AC5071">
        <f t="shared" si="1031"/>
        <v>69.910207549999996</v>
      </c>
      <c r="AD5071">
        <f t="shared" si="1032"/>
        <v>0.75593910749999993</v>
      </c>
      <c r="AE5071">
        <f t="shared" si="1033"/>
        <v>0.68856035000000004</v>
      </c>
      <c r="AF5071">
        <f t="shared" si="1034"/>
        <v>4.6993567500000055E-2</v>
      </c>
      <c r="AG5071">
        <f t="shared" si="1035"/>
        <v>11.965852140000003</v>
      </c>
      <c r="AH5071">
        <f t="shared" si="1036"/>
        <v>10.480307967499998</v>
      </c>
      <c r="AI5071">
        <f t="shared" si="1037"/>
        <v>23.937653132500003</v>
      </c>
      <c r="AJ5071">
        <f t="shared" si="1038"/>
        <v>5.7615365419950058</v>
      </c>
      <c r="AK5071">
        <f t="shared" si="1039"/>
        <v>3.6650689069896011E-3</v>
      </c>
    </row>
    <row r="5072" spans="1:37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1027"/>
        <v>0.76182499999999997</v>
      </c>
      <c r="Y5072">
        <f t="shared" si="1028"/>
        <v>1.3394499999999998</v>
      </c>
      <c r="Z5072">
        <f t="shared" si="1029"/>
        <v>1.6561999999999997</v>
      </c>
      <c r="AA5072">
        <f t="shared" si="1030"/>
        <v>0.17235</v>
      </c>
      <c r="AB5072">
        <f>AVERAGE(T5072:W5072)</f>
        <v>0.21356666666666668</v>
      </c>
      <c r="AC5072">
        <f t="shared" si="1031"/>
        <v>33.277351060000001</v>
      </c>
      <c r="AD5072">
        <f t="shared" si="1032"/>
        <v>1.4791014874999999</v>
      </c>
      <c r="AE5072">
        <f t="shared" si="1033"/>
        <v>2.2349118100000043</v>
      </c>
      <c r="AF5072">
        <f t="shared" si="1034"/>
        <v>6.5328503000000016</v>
      </c>
      <c r="AG5072">
        <f t="shared" si="1035"/>
        <v>1.7854336100000001</v>
      </c>
      <c r="AH5072">
        <f t="shared" si="1036"/>
        <v>0.51939530666666667</v>
      </c>
      <c r="AI5072">
        <f t="shared" si="1037"/>
        <v>12.551692514166673</v>
      </c>
      <c r="AJ5072">
        <f t="shared" si="1038"/>
        <v>4.9536726276016498</v>
      </c>
      <c r="AK5072">
        <f t="shared" si="1039"/>
        <v>7.0797864179334754E-3</v>
      </c>
    </row>
    <row r="5073" spans="1:37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1027"/>
        <v>-1.026</v>
      </c>
      <c r="Y5073">
        <f t="shared" si="1028"/>
        <v>-0.27196666666666669</v>
      </c>
      <c r="Z5073">
        <f t="shared" si="1029"/>
        <v>-0.28100000000000003</v>
      </c>
      <c r="AA5073">
        <f t="shared" si="1030"/>
        <v>-0.6162333333333333</v>
      </c>
      <c r="AB5073">
        <f>AVERAGE(T5073:W5073)</f>
        <v>0.24754999999999999</v>
      </c>
      <c r="AC5073">
        <f t="shared" si="1031"/>
        <v>4.0040727700000005</v>
      </c>
      <c r="AD5073">
        <f t="shared" si="1032"/>
        <v>0</v>
      </c>
      <c r="AE5073">
        <f t="shared" si="1033"/>
        <v>6.5151846666666624E-2</v>
      </c>
      <c r="AF5073">
        <f t="shared" si="1034"/>
        <v>8.3721799999999791E-3</v>
      </c>
      <c r="AG5073">
        <f t="shared" si="1035"/>
        <v>0.974534446666667</v>
      </c>
      <c r="AH5073">
        <f t="shared" si="1036"/>
        <v>0.26172612499999998</v>
      </c>
      <c r="AI5073">
        <f t="shared" si="1037"/>
        <v>1.3097845983333336</v>
      </c>
      <c r="AJ5073">
        <f t="shared" si="1038"/>
        <v>6.1711402968741824</v>
      </c>
      <c r="AK5073">
        <f t="shared" si="1039"/>
        <v>2.6772158255250317E-3</v>
      </c>
    </row>
    <row r="5074" spans="1:37" hidden="1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1027"/>
        <v>0.74256666666666671</v>
      </c>
      <c r="Y5074">
        <f t="shared" si="1028"/>
        <v>0.44572500000000004</v>
      </c>
      <c r="Z5074">
        <f t="shared" si="1029"/>
        <v>-0.18472499999999997</v>
      </c>
      <c r="AA5074">
        <f t="shared" si="1030"/>
        <v>0.60304999999999997</v>
      </c>
      <c r="AB5074">
        <f>AVERAGE(T5074:W5074)</f>
        <v>-0.33710000000000001</v>
      </c>
      <c r="AC5074">
        <f t="shared" si="1031"/>
        <v>16.51636491</v>
      </c>
      <c r="AD5074">
        <f t="shared" si="1032"/>
        <v>0.64396008666666615</v>
      </c>
      <c r="AE5074">
        <f t="shared" si="1033"/>
        <v>0.82868782749999992</v>
      </c>
      <c r="AF5074">
        <f t="shared" si="1034"/>
        <v>9.5010163875</v>
      </c>
      <c r="AG5074">
        <f t="shared" si="1035"/>
        <v>0.37926401000000021</v>
      </c>
      <c r="AH5074">
        <f t="shared" si="1036"/>
        <v>0.66882157999999992</v>
      </c>
      <c r="AI5074">
        <f t="shared" si="1037"/>
        <v>12.021749891666666</v>
      </c>
      <c r="AJ5074">
        <f t="shared" si="1038"/>
        <v>1.1216208269602119</v>
      </c>
      <c r="AK5074">
        <f t="shared" si="1039"/>
        <v>0.39061740902732905</v>
      </c>
    </row>
    <row r="5075" spans="1:37" hidden="1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1027"/>
        <v>-0.26105</v>
      </c>
      <c r="Y5075">
        <f t="shared" si="1028"/>
        <v>-0.17752499999999999</v>
      </c>
      <c r="Z5075">
        <f t="shared" si="1029"/>
        <v>9.1975000000000015E-2</v>
      </c>
      <c r="AA5075">
        <f t="shared" si="1030"/>
        <v>0.16527500000000003</v>
      </c>
      <c r="AB5075">
        <f>AVERAGE(T5075:W5075)</f>
        <v>1.0678000000000001</v>
      </c>
      <c r="AC5075">
        <f t="shared" si="1031"/>
        <v>10.486213490000001</v>
      </c>
      <c r="AD5075">
        <f t="shared" si="1032"/>
        <v>0.71455048999999993</v>
      </c>
      <c r="AE5075">
        <f t="shared" si="1033"/>
        <v>0.2222219275</v>
      </c>
      <c r="AF5075">
        <f t="shared" si="1034"/>
        <v>0.14957280749999999</v>
      </c>
      <c r="AG5075">
        <f t="shared" si="1035"/>
        <v>1.1897978675000001</v>
      </c>
      <c r="AH5075">
        <f t="shared" si="1036"/>
        <v>3.1075332199999988</v>
      </c>
      <c r="AI5075">
        <f t="shared" si="1037"/>
        <v>5.3836763124999987</v>
      </c>
      <c r="AJ5075">
        <f t="shared" si="1038"/>
        <v>2.843338017361535</v>
      </c>
      <c r="AK5075">
        <f t="shared" si="1039"/>
        <v>5.3197798047629308E-2</v>
      </c>
    </row>
    <row r="5076" spans="1:37" hidden="1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1027"/>
        <v>0.63224999999999998</v>
      </c>
      <c r="Y5076">
        <f t="shared" si="1028"/>
        <v>1.3660749999999999</v>
      </c>
      <c r="Z5076">
        <f t="shared" si="1029"/>
        <v>0.84755000000000003</v>
      </c>
      <c r="AA5076">
        <f t="shared" si="1030"/>
        <v>-5.7474999999999998E-2</v>
      </c>
      <c r="AB5076">
        <f>AVERAGE(T5076:W5076)</f>
        <v>-3.8624999999999979E-2</v>
      </c>
      <c r="AC5076">
        <f t="shared" si="1031"/>
        <v>51.326776110000004</v>
      </c>
      <c r="AD5076">
        <f t="shared" si="1032"/>
        <v>3.7250388899999995</v>
      </c>
      <c r="AE5076">
        <f t="shared" si="1033"/>
        <v>8.7212708075000052</v>
      </c>
      <c r="AF5076">
        <f t="shared" si="1034"/>
        <v>17.77285513</v>
      </c>
      <c r="AG5076">
        <f t="shared" si="1035"/>
        <v>6.3693940074999995</v>
      </c>
      <c r="AH5076">
        <f t="shared" si="1036"/>
        <v>2.7820683274999998</v>
      </c>
      <c r="AI5076">
        <f t="shared" si="1037"/>
        <v>39.370627162500007</v>
      </c>
      <c r="AJ5076">
        <f t="shared" si="1038"/>
        <v>0.91104585899673463</v>
      </c>
      <c r="AK5076">
        <f t="shared" si="1039"/>
        <v>0.49981545521477888</v>
      </c>
    </row>
    <row r="5077" spans="1:37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1027"/>
        <v>0.97255000000000003</v>
      </c>
      <c r="Y5077">
        <f t="shared" si="1028"/>
        <v>1.2665</v>
      </c>
      <c r="Z5077">
        <f t="shared" si="1029"/>
        <v>1.2487250000000001</v>
      </c>
      <c r="AA5077">
        <f t="shared" si="1030"/>
        <v>-0.43502500000000005</v>
      </c>
      <c r="AB5077">
        <f>AVERAGE(T5077:W5077)</f>
        <v>0.34215000000000001</v>
      </c>
      <c r="AC5077">
        <f t="shared" si="1031"/>
        <v>26.006818849999998</v>
      </c>
      <c r="AD5077">
        <f t="shared" si="1032"/>
        <v>1.7645402900000007</v>
      </c>
      <c r="AE5077">
        <f t="shared" si="1033"/>
        <v>0.24314653999999969</v>
      </c>
      <c r="AF5077">
        <f t="shared" si="1034"/>
        <v>0.59762364749999897</v>
      </c>
      <c r="AG5077">
        <f t="shared" si="1035"/>
        <v>2.5852760674999993</v>
      </c>
      <c r="AH5077">
        <f t="shared" si="1036"/>
        <v>4.7582415500000002</v>
      </c>
      <c r="AI5077">
        <f t="shared" si="1037"/>
        <v>9.9488280949999996</v>
      </c>
      <c r="AJ5077">
        <f t="shared" si="1038"/>
        <v>4.8421755612815218</v>
      </c>
      <c r="AK5077">
        <f t="shared" si="1039"/>
        <v>7.7873812624249224E-3</v>
      </c>
    </row>
    <row r="5078" spans="1:37" hidden="1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1027"/>
        <v>0.28940000000000005</v>
      </c>
      <c r="Y5078">
        <f t="shared" si="1028"/>
        <v>0.12249999999999998</v>
      </c>
      <c r="Z5078">
        <f t="shared" si="1029"/>
        <v>0.412775</v>
      </c>
      <c r="AA5078">
        <f t="shared" si="1030"/>
        <v>0.27046666666666669</v>
      </c>
      <c r="AB5078">
        <f>AVERAGE(T5078:W5078)</f>
        <v>1.0766500000000001</v>
      </c>
      <c r="AC5078">
        <f t="shared" si="1031"/>
        <v>16.372251600000002</v>
      </c>
      <c r="AD5078">
        <f t="shared" si="1032"/>
        <v>0.65388997999999998</v>
      </c>
      <c r="AE5078">
        <f t="shared" si="1033"/>
        <v>0.59517558000000004</v>
      </c>
      <c r="AF5078">
        <f t="shared" si="1034"/>
        <v>3.3598824874999997</v>
      </c>
      <c r="AG5078">
        <f t="shared" si="1035"/>
        <v>0.17961872666666673</v>
      </c>
      <c r="AH5078">
        <f t="shared" si="1036"/>
        <v>5.7497186499999975</v>
      </c>
      <c r="AI5078">
        <f t="shared" si="1037"/>
        <v>10.538285424166665</v>
      </c>
      <c r="AJ5078">
        <f t="shared" si="1038"/>
        <v>1.6607918482986057</v>
      </c>
      <c r="AK5078">
        <f t="shared" si="1039"/>
        <v>0.20465514519618952</v>
      </c>
    </row>
    <row r="5079" spans="1:37" hidden="1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1027"/>
        <v>0.38363333333333333</v>
      </c>
      <c r="Y5079">
        <f t="shared" si="1028"/>
        <v>0.30804999999999999</v>
      </c>
      <c r="Z5079">
        <f t="shared" si="1029"/>
        <v>-0.11850000000000001</v>
      </c>
      <c r="AA5079">
        <f t="shared" si="1030"/>
        <v>-0.61963333333333337</v>
      </c>
      <c r="AB5079">
        <f>AVERAGE(T5079:W5079)</f>
        <v>5.5733333333333322E-2</v>
      </c>
      <c r="AC5079">
        <f t="shared" si="1031"/>
        <v>13.884602530000002</v>
      </c>
      <c r="AD5079">
        <f t="shared" si="1032"/>
        <v>1.125948026666667</v>
      </c>
      <c r="AE5079">
        <f t="shared" si="1033"/>
        <v>0.45515340500000001</v>
      </c>
      <c r="AF5079">
        <f t="shared" si="1034"/>
        <v>0.91740389999999994</v>
      </c>
      <c r="AG5079">
        <f t="shared" si="1035"/>
        <v>5.0007844466666675</v>
      </c>
      <c r="AH5079">
        <f t="shared" si="1036"/>
        <v>4.5366755266666674</v>
      </c>
      <c r="AI5079">
        <f t="shared" si="1037"/>
        <v>12.035965305000001</v>
      </c>
      <c r="AJ5079">
        <f t="shared" si="1038"/>
        <v>0.46077830356457666</v>
      </c>
      <c r="AK5079">
        <f t="shared" si="1039"/>
        <v>0.79928149333234588</v>
      </c>
    </row>
    <row r="5080" spans="1:37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1027"/>
        <v>0.91237499999999994</v>
      </c>
      <c r="Y5080">
        <f t="shared" si="1028"/>
        <v>1.730175</v>
      </c>
      <c r="Z5080">
        <f t="shared" si="1029"/>
        <v>1.5120499999999999</v>
      </c>
      <c r="AA5080">
        <f t="shared" si="1030"/>
        <v>-0.61119999999999997</v>
      </c>
      <c r="AB5080">
        <f>AVERAGE(T5080:W5080)</f>
        <v>-0.90629999999999999</v>
      </c>
      <c r="AC5080">
        <f t="shared" si="1031"/>
        <v>33.92323694000001</v>
      </c>
      <c r="AD5080">
        <f t="shared" si="1032"/>
        <v>2.5253506475000003</v>
      </c>
      <c r="AE5080">
        <f t="shared" si="1033"/>
        <v>1.4946915475000004</v>
      </c>
      <c r="AF5080">
        <f t="shared" si="1034"/>
        <v>4.1266170000000102E-2</v>
      </c>
      <c r="AG5080">
        <f t="shared" si="1035"/>
        <v>0.30132789999999998</v>
      </c>
      <c r="AH5080">
        <f t="shared" si="1036"/>
        <v>0.33190465999999974</v>
      </c>
      <c r="AI5080">
        <f t="shared" si="1037"/>
        <v>4.6945409250000001</v>
      </c>
      <c r="AJ5080">
        <f t="shared" si="1038"/>
        <v>18.678309433419209</v>
      </c>
      <c r="AK5080">
        <f t="shared" si="1039"/>
        <v>5.7857346663745238E-6</v>
      </c>
    </row>
    <row r="5081" spans="1:37" hidden="1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1027"/>
        <v>0.12814999999999999</v>
      </c>
      <c r="Y5081">
        <f t="shared" si="1028"/>
        <v>9.1649999999999981E-2</v>
      </c>
      <c r="Z5081">
        <f t="shared" si="1029"/>
        <v>0.37740000000000001</v>
      </c>
      <c r="AA5081">
        <f t="shared" si="1030"/>
        <v>0.17476666666666665</v>
      </c>
      <c r="AB5081">
        <f>AVERAGE(T5081:W5081)</f>
        <v>6.5950000000000009E-2</v>
      </c>
      <c r="AC5081">
        <f t="shared" si="1031"/>
        <v>20.725918</v>
      </c>
      <c r="AD5081">
        <f t="shared" si="1032"/>
        <v>7.0182841700000003</v>
      </c>
      <c r="AE5081">
        <f t="shared" si="1033"/>
        <v>2.8402920100000002</v>
      </c>
      <c r="AF5081">
        <f t="shared" si="1034"/>
        <v>1.7628841400000002</v>
      </c>
      <c r="AG5081">
        <f t="shared" si="1035"/>
        <v>8.0837197266666667</v>
      </c>
      <c r="AH5081">
        <f t="shared" si="1036"/>
        <v>0.39382812500000008</v>
      </c>
      <c r="AI5081">
        <f t="shared" si="1037"/>
        <v>20.099008171666668</v>
      </c>
      <c r="AJ5081">
        <f t="shared" si="1038"/>
        <v>9.3573248437763115E-2</v>
      </c>
      <c r="AK5081">
        <f t="shared" si="1039"/>
        <v>0.99193763819295244</v>
      </c>
    </row>
    <row r="5082" spans="1:37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1027"/>
        <v>4.133866666666667</v>
      </c>
      <c r="Y5082">
        <f t="shared" si="1028"/>
        <v>2.086125</v>
      </c>
      <c r="Z5082">
        <f t="shared" si="1029"/>
        <v>0.81125000000000003</v>
      </c>
      <c r="AA5082">
        <f t="shared" si="1030"/>
        <v>1.0967499999999999</v>
      </c>
      <c r="AB5082">
        <f>AVERAGE(T5082:W5082)</f>
        <v>1.5285250000000001</v>
      </c>
      <c r="AC5082">
        <f t="shared" si="1031"/>
        <v>123.62116418000001</v>
      </c>
      <c r="AD5082">
        <f t="shared" si="1032"/>
        <v>0.41553648666666732</v>
      </c>
      <c r="AE5082">
        <f t="shared" si="1033"/>
        <v>7.731290667500005</v>
      </c>
      <c r="AF5082">
        <f t="shared" si="1034"/>
        <v>1.7110534500000001</v>
      </c>
      <c r="AG5082">
        <f t="shared" si="1035"/>
        <v>2.6190324100000009</v>
      </c>
      <c r="AH5082">
        <f t="shared" si="1036"/>
        <v>25.680517047499997</v>
      </c>
      <c r="AI5082">
        <f t="shared" si="1037"/>
        <v>38.157430061666673</v>
      </c>
      <c r="AJ5082">
        <f t="shared" si="1038"/>
        <v>6.7192995424650759</v>
      </c>
      <c r="AK5082">
        <f t="shared" si="1039"/>
        <v>1.7917607079738552E-3</v>
      </c>
    </row>
    <row r="5083" spans="1:37" hidden="1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1027"/>
        <v>1.383475</v>
      </c>
      <c r="Y5083">
        <f t="shared" si="1028"/>
        <v>1.7651750000000002</v>
      </c>
      <c r="Z5083">
        <f t="shared" si="1029"/>
        <v>1.1373249999999999</v>
      </c>
      <c r="AA5083">
        <f t="shared" si="1030"/>
        <v>-1.2078749999999998</v>
      </c>
      <c r="AB5083">
        <f>AVERAGE(T5083:W5083)</f>
        <v>-0.66265000000000007</v>
      </c>
      <c r="AC5083">
        <f t="shared" si="1031"/>
        <v>74.984793839999995</v>
      </c>
      <c r="AD5083">
        <f t="shared" si="1032"/>
        <v>0.67032390749999937</v>
      </c>
      <c r="AE5083">
        <f t="shared" si="1033"/>
        <v>2.9441478274999984</v>
      </c>
      <c r="AF5083">
        <f t="shared" si="1034"/>
        <v>1.6977340875000007</v>
      </c>
      <c r="AG5083">
        <f t="shared" si="1035"/>
        <v>12.5265893875</v>
      </c>
      <c r="AH5083">
        <f t="shared" si="1036"/>
        <v>24.260314430000001</v>
      </c>
      <c r="AI5083">
        <f t="shared" si="1037"/>
        <v>42.099109639999995</v>
      </c>
      <c r="AJ5083">
        <f t="shared" si="1038"/>
        <v>2.3434474848432925</v>
      </c>
      <c r="AK5083">
        <f t="shared" si="1039"/>
        <v>9.231414130945903E-2</v>
      </c>
    </row>
    <row r="5084" spans="1:37" hidden="1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1027"/>
        <v>-0.32197500000000001</v>
      </c>
      <c r="Y5084">
        <f t="shared" si="1028"/>
        <v>0.38595000000000002</v>
      </c>
      <c r="Z5084">
        <f t="shared" si="1029"/>
        <v>0.538825</v>
      </c>
      <c r="AA5084">
        <f t="shared" si="1030"/>
        <v>-0.66777500000000001</v>
      </c>
      <c r="AB5084">
        <f>AVERAGE(T5084:W5084)</f>
        <v>-0.70355000000000001</v>
      </c>
      <c r="AC5084">
        <f t="shared" si="1031"/>
        <v>22.229780829999999</v>
      </c>
      <c r="AD5084">
        <f t="shared" si="1032"/>
        <v>1.6405128875000003</v>
      </c>
      <c r="AE5084">
        <f t="shared" si="1033"/>
        <v>2.8506481300000002</v>
      </c>
      <c r="AF5084">
        <f t="shared" si="1034"/>
        <v>1.7634660874999994</v>
      </c>
      <c r="AG5084">
        <f t="shared" si="1035"/>
        <v>1.5062365875000003</v>
      </c>
      <c r="AH5084">
        <f t="shared" si="1036"/>
        <v>8.5334621899999998</v>
      </c>
      <c r="AI5084">
        <f t="shared" si="1037"/>
        <v>16.294325882500001</v>
      </c>
      <c r="AJ5084">
        <f t="shared" si="1038"/>
        <v>1.0927954289673263</v>
      </c>
      <c r="AK5084">
        <f t="shared" si="1039"/>
        <v>0.40420253230129261</v>
      </c>
    </row>
    <row r="5085" spans="1:37" hidden="1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1027"/>
        <v>0.25522499999999998</v>
      </c>
      <c r="Y5085">
        <f t="shared" si="1028"/>
        <v>1.484275</v>
      </c>
      <c r="Z5085">
        <f t="shared" si="1029"/>
        <v>0.16995000000000002</v>
      </c>
      <c r="AA5085">
        <f t="shared" si="1030"/>
        <v>0.36064999999999997</v>
      </c>
      <c r="AB5085">
        <f>AVERAGE(T5085:W5085)</f>
        <v>0.30725000000000002</v>
      </c>
      <c r="AC5085">
        <f t="shared" si="1031"/>
        <v>26.805013380000002</v>
      </c>
      <c r="AD5085">
        <f t="shared" si="1032"/>
        <v>0.99459802749999959</v>
      </c>
      <c r="AE5085">
        <f t="shared" si="1033"/>
        <v>2.3318417275000023</v>
      </c>
      <c r="AF5085">
        <f t="shared" si="1034"/>
        <v>1.4907179699999999</v>
      </c>
      <c r="AG5085">
        <f t="shared" si="1035"/>
        <v>8.432001549999999</v>
      </c>
      <c r="AH5085">
        <f t="shared" si="1036"/>
        <v>3.4695898500000002</v>
      </c>
      <c r="AI5085">
        <f t="shared" si="1037"/>
        <v>16.718749125000002</v>
      </c>
      <c r="AJ5085">
        <f t="shared" si="1038"/>
        <v>1.8098718115073094</v>
      </c>
      <c r="AK5085">
        <f t="shared" si="1039"/>
        <v>0.17138944885593024</v>
      </c>
    </row>
    <row r="5086" spans="1:37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1027"/>
        <v>1.515625</v>
      </c>
      <c r="Y5086">
        <f t="shared" si="1028"/>
        <v>2.0301749999999998</v>
      </c>
      <c r="Z5086">
        <f t="shared" si="1029"/>
        <v>1.762675</v>
      </c>
      <c r="AA5086">
        <f t="shared" si="1030"/>
        <v>-0.58975</v>
      </c>
      <c r="AB5086">
        <f>AVERAGE(T5086:W5086)</f>
        <v>-0.77564999999999995</v>
      </c>
      <c r="AC5086">
        <f t="shared" si="1031"/>
        <v>79.168151070000036</v>
      </c>
      <c r="AD5086">
        <f t="shared" si="1032"/>
        <v>10.5488520675</v>
      </c>
      <c r="AE5086">
        <f t="shared" si="1033"/>
        <v>2.3806481075000008</v>
      </c>
      <c r="AF5086">
        <f t="shared" si="1034"/>
        <v>11.066320067499998</v>
      </c>
      <c r="AG5086">
        <f t="shared" si="1035"/>
        <v>1.6192420100000002</v>
      </c>
      <c r="AH5086">
        <f t="shared" si="1036"/>
        <v>11.652325570000002</v>
      </c>
      <c r="AI5086">
        <f t="shared" si="1037"/>
        <v>37.267387822499998</v>
      </c>
      <c r="AJ5086">
        <f t="shared" si="1038"/>
        <v>3.3729836483631406</v>
      </c>
      <c r="AK5086">
        <f t="shared" si="1039"/>
        <v>3.0636563934848829E-2</v>
      </c>
    </row>
    <row r="5087" spans="1:37" hidden="1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1027"/>
        <v>-0.71904999999999997</v>
      </c>
      <c r="Y5087">
        <f t="shared" si="1028"/>
        <v>-0.56122499999999997</v>
      </c>
      <c r="Z5087">
        <f t="shared" si="1029"/>
        <v>-0.35326666666666662</v>
      </c>
      <c r="AA5087">
        <f t="shared" si="1030"/>
        <v>-0.53356666666666663</v>
      </c>
      <c r="AB5087">
        <f>AVERAGE(T5087:W5087)</f>
        <v>-0.14830000000000002</v>
      </c>
      <c r="AC5087">
        <f t="shared" si="1031"/>
        <v>18.551217559999998</v>
      </c>
      <c r="AD5087">
        <f t="shared" si="1032"/>
        <v>3.91305835</v>
      </c>
      <c r="AE5087">
        <f t="shared" si="1033"/>
        <v>2.8903079075</v>
      </c>
      <c r="AF5087">
        <f t="shared" si="1034"/>
        <v>1.7957836866666665</v>
      </c>
      <c r="AG5087">
        <f t="shared" si="1035"/>
        <v>3.7707051666666667</v>
      </c>
      <c r="AH5087">
        <f t="shared" si="1036"/>
        <v>1.5368931000000001</v>
      </c>
      <c r="AI5087">
        <f t="shared" si="1037"/>
        <v>13.906748210833335</v>
      </c>
      <c r="AJ5087">
        <f t="shared" si="1038"/>
        <v>1.0019170431694366</v>
      </c>
      <c r="AK5087">
        <f t="shared" si="1039"/>
        <v>0.44984184917028397</v>
      </c>
    </row>
    <row r="5088" spans="1:37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1027"/>
        <v>1.1688749999999999</v>
      </c>
      <c r="Y5088">
        <f t="shared" si="1028"/>
        <v>1.9083999999999999</v>
      </c>
      <c r="Z5088">
        <f t="shared" si="1029"/>
        <v>1.1945499999999998</v>
      </c>
      <c r="AA5088">
        <f t="shared" si="1030"/>
        <v>0.38295000000000001</v>
      </c>
      <c r="AB5088">
        <f>AVERAGE(T5088:W5088)</f>
        <v>0.36814999999999998</v>
      </c>
      <c r="AC5088">
        <f t="shared" si="1031"/>
        <v>36.916881430000004</v>
      </c>
      <c r="AD5088">
        <f t="shared" si="1032"/>
        <v>3.8166121475000008</v>
      </c>
      <c r="AE5088">
        <f t="shared" si="1033"/>
        <v>1.5141296600000036</v>
      </c>
      <c r="AF5088">
        <f t="shared" si="1034"/>
        <v>2.2045614100000019</v>
      </c>
      <c r="AG5088">
        <f t="shared" si="1035"/>
        <v>0.73028050999999983</v>
      </c>
      <c r="AH5088">
        <f t="shared" si="1036"/>
        <v>1.7817210900000002</v>
      </c>
      <c r="AI5088">
        <f t="shared" si="1037"/>
        <v>10.047304817500006</v>
      </c>
      <c r="AJ5088">
        <f t="shared" si="1038"/>
        <v>8.0229207037790697</v>
      </c>
      <c r="AK5088">
        <f t="shared" si="1039"/>
        <v>7.4377680159877057E-4</v>
      </c>
    </row>
    <row r="5089" spans="1:37" hidden="1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1027"/>
        <v>-0.29592499999999999</v>
      </c>
      <c r="Y5089">
        <f t="shared" si="1028"/>
        <v>-0.266625</v>
      </c>
      <c r="Z5089">
        <f t="shared" si="1029"/>
        <v>6.8250000000000255E-3</v>
      </c>
      <c r="AA5089">
        <f t="shared" si="1030"/>
        <v>0.41317500000000001</v>
      </c>
      <c r="AB5089">
        <f>AVERAGE(T5089:W5089)</f>
        <v>-0.35450000000000004</v>
      </c>
      <c r="AC5089">
        <f t="shared" si="1031"/>
        <v>28.640993900000002</v>
      </c>
      <c r="AD5089">
        <f t="shared" si="1032"/>
        <v>6.3568930874999987</v>
      </c>
      <c r="AE5089">
        <f t="shared" si="1033"/>
        <v>10.7107125275</v>
      </c>
      <c r="AF5089">
        <f t="shared" si="1034"/>
        <v>2.7855138075000001</v>
      </c>
      <c r="AG5089">
        <f t="shared" si="1035"/>
        <v>3.9655476275000003</v>
      </c>
      <c r="AH5089">
        <f t="shared" si="1036"/>
        <v>3.0019632199999995</v>
      </c>
      <c r="AI5089">
        <f t="shared" si="1037"/>
        <v>26.820630269999999</v>
      </c>
      <c r="AJ5089">
        <f t="shared" si="1038"/>
        <v>0.20361530788142843</v>
      </c>
      <c r="AK5089">
        <f t="shared" si="1039"/>
        <v>0.95590331038454113</v>
      </c>
    </row>
    <row r="5090" spans="1:37" hidden="1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1027"/>
        <v>-0.49890000000000001</v>
      </c>
      <c r="Y5090">
        <f t="shared" si="1028"/>
        <v>1.181675</v>
      </c>
      <c r="Z5090">
        <f t="shared" si="1029"/>
        <v>-2.0250000000000011E-2</v>
      </c>
      <c r="AA5090">
        <f t="shared" si="1030"/>
        <v>-0.32197500000000001</v>
      </c>
      <c r="AB5090">
        <f>AVERAGE(T5090:W5090)</f>
        <v>0.72242499999999998</v>
      </c>
      <c r="AC5090">
        <f t="shared" si="1031"/>
        <v>31.613640290000006</v>
      </c>
      <c r="AD5090">
        <f t="shared" si="1032"/>
        <v>4.7085107399999995</v>
      </c>
      <c r="AE5090">
        <f t="shared" si="1033"/>
        <v>11.749744047499998</v>
      </c>
      <c r="AF5090">
        <f t="shared" si="1034"/>
        <v>1.4655477299999999</v>
      </c>
      <c r="AG5090">
        <f t="shared" si="1035"/>
        <v>0.91191956749999992</v>
      </c>
      <c r="AH5090">
        <f t="shared" si="1036"/>
        <v>3.6929867675000003</v>
      </c>
      <c r="AI5090">
        <f t="shared" si="1037"/>
        <v>22.528708852499996</v>
      </c>
      <c r="AJ5090">
        <f t="shared" si="1038"/>
        <v>1.209780573353878</v>
      </c>
      <c r="AK5090">
        <f t="shared" si="1039"/>
        <v>0.35164351641279118</v>
      </c>
    </row>
    <row r="5091" spans="1:37" hidden="1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1027"/>
        <v>0.40682499999999999</v>
      </c>
      <c r="Y5091">
        <f t="shared" si="1028"/>
        <v>0.2034</v>
      </c>
      <c r="Z5091">
        <f t="shared" si="1029"/>
        <v>0.8814249999999999</v>
      </c>
      <c r="AA5091">
        <f t="shared" si="1030"/>
        <v>5.3600000000000037E-2</v>
      </c>
      <c r="AB5091">
        <f>AVERAGE(T5091:W5091)</f>
        <v>-0.21596666666666661</v>
      </c>
      <c r="AC5091">
        <f t="shared" si="1031"/>
        <v>13.870342709999999</v>
      </c>
      <c r="AD5091">
        <f t="shared" si="1032"/>
        <v>0.50281572749999992</v>
      </c>
      <c r="AE5091">
        <f t="shared" si="1033"/>
        <v>0.52370534000000002</v>
      </c>
      <c r="AF5091">
        <f t="shared" si="1034"/>
        <v>3.6562977075000003</v>
      </c>
      <c r="AG5091">
        <f t="shared" si="1035"/>
        <v>1.4464059600000003</v>
      </c>
      <c r="AH5091">
        <f t="shared" si="1036"/>
        <v>3.6545486466666666</v>
      </c>
      <c r="AI5091">
        <f t="shared" si="1037"/>
        <v>9.7837733816666681</v>
      </c>
      <c r="AJ5091">
        <f t="shared" si="1038"/>
        <v>1.2530654080738273</v>
      </c>
      <c r="AK5091">
        <f t="shared" si="1039"/>
        <v>0.3338805490815287</v>
      </c>
    </row>
    <row r="5092" spans="1:37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1027"/>
        <v>0.40837500000000004</v>
      </c>
      <c r="Y5092">
        <f t="shared" si="1028"/>
        <v>2.7015249999999997</v>
      </c>
      <c r="Z5092">
        <f t="shared" si="1029"/>
        <v>1.1456249999999999</v>
      </c>
      <c r="AA5092">
        <f t="shared" si="1030"/>
        <v>-1.8501000000000003</v>
      </c>
      <c r="AB5092">
        <f>AVERAGE(T5092:W5092)</f>
        <v>-0.27143333333333325</v>
      </c>
      <c r="AC5092">
        <f t="shared" si="1031"/>
        <v>95.416038919999977</v>
      </c>
      <c r="AD5092">
        <f t="shared" si="1032"/>
        <v>7.9515517475000008</v>
      </c>
      <c r="AE5092">
        <f t="shared" si="1033"/>
        <v>25.171681467499997</v>
      </c>
      <c r="AF5092">
        <f t="shared" si="1034"/>
        <v>0.32193478750000004</v>
      </c>
      <c r="AG5092">
        <f t="shared" si="1035"/>
        <v>3.0494770599999992</v>
      </c>
      <c r="AH5092">
        <f t="shared" si="1036"/>
        <v>9.8990292266666682</v>
      </c>
      <c r="AI5092">
        <f t="shared" si="1037"/>
        <v>46.393674289166668</v>
      </c>
      <c r="AJ5092">
        <f t="shared" si="1038"/>
        <v>3.1699816008502997</v>
      </c>
      <c r="AK5092">
        <f t="shared" si="1039"/>
        <v>3.770568953189618E-2</v>
      </c>
    </row>
    <row r="5093" spans="1:37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1027"/>
        <v>0.71097500000000002</v>
      </c>
      <c r="Y5093">
        <f t="shared" si="1028"/>
        <v>1.3160000000000001</v>
      </c>
      <c r="Z5093">
        <f t="shared" si="1029"/>
        <v>1.62595</v>
      </c>
      <c r="AA5093">
        <f t="shared" si="1030"/>
        <v>-1.37975</v>
      </c>
      <c r="AB5093">
        <f>AVERAGE(T5093:W5093)</f>
        <v>-2.0415666666666663</v>
      </c>
      <c r="AC5093">
        <f t="shared" si="1031"/>
        <v>51.742584859999994</v>
      </c>
      <c r="AD5093">
        <f t="shared" si="1032"/>
        <v>1.3513092274999994</v>
      </c>
      <c r="AE5093">
        <f t="shared" si="1033"/>
        <v>0.35351918000000015</v>
      </c>
      <c r="AF5093">
        <f t="shared" si="1034"/>
        <v>5.662809649999998</v>
      </c>
      <c r="AG5093">
        <f t="shared" si="1035"/>
        <v>3.8604030500000004</v>
      </c>
      <c r="AH5093">
        <f t="shared" si="1036"/>
        <v>0.87150072666666745</v>
      </c>
      <c r="AI5093">
        <f t="shared" si="1037"/>
        <v>12.099541834166665</v>
      </c>
      <c r="AJ5093">
        <f t="shared" si="1038"/>
        <v>9.8292258258629364</v>
      </c>
      <c r="AK5093">
        <f t="shared" si="1039"/>
        <v>2.5436176932720918E-4</v>
      </c>
    </row>
    <row r="5094" spans="1:37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1027"/>
        <v>1.054875</v>
      </c>
      <c r="Y5094">
        <f t="shared" si="1028"/>
        <v>2.1529250000000002</v>
      </c>
      <c r="Z5094">
        <f t="shared" si="1029"/>
        <v>1.3186</v>
      </c>
      <c r="AA5094">
        <f t="shared" si="1030"/>
        <v>-0.63505</v>
      </c>
      <c r="AB5094">
        <f>AVERAGE(T5094:W5094)</f>
        <v>0.23285</v>
      </c>
      <c r="AC5094">
        <f t="shared" si="1031"/>
        <v>39.126058839999985</v>
      </c>
      <c r="AD5094">
        <f t="shared" si="1032"/>
        <v>2.3454204274999988</v>
      </c>
      <c r="AE5094">
        <f t="shared" si="1033"/>
        <v>2.4309190474999944</v>
      </c>
      <c r="AF5094">
        <f t="shared" si="1034"/>
        <v>1.0141963600000006</v>
      </c>
      <c r="AG5094">
        <f t="shared" si="1035"/>
        <v>0.34874128999999998</v>
      </c>
      <c r="AH5094">
        <f t="shared" si="1036"/>
        <v>1.21053809</v>
      </c>
      <c r="AI5094">
        <f t="shared" si="1037"/>
        <v>7.3498152149999942</v>
      </c>
      <c r="AJ5094">
        <f t="shared" si="1038"/>
        <v>12.970221439097779</v>
      </c>
      <c r="AK5094">
        <f t="shared" si="1039"/>
        <v>5.3032788096324477E-5</v>
      </c>
    </row>
    <row r="5095" spans="1:37" hidden="1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1027"/>
        <v>0.51622500000000004</v>
      </c>
      <c r="Y5095">
        <f t="shared" si="1028"/>
        <v>0.86817499999999992</v>
      </c>
      <c r="Z5095">
        <f t="shared" si="1029"/>
        <v>0.32022499999999998</v>
      </c>
      <c r="AA5095">
        <f t="shared" si="1030"/>
        <v>-0.38105</v>
      </c>
      <c r="AB5095">
        <f>AVERAGE(T5095:W5095)</f>
        <v>-1.0415999999999999</v>
      </c>
      <c r="AC5095">
        <f t="shared" si="1031"/>
        <v>20.93723559</v>
      </c>
      <c r="AD5095">
        <f t="shared" si="1032"/>
        <v>1.8015758874999994</v>
      </c>
      <c r="AE5095">
        <f t="shared" si="1033"/>
        <v>2.1630985475000011</v>
      </c>
      <c r="AF5095">
        <f t="shared" si="1034"/>
        <v>0.85961144750000007</v>
      </c>
      <c r="AG5095">
        <f t="shared" si="1035"/>
        <v>2.4531269300000003</v>
      </c>
      <c r="AH5095">
        <f t="shared" si="1036"/>
        <v>4.2482636000000014</v>
      </c>
      <c r="AI5095">
        <f t="shared" si="1037"/>
        <v>11.525676412500003</v>
      </c>
      <c r="AJ5095">
        <f t="shared" si="1038"/>
        <v>2.44971978407085</v>
      </c>
      <c r="AK5095">
        <f t="shared" si="1039"/>
        <v>8.1906608965176375E-2</v>
      </c>
    </row>
    <row r="5096" spans="1:37" hidden="1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1027"/>
        <v>0.83260000000000001</v>
      </c>
      <c r="Y5096">
        <f t="shared" si="1028"/>
        <v>0.994475</v>
      </c>
      <c r="Z5096">
        <f t="shared" si="1029"/>
        <v>0.83647500000000008</v>
      </c>
      <c r="AA5096">
        <f t="shared" si="1030"/>
        <v>0.37645000000000001</v>
      </c>
      <c r="AB5096">
        <f>AVERAGE(T5096:W5096)</f>
        <v>-0.26713333333333333</v>
      </c>
      <c r="AC5096">
        <f t="shared" si="1031"/>
        <v>21.720583420000004</v>
      </c>
      <c r="AD5096">
        <f t="shared" si="1032"/>
        <v>2.9363837399999992</v>
      </c>
      <c r="AE5096">
        <f t="shared" si="1033"/>
        <v>1.0220463874999992</v>
      </c>
      <c r="AF5096">
        <f t="shared" si="1034"/>
        <v>2.4114105475000005</v>
      </c>
      <c r="AG5096">
        <f t="shared" si="1035"/>
        <v>3.69611585</v>
      </c>
      <c r="AH5096">
        <f t="shared" si="1036"/>
        <v>1.3461129866666666</v>
      </c>
      <c r="AI5096">
        <f t="shared" si="1037"/>
        <v>11.412069511666665</v>
      </c>
      <c r="AJ5096">
        <f t="shared" si="1038"/>
        <v>2.7098977703723715</v>
      </c>
      <c r="AK5096">
        <f t="shared" si="1039"/>
        <v>6.1452830596161079E-2</v>
      </c>
    </row>
    <row r="5097" spans="1:37" hidden="1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1027"/>
        <v>0.97724999999999995</v>
      </c>
      <c r="Y5097">
        <f t="shared" si="1028"/>
        <v>0.65297500000000008</v>
      </c>
      <c r="Z5097">
        <f t="shared" si="1029"/>
        <v>-0.15582500000000002</v>
      </c>
      <c r="AA5097">
        <f t="shared" si="1030"/>
        <v>-0.29519999999999996</v>
      </c>
      <c r="AB5097">
        <f>AVERAGE(T5097:W5097)</f>
        <v>0.40420000000000006</v>
      </c>
      <c r="AC5097">
        <f t="shared" si="1031"/>
        <v>20.982249360000001</v>
      </c>
      <c r="AD5097">
        <f t="shared" si="1032"/>
        <v>0.2261441900000003</v>
      </c>
      <c r="AE5097">
        <f t="shared" si="1033"/>
        <v>0.13248926749999956</v>
      </c>
      <c r="AF5097">
        <f t="shared" si="1034"/>
        <v>5.2509661474999998</v>
      </c>
      <c r="AG5097">
        <f t="shared" si="1035"/>
        <v>0.80055975999999973</v>
      </c>
      <c r="AH5097">
        <f t="shared" si="1036"/>
        <v>7.9473059000000008</v>
      </c>
      <c r="AI5097">
        <f t="shared" si="1037"/>
        <v>14.357465265</v>
      </c>
      <c r="AJ5097">
        <f t="shared" si="1038"/>
        <v>1.3842521585929812</v>
      </c>
      <c r="AK5097">
        <f t="shared" si="1039"/>
        <v>0.28520252344692348</v>
      </c>
    </row>
    <row r="5098" spans="1:37" hidden="1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1027"/>
        <v>-0.60680000000000001</v>
      </c>
      <c r="Y5098">
        <f t="shared" si="1028"/>
        <v>-0.761575</v>
      </c>
      <c r="Z5098">
        <f t="shared" si="1029"/>
        <v>-0.66735</v>
      </c>
      <c r="AA5098">
        <f t="shared" si="1030"/>
        <v>-0.54335</v>
      </c>
      <c r="AB5098">
        <f>AVERAGE(T5098:W5098)</f>
        <v>0.14532499999999998</v>
      </c>
      <c r="AC5098">
        <f t="shared" si="1031"/>
        <v>27.737742560000001</v>
      </c>
      <c r="AD5098">
        <f t="shared" si="1032"/>
        <v>3.4531369399999998</v>
      </c>
      <c r="AE5098">
        <f t="shared" si="1033"/>
        <v>8.1846275675000015</v>
      </c>
      <c r="AF5098">
        <f t="shared" si="1034"/>
        <v>1.9071044899999998</v>
      </c>
      <c r="AG5098">
        <f t="shared" si="1035"/>
        <v>2.3096320299999995</v>
      </c>
      <c r="AH5098">
        <f t="shared" si="1036"/>
        <v>5.0436122474999996</v>
      </c>
      <c r="AI5098">
        <f t="shared" si="1037"/>
        <v>20.898113275</v>
      </c>
      <c r="AJ5098">
        <f t="shared" si="1038"/>
        <v>0.98185360491592044</v>
      </c>
      <c r="AK5098">
        <f t="shared" si="1039"/>
        <v>0.46050096213024105</v>
      </c>
    </row>
    <row r="5099" spans="1:37" hidden="1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1027"/>
        <v>-2.5988666666666664</v>
      </c>
      <c r="Y5099">
        <f t="shared" si="1028"/>
        <v>0.69315000000000004</v>
      </c>
      <c r="Z5099">
        <f t="shared" si="1029"/>
        <v>-0.68289999999999995</v>
      </c>
      <c r="AA5099" t="e">
        <f t="shared" si="1030"/>
        <v>#DIV/0!</v>
      </c>
      <c r="AB5099">
        <f>AVERAGE(T5099:W5099)</f>
        <v>0.79816666666666658</v>
      </c>
      <c r="AC5099">
        <f t="shared" si="1031"/>
        <v>36.402308270000006</v>
      </c>
      <c r="AD5099">
        <f t="shared" si="1032"/>
        <v>9.4031432266666712</v>
      </c>
      <c r="AE5099">
        <f t="shared" si="1033"/>
        <v>0.40491000499999985</v>
      </c>
      <c r="AF5099">
        <f t="shared" si="1034"/>
        <v>0</v>
      </c>
      <c r="AG5099" t="e">
        <f t="shared" si="1035"/>
        <v>#DIV/0!</v>
      </c>
      <c r="AH5099">
        <f t="shared" si="1036"/>
        <v>2.9934548466666673</v>
      </c>
      <c r="AI5099" t="e">
        <f t="shared" si="1037"/>
        <v>#DIV/0!</v>
      </c>
      <c r="AJ5099" t="e">
        <f t="shared" si="1038"/>
        <v>#DIV/0!</v>
      </c>
      <c r="AK5099" t="e">
        <f t="shared" si="1039"/>
        <v>#DIV/0!</v>
      </c>
    </row>
    <row r="5100" spans="1:37" hidden="1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1027"/>
        <v>0.77147500000000002</v>
      </c>
      <c r="Y5100">
        <f t="shared" si="1028"/>
        <v>0.28097499999999997</v>
      </c>
      <c r="Z5100">
        <f t="shared" si="1029"/>
        <v>-3.4925000000000005E-2</v>
      </c>
      <c r="AA5100">
        <f t="shared" si="1030"/>
        <v>-0.76834999999999998</v>
      </c>
      <c r="AB5100">
        <f>AVERAGE(T5100:W5100)</f>
        <v>-0.50260000000000005</v>
      </c>
      <c r="AC5100">
        <f t="shared" si="1031"/>
        <v>21.31221145</v>
      </c>
      <c r="AD5100">
        <f t="shared" si="1032"/>
        <v>0.59854172749999979</v>
      </c>
      <c r="AE5100">
        <f t="shared" si="1033"/>
        <v>6.8994079274999995</v>
      </c>
      <c r="AF5100">
        <f t="shared" si="1034"/>
        <v>1.5634092274999998</v>
      </c>
      <c r="AG5100">
        <f t="shared" si="1035"/>
        <v>1.2930747300000003</v>
      </c>
      <c r="AH5100">
        <f t="shared" si="1036"/>
        <v>4.884542380000001</v>
      </c>
      <c r="AI5100">
        <f t="shared" si="1037"/>
        <v>15.2389759925</v>
      </c>
      <c r="AJ5100">
        <f t="shared" si="1038"/>
        <v>1.1955991256543086</v>
      </c>
      <c r="AK5100">
        <f t="shared" si="1039"/>
        <v>0.3576564167803698</v>
      </c>
    </row>
    <row r="5101" spans="1:37" hidden="1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1027"/>
        <v>0.22187500000000004</v>
      </c>
      <c r="Y5101">
        <f t="shared" si="1028"/>
        <v>0.17070000000000002</v>
      </c>
      <c r="Z5101">
        <f t="shared" si="1029"/>
        <v>0.55384999999999995</v>
      </c>
      <c r="AA5101">
        <f t="shared" si="1030"/>
        <v>-0.44645000000000001</v>
      </c>
      <c r="AB5101">
        <f>AVERAGE(T5101:W5101)</f>
        <v>0.73167499999999996</v>
      </c>
      <c r="AC5101">
        <f t="shared" si="1031"/>
        <v>9.402321520000001</v>
      </c>
      <c r="AD5101">
        <f t="shared" si="1032"/>
        <v>4.3579064274999997</v>
      </c>
      <c r="AE5101">
        <f t="shared" si="1033"/>
        <v>1.13024434</v>
      </c>
      <c r="AF5101">
        <f t="shared" si="1034"/>
        <v>5.0403125000000104E-2</v>
      </c>
      <c r="AG5101">
        <f t="shared" si="1035"/>
        <v>9.4917244999999928E-2</v>
      </c>
      <c r="AH5101">
        <f t="shared" si="1036"/>
        <v>0.30185428750000032</v>
      </c>
      <c r="AI5101">
        <f t="shared" si="1037"/>
        <v>5.9353254249999994</v>
      </c>
      <c r="AJ5101">
        <f t="shared" si="1038"/>
        <v>1.752387197033936</v>
      </c>
      <c r="AK5101">
        <f t="shared" si="1039"/>
        <v>0.18348942301821633</v>
      </c>
    </row>
    <row r="5102" spans="1:37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1027"/>
        <v>-3.4500000000000364E-3</v>
      </c>
      <c r="Y5102">
        <f t="shared" si="1028"/>
        <v>-5.6249999999999911E-3</v>
      </c>
      <c r="Z5102">
        <f t="shared" si="1029"/>
        <v>0.36909999999999998</v>
      </c>
      <c r="AA5102">
        <f t="shared" si="1030"/>
        <v>1.4774500000000002</v>
      </c>
      <c r="AB5102">
        <f>AVERAGE(T5102:W5102)</f>
        <v>1.6551499999999999</v>
      </c>
      <c r="AC5102">
        <f t="shared" si="1031"/>
        <v>31.843256010000001</v>
      </c>
      <c r="AD5102">
        <f t="shared" si="1032"/>
        <v>2.32712729</v>
      </c>
      <c r="AE5102">
        <f t="shared" si="1033"/>
        <v>1.7273021074999999</v>
      </c>
      <c r="AF5102">
        <f t="shared" si="1034"/>
        <v>2.7297602400000001</v>
      </c>
      <c r="AG5102">
        <f t="shared" si="1035"/>
        <v>0.80052970999999928</v>
      </c>
      <c r="AH5102">
        <f t="shared" si="1036"/>
        <v>4.0239031500000024</v>
      </c>
      <c r="AI5102">
        <f t="shared" si="1037"/>
        <v>11.608622497500001</v>
      </c>
      <c r="AJ5102">
        <f t="shared" si="1038"/>
        <v>5.2292079056385044</v>
      </c>
      <c r="AK5102">
        <f t="shared" si="1039"/>
        <v>5.6212055938812374E-3</v>
      </c>
    </row>
    <row r="5103" spans="1:37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1027"/>
        <v>-1.6662500000000002</v>
      </c>
      <c r="Y5103">
        <f t="shared" si="1028"/>
        <v>-1.516</v>
      </c>
      <c r="Z5103">
        <f t="shared" si="1029"/>
        <v>-0.88882499999999998</v>
      </c>
      <c r="AA5103">
        <f t="shared" si="1030"/>
        <v>0.41752499999999992</v>
      </c>
      <c r="AB5103">
        <f>AVERAGE(T5103:W5103)</f>
        <v>1.5850666666666664</v>
      </c>
      <c r="AC5103">
        <f t="shared" si="1031"/>
        <v>61.886674000000006</v>
      </c>
      <c r="AD5103">
        <f t="shared" si="1032"/>
        <v>3.2123327699999997</v>
      </c>
      <c r="AE5103">
        <f t="shared" si="1033"/>
        <v>0.5147034200000018</v>
      </c>
      <c r="AF5103">
        <f t="shared" si="1034"/>
        <v>3.9797050274999988</v>
      </c>
      <c r="AG5103">
        <f t="shared" si="1035"/>
        <v>13.1449422075</v>
      </c>
      <c r="AH5103">
        <f t="shared" si="1036"/>
        <v>9.3417532866666697</v>
      </c>
      <c r="AI5103">
        <f t="shared" si="1037"/>
        <v>30.193436711666671</v>
      </c>
      <c r="AJ5103">
        <f t="shared" si="1038"/>
        <v>3.1490191982107634</v>
      </c>
      <c r="AK5103">
        <f t="shared" si="1039"/>
        <v>3.853330505556847E-2</v>
      </c>
    </row>
    <row r="5104" spans="1:37" hidden="1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1027"/>
        <v>-0.68164999999999998</v>
      </c>
      <c r="Y5104">
        <f t="shared" si="1028"/>
        <v>0.18004999999999999</v>
      </c>
      <c r="Z5104">
        <f t="shared" si="1029"/>
        <v>0.52973333333333328</v>
      </c>
      <c r="AA5104">
        <f t="shared" si="1030"/>
        <v>0.25853333333333334</v>
      </c>
      <c r="AB5104">
        <f>AVERAGE(T5104:W5104)</f>
        <v>0.36304999999999998</v>
      </c>
      <c r="AC5104">
        <f t="shared" si="1031"/>
        <v>13.919073500000003</v>
      </c>
      <c r="AD5104">
        <f t="shared" si="1032"/>
        <v>6.0786835700000008</v>
      </c>
      <c r="AE5104">
        <f t="shared" si="1033"/>
        <v>1.11318345</v>
      </c>
      <c r="AF5104">
        <f t="shared" si="1034"/>
        <v>1.0938934066666666</v>
      </c>
      <c r="AG5104">
        <f t="shared" si="1035"/>
        <v>1.9745264866666665</v>
      </c>
      <c r="AH5104">
        <f t="shared" si="1036"/>
        <v>0.10093580999999996</v>
      </c>
      <c r="AI5104">
        <f t="shared" si="1037"/>
        <v>10.361222723333334</v>
      </c>
      <c r="AJ5104">
        <f t="shared" si="1038"/>
        <v>1.0301440877207775</v>
      </c>
      <c r="AK5104">
        <f t="shared" si="1039"/>
        <v>0.43520452449610236</v>
      </c>
    </row>
    <row r="5105" spans="1:37" hidden="1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1027"/>
        <v>-1.560775</v>
      </c>
      <c r="Y5105">
        <f t="shared" si="1028"/>
        <v>-0.88229999999999997</v>
      </c>
      <c r="Z5105">
        <f t="shared" si="1029"/>
        <v>-0.85697499999999993</v>
      </c>
      <c r="AA5105">
        <f t="shared" si="1030"/>
        <v>0.65044999999999997</v>
      </c>
      <c r="AB5105">
        <f>AVERAGE(T5105:W5105)</f>
        <v>0.66314999999999991</v>
      </c>
      <c r="AC5105">
        <f t="shared" si="1031"/>
        <v>51.698712719999996</v>
      </c>
      <c r="AD5105">
        <f t="shared" si="1032"/>
        <v>17.6706495275</v>
      </c>
      <c r="AE5105">
        <f t="shared" si="1033"/>
        <v>4.7147772000000003</v>
      </c>
      <c r="AF5105">
        <f t="shared" si="1034"/>
        <v>5.4152710274999993</v>
      </c>
      <c r="AG5105">
        <f t="shared" si="1035"/>
        <v>3.1060186100000005</v>
      </c>
      <c r="AH5105">
        <f t="shared" si="1036"/>
        <v>1.5450716900000003</v>
      </c>
      <c r="AI5105">
        <f t="shared" si="1037"/>
        <v>32.451788055000002</v>
      </c>
      <c r="AJ5105">
        <f t="shared" si="1038"/>
        <v>1.7792786609212303</v>
      </c>
      <c r="AK5105">
        <f t="shared" si="1039"/>
        <v>0.17772077515138651</v>
      </c>
    </row>
    <row r="5106" spans="1:37" hidden="1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1027"/>
        <v>-4.9700000000000001E-2</v>
      </c>
      <c r="Y5106">
        <f t="shared" si="1028"/>
        <v>0.23000000000000004</v>
      </c>
      <c r="Z5106">
        <f t="shared" si="1029"/>
        <v>-1.1669999999999998</v>
      </c>
      <c r="AA5106">
        <f t="shared" si="1030"/>
        <v>0.13444999999999996</v>
      </c>
      <c r="AB5106">
        <f>AVERAGE(T5106:W5106)</f>
        <v>-0.50885000000000002</v>
      </c>
      <c r="AC5106">
        <f t="shared" si="1031"/>
        <v>14.079456149999997</v>
      </c>
      <c r="AD5106">
        <f t="shared" si="1032"/>
        <v>0</v>
      </c>
      <c r="AE5106">
        <f t="shared" si="1033"/>
        <v>2.3328000000000002</v>
      </c>
      <c r="AF5106">
        <f t="shared" si="1034"/>
        <v>2.5664716799999998</v>
      </c>
      <c r="AG5106">
        <f t="shared" si="1035"/>
        <v>5.5828111250000001</v>
      </c>
      <c r="AH5106">
        <f t="shared" si="1036"/>
        <v>0.21131500499999989</v>
      </c>
      <c r="AI5106">
        <f t="shared" si="1037"/>
        <v>10.69339781</v>
      </c>
      <c r="AJ5106">
        <f t="shared" si="1038"/>
        <v>0.94994829524629731</v>
      </c>
      <c r="AK5106">
        <f t="shared" si="1039"/>
        <v>0.47788881759218105</v>
      </c>
    </row>
    <row r="5107" spans="1:37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1027"/>
        <v>2.2863250000000002</v>
      </c>
      <c r="Y5107">
        <f t="shared" si="1028"/>
        <v>2.1027</v>
      </c>
      <c r="Z5107">
        <f t="shared" si="1029"/>
        <v>0.65825</v>
      </c>
      <c r="AA5107">
        <f t="shared" si="1030"/>
        <v>-0.88780000000000003</v>
      </c>
      <c r="AB5107">
        <f>AVERAGE(T5107:W5107)</f>
        <v>-0.55690000000000006</v>
      </c>
      <c r="AC5107">
        <f t="shared" si="1031"/>
        <v>55.018775689999991</v>
      </c>
      <c r="AD5107">
        <f t="shared" si="1032"/>
        <v>3.6056025274999968</v>
      </c>
      <c r="AE5107">
        <f t="shared" si="1033"/>
        <v>0.7095267599999957</v>
      </c>
      <c r="AF5107">
        <f t="shared" si="1034"/>
        <v>0.26085864500000011</v>
      </c>
      <c r="AG5107">
        <f t="shared" si="1035"/>
        <v>1.1897694199999997</v>
      </c>
      <c r="AH5107">
        <f t="shared" si="1036"/>
        <v>6.49693568</v>
      </c>
      <c r="AI5107">
        <f t="shared" si="1037"/>
        <v>12.262693032499993</v>
      </c>
      <c r="AJ5107">
        <f t="shared" si="1038"/>
        <v>10.460039049542283</v>
      </c>
      <c r="AK5107">
        <f t="shared" si="1039"/>
        <v>1.8070887268440956E-4</v>
      </c>
    </row>
    <row r="5108" spans="1:37" hidden="1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1027"/>
        <v>-0.62014999999999998</v>
      </c>
      <c r="Y5108">
        <f t="shared" si="1028"/>
        <v>8.6099999999999996E-2</v>
      </c>
      <c r="Z5108" t="e">
        <f t="shared" si="1029"/>
        <v>#DIV/0!</v>
      </c>
      <c r="AA5108">
        <f t="shared" si="1030"/>
        <v>-0.10570000000000002</v>
      </c>
      <c r="AB5108" t="e">
        <f>AVERAGE(T5108:W5108)</f>
        <v>#DIV/0!</v>
      </c>
      <c r="AC5108">
        <f t="shared" si="1031"/>
        <v>2.9274380600000001</v>
      </c>
      <c r="AD5108">
        <f t="shared" si="1032"/>
        <v>0.85713324499999999</v>
      </c>
      <c r="AE5108">
        <f t="shared" si="1033"/>
        <v>0</v>
      </c>
      <c r="AF5108" t="e">
        <f t="shared" si="1034"/>
        <v>#DIV/0!</v>
      </c>
      <c r="AG5108">
        <f t="shared" si="1035"/>
        <v>1.27137458</v>
      </c>
      <c r="AH5108" t="e">
        <f t="shared" si="1036"/>
        <v>#DIV/0!</v>
      </c>
      <c r="AI5108" t="e">
        <f t="shared" si="1037"/>
        <v>#DIV/0!</v>
      </c>
      <c r="AJ5108" t="e">
        <f t="shared" si="1038"/>
        <v>#DIV/0!</v>
      </c>
      <c r="AK5108" t="e">
        <f t="shared" si="1039"/>
        <v>#DIV/0!</v>
      </c>
    </row>
    <row r="5109" spans="1:37" hidden="1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1027"/>
        <v>-0.606325</v>
      </c>
      <c r="Y5109">
        <f t="shared" si="1028"/>
        <v>-0.56359999999999999</v>
      </c>
      <c r="Z5109">
        <f t="shared" si="1029"/>
        <v>-0.45877499999999993</v>
      </c>
      <c r="AA5109">
        <f t="shared" si="1030"/>
        <v>0.55317499999999997</v>
      </c>
      <c r="AB5109">
        <f>AVERAGE(T5109:W5109)</f>
        <v>0.83842499999999998</v>
      </c>
      <c r="AC5109">
        <f t="shared" si="1031"/>
        <v>22.547180099999999</v>
      </c>
      <c r="AD5109">
        <f t="shared" si="1032"/>
        <v>0.25304714750000024</v>
      </c>
      <c r="AE5109">
        <f t="shared" si="1033"/>
        <v>2.2500408800000002</v>
      </c>
      <c r="AF5109">
        <f t="shared" si="1034"/>
        <v>2.0661415475</v>
      </c>
      <c r="AG5109">
        <f t="shared" si="1035"/>
        <v>3.4438772875000003</v>
      </c>
      <c r="AH5109">
        <f t="shared" si="1036"/>
        <v>7.2328840874999996</v>
      </c>
      <c r="AI5109">
        <f t="shared" si="1037"/>
        <v>15.245990949999999</v>
      </c>
      <c r="AJ5109">
        <f t="shared" si="1038"/>
        <v>1.4366771908650515</v>
      </c>
      <c r="AK5109">
        <f t="shared" si="1039"/>
        <v>0.26777634690712471</v>
      </c>
    </row>
    <row r="5110" spans="1:37" hidden="1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1027"/>
        <v>-0.28826666666666662</v>
      </c>
      <c r="Y5110">
        <f t="shared" si="1028"/>
        <v>0.23780000000000001</v>
      </c>
      <c r="Z5110">
        <f t="shared" si="1029"/>
        <v>-7.1300000000000002E-2</v>
      </c>
      <c r="AA5110">
        <f t="shared" si="1030"/>
        <v>0.37354999999999999</v>
      </c>
      <c r="AB5110">
        <f>AVERAGE(T5110:W5110)</f>
        <v>0.50960000000000005</v>
      </c>
      <c r="AC5110">
        <f t="shared" si="1031"/>
        <v>3.3992318500000001</v>
      </c>
      <c r="AD5110">
        <f t="shared" si="1032"/>
        <v>0.96042460666666651</v>
      </c>
      <c r="AE5110">
        <f t="shared" si="1033"/>
        <v>0.14416566000000003</v>
      </c>
      <c r="AF5110">
        <f t="shared" si="1034"/>
        <v>4.1644980000000012E-2</v>
      </c>
      <c r="AG5110">
        <f t="shared" si="1035"/>
        <v>0.96091384499999988</v>
      </c>
      <c r="AH5110">
        <f t="shared" si="1036"/>
        <v>6.4512319999999956E-2</v>
      </c>
      <c r="AI5110">
        <f t="shared" si="1037"/>
        <v>2.1716614116666664</v>
      </c>
      <c r="AJ5110">
        <f t="shared" si="1038"/>
        <v>1.6958036345885348</v>
      </c>
      <c r="AK5110">
        <f t="shared" si="1039"/>
        <v>0.19627840071913197</v>
      </c>
    </row>
    <row r="5111" spans="1:37" hidden="1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1027"/>
        <v>-1.25735</v>
      </c>
      <c r="Y5111">
        <f t="shared" si="1028"/>
        <v>-1.0252250000000001</v>
      </c>
      <c r="Z5111">
        <f t="shared" si="1029"/>
        <v>-0.65082499999999999</v>
      </c>
      <c r="AA5111">
        <f t="shared" si="1030"/>
        <v>-0.31130000000000002</v>
      </c>
      <c r="AB5111">
        <f>AVERAGE(T5111:W5111)</f>
        <v>-0.47175</v>
      </c>
      <c r="AC5111">
        <f t="shared" si="1031"/>
        <v>39.68510358000001</v>
      </c>
      <c r="AD5111">
        <f t="shared" si="1032"/>
        <v>4.5182370499999998</v>
      </c>
      <c r="AE5111">
        <f t="shared" si="1033"/>
        <v>1.229625927499999</v>
      </c>
      <c r="AF5111">
        <f t="shared" si="1034"/>
        <v>14.785612527500001</v>
      </c>
      <c r="AG5111">
        <f t="shared" si="1035"/>
        <v>5.1084395600000008</v>
      </c>
      <c r="AH5111">
        <f t="shared" si="1036"/>
        <v>0.54301148999999993</v>
      </c>
      <c r="AI5111">
        <f t="shared" si="1037"/>
        <v>26.184926555000001</v>
      </c>
      <c r="AJ5111">
        <f t="shared" si="1038"/>
        <v>1.546711654505919</v>
      </c>
      <c r="AK5111">
        <f t="shared" si="1039"/>
        <v>0.23461462262070346</v>
      </c>
    </row>
    <row r="5112" spans="1:37" hidden="1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1027"/>
        <v>0.58750000000000002</v>
      </c>
      <c r="Y5112">
        <f t="shared" si="1028"/>
        <v>5.7000000000000023E-2</v>
      </c>
      <c r="Z5112">
        <f t="shared" si="1029"/>
        <v>-4.6325000000000005E-2</v>
      </c>
      <c r="AA5112">
        <f t="shared" si="1030"/>
        <v>0.73504999999999998</v>
      </c>
      <c r="AB5112">
        <f>AVERAGE(T5112:W5112)</f>
        <v>7.7349999999999974E-2</v>
      </c>
      <c r="AC5112">
        <f t="shared" si="1031"/>
        <v>22.925514849999999</v>
      </c>
      <c r="AD5112">
        <f t="shared" si="1032"/>
        <v>3.0006222400000002</v>
      </c>
      <c r="AE5112">
        <f t="shared" si="1033"/>
        <v>2.9295350599999996</v>
      </c>
      <c r="AF5112">
        <f t="shared" si="1034"/>
        <v>1.3831232474999999</v>
      </c>
      <c r="AG5112">
        <f t="shared" si="1035"/>
        <v>8.30052521</v>
      </c>
      <c r="AH5112">
        <f t="shared" si="1036"/>
        <v>3.7243779699999995</v>
      </c>
      <c r="AI5112">
        <f t="shared" si="1037"/>
        <v>19.338183727499999</v>
      </c>
      <c r="AJ5112">
        <f t="shared" si="1038"/>
        <v>0.55651520945040112</v>
      </c>
      <c r="AK5112">
        <f t="shared" si="1039"/>
        <v>0.73153547469032421</v>
      </c>
    </row>
    <row r="5113" spans="1:37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1027"/>
        <v>1.10165</v>
      </c>
      <c r="Y5113">
        <f t="shared" si="1028"/>
        <v>0.30142500000000005</v>
      </c>
      <c r="Z5113">
        <f t="shared" si="1029"/>
        <v>0.73323333333333329</v>
      </c>
      <c r="AA5113">
        <f t="shared" si="1030"/>
        <v>1.0521666666666667</v>
      </c>
      <c r="AB5113">
        <f>AVERAGE(T5113:W5113)</f>
        <v>0.34379999999999999</v>
      </c>
      <c r="AC5113">
        <f t="shared" si="1031"/>
        <v>13.16649451</v>
      </c>
      <c r="AD5113">
        <f t="shared" si="1032"/>
        <v>2.1898081100000004</v>
      </c>
      <c r="AE5113">
        <f t="shared" si="1033"/>
        <v>0.15667264749999998</v>
      </c>
      <c r="AF5113">
        <f t="shared" si="1034"/>
        <v>0.17778980666666699</v>
      </c>
      <c r="AG5113">
        <f t="shared" si="1035"/>
        <v>0.21291260666666645</v>
      </c>
      <c r="AH5113">
        <f t="shared" si="1036"/>
        <v>4.0898000000000018E-2</v>
      </c>
      <c r="AI5113">
        <f t="shared" si="1037"/>
        <v>2.7780811708333335</v>
      </c>
      <c r="AJ5113">
        <f t="shared" si="1038"/>
        <v>11.218261130991879</v>
      </c>
      <c r="AK5113">
        <f t="shared" si="1039"/>
        <v>1.2215476123323787E-4</v>
      </c>
    </row>
    <row r="5114" spans="1:37" hidden="1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1027"/>
        <v>-0.1346</v>
      </c>
      <c r="Y5114">
        <f t="shared" si="1028"/>
        <v>0.32729999999999998</v>
      </c>
      <c r="Z5114">
        <f t="shared" si="1029"/>
        <v>-0.62152499999999999</v>
      </c>
      <c r="AA5114">
        <f t="shared" si="1030"/>
        <v>-0.32942500000000002</v>
      </c>
      <c r="AB5114">
        <f>AVERAGE(T5114:W5114)</f>
        <v>-0.66622499999999996</v>
      </c>
      <c r="AC5114">
        <f t="shared" si="1031"/>
        <v>9.5948604700000004</v>
      </c>
      <c r="AD5114">
        <f t="shared" si="1032"/>
        <v>1.8393620000000006E-2</v>
      </c>
      <c r="AE5114">
        <f t="shared" si="1033"/>
        <v>0.70104211999999988</v>
      </c>
      <c r="AF5114">
        <f t="shared" si="1034"/>
        <v>4.3077107500000045E-2</v>
      </c>
      <c r="AG5114">
        <f t="shared" si="1035"/>
        <v>0.77532812750000013</v>
      </c>
      <c r="AH5114">
        <f t="shared" si="1036"/>
        <v>3.8376043874999994</v>
      </c>
      <c r="AI5114">
        <f t="shared" si="1037"/>
        <v>5.3754453624999989</v>
      </c>
      <c r="AJ5114">
        <f t="shared" si="1038"/>
        <v>2.3548272689749634</v>
      </c>
      <c r="AK5114">
        <f t="shared" si="1039"/>
        <v>9.1133640488213569E-2</v>
      </c>
    </row>
    <row r="5115" spans="1:37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1027"/>
        <v>-0.18369999999999997</v>
      </c>
      <c r="Y5115">
        <f t="shared" si="1028"/>
        <v>-0.6823999999999999</v>
      </c>
      <c r="Z5115">
        <f t="shared" si="1029"/>
        <v>-0.82094999999999996</v>
      </c>
      <c r="AA5115">
        <f t="shared" si="1030"/>
        <v>-0.29420000000000002</v>
      </c>
      <c r="AB5115">
        <f>AVERAGE(T5115:W5115)</f>
        <v>-3.245E-2</v>
      </c>
      <c r="AC5115">
        <f t="shared" si="1031"/>
        <v>4.0726750999999997</v>
      </c>
      <c r="AD5115">
        <f t="shared" si="1032"/>
        <v>0.44368199999999991</v>
      </c>
      <c r="AE5115">
        <f t="shared" si="1033"/>
        <v>0.18706166000000035</v>
      </c>
      <c r="AF5115">
        <f t="shared" si="1034"/>
        <v>0.51217320500000008</v>
      </c>
      <c r="AG5115">
        <f t="shared" si="1035"/>
        <v>0</v>
      </c>
      <c r="AH5115">
        <f t="shared" si="1036"/>
        <v>2.8680124999999997E-2</v>
      </c>
      <c r="AI5115">
        <f t="shared" si="1037"/>
        <v>1.1715969900000003</v>
      </c>
      <c r="AJ5115">
        <f t="shared" si="1038"/>
        <v>7.4285222685660832</v>
      </c>
      <c r="AK5115">
        <f t="shared" si="1039"/>
        <v>1.0969610702565684E-3</v>
      </c>
    </row>
    <row r="5116" spans="1:37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1027"/>
        <v>1.6888000000000001</v>
      </c>
      <c r="Y5116">
        <f t="shared" si="1028"/>
        <v>1.1588750000000001</v>
      </c>
      <c r="Z5116">
        <f t="shared" si="1029"/>
        <v>1.3611000000000002</v>
      </c>
      <c r="AA5116">
        <f t="shared" si="1030"/>
        <v>0.64300000000000002</v>
      </c>
      <c r="AB5116">
        <f>AVERAGE(T5116:W5116)</f>
        <v>-0.11665</v>
      </c>
      <c r="AC5116">
        <f t="shared" si="1031"/>
        <v>27.833143680000003</v>
      </c>
      <c r="AD5116">
        <f t="shared" si="1032"/>
        <v>0.85093986000000044</v>
      </c>
      <c r="AE5116">
        <f t="shared" si="1033"/>
        <v>0.8256543274999979</v>
      </c>
      <c r="AF5116">
        <f t="shared" si="1034"/>
        <v>6.5069059999998125E-2</v>
      </c>
      <c r="AG5116">
        <f t="shared" si="1035"/>
        <v>1.4358871199999996</v>
      </c>
      <c r="AH5116">
        <f t="shared" si="1036"/>
        <v>0.60944197000000011</v>
      </c>
      <c r="AI5116">
        <f t="shared" si="1037"/>
        <v>3.7869923374999961</v>
      </c>
      <c r="AJ5116">
        <f t="shared" si="1038"/>
        <v>19.049009767768005</v>
      </c>
      <c r="AK5116">
        <f t="shared" si="1039"/>
        <v>5.1127063614281716E-6</v>
      </c>
    </row>
    <row r="5117" spans="1:37" hidden="1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1027"/>
        <v>0.674925</v>
      </c>
      <c r="Y5117">
        <f t="shared" si="1028"/>
        <v>0.56127499999999997</v>
      </c>
      <c r="Z5117">
        <f t="shared" si="1029"/>
        <v>1.0975250000000001</v>
      </c>
      <c r="AA5117">
        <f t="shared" si="1030"/>
        <v>-0.40042500000000003</v>
      </c>
      <c r="AB5117">
        <f>AVERAGE(T5117:W5117)</f>
        <v>0.73867499999999997</v>
      </c>
      <c r="AC5117">
        <f t="shared" si="1031"/>
        <v>30.80627853</v>
      </c>
      <c r="AD5117">
        <f t="shared" si="1032"/>
        <v>7.6768294275000004</v>
      </c>
      <c r="AE5117">
        <f t="shared" si="1033"/>
        <v>3.0983474474999992</v>
      </c>
      <c r="AF5117">
        <f t="shared" si="1034"/>
        <v>2.0354327474999989</v>
      </c>
      <c r="AG5117">
        <f t="shared" si="1035"/>
        <v>6.5687096275000005</v>
      </c>
      <c r="AH5117">
        <f t="shared" si="1036"/>
        <v>0.70257750750000003</v>
      </c>
      <c r="AI5117">
        <f t="shared" si="1037"/>
        <v>20.081896757500001</v>
      </c>
      <c r="AJ5117">
        <f t="shared" si="1038"/>
        <v>1.6020969386511896</v>
      </c>
      <c r="AK5117">
        <f t="shared" si="1039"/>
        <v>0.21954146925868928</v>
      </c>
    </row>
    <row r="5118" spans="1:37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1027"/>
        <v>-0.71360000000000001</v>
      </c>
      <c r="Y5118">
        <f t="shared" si="1028"/>
        <v>-1.2014333333333334</v>
      </c>
      <c r="Z5118">
        <f t="shared" si="1029"/>
        <v>-0.34939999999999999</v>
      </c>
      <c r="AA5118">
        <f t="shared" si="1030"/>
        <v>-1.1738</v>
      </c>
      <c r="AB5118">
        <f>AVERAGE(T5118:W5118)</f>
        <v>-0.73134999999999994</v>
      </c>
      <c r="AC5118">
        <f t="shared" si="1031"/>
        <v>23.191648069999999</v>
      </c>
      <c r="AD5118">
        <f t="shared" si="1032"/>
        <v>0.82518346000000031</v>
      </c>
      <c r="AE5118">
        <f t="shared" si="1033"/>
        <v>0.87361908666666643</v>
      </c>
      <c r="AF5118">
        <f t="shared" si="1034"/>
        <v>0.7124373799999999</v>
      </c>
      <c r="AG5118">
        <f t="shared" si="1035"/>
        <v>3.0442322400000004</v>
      </c>
      <c r="AH5118">
        <f t="shared" si="1036"/>
        <v>3.2299114100000006</v>
      </c>
      <c r="AI5118">
        <f t="shared" si="1037"/>
        <v>8.6853835766666663</v>
      </c>
      <c r="AJ5118">
        <f t="shared" si="1038"/>
        <v>5.010578185275949</v>
      </c>
      <c r="AK5118">
        <f t="shared" si="1039"/>
        <v>6.7467027315506545E-3</v>
      </c>
    </row>
    <row r="5119" spans="1:37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1027"/>
        <v>1.207525</v>
      </c>
      <c r="Y5119">
        <f t="shared" si="1028"/>
        <v>1.542675</v>
      </c>
      <c r="Z5119">
        <f t="shared" si="1029"/>
        <v>1.1829999999999998</v>
      </c>
      <c r="AA5119">
        <f t="shared" si="1030"/>
        <v>-1.0825499999999999</v>
      </c>
      <c r="AB5119">
        <f>AVERAGE(T5119:W5119)</f>
        <v>0.41944999999999999</v>
      </c>
      <c r="AC5119">
        <f t="shared" si="1031"/>
        <v>36.867423139999993</v>
      </c>
      <c r="AD5119">
        <f t="shared" si="1032"/>
        <v>3.2011500274999998</v>
      </c>
      <c r="AE5119">
        <f t="shared" si="1033"/>
        <v>3.6448986075000018</v>
      </c>
      <c r="AF5119">
        <f t="shared" si="1034"/>
        <v>0.45039966000000131</v>
      </c>
      <c r="AG5119">
        <f t="shared" si="1035"/>
        <v>0.96810861000000159</v>
      </c>
      <c r="AH5119">
        <f t="shared" si="1036"/>
        <v>2.2616478900000003</v>
      </c>
      <c r="AI5119">
        <f t="shared" si="1037"/>
        <v>10.526204795000005</v>
      </c>
      <c r="AJ5119">
        <f t="shared" si="1038"/>
        <v>7.5073263891404194</v>
      </c>
      <c r="AK5119">
        <f t="shared" si="1039"/>
        <v>1.0406987459973727E-3</v>
      </c>
    </row>
    <row r="5120" spans="1:37" hidden="1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1027"/>
        <v>0.44115000000000004</v>
      </c>
      <c r="Y5120">
        <f t="shared" si="1028"/>
        <v>1.10615</v>
      </c>
      <c r="Z5120">
        <f t="shared" si="1029"/>
        <v>0.519625</v>
      </c>
      <c r="AA5120">
        <f t="shared" si="1030"/>
        <v>0.30457499999999998</v>
      </c>
      <c r="AB5120">
        <f>AVERAGE(T5120:W5120)</f>
        <v>-0.11709999999999998</v>
      </c>
      <c r="AC5120">
        <f t="shared" si="1031"/>
        <v>22.986434720000002</v>
      </c>
      <c r="AD5120">
        <f t="shared" si="1032"/>
        <v>6.2872169999999894E-2</v>
      </c>
      <c r="AE5120">
        <f t="shared" si="1033"/>
        <v>1.0330468100000001</v>
      </c>
      <c r="AF5120">
        <f t="shared" si="1034"/>
        <v>5.2073385275000001</v>
      </c>
      <c r="AG5120">
        <f t="shared" si="1035"/>
        <v>4.0160504874999994</v>
      </c>
      <c r="AH5120">
        <f t="shared" si="1036"/>
        <v>5.4884482200000013</v>
      </c>
      <c r="AI5120">
        <f t="shared" si="1037"/>
        <v>15.807756215000001</v>
      </c>
      <c r="AJ5120">
        <f t="shared" si="1038"/>
        <v>1.3623714347621598</v>
      </c>
      <c r="AK5120">
        <f t="shared" si="1039"/>
        <v>0.29280621379588589</v>
      </c>
    </row>
    <row r="5121" spans="1:37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1027"/>
        <v>2.5281000000000002</v>
      </c>
      <c r="Y5121">
        <f t="shared" si="1028"/>
        <v>2.5606</v>
      </c>
      <c r="Z5121">
        <f t="shared" si="1029"/>
        <v>1.501525</v>
      </c>
      <c r="AA5121">
        <f t="shared" si="1030"/>
        <v>-0.36326666666666668</v>
      </c>
      <c r="AB5121">
        <f>AVERAGE(T5121:W5121)</f>
        <v>-0.60687500000000005</v>
      </c>
      <c r="AC5121">
        <f t="shared" si="1031"/>
        <v>82.208516520000018</v>
      </c>
      <c r="AD5121">
        <f t="shared" si="1032"/>
        <v>3.4673717399999937</v>
      </c>
      <c r="AE5121">
        <f t="shared" si="1033"/>
        <v>1.7159843399999986</v>
      </c>
      <c r="AF5121">
        <f t="shared" si="1034"/>
        <v>1.7036184474999985</v>
      </c>
      <c r="AG5121">
        <f t="shared" si="1035"/>
        <v>2.8942206066666665</v>
      </c>
      <c r="AH5121">
        <f t="shared" si="1036"/>
        <v>9.7480871274999998</v>
      </c>
      <c r="AI5121">
        <f t="shared" si="1037"/>
        <v>19.529282261666658</v>
      </c>
      <c r="AJ5121">
        <f t="shared" si="1038"/>
        <v>9.6285004361933293</v>
      </c>
      <c r="AK5121">
        <f t="shared" si="1039"/>
        <v>2.8452840224767688E-4</v>
      </c>
    </row>
    <row r="5122" spans="1:37" hidden="1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1027"/>
        <v>0.77475000000000005</v>
      </c>
      <c r="Y5122">
        <f t="shared" si="1028"/>
        <v>0.79717499999999997</v>
      </c>
      <c r="Z5122">
        <f t="shared" si="1029"/>
        <v>0.11765000000000003</v>
      </c>
      <c r="AA5122">
        <f t="shared" si="1030"/>
        <v>-0.86180000000000012</v>
      </c>
      <c r="AB5122">
        <f>AVERAGE(T5122:W5122)</f>
        <v>-1.2680750000000001</v>
      </c>
      <c r="AC5122">
        <f t="shared" si="1031"/>
        <v>33.688457400000004</v>
      </c>
      <c r="AD5122">
        <f t="shared" si="1032"/>
        <v>2.4088234899999996</v>
      </c>
      <c r="AE5122">
        <f t="shared" si="1033"/>
        <v>2.3316162075000011</v>
      </c>
      <c r="AF5122">
        <f t="shared" si="1034"/>
        <v>9.88881765</v>
      </c>
      <c r="AG5122">
        <f t="shared" si="1035"/>
        <v>0.81530833999999919</v>
      </c>
      <c r="AH5122">
        <f t="shared" si="1036"/>
        <v>3.8427696674999998</v>
      </c>
      <c r="AI5122">
        <f t="shared" si="1037"/>
        <v>19.287335355</v>
      </c>
      <c r="AJ5122">
        <f t="shared" si="1038"/>
        <v>2.2399862572929279</v>
      </c>
      <c r="AK5122">
        <f t="shared" si="1039"/>
        <v>0.10384245645463028</v>
      </c>
    </row>
    <row r="5123" spans="1:37" hidden="1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1040">AVERAGE(D5123:G5123)</f>
        <v>0.8882000000000001</v>
      </c>
      <c r="Y5123">
        <f t="shared" ref="Y5123:Y5186" si="1041">AVERAGE(H5123:K5123)</f>
        <v>0.46450000000000002</v>
      </c>
      <c r="Z5123">
        <f t="shared" ref="Z5123:Z5186" si="1042">AVERAGE(L5123:O5123)</f>
        <v>1.1304249999999998</v>
      </c>
      <c r="AA5123">
        <f t="shared" ref="AA5123:AA5186" si="1043">AVERAGE(P5123:S5123)</f>
        <v>0.35470000000000013</v>
      </c>
      <c r="AB5123">
        <f>AVERAGE(T5123:W5123)</f>
        <v>-5.9099999999999986E-2</v>
      </c>
      <c r="AC5123">
        <f t="shared" ref="AC5123:AC5186" si="1044">SUMSQ(D5123:W5123)</f>
        <v>48.645165009999992</v>
      </c>
      <c r="AD5123">
        <f t="shared" ref="AD5123:AD5186" si="1045">SUMSQ(D5123:G5123)-COUNTA(D5123:G5123)*X5123^2</f>
        <v>2.6584809799999998</v>
      </c>
      <c r="AE5123">
        <f t="shared" ref="AE5123:AE5186" si="1046">SUMSQ(H5123:K5123)-COUNTA(H5123:K5123)*Y5123^2</f>
        <v>2.7780909200000008</v>
      </c>
      <c r="AF5123">
        <f t="shared" ref="AF5123:AF5186" si="1047">SUMSQ(L5123:O5123)-COUNTA(L5123:O5123)*Z5123^2</f>
        <v>0.3372460875000014</v>
      </c>
      <c r="AG5123">
        <f t="shared" ref="AG5123:AG5186" si="1048">SUMSQ(P5123:S5123)-COUNTA(P5123:S5123)*AA5123^2</f>
        <v>28.028647139999997</v>
      </c>
      <c r="AH5123">
        <f t="shared" ref="AH5123:AH5186" si="1049">SUMSQ(T5123:W5123)-COUNTA(T5123:W5123)*AB5123^2</f>
        <v>5.1953996</v>
      </c>
      <c r="AI5123">
        <f t="shared" ref="AI5123:AI5186" si="1050">SUM(AD5123:AH5123)</f>
        <v>38.997864727500001</v>
      </c>
      <c r="AJ5123">
        <f t="shared" ref="AJ5123:AJ5186" si="1051">((20-5)/5)*(AC5123-AI5123)/AI5123</f>
        <v>0.74214065435975274</v>
      </c>
      <c r="AK5123">
        <f t="shared" ref="AK5123:AK5186" si="1052">FDIST(AJ5123,5,20-5)</f>
        <v>0.60390408803321383</v>
      </c>
    </row>
    <row r="5124" spans="1:37" hidden="1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1040"/>
        <v>-0.36904999999999993</v>
      </c>
      <c r="Y5124">
        <f t="shared" si="1041"/>
        <v>0.27239999999999998</v>
      </c>
      <c r="Z5124">
        <f t="shared" si="1042"/>
        <v>-0.84909999999999997</v>
      </c>
      <c r="AA5124">
        <f t="shared" si="1043"/>
        <v>0.60702500000000004</v>
      </c>
      <c r="AB5124">
        <f>AVERAGE(T5124:W5124)</f>
        <v>0.51429999999999998</v>
      </c>
      <c r="AC5124">
        <f t="shared" si="1044"/>
        <v>22.314519829999998</v>
      </c>
      <c r="AD5124">
        <f t="shared" si="1045"/>
        <v>4.6425890700000005</v>
      </c>
      <c r="AE5124">
        <f t="shared" si="1046"/>
        <v>2.1819481399999994</v>
      </c>
      <c r="AF5124">
        <f t="shared" si="1047"/>
        <v>2.68791118</v>
      </c>
      <c r="AG5124">
        <f t="shared" si="1048"/>
        <v>0.51089506749999947</v>
      </c>
      <c r="AH5124">
        <f t="shared" si="1049"/>
        <v>6.03375912</v>
      </c>
      <c r="AI5124">
        <f t="shared" si="1050"/>
        <v>16.0571025775</v>
      </c>
      <c r="AJ5124">
        <f t="shared" si="1051"/>
        <v>1.1690933446364473</v>
      </c>
      <c r="AK5124">
        <f t="shared" si="1052"/>
        <v>0.36915570223710809</v>
      </c>
    </row>
    <row r="5125" spans="1:37" hidden="1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1040"/>
        <v>0.17252500000000001</v>
      </c>
      <c r="Y5125">
        <f t="shared" si="1041"/>
        <v>0.34482499999999999</v>
      </c>
      <c r="Z5125">
        <f t="shared" si="1042"/>
        <v>0.12832499999999999</v>
      </c>
      <c r="AA5125">
        <f t="shared" si="1043"/>
        <v>-0.17042499999999999</v>
      </c>
      <c r="AB5125">
        <f>AVERAGE(T5125:W5125)</f>
        <v>-0.38854999999999995</v>
      </c>
      <c r="AC5125">
        <f t="shared" si="1044"/>
        <v>7.9473486200000005</v>
      </c>
      <c r="AD5125">
        <f t="shared" si="1045"/>
        <v>3.5169197075000005</v>
      </c>
      <c r="AE5125">
        <f t="shared" si="1046"/>
        <v>0.21461152750000001</v>
      </c>
      <c r="AF5125">
        <f t="shared" si="1047"/>
        <v>0.34225502750000003</v>
      </c>
      <c r="AG5125">
        <f t="shared" si="1048"/>
        <v>0.84766352750000018</v>
      </c>
      <c r="AH5125">
        <f t="shared" si="1049"/>
        <v>1.6452898499999999</v>
      </c>
      <c r="AI5125">
        <f t="shared" si="1050"/>
        <v>6.5667396400000007</v>
      </c>
      <c r="AJ5125">
        <f t="shared" si="1051"/>
        <v>0.63072805791946995</v>
      </c>
      <c r="AK5125">
        <f t="shared" si="1052"/>
        <v>0.67935805473625921</v>
      </c>
    </row>
    <row r="5126" spans="1:37" hidden="1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1040"/>
        <v>4.5050000000000034E-2</v>
      </c>
      <c r="Y5126">
        <f t="shared" si="1041"/>
        <v>0.43725000000000003</v>
      </c>
      <c r="Z5126">
        <f t="shared" si="1042"/>
        <v>0.11550000000000002</v>
      </c>
      <c r="AA5126">
        <f t="shared" si="1043"/>
        <v>-0.39834999999999998</v>
      </c>
      <c r="AB5126">
        <f>AVERAGE(T5126:W5126)</f>
        <v>-3.3049999999999982E-2</v>
      </c>
      <c r="AC5126">
        <f t="shared" si="1044"/>
        <v>15.395374960000002</v>
      </c>
      <c r="AD5126">
        <f t="shared" si="1045"/>
        <v>2.4702888500000002</v>
      </c>
      <c r="AE5126">
        <f t="shared" si="1046"/>
        <v>0.43510736999999988</v>
      </c>
      <c r="AF5126">
        <f t="shared" si="1047"/>
        <v>5.5289509000000008</v>
      </c>
      <c r="AG5126">
        <f t="shared" si="1048"/>
        <v>4.64085109</v>
      </c>
      <c r="AH5126">
        <f t="shared" si="1049"/>
        <v>0.85484738999999987</v>
      </c>
      <c r="AI5126">
        <f t="shared" si="1050"/>
        <v>13.930045600000001</v>
      </c>
      <c r="AJ5126">
        <f t="shared" si="1051"/>
        <v>0.31557600069880604</v>
      </c>
      <c r="AK5126">
        <f t="shared" si="1052"/>
        <v>0.89590903819640999</v>
      </c>
    </row>
    <row r="5127" spans="1:37" hidden="1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1040"/>
        <v>0.25374999999999998</v>
      </c>
      <c r="Y5127">
        <f t="shared" si="1041"/>
        <v>-0.22875000000000001</v>
      </c>
      <c r="Z5127">
        <f t="shared" si="1042"/>
        <v>-2.4749999999999772E-3</v>
      </c>
      <c r="AA5127">
        <f t="shared" si="1043"/>
        <v>0.16577500000000001</v>
      </c>
      <c r="AB5127">
        <f>AVERAGE(T5127:W5127)</f>
        <v>3.7349999999999967E-2</v>
      </c>
      <c r="AC5127">
        <f t="shared" si="1044"/>
        <v>19.505383220000002</v>
      </c>
      <c r="AD5127">
        <f t="shared" si="1045"/>
        <v>7.1719424099999998</v>
      </c>
      <c r="AE5127">
        <f t="shared" si="1046"/>
        <v>0.63434482999999997</v>
      </c>
      <c r="AF5127">
        <f t="shared" si="1047"/>
        <v>3.3363848075000004</v>
      </c>
      <c r="AG5127">
        <f t="shared" si="1048"/>
        <v>5.4526855274999999</v>
      </c>
      <c r="AH5127">
        <f t="shared" si="1049"/>
        <v>2.32763315</v>
      </c>
      <c r="AI5127">
        <f t="shared" si="1050"/>
        <v>18.922990725000002</v>
      </c>
      <c r="AJ5127">
        <f t="shared" si="1051"/>
        <v>9.2330938084312864E-2</v>
      </c>
      <c r="AK5127">
        <f t="shared" si="1052"/>
        <v>0.99218046140278293</v>
      </c>
    </row>
    <row r="5128" spans="1:37" hidden="1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1040"/>
        <v>4.4275000000000009E-2</v>
      </c>
      <c r="Y5128">
        <f t="shared" si="1041"/>
        <v>0.16237499999999999</v>
      </c>
      <c r="Z5128">
        <f t="shared" si="1042"/>
        <v>0.40360000000000001</v>
      </c>
      <c r="AA5128">
        <f t="shared" si="1043"/>
        <v>0.25009999999999999</v>
      </c>
      <c r="AB5128">
        <f>AVERAGE(T5128:W5128)</f>
        <v>-1.3616999999999999</v>
      </c>
      <c r="AC5128">
        <f t="shared" si="1044"/>
        <v>21.562198639999998</v>
      </c>
      <c r="AD5128">
        <f t="shared" si="1045"/>
        <v>0.62653262749999994</v>
      </c>
      <c r="AE5128">
        <f t="shared" si="1046"/>
        <v>1.0686279674999999</v>
      </c>
      <c r="AF5128">
        <f t="shared" si="1047"/>
        <v>5.1301158200000003</v>
      </c>
      <c r="AG5128">
        <f t="shared" si="1048"/>
        <v>0.6079843800000001</v>
      </c>
      <c r="AH5128">
        <f t="shared" si="1049"/>
        <v>5.6969547399999998</v>
      </c>
      <c r="AI5128">
        <f t="shared" si="1050"/>
        <v>13.130215535000001</v>
      </c>
      <c r="AJ5128">
        <f t="shared" si="1051"/>
        <v>1.9265448649773431</v>
      </c>
      <c r="AK5128">
        <f t="shared" si="1052"/>
        <v>0.14934983604812971</v>
      </c>
    </row>
    <row r="5129" spans="1:37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1040"/>
        <v>0.25982499999999997</v>
      </c>
      <c r="Y5129">
        <f t="shared" si="1041"/>
        <v>1.1368500000000001</v>
      </c>
      <c r="Z5129">
        <f t="shared" si="1042"/>
        <v>1.2770250000000001</v>
      </c>
      <c r="AA5129">
        <f t="shared" si="1043"/>
        <v>0.83322499999999999</v>
      </c>
      <c r="AB5129">
        <f>AVERAGE(T5129:W5129)</f>
        <v>1.0299500000000001</v>
      </c>
      <c r="AC5129">
        <f t="shared" si="1044"/>
        <v>31.818303550000003</v>
      </c>
      <c r="AD5129">
        <f t="shared" si="1045"/>
        <v>1.0277381875</v>
      </c>
      <c r="AE5129">
        <f t="shared" si="1046"/>
        <v>1.2704498899999992</v>
      </c>
      <c r="AF5129">
        <f t="shared" si="1047"/>
        <v>2.1349158074999988</v>
      </c>
      <c r="AG5129">
        <f t="shared" si="1048"/>
        <v>1.0847773074999996</v>
      </c>
      <c r="AH5129">
        <f t="shared" si="1049"/>
        <v>7.3172595299999994</v>
      </c>
      <c r="AI5129">
        <f t="shared" si="1050"/>
        <v>12.835140722499997</v>
      </c>
      <c r="AJ5129">
        <f t="shared" si="1051"/>
        <v>4.4369975922950022</v>
      </c>
      <c r="AK5129">
        <f t="shared" si="1052"/>
        <v>1.111593824490589E-2</v>
      </c>
    </row>
    <row r="5130" spans="1:37" hidden="1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1040"/>
        <v>-0.28115000000000001</v>
      </c>
      <c r="Y5130">
        <f t="shared" si="1041"/>
        <v>-0.12554999999999999</v>
      </c>
      <c r="Z5130">
        <f t="shared" si="1042"/>
        <v>-0.51649999999999996</v>
      </c>
      <c r="AA5130">
        <f t="shared" si="1043"/>
        <v>0.92376666666666674</v>
      </c>
      <c r="AB5130">
        <f>AVERAGE(T5130:W5130)</f>
        <v>-1.3972500000000001</v>
      </c>
      <c r="AC5130">
        <f t="shared" si="1044"/>
        <v>17.804882429999999</v>
      </c>
      <c r="AD5130">
        <f t="shared" si="1045"/>
        <v>3.1212511249999997</v>
      </c>
      <c r="AE5130">
        <f t="shared" si="1046"/>
        <v>1.4947204999999998E-2</v>
      </c>
      <c r="AF5130">
        <f t="shared" si="1047"/>
        <v>0</v>
      </c>
      <c r="AG5130">
        <f t="shared" si="1048"/>
        <v>1.7185177866666663</v>
      </c>
      <c r="AH5130">
        <f t="shared" si="1049"/>
        <v>6.0291281250000015</v>
      </c>
      <c r="AI5130">
        <f t="shared" si="1050"/>
        <v>10.883844241666667</v>
      </c>
      <c r="AJ5130">
        <f t="shared" si="1051"/>
        <v>1.9077004506838195</v>
      </c>
      <c r="AK5130">
        <f t="shared" si="1052"/>
        <v>0.15269533271572772</v>
      </c>
    </row>
    <row r="5131" spans="1:37" hidden="1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1040"/>
        <v>7.2649999999999992E-2</v>
      </c>
      <c r="Y5131">
        <f t="shared" si="1041"/>
        <v>-0.16635</v>
      </c>
      <c r="Z5131">
        <f t="shared" si="1042"/>
        <v>-0.14329999999999998</v>
      </c>
      <c r="AA5131">
        <f t="shared" si="1043"/>
        <v>-0.53717500000000007</v>
      </c>
      <c r="AB5131">
        <f>AVERAGE(T5131:W5131)</f>
        <v>0.44246666666666662</v>
      </c>
      <c r="AC5131">
        <f t="shared" si="1044"/>
        <v>6.8154447100000004</v>
      </c>
      <c r="AD5131">
        <f t="shared" si="1045"/>
        <v>0.27902684999999999</v>
      </c>
      <c r="AE5131">
        <f t="shared" si="1046"/>
        <v>0.52004180999999994</v>
      </c>
      <c r="AF5131">
        <f t="shared" si="1047"/>
        <v>1.9660773000000002</v>
      </c>
      <c r="AG5131">
        <f t="shared" si="1048"/>
        <v>0.32689514749999971</v>
      </c>
      <c r="AH5131">
        <f t="shared" si="1049"/>
        <v>1.7679044866666667</v>
      </c>
      <c r="AI5131">
        <f t="shared" si="1050"/>
        <v>4.8599455941666658</v>
      </c>
      <c r="AJ5131">
        <f t="shared" si="1051"/>
        <v>1.2071117328024186</v>
      </c>
      <c r="AK5131">
        <f t="shared" si="1052"/>
        <v>0.35276773140536316</v>
      </c>
    </row>
    <row r="5132" spans="1:37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1040"/>
        <v>-1.1752750000000001</v>
      </c>
      <c r="Y5132">
        <f t="shared" si="1041"/>
        <v>-1.7285249999999999</v>
      </c>
      <c r="Z5132">
        <f t="shared" si="1042"/>
        <v>-1.9424250000000001</v>
      </c>
      <c r="AA5132">
        <f t="shared" si="1043"/>
        <v>-0.50037500000000001</v>
      </c>
      <c r="AB5132">
        <f>AVERAGE(T5132:W5132)</f>
        <v>-0.21994999999999998</v>
      </c>
      <c r="AC5132">
        <f t="shared" si="1044"/>
        <v>47.284386280000007</v>
      </c>
      <c r="AD5132">
        <f t="shared" si="1045"/>
        <v>6.950082747499998</v>
      </c>
      <c r="AE5132">
        <f t="shared" si="1046"/>
        <v>0.23088698749999992</v>
      </c>
      <c r="AF5132">
        <f t="shared" si="1047"/>
        <v>2.2769168674999989</v>
      </c>
      <c r="AG5132">
        <f t="shared" si="1048"/>
        <v>0.79514420749999992</v>
      </c>
      <c r="AH5132">
        <f t="shared" si="1049"/>
        <v>3.2680033699999997</v>
      </c>
      <c r="AI5132">
        <f t="shared" si="1050"/>
        <v>13.521034179999997</v>
      </c>
      <c r="AJ5132">
        <f t="shared" si="1051"/>
        <v>7.4912950408649905</v>
      </c>
      <c r="AK5132">
        <f t="shared" si="1052"/>
        <v>1.0518751102865029E-3</v>
      </c>
    </row>
    <row r="5133" spans="1:37" hidden="1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1040"/>
        <v>-0.19655000000000003</v>
      </c>
      <c r="Y5133">
        <f t="shared" si="1041"/>
        <v>-0.12897500000000001</v>
      </c>
      <c r="Z5133">
        <f t="shared" si="1042"/>
        <v>4.1966666666666673E-2</v>
      </c>
      <c r="AA5133">
        <f t="shared" si="1043"/>
        <v>-0.53696666666666659</v>
      </c>
      <c r="AB5133">
        <f>AVERAGE(T5133:W5133)</f>
        <v>2.6075000000000015E-2</v>
      </c>
      <c r="AC5133">
        <f t="shared" si="1044"/>
        <v>9.9592449199999997</v>
      </c>
      <c r="AD5133">
        <f t="shared" si="1045"/>
        <v>2.38740899</v>
      </c>
      <c r="AE5133">
        <f t="shared" si="1046"/>
        <v>1.5723334275</v>
      </c>
      <c r="AF5133">
        <f t="shared" si="1047"/>
        <v>1.7381997266666667</v>
      </c>
      <c r="AG5133">
        <f t="shared" si="1048"/>
        <v>2.3476008266666666</v>
      </c>
      <c r="AH5133">
        <f t="shared" si="1049"/>
        <v>0.81963330749999996</v>
      </c>
      <c r="AI5133">
        <f t="shared" si="1050"/>
        <v>8.865176278333335</v>
      </c>
      <c r="AJ5133">
        <f t="shared" si="1051"/>
        <v>0.37023583310145453</v>
      </c>
      <c r="AK5133">
        <f t="shared" si="1052"/>
        <v>0.8611510591342344</v>
      </c>
    </row>
    <row r="5134" spans="1:37" hidden="1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1040"/>
        <v>1.2713000000000001</v>
      </c>
      <c r="Y5134">
        <f t="shared" si="1041"/>
        <v>0.59735000000000005</v>
      </c>
      <c r="Z5134">
        <f t="shared" si="1042"/>
        <v>-0.20774999999999999</v>
      </c>
      <c r="AA5134">
        <f t="shared" si="1043"/>
        <v>0.31066666666666665</v>
      </c>
      <c r="AB5134">
        <f>AVERAGE(T5134:W5134)</f>
        <v>-0.20740000000000003</v>
      </c>
      <c r="AC5134">
        <f t="shared" si="1044"/>
        <v>15.542675300000001</v>
      </c>
      <c r="AD5134">
        <f t="shared" si="1045"/>
        <v>2.5932753799999997</v>
      </c>
      <c r="AE5134">
        <f t="shared" si="1046"/>
        <v>4.737349805</v>
      </c>
      <c r="AF5134">
        <f t="shared" si="1047"/>
        <v>1.013176125</v>
      </c>
      <c r="AG5134">
        <f t="shared" si="1048"/>
        <v>1.8905873866666667</v>
      </c>
      <c r="AH5134">
        <f t="shared" si="1049"/>
        <v>0.85731944000000004</v>
      </c>
      <c r="AI5134">
        <f t="shared" si="1050"/>
        <v>11.091708136666666</v>
      </c>
      <c r="AJ5134">
        <f t="shared" si="1051"/>
        <v>1.2038634018739049</v>
      </c>
      <c r="AK5134">
        <f t="shared" si="1052"/>
        <v>0.35414064885125618</v>
      </c>
    </row>
    <row r="5135" spans="1:37" hidden="1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1040"/>
        <v>-0.13455</v>
      </c>
      <c r="Y5135">
        <f t="shared" si="1041"/>
        <v>0.48969999999999997</v>
      </c>
      <c r="Z5135">
        <f t="shared" si="1042"/>
        <v>0.59007499999999991</v>
      </c>
      <c r="AA5135">
        <f t="shared" si="1043"/>
        <v>7.2049999999999947E-2</v>
      </c>
      <c r="AB5135">
        <f>AVERAGE(T5135:W5135)</f>
        <v>4.1500000000000425E-3</v>
      </c>
      <c r="AC5135">
        <f t="shared" si="1044"/>
        <v>22.888720929999995</v>
      </c>
      <c r="AD5135">
        <f t="shared" si="1045"/>
        <v>1.0472856099999999</v>
      </c>
      <c r="AE5135">
        <f t="shared" si="1046"/>
        <v>1.9685389399999997</v>
      </c>
      <c r="AF5135">
        <f t="shared" si="1047"/>
        <v>1.8633435275000003</v>
      </c>
      <c r="AG5135">
        <f t="shared" si="1048"/>
        <v>12.09326675</v>
      </c>
      <c r="AH5135">
        <f t="shared" si="1049"/>
        <v>3.4710592099999995</v>
      </c>
      <c r="AI5135">
        <f t="shared" si="1050"/>
        <v>20.443494037499999</v>
      </c>
      <c r="AJ5135">
        <f t="shared" si="1051"/>
        <v>0.35882714882514549</v>
      </c>
      <c r="AK5135">
        <f t="shared" si="1052"/>
        <v>0.86861510267140463</v>
      </c>
    </row>
    <row r="5136" spans="1:37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1040"/>
        <v>-1.2801750000000001</v>
      </c>
      <c r="Y5136">
        <f t="shared" si="1041"/>
        <v>-1.5941000000000001</v>
      </c>
      <c r="Z5136">
        <f t="shared" si="1042"/>
        <v>-1.011525</v>
      </c>
      <c r="AA5136">
        <f t="shared" si="1043"/>
        <v>-0.607375</v>
      </c>
      <c r="AB5136">
        <f>AVERAGE(T5136:W5136)</f>
        <v>0.36539999999999995</v>
      </c>
      <c r="AC5136">
        <f t="shared" si="1044"/>
        <v>31.284943830000007</v>
      </c>
      <c r="AD5136">
        <f t="shared" si="1045"/>
        <v>1.7680112874999985</v>
      </c>
      <c r="AE5136">
        <f t="shared" si="1046"/>
        <v>1.1007819599999991</v>
      </c>
      <c r="AF5136">
        <f t="shared" si="1047"/>
        <v>1.4758528275000007</v>
      </c>
      <c r="AG5136">
        <f t="shared" si="1048"/>
        <v>3.8823056475</v>
      </c>
      <c r="AH5136">
        <f t="shared" si="1049"/>
        <v>0.23556324000000006</v>
      </c>
      <c r="AI5136">
        <f t="shared" si="1050"/>
        <v>8.4625149624999967</v>
      </c>
      <c r="AJ5136">
        <f t="shared" si="1051"/>
        <v>8.0906547174096115</v>
      </c>
      <c r="AK5136">
        <f t="shared" si="1052"/>
        <v>7.1242870977165538E-4</v>
      </c>
    </row>
    <row r="5137" spans="1:37" hidden="1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1040"/>
        <v>-0.71475000000000011</v>
      </c>
      <c r="Y5137">
        <f t="shared" si="1041"/>
        <v>-1.1289</v>
      </c>
      <c r="Z5137">
        <f t="shared" si="1042"/>
        <v>-0.63527500000000003</v>
      </c>
      <c r="AA5137">
        <f t="shared" si="1043"/>
        <v>-0.18357500000000002</v>
      </c>
      <c r="AB5137">
        <f>AVERAGE(T5137:W5137)</f>
        <v>-0.29152500000000003</v>
      </c>
      <c r="AC5137">
        <f t="shared" si="1044"/>
        <v>22.341371169999995</v>
      </c>
      <c r="AD5137">
        <f t="shared" si="1045"/>
        <v>4.3493161699999998</v>
      </c>
      <c r="AE5137">
        <f t="shared" si="1046"/>
        <v>0.73582722</v>
      </c>
      <c r="AF5137">
        <f t="shared" si="1047"/>
        <v>0.75446788749999971</v>
      </c>
      <c r="AG5137">
        <f t="shared" si="1048"/>
        <v>0.86100176750000013</v>
      </c>
      <c r="AH5137">
        <f t="shared" si="1049"/>
        <v>6.4105833075000005</v>
      </c>
      <c r="AI5137">
        <f t="shared" si="1050"/>
        <v>13.1111963525</v>
      </c>
      <c r="AJ5137">
        <f t="shared" si="1051"/>
        <v>2.1119754222291123</v>
      </c>
      <c r="AK5137">
        <f t="shared" si="1052"/>
        <v>0.12031196567719957</v>
      </c>
    </row>
    <row r="5138" spans="1:37" hidden="1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1040"/>
        <v>#DIV/0!</v>
      </c>
      <c r="Y5138">
        <f t="shared" si="1041"/>
        <v>-0.46849999999999997</v>
      </c>
      <c r="Z5138" t="e">
        <f t="shared" si="1042"/>
        <v>#DIV/0!</v>
      </c>
      <c r="AA5138" t="e">
        <f t="shared" si="1043"/>
        <v>#DIV/0!</v>
      </c>
      <c r="AB5138">
        <f>AVERAGE(T5138:W5138)</f>
        <v>-0.97433333333333338</v>
      </c>
      <c r="AC5138">
        <f t="shared" si="1044"/>
        <v>9.2255136400000026</v>
      </c>
      <c r="AD5138" t="e">
        <f t="shared" si="1045"/>
        <v>#DIV/0!</v>
      </c>
      <c r="AE5138">
        <f t="shared" si="1046"/>
        <v>0.50280392000000007</v>
      </c>
      <c r="AF5138" t="e">
        <f t="shared" si="1047"/>
        <v>#DIV/0!</v>
      </c>
      <c r="AG5138" t="e">
        <f t="shared" si="1048"/>
        <v>#DIV/0!</v>
      </c>
      <c r="AH5138">
        <f t="shared" si="1049"/>
        <v>5.4357488866666692</v>
      </c>
      <c r="AI5138" t="e">
        <f t="shared" si="1050"/>
        <v>#DIV/0!</v>
      </c>
      <c r="AJ5138" t="e">
        <f t="shared" si="1051"/>
        <v>#DIV/0!</v>
      </c>
      <c r="AK5138" t="e">
        <f t="shared" si="1052"/>
        <v>#DIV/0!</v>
      </c>
    </row>
    <row r="5139" spans="1:37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1040"/>
        <v>0.67347500000000005</v>
      </c>
      <c r="Y5139">
        <f t="shared" si="1041"/>
        <v>0.68452499999999994</v>
      </c>
      <c r="Z5139">
        <f t="shared" si="1042"/>
        <v>0.57212499999999999</v>
      </c>
      <c r="AA5139">
        <f t="shared" si="1043"/>
        <v>-0.71929999999999994</v>
      </c>
      <c r="AB5139">
        <f>AVERAGE(T5139:W5139)</f>
        <v>-0.38172499999999998</v>
      </c>
      <c r="AC5139">
        <f t="shared" si="1044"/>
        <v>11.234074479999997</v>
      </c>
      <c r="AD5139">
        <f t="shared" si="1045"/>
        <v>0.28658088749999955</v>
      </c>
      <c r="AE5139">
        <f t="shared" si="1046"/>
        <v>0.10960552750000008</v>
      </c>
      <c r="AF5139">
        <f t="shared" si="1047"/>
        <v>2.9957648275000008</v>
      </c>
      <c r="AG5139">
        <f t="shared" si="1048"/>
        <v>0.13361672000000047</v>
      </c>
      <c r="AH5139">
        <f t="shared" si="1049"/>
        <v>5.8200387500000006E-2</v>
      </c>
      <c r="AI5139">
        <f t="shared" si="1050"/>
        <v>3.5837683500000006</v>
      </c>
      <c r="AJ5139">
        <f t="shared" si="1051"/>
        <v>6.4041299962928644</v>
      </c>
      <c r="AK5139">
        <f t="shared" si="1052"/>
        <v>2.2514348506562855E-3</v>
      </c>
    </row>
    <row r="5140" spans="1:37" hidden="1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1040"/>
        <v>0.40679999999999999</v>
      </c>
      <c r="Y5140">
        <f t="shared" si="1041"/>
        <v>-6.987500000000002E-2</v>
      </c>
      <c r="Z5140">
        <f t="shared" si="1042"/>
        <v>0.19259999999999999</v>
      </c>
      <c r="AA5140">
        <f t="shared" si="1043"/>
        <v>0.44296666666666668</v>
      </c>
      <c r="AB5140">
        <f>AVERAGE(T5140:W5140)</f>
        <v>-7.7825000000000005E-2</v>
      </c>
      <c r="AC5140">
        <f t="shared" si="1044"/>
        <v>8.1201903700000013</v>
      </c>
      <c r="AD5140">
        <f t="shared" si="1045"/>
        <v>0.35116291999999993</v>
      </c>
      <c r="AE5140">
        <f t="shared" si="1046"/>
        <v>1.7211772875</v>
      </c>
      <c r="AF5140">
        <f t="shared" si="1047"/>
        <v>0.45015187999999995</v>
      </c>
      <c r="AG5140">
        <f t="shared" si="1048"/>
        <v>3.1347946466666667</v>
      </c>
      <c r="AH5140">
        <f t="shared" si="1049"/>
        <v>1.0201642474999999</v>
      </c>
      <c r="AI5140">
        <f t="shared" si="1050"/>
        <v>6.6774509816666665</v>
      </c>
      <c r="AJ5140">
        <f t="shared" si="1051"/>
        <v>0.6481841913753289</v>
      </c>
      <c r="AK5140">
        <f t="shared" si="1052"/>
        <v>0.66726077968403352</v>
      </c>
    </row>
    <row r="5141" spans="1:37" hidden="1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1040"/>
        <v>-4.0599999999999983E-2</v>
      </c>
      <c r="Y5141">
        <f t="shared" si="1041"/>
        <v>0.24582499999999996</v>
      </c>
      <c r="Z5141">
        <f t="shared" si="1042"/>
        <v>5.9150000000000008E-2</v>
      </c>
      <c r="AA5141">
        <f t="shared" si="1043"/>
        <v>-0.57747499999999996</v>
      </c>
      <c r="AB5141">
        <f>AVERAGE(T5141:W5141)</f>
        <v>0.622525</v>
      </c>
      <c r="AC5141">
        <f t="shared" si="1044"/>
        <v>7.01118503</v>
      </c>
      <c r="AD5141">
        <f t="shared" si="1045"/>
        <v>0.89140410000000003</v>
      </c>
      <c r="AE5141">
        <f t="shared" si="1046"/>
        <v>0.48757412750000018</v>
      </c>
      <c r="AF5141">
        <f t="shared" si="1047"/>
        <v>0.58159340999999998</v>
      </c>
      <c r="AG5141">
        <f t="shared" si="1048"/>
        <v>2.7904407500000117E-2</v>
      </c>
      <c r="AH5141">
        <f t="shared" si="1049"/>
        <v>1.8763419275</v>
      </c>
      <c r="AI5141">
        <f t="shared" si="1050"/>
        <v>3.8648179725</v>
      </c>
      <c r="AJ5141">
        <f t="shared" si="1051"/>
        <v>2.4423145513355737</v>
      </c>
      <c r="AK5141">
        <f t="shared" si="1052"/>
        <v>8.2588700883503688E-2</v>
      </c>
    </row>
    <row r="5142" spans="1:37" hidden="1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1040"/>
        <v>0.17420000000000002</v>
      </c>
      <c r="Y5142">
        <f t="shared" si="1041"/>
        <v>9.6250000000000058E-2</v>
      </c>
      <c r="Z5142">
        <f t="shared" si="1042"/>
        <v>0.37940000000000002</v>
      </c>
      <c r="AA5142">
        <f t="shared" si="1043"/>
        <v>-0.90527500000000005</v>
      </c>
      <c r="AB5142">
        <f>AVERAGE(T5142:W5142)</f>
        <v>0.29409999999999997</v>
      </c>
      <c r="AC5142">
        <f t="shared" si="1044"/>
        <v>13.018614100000002</v>
      </c>
      <c r="AD5142">
        <f t="shared" si="1045"/>
        <v>0.65392335999999995</v>
      </c>
      <c r="AE5142">
        <f t="shared" si="1046"/>
        <v>2.0771553100000002</v>
      </c>
      <c r="AF5142">
        <f t="shared" si="1047"/>
        <v>0.19636855999999991</v>
      </c>
      <c r="AG5142">
        <f t="shared" si="1048"/>
        <v>1.5970008874999997</v>
      </c>
      <c r="AH5142">
        <f t="shared" si="1049"/>
        <v>4.2223740000000003</v>
      </c>
      <c r="AI5142">
        <f t="shared" si="1050"/>
        <v>8.7468221174999989</v>
      </c>
      <c r="AJ5142">
        <f t="shared" si="1051"/>
        <v>1.4651465155396208</v>
      </c>
      <c r="AK5142">
        <f t="shared" si="1052"/>
        <v>0.2587653937491739</v>
      </c>
    </row>
    <row r="5143" spans="1:37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1040"/>
        <v>0.25969999999999999</v>
      </c>
      <c r="Y5143">
        <f t="shared" si="1041"/>
        <v>2.0718999999999999</v>
      </c>
      <c r="Z5143">
        <f t="shared" si="1042"/>
        <v>0.916875</v>
      </c>
      <c r="AA5143">
        <f t="shared" si="1043"/>
        <v>-0.33079999999999998</v>
      </c>
      <c r="AB5143">
        <f>AVERAGE(T5143:W5143)</f>
        <v>-0.50905</v>
      </c>
      <c r="AC5143">
        <f t="shared" si="1044"/>
        <v>30.562677069999999</v>
      </c>
      <c r="AD5143">
        <f t="shared" si="1045"/>
        <v>1.1382828199999997</v>
      </c>
      <c r="AE5143">
        <f t="shared" si="1046"/>
        <v>1.8990200200000018</v>
      </c>
      <c r="AF5143">
        <f t="shared" si="1047"/>
        <v>1.5923660075000003</v>
      </c>
      <c r="AG5143">
        <f t="shared" si="1048"/>
        <v>0.8134480999999999</v>
      </c>
      <c r="AH5143">
        <f t="shared" si="1049"/>
        <v>2.8418240899999994</v>
      </c>
      <c r="AI5143">
        <f t="shared" si="1050"/>
        <v>8.2849410375000012</v>
      </c>
      <c r="AJ5143">
        <f t="shared" si="1051"/>
        <v>8.0668296605846521</v>
      </c>
      <c r="AK5143">
        <f t="shared" si="1052"/>
        <v>7.232818226293726E-4</v>
      </c>
    </row>
    <row r="5144" spans="1:37" hidden="1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1040"/>
        <v>0.85502500000000003</v>
      </c>
      <c r="Y5144">
        <f t="shared" si="1041"/>
        <v>5.9999999999998943E-4</v>
      </c>
      <c r="Z5144">
        <f t="shared" si="1042"/>
        <v>1.1804999999999999</v>
      </c>
      <c r="AA5144">
        <f t="shared" si="1043"/>
        <v>1.3154249999999998</v>
      </c>
      <c r="AB5144">
        <f>AVERAGE(T5144:W5144)</f>
        <v>-0.33296666666666669</v>
      </c>
      <c r="AC5144">
        <f t="shared" si="1044"/>
        <v>41.364101790000007</v>
      </c>
      <c r="AD5144">
        <f t="shared" si="1045"/>
        <v>6.9791971275000018</v>
      </c>
      <c r="AE5144">
        <f t="shared" si="1046"/>
        <v>2.5782803000000003</v>
      </c>
      <c r="AF5144">
        <f t="shared" si="1047"/>
        <v>6.783732660000001</v>
      </c>
      <c r="AG5144">
        <f t="shared" si="1048"/>
        <v>9.2375074475000005</v>
      </c>
      <c r="AH5144">
        <f t="shared" si="1049"/>
        <v>3.2818686666666652E-2</v>
      </c>
      <c r="AI5144">
        <f t="shared" si="1050"/>
        <v>25.611536221666668</v>
      </c>
      <c r="AJ5144">
        <f t="shared" si="1051"/>
        <v>1.8451722808029485</v>
      </c>
      <c r="AK5144">
        <f t="shared" si="1052"/>
        <v>0.16437860963660117</v>
      </c>
    </row>
    <row r="5145" spans="1:37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1040"/>
        <v>0.84530000000000005</v>
      </c>
      <c r="Y5145">
        <f t="shared" si="1041"/>
        <v>1.2723</v>
      </c>
      <c r="Z5145">
        <f t="shared" si="1042"/>
        <v>0.84896666666666665</v>
      </c>
      <c r="AA5145">
        <f t="shared" si="1043"/>
        <v>1.06555</v>
      </c>
      <c r="AB5145">
        <f>AVERAGE(T5145:W5145)</f>
        <v>-0.22989999999999999</v>
      </c>
      <c r="AC5145">
        <f t="shared" si="1044"/>
        <v>13.331522560000003</v>
      </c>
      <c r="AD5145">
        <f t="shared" si="1045"/>
        <v>0.13385138000000008</v>
      </c>
      <c r="AE5145">
        <f t="shared" si="1046"/>
        <v>0.26470088000000036</v>
      </c>
      <c r="AF5145">
        <f t="shared" si="1047"/>
        <v>2.6916077866666663</v>
      </c>
      <c r="AG5145">
        <f t="shared" si="1048"/>
        <v>8.5674049999995283E-3</v>
      </c>
      <c r="AH5145">
        <f t="shared" si="1049"/>
        <v>0.92179349999999993</v>
      </c>
      <c r="AI5145">
        <f t="shared" si="1050"/>
        <v>4.0205209516666667</v>
      </c>
      <c r="AJ5145">
        <f t="shared" si="1051"/>
        <v>6.9476083226032346</v>
      </c>
      <c r="AK5145">
        <f t="shared" si="1052"/>
        <v>1.5247722100731166E-3</v>
      </c>
    </row>
    <row r="5146" spans="1:37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1040"/>
        <v>1.2449999999999999</v>
      </c>
      <c r="Y5146">
        <f t="shared" si="1041"/>
        <v>0.78835</v>
      </c>
      <c r="Z5146">
        <f t="shared" si="1042"/>
        <v>1.4834749999999999</v>
      </c>
      <c r="AA5146">
        <f t="shared" si="1043"/>
        <v>-0.10172500000000001</v>
      </c>
      <c r="AB5146">
        <f>AVERAGE(T5146:W5146)</f>
        <v>-0.20432499999999998</v>
      </c>
      <c r="AC5146">
        <f t="shared" si="1044"/>
        <v>29.926402469999996</v>
      </c>
      <c r="AD5146">
        <f t="shared" si="1045"/>
        <v>2.3256917799999997</v>
      </c>
      <c r="AE5146">
        <f t="shared" si="1046"/>
        <v>1.9128862099999999</v>
      </c>
      <c r="AF5146">
        <f t="shared" si="1047"/>
        <v>3.6156119875000012</v>
      </c>
      <c r="AG5146">
        <f t="shared" si="1048"/>
        <v>2.9661648275000001</v>
      </c>
      <c r="AH5146">
        <f t="shared" si="1049"/>
        <v>1.4087857475000001</v>
      </c>
      <c r="AI5146">
        <f t="shared" si="1050"/>
        <v>12.229140552500001</v>
      </c>
      <c r="AJ5146">
        <f t="shared" si="1051"/>
        <v>4.3414159420750495</v>
      </c>
      <c r="AK5146">
        <f t="shared" si="1052"/>
        <v>1.2117240953588605E-2</v>
      </c>
    </row>
    <row r="5147" spans="1:37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1040"/>
        <v>3.5014500000000002</v>
      </c>
      <c r="Y5147">
        <f t="shared" si="1041"/>
        <v>4.5523000000000007</v>
      </c>
      <c r="Z5147">
        <f t="shared" si="1042"/>
        <v>3.4809000000000001</v>
      </c>
      <c r="AA5147">
        <f t="shared" si="1043"/>
        <v>-1.919675</v>
      </c>
      <c r="AB5147">
        <f>AVERAGE(T5147:W5147)</f>
        <v>-1.9375</v>
      </c>
      <c r="AC5147">
        <f t="shared" si="1044"/>
        <v>274.01940329000007</v>
      </c>
      <c r="AD5147">
        <f t="shared" si="1045"/>
        <v>12.393871049999994</v>
      </c>
      <c r="AE5147">
        <f t="shared" si="1046"/>
        <v>2.5455155799999858</v>
      </c>
      <c r="AF5147">
        <f t="shared" si="1047"/>
        <v>21.957753939999996</v>
      </c>
      <c r="AG5147">
        <f t="shared" si="1048"/>
        <v>14.579868227499999</v>
      </c>
      <c r="AH5147">
        <f t="shared" si="1049"/>
        <v>12.385152259999998</v>
      </c>
      <c r="AI5147">
        <f t="shared" si="1050"/>
        <v>63.862161057499975</v>
      </c>
      <c r="AJ5147">
        <f t="shared" si="1051"/>
        <v>9.8723832118652943</v>
      </c>
      <c r="AK5147">
        <f t="shared" si="1052"/>
        <v>2.4835864049080678E-4</v>
      </c>
    </row>
    <row r="5148" spans="1:37" hidden="1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1040"/>
        <v>-0.28752500000000003</v>
      </c>
      <c r="Y5148">
        <f t="shared" si="1041"/>
        <v>-0.47887499999999994</v>
      </c>
      <c r="Z5148">
        <f t="shared" si="1042"/>
        <v>-1.238675</v>
      </c>
      <c r="AA5148">
        <f t="shared" si="1043"/>
        <v>-0.60039999999999993</v>
      </c>
      <c r="AB5148">
        <f>AVERAGE(T5148:W5148)</f>
        <v>4.2399999999999993E-2</v>
      </c>
      <c r="AC5148">
        <f t="shared" si="1044"/>
        <v>23.667543669999993</v>
      </c>
      <c r="AD5148">
        <f t="shared" si="1045"/>
        <v>2.0605094875000001</v>
      </c>
      <c r="AE5148">
        <f t="shared" si="1046"/>
        <v>2.8041139475000003</v>
      </c>
      <c r="AF5148">
        <f t="shared" si="1047"/>
        <v>3.8790710074999994</v>
      </c>
      <c r="AG5148">
        <f t="shared" si="1048"/>
        <v>4.0836474200000001</v>
      </c>
      <c r="AH5148">
        <f t="shared" si="1049"/>
        <v>2.0058595400000003</v>
      </c>
      <c r="AI5148">
        <f t="shared" si="1050"/>
        <v>14.833201402500002</v>
      </c>
      <c r="AJ5148">
        <f t="shared" si="1051"/>
        <v>1.7867367996522401</v>
      </c>
      <c r="AK5148">
        <f t="shared" si="1052"/>
        <v>0.17615490972149286</v>
      </c>
    </row>
    <row r="5149" spans="1:37" hidden="1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1040"/>
        <v>-1.5467</v>
      </c>
      <c r="Y5149">
        <f t="shared" si="1041"/>
        <v>0.24859999999999999</v>
      </c>
      <c r="Z5149">
        <f t="shared" si="1042"/>
        <v>0.62490000000000001</v>
      </c>
      <c r="AA5149">
        <f t="shared" si="1043"/>
        <v>-1.552</v>
      </c>
      <c r="AB5149">
        <f>AVERAGE(T5149:W5149)</f>
        <v>-1.274</v>
      </c>
      <c r="AC5149">
        <f t="shared" si="1044"/>
        <v>6.8763628600000004</v>
      </c>
      <c r="AD5149">
        <f t="shared" si="1045"/>
        <v>0</v>
      </c>
      <c r="AE5149">
        <f t="shared" si="1046"/>
        <v>0</v>
      </c>
      <c r="AF5149">
        <f t="shared" si="1047"/>
        <v>0</v>
      </c>
      <c r="AG5149">
        <f t="shared" si="1048"/>
        <v>0</v>
      </c>
      <c r="AH5149">
        <f t="shared" si="1049"/>
        <v>0</v>
      </c>
      <c r="AI5149">
        <f t="shared" si="1050"/>
        <v>0</v>
      </c>
      <c r="AJ5149" t="e">
        <f t="shared" si="1051"/>
        <v>#DIV/0!</v>
      </c>
      <c r="AK5149" t="e">
        <f t="shared" si="1052"/>
        <v>#DIV/0!</v>
      </c>
    </row>
    <row r="5150" spans="1:37" hidden="1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1040"/>
        <v>-1.0088250000000001</v>
      </c>
      <c r="Y5150">
        <f t="shared" si="1041"/>
        <v>-0.40050000000000002</v>
      </c>
      <c r="Z5150">
        <f t="shared" si="1042"/>
        <v>0.13629999999999998</v>
      </c>
      <c r="AA5150">
        <f t="shared" si="1043"/>
        <v>-1.2833999999999999</v>
      </c>
      <c r="AB5150">
        <f>AVERAGE(T5150:W5150)</f>
        <v>2.2705499999999996</v>
      </c>
      <c r="AC5150">
        <f t="shared" si="1044"/>
        <v>138.51109535000003</v>
      </c>
      <c r="AD5150">
        <f t="shared" si="1045"/>
        <v>11.488288287499998</v>
      </c>
      <c r="AE5150">
        <f t="shared" si="1046"/>
        <v>3.02370618</v>
      </c>
      <c r="AF5150">
        <f t="shared" si="1047"/>
        <v>3.3523882199999999</v>
      </c>
      <c r="AG5150">
        <f t="shared" si="1048"/>
        <v>24.741594080000002</v>
      </c>
      <c r="AH5150">
        <f t="shared" si="1049"/>
        <v>63.908243850000005</v>
      </c>
      <c r="AI5150">
        <f t="shared" si="1050"/>
        <v>106.5142206175</v>
      </c>
      <c r="AJ5150">
        <f t="shared" si="1051"/>
        <v>0.90120008052454448</v>
      </c>
      <c r="AK5150">
        <f t="shared" si="1052"/>
        <v>0.50549056761988054</v>
      </c>
    </row>
    <row r="5151" spans="1:37" hidden="1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1040"/>
        <v>-0.25395000000000001</v>
      </c>
      <c r="Y5151">
        <f t="shared" si="1041"/>
        <v>0.14977500000000002</v>
      </c>
      <c r="Z5151">
        <f t="shared" si="1042"/>
        <v>-8.4624999999999978E-2</v>
      </c>
      <c r="AA5151">
        <f t="shared" si="1043"/>
        <v>-0.21607500000000002</v>
      </c>
      <c r="AB5151">
        <f>AVERAGE(T5151:W5151)</f>
        <v>0.58655000000000002</v>
      </c>
      <c r="AC5151">
        <f t="shared" si="1044"/>
        <v>14.65969907</v>
      </c>
      <c r="AD5151">
        <f t="shared" si="1045"/>
        <v>1.6462169900000001</v>
      </c>
      <c r="AE5151">
        <f t="shared" si="1046"/>
        <v>0.59326682749999993</v>
      </c>
      <c r="AF5151">
        <f t="shared" si="1047"/>
        <v>2.0274917074999999</v>
      </c>
      <c r="AG5151">
        <f t="shared" si="1048"/>
        <v>5.9849973875</v>
      </c>
      <c r="AH5151">
        <f t="shared" si="1049"/>
        <v>2.4684707499999998</v>
      </c>
      <c r="AI5151">
        <f t="shared" si="1050"/>
        <v>12.720443662499999</v>
      </c>
      <c r="AJ5151">
        <f t="shared" si="1051"/>
        <v>0.4573556062082047</v>
      </c>
      <c r="AK5151">
        <f t="shared" si="1052"/>
        <v>0.80168029859040346</v>
      </c>
    </row>
    <row r="5152" spans="1:37" hidden="1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1040"/>
        <v>0.92452499999999993</v>
      </c>
      <c r="Y5152">
        <f t="shared" si="1041"/>
        <v>1.0173999999999999</v>
      </c>
      <c r="Z5152">
        <f t="shared" si="1042"/>
        <v>-0.51647500000000002</v>
      </c>
      <c r="AA5152">
        <f t="shared" si="1043"/>
        <v>0.79185000000000005</v>
      </c>
      <c r="AB5152">
        <f>AVERAGE(T5152:W5152)</f>
        <v>0.34642499999999998</v>
      </c>
      <c r="AC5152">
        <f t="shared" si="1044"/>
        <v>64.732876730000001</v>
      </c>
      <c r="AD5152">
        <f t="shared" si="1045"/>
        <v>7.8542789875000008</v>
      </c>
      <c r="AE5152">
        <f t="shared" si="1046"/>
        <v>8.0493567000000006</v>
      </c>
      <c r="AF5152">
        <f t="shared" si="1047"/>
        <v>14.4644439075</v>
      </c>
      <c r="AG5152">
        <f t="shared" si="1048"/>
        <v>13.206031249999995</v>
      </c>
      <c r="AH5152">
        <f t="shared" si="1049"/>
        <v>9.5442364275000013</v>
      </c>
      <c r="AI5152">
        <f t="shared" si="1050"/>
        <v>53.118347272499996</v>
      </c>
      <c r="AJ5152">
        <f t="shared" si="1051"/>
        <v>0.65596145515880833</v>
      </c>
      <c r="AK5152">
        <f t="shared" si="1052"/>
        <v>0.66189939103137263</v>
      </c>
    </row>
    <row r="5153" spans="1:37" hidden="1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1040"/>
        <v>0.60349999999999993</v>
      </c>
      <c r="Y5153">
        <f t="shared" si="1041"/>
        <v>0.10602499999999998</v>
      </c>
      <c r="Z5153">
        <f t="shared" si="1042"/>
        <v>-0.10172499999999998</v>
      </c>
      <c r="AA5153">
        <f t="shared" si="1043"/>
        <v>-0.95047499999999996</v>
      </c>
      <c r="AB5153">
        <f>AVERAGE(T5153:W5153)</f>
        <v>-0.29044999999999999</v>
      </c>
      <c r="AC5153">
        <f t="shared" si="1044"/>
        <v>24.557527069999999</v>
      </c>
      <c r="AD5153">
        <f t="shared" si="1045"/>
        <v>3.6782866200000002</v>
      </c>
      <c r="AE5153">
        <f t="shared" si="1046"/>
        <v>0.97979796749999992</v>
      </c>
      <c r="AF5153">
        <f t="shared" si="1047"/>
        <v>8.6604167074999996</v>
      </c>
      <c r="AG5153">
        <f t="shared" si="1048"/>
        <v>4.9351671474999996</v>
      </c>
      <c r="AH5153">
        <f t="shared" si="1049"/>
        <v>0.80959680999999994</v>
      </c>
      <c r="AI5153">
        <f t="shared" si="1050"/>
        <v>19.063265252499999</v>
      </c>
      <c r="AJ5153">
        <f t="shared" si="1051"/>
        <v>0.86463600197444723</v>
      </c>
      <c r="AK5153">
        <f t="shared" si="1052"/>
        <v>0.52700572268903101</v>
      </c>
    </row>
    <row r="5154" spans="1:37" hidden="1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1040"/>
        <v>-0.46427500000000005</v>
      </c>
      <c r="Y5154">
        <f t="shared" si="1041"/>
        <v>-0.35509999999999997</v>
      </c>
      <c r="Z5154">
        <f t="shared" si="1042"/>
        <v>-0.62657499999999999</v>
      </c>
      <c r="AA5154">
        <f t="shared" si="1043"/>
        <v>-0.93252499999999994</v>
      </c>
      <c r="AB5154">
        <f>AVERAGE(T5154:W5154)</f>
        <v>6.0825000000000011E-2</v>
      </c>
      <c r="AC5154">
        <f t="shared" si="1044"/>
        <v>14.901546740000002</v>
      </c>
      <c r="AD5154">
        <f t="shared" si="1045"/>
        <v>1.0885597875000002</v>
      </c>
      <c r="AE5154">
        <f t="shared" si="1046"/>
        <v>1.6025172000000001</v>
      </c>
      <c r="AF5154">
        <f t="shared" si="1047"/>
        <v>2.0864413475000001</v>
      </c>
      <c r="AG5154">
        <f t="shared" si="1048"/>
        <v>3.0678165275000011</v>
      </c>
      <c r="AH5154">
        <f t="shared" si="1049"/>
        <v>0.62602758749999998</v>
      </c>
      <c r="AI5154">
        <f t="shared" si="1050"/>
        <v>8.4713624500000009</v>
      </c>
      <c r="AJ5154">
        <f t="shared" si="1051"/>
        <v>2.2771488038503187</v>
      </c>
      <c r="AK5154">
        <f t="shared" si="1052"/>
        <v>9.9531000802428535E-2</v>
      </c>
    </row>
    <row r="5155" spans="1:37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1040"/>
        <v>2.7767499999999998</v>
      </c>
      <c r="Y5155">
        <f t="shared" si="1041"/>
        <v>1.071075</v>
      </c>
      <c r="Z5155">
        <f t="shared" si="1042"/>
        <v>0.69175000000000009</v>
      </c>
      <c r="AA5155">
        <f t="shared" si="1043"/>
        <v>-0.92519999999999991</v>
      </c>
      <c r="AB5155">
        <f>AVERAGE(T5155:W5155)</f>
        <v>-0.65225000000000011</v>
      </c>
      <c r="AC5155">
        <f t="shared" si="1044"/>
        <v>74.099251129999999</v>
      </c>
      <c r="AD5155">
        <f t="shared" si="1045"/>
        <v>3.7487228100000038</v>
      </c>
      <c r="AE5155">
        <f t="shared" si="1046"/>
        <v>7.1455771475000009</v>
      </c>
      <c r="AF5155">
        <f t="shared" si="1047"/>
        <v>12.40302865</v>
      </c>
      <c r="AG5155">
        <f t="shared" si="1048"/>
        <v>4.0682158200000007</v>
      </c>
      <c r="AH5155">
        <f t="shared" si="1049"/>
        <v>4.2637651699999992</v>
      </c>
      <c r="AI5155">
        <f t="shared" si="1050"/>
        <v>31.629309597500004</v>
      </c>
      <c r="AJ5155">
        <f t="shared" si="1051"/>
        <v>4.0282202241799965</v>
      </c>
      <c r="AK5155">
        <f t="shared" si="1052"/>
        <v>1.6178520195803434E-2</v>
      </c>
    </row>
    <row r="5156" spans="1:37" hidden="1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1040"/>
        <v>0.85719999999999996</v>
      </c>
      <c r="Y5156">
        <f t="shared" si="1041"/>
        <v>0.61909999999999998</v>
      </c>
      <c r="Z5156">
        <f t="shared" si="1042"/>
        <v>0.31085000000000002</v>
      </c>
      <c r="AA5156">
        <f t="shared" si="1043"/>
        <v>-0.52876666666666672</v>
      </c>
      <c r="AB5156">
        <f>AVERAGE(T5156:W5156)</f>
        <v>0.41617500000000002</v>
      </c>
      <c r="AC5156">
        <f t="shared" si="1044"/>
        <v>27.613101040000004</v>
      </c>
      <c r="AD5156">
        <f t="shared" si="1045"/>
        <v>0.42598089999999988</v>
      </c>
      <c r="AE5156">
        <f t="shared" si="1046"/>
        <v>1.8852047399999996</v>
      </c>
      <c r="AF5156">
        <f t="shared" si="1047"/>
        <v>1.3829458100000001</v>
      </c>
      <c r="AG5156">
        <f t="shared" si="1048"/>
        <v>9.2467465866666654</v>
      </c>
      <c r="AH5156">
        <f t="shared" si="1049"/>
        <v>8.2818164275000008</v>
      </c>
      <c r="AI5156">
        <f t="shared" si="1050"/>
        <v>21.222694464166665</v>
      </c>
      <c r="AJ5156">
        <f t="shared" si="1051"/>
        <v>0.90333580214659126</v>
      </c>
      <c r="AK5156">
        <f t="shared" si="1052"/>
        <v>0.50425524477208639</v>
      </c>
    </row>
    <row r="5157" spans="1:37" hidden="1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1040"/>
        <v>-0.66797499999999999</v>
      </c>
      <c r="Y5157">
        <f t="shared" si="1041"/>
        <v>-1.2909999999999999</v>
      </c>
      <c r="Z5157">
        <f t="shared" si="1042"/>
        <v>0.3693249999999999</v>
      </c>
      <c r="AA5157">
        <f t="shared" si="1043"/>
        <v>1.2333750000000001</v>
      </c>
      <c r="AB5157">
        <f>AVERAGE(T5157:W5157)</f>
        <v>0.87244999999999995</v>
      </c>
      <c r="AC5157">
        <f t="shared" si="1044"/>
        <v>75.878886309999999</v>
      </c>
      <c r="AD5157">
        <f t="shared" si="1045"/>
        <v>8.4777799475000002</v>
      </c>
      <c r="AE5157">
        <f t="shared" si="1046"/>
        <v>7.7795655000000012</v>
      </c>
      <c r="AF5157">
        <f t="shared" si="1047"/>
        <v>26.222265127499995</v>
      </c>
      <c r="AG5157">
        <f t="shared" si="1048"/>
        <v>14.2237916675</v>
      </c>
      <c r="AH5157">
        <f t="shared" si="1049"/>
        <v>1.0488622700000003</v>
      </c>
      <c r="AI5157">
        <f t="shared" si="1050"/>
        <v>57.752264512499998</v>
      </c>
      <c r="AJ5157">
        <f t="shared" si="1051"/>
        <v>0.9416057682158927</v>
      </c>
      <c r="AK5157">
        <f t="shared" si="1052"/>
        <v>0.48252391241021408</v>
      </c>
    </row>
    <row r="5158" spans="1:37" hidden="1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1040"/>
        <v>7.8574999999999978E-2</v>
      </c>
      <c r="Y5158">
        <f t="shared" si="1041"/>
        <v>-0.106375</v>
      </c>
      <c r="Z5158">
        <f t="shared" si="1042"/>
        <v>0.67669999999999997</v>
      </c>
      <c r="AA5158">
        <f t="shared" si="1043"/>
        <v>0.49354999999999999</v>
      </c>
      <c r="AB5158">
        <f>AVERAGE(T5158:W5158)</f>
        <v>-4.8674999999999982E-2</v>
      </c>
      <c r="AC5158">
        <f t="shared" si="1044"/>
        <v>16.105579860000002</v>
      </c>
      <c r="AD5158">
        <f t="shared" si="1045"/>
        <v>2.6576038275</v>
      </c>
      <c r="AE5158">
        <f t="shared" si="1046"/>
        <v>3.3289772074999999</v>
      </c>
      <c r="AF5158">
        <f t="shared" si="1047"/>
        <v>1.4894352200000003</v>
      </c>
      <c r="AG5158">
        <f t="shared" si="1048"/>
        <v>4.9738858100000005</v>
      </c>
      <c r="AH5158">
        <f t="shared" si="1049"/>
        <v>1.2281070075</v>
      </c>
      <c r="AI5158">
        <f t="shared" si="1050"/>
        <v>13.678009072500002</v>
      </c>
      <c r="AJ5158">
        <f t="shared" si="1051"/>
        <v>0.53243950372441895</v>
      </c>
      <c r="AK5158">
        <f t="shared" si="1052"/>
        <v>0.7486114471843307</v>
      </c>
    </row>
    <row r="5159" spans="1:37" hidden="1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1040"/>
        <v>-2.5474999999999999</v>
      </c>
      <c r="Y5159">
        <f t="shared" si="1041"/>
        <v>-1.785425</v>
      </c>
      <c r="Z5159">
        <f t="shared" si="1042"/>
        <v>1.3205249999999999</v>
      </c>
      <c r="AA5159">
        <f t="shared" si="1043"/>
        <v>1.1531</v>
      </c>
      <c r="AB5159">
        <f>AVERAGE(T5159:W5159)</f>
        <v>1.0415750000000001</v>
      </c>
      <c r="AC5159">
        <f t="shared" si="1044"/>
        <v>177.37203462999997</v>
      </c>
      <c r="AD5159">
        <f t="shared" si="1045"/>
        <v>0.79518420000000134</v>
      </c>
      <c r="AE5159">
        <f t="shared" si="1046"/>
        <v>15.084345067499994</v>
      </c>
      <c r="AF5159">
        <f t="shared" si="1047"/>
        <v>25.213033307500005</v>
      </c>
      <c r="AG5159">
        <f t="shared" si="1048"/>
        <v>31.329864140000002</v>
      </c>
      <c r="AH5159">
        <f t="shared" si="1049"/>
        <v>49.606395727500001</v>
      </c>
      <c r="AI5159">
        <f t="shared" si="1050"/>
        <v>122.0288224425</v>
      </c>
      <c r="AJ5159">
        <f t="shared" si="1051"/>
        <v>1.3605772246202992</v>
      </c>
      <c r="AK5159">
        <f t="shared" si="1052"/>
        <v>0.29343856417474429</v>
      </c>
    </row>
    <row r="5160" spans="1:37" hidden="1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1040"/>
        <v>4.8000000000000015E-2</v>
      </c>
      <c r="Y5160">
        <f t="shared" si="1041"/>
        <v>-1.9775000000000001E-2</v>
      </c>
      <c r="Z5160">
        <f t="shared" si="1042"/>
        <v>0.25734999999999997</v>
      </c>
      <c r="AA5160">
        <f t="shared" si="1043"/>
        <v>5.6750000000000134E-3</v>
      </c>
      <c r="AB5160">
        <f>AVERAGE(T5160:W5160)</f>
        <v>0.36553333333333332</v>
      </c>
      <c r="AC5160">
        <f t="shared" si="1044"/>
        <v>5.9740194399999993</v>
      </c>
      <c r="AD5160">
        <f t="shared" si="1045"/>
        <v>1.5210766199999999</v>
      </c>
      <c r="AE5160">
        <f t="shared" si="1046"/>
        <v>0.55144614749999987</v>
      </c>
      <c r="AF5160">
        <f t="shared" si="1047"/>
        <v>0.45864209</v>
      </c>
      <c r="AG5160">
        <f t="shared" si="1048"/>
        <v>0.82403486749999999</v>
      </c>
      <c r="AH5160">
        <f t="shared" si="1049"/>
        <v>1.9421507466666665</v>
      </c>
      <c r="AI5160">
        <f t="shared" si="1050"/>
        <v>5.2973504716666664</v>
      </c>
      <c r="AJ5160">
        <f t="shared" si="1051"/>
        <v>0.38321174252254309</v>
      </c>
      <c r="AK5160">
        <f t="shared" si="1052"/>
        <v>0.85254916547304704</v>
      </c>
    </row>
    <row r="5161" spans="1:37" hidden="1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1040"/>
        <v>-0.50627500000000003</v>
      </c>
      <c r="Y5161">
        <f t="shared" si="1041"/>
        <v>-2.0950000000000002</v>
      </c>
      <c r="Z5161">
        <f t="shared" si="1042"/>
        <v>8.8700000000000084E-2</v>
      </c>
      <c r="AA5161">
        <f t="shared" si="1043"/>
        <v>1.2338999999999998</v>
      </c>
      <c r="AB5161">
        <f>AVERAGE(T5161:W5161)</f>
        <v>0.19653333333333331</v>
      </c>
      <c r="AC5161">
        <f t="shared" si="1044"/>
        <v>114.53920518999999</v>
      </c>
      <c r="AD5161">
        <f t="shared" si="1045"/>
        <v>4.7435792674999995</v>
      </c>
      <c r="AE5161">
        <f t="shared" si="1046"/>
        <v>0.13067841999999885</v>
      </c>
      <c r="AF5161">
        <f t="shared" si="1047"/>
        <v>31.30175844</v>
      </c>
      <c r="AG5161">
        <f t="shared" si="1048"/>
        <v>48.73142802000001</v>
      </c>
      <c r="AH5161">
        <f t="shared" si="1049"/>
        <v>4.813019886666666</v>
      </c>
      <c r="AI5161">
        <f t="shared" si="1050"/>
        <v>89.720464034166667</v>
      </c>
      <c r="AJ5161">
        <f t="shared" si="1051"/>
        <v>0.82986890748966824</v>
      </c>
      <c r="AK5161">
        <f t="shared" si="1052"/>
        <v>0.54809532133329042</v>
      </c>
    </row>
    <row r="5162" spans="1:37" hidden="1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1040"/>
        <v>-0.87593333333333334</v>
      </c>
      <c r="Y5162">
        <f t="shared" si="1041"/>
        <v>-1.1306500000000002</v>
      </c>
      <c r="Z5162">
        <f t="shared" si="1042"/>
        <v>-0.391625</v>
      </c>
      <c r="AA5162">
        <f t="shared" si="1043"/>
        <v>0.41917499999999996</v>
      </c>
      <c r="AB5162">
        <f>AVERAGE(T5162:W5162)</f>
        <v>0.34012500000000001</v>
      </c>
      <c r="AC5162">
        <f t="shared" si="1044"/>
        <v>19.78512435</v>
      </c>
      <c r="AD5162">
        <f t="shared" si="1045"/>
        <v>0.26752292666666699</v>
      </c>
      <c r="AE5162">
        <f t="shared" si="1046"/>
        <v>4.2863896499999985</v>
      </c>
      <c r="AF5162">
        <f t="shared" si="1047"/>
        <v>5.0062860674999987</v>
      </c>
      <c r="AG5162">
        <f t="shared" si="1048"/>
        <v>0.3541121275000001</v>
      </c>
      <c r="AH5162">
        <f t="shared" si="1049"/>
        <v>0.67650692749999997</v>
      </c>
      <c r="AI5162">
        <f t="shared" si="1050"/>
        <v>10.590817699166665</v>
      </c>
      <c r="AJ5162">
        <f t="shared" si="1051"/>
        <v>2.6044183495548561</v>
      </c>
      <c r="AK5162">
        <f t="shared" si="1052"/>
        <v>6.8978162560041648E-2</v>
      </c>
    </row>
    <row r="5163" spans="1:37" hidden="1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1040"/>
        <v>1.1049999999999949E-2</v>
      </c>
      <c r="Y5163">
        <f t="shared" si="1041"/>
        <v>0.58862499999999995</v>
      </c>
      <c r="Z5163">
        <f t="shared" si="1042"/>
        <v>9.8699999999999996E-2</v>
      </c>
      <c r="AA5163">
        <f t="shared" si="1043"/>
        <v>-8.6400000000000032E-2</v>
      </c>
      <c r="AB5163">
        <f>AVERAGE(T5163:W5163)</f>
        <v>0.40663333333333335</v>
      </c>
      <c r="AC5163">
        <f t="shared" si="1044"/>
        <v>17.8249408</v>
      </c>
      <c r="AD5163">
        <f t="shared" si="1045"/>
        <v>4.9601276099999998</v>
      </c>
      <c r="AE5163">
        <f t="shared" si="1046"/>
        <v>1.8601304675000001</v>
      </c>
      <c r="AF5163">
        <f t="shared" si="1047"/>
        <v>1.5756691999999999</v>
      </c>
      <c r="AG5163">
        <f t="shared" si="1048"/>
        <v>3.5036231400000006</v>
      </c>
      <c r="AH5163">
        <f t="shared" si="1049"/>
        <v>3.9741058066666666</v>
      </c>
      <c r="AI5163">
        <f t="shared" si="1050"/>
        <v>15.873656224166666</v>
      </c>
      <c r="AJ5163">
        <f t="shared" si="1051"/>
        <v>0.36877790754897855</v>
      </c>
      <c r="AK5163">
        <f t="shared" si="1052"/>
        <v>0.86211025820670784</v>
      </c>
    </row>
    <row r="5164" spans="1:37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1040"/>
        <v>1.7495750000000001</v>
      </c>
      <c r="Y5164">
        <f t="shared" si="1041"/>
        <v>1.9682749999999998</v>
      </c>
      <c r="Z5164">
        <f t="shared" si="1042"/>
        <v>1.9473</v>
      </c>
      <c r="AA5164">
        <f t="shared" si="1043"/>
        <v>1.0513749999999999</v>
      </c>
      <c r="AB5164">
        <f>AVERAGE(T5164:W5164)</f>
        <v>0.87483333333333346</v>
      </c>
      <c r="AC5164">
        <f t="shared" si="1044"/>
        <v>56.983661060000003</v>
      </c>
      <c r="AD5164">
        <f t="shared" si="1045"/>
        <v>2.5803477274999995</v>
      </c>
      <c r="AE5164">
        <f t="shared" si="1046"/>
        <v>0.13171632750000306</v>
      </c>
      <c r="AF5164">
        <f t="shared" si="1047"/>
        <v>1.7114965399999988</v>
      </c>
      <c r="AG5164">
        <f t="shared" si="1048"/>
        <v>1.6077555074999994</v>
      </c>
      <c r="AH5164">
        <f t="shared" si="1049"/>
        <v>1.3264015266666656</v>
      </c>
      <c r="AI5164">
        <f t="shared" si="1050"/>
        <v>7.3577176291666664</v>
      </c>
      <c r="AJ5164">
        <f t="shared" si="1051"/>
        <v>20.234240806188957</v>
      </c>
      <c r="AK5164">
        <f t="shared" si="1052"/>
        <v>3.4883399629927798E-6</v>
      </c>
    </row>
    <row r="5165" spans="1:37" hidden="1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1040"/>
        <v>0.56700000000000006</v>
      </c>
      <c r="Y5165">
        <f t="shared" si="1041"/>
        <v>0.5979000000000001</v>
      </c>
      <c r="Z5165">
        <f t="shared" si="1042"/>
        <v>0.39805000000000007</v>
      </c>
      <c r="AA5165">
        <f t="shared" si="1043"/>
        <v>-8.337500000000006E-2</v>
      </c>
      <c r="AB5165">
        <f>AVERAGE(T5165:W5165)</f>
        <v>-0.8665666666666666</v>
      </c>
      <c r="AC5165">
        <f t="shared" si="1044"/>
        <v>21.699909520000002</v>
      </c>
      <c r="AD5165">
        <f t="shared" si="1045"/>
        <v>2.8042320799999993</v>
      </c>
      <c r="AE5165">
        <f t="shared" si="1046"/>
        <v>1.4101794400000001</v>
      </c>
      <c r="AF5165">
        <f t="shared" si="1047"/>
        <v>2.6306842899999996</v>
      </c>
      <c r="AG5165">
        <f t="shared" si="1048"/>
        <v>8.9779603474999998</v>
      </c>
      <c r="AH5165">
        <f t="shared" si="1049"/>
        <v>0.56805458666666642</v>
      </c>
      <c r="AI5165">
        <f t="shared" si="1050"/>
        <v>16.391110744166664</v>
      </c>
      <c r="AJ5165">
        <f t="shared" si="1051"/>
        <v>0.97164838771942086</v>
      </c>
      <c r="AK5165">
        <f t="shared" si="1052"/>
        <v>0.46600419038719332</v>
      </c>
    </row>
    <row r="5166" spans="1:37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1040"/>
        <v>0.18784999999999999</v>
      </c>
      <c r="Y5166">
        <f t="shared" si="1041"/>
        <v>0.81256666666666666</v>
      </c>
      <c r="Z5166">
        <f t="shared" si="1042"/>
        <v>-0.46279999999999999</v>
      </c>
      <c r="AA5166">
        <f t="shared" si="1043"/>
        <v>3.1803499999999998</v>
      </c>
      <c r="AB5166">
        <f>AVERAGE(T5166:W5166)</f>
        <v>1.4496</v>
      </c>
      <c r="AC5166">
        <f t="shared" si="1044"/>
        <v>30.282327930000001</v>
      </c>
      <c r="AD5166">
        <f t="shared" si="1045"/>
        <v>0.58741960500000012</v>
      </c>
      <c r="AE5166">
        <f t="shared" si="1046"/>
        <v>1.4193924266666671</v>
      </c>
      <c r="AF5166">
        <f t="shared" si="1047"/>
        <v>0</v>
      </c>
      <c r="AG5166">
        <f t="shared" si="1048"/>
        <v>3.6793706449999988</v>
      </c>
      <c r="AH5166">
        <f t="shared" si="1049"/>
        <v>0</v>
      </c>
      <c r="AI5166">
        <f t="shared" si="1050"/>
        <v>5.6861826766666663</v>
      </c>
      <c r="AJ5166">
        <f t="shared" si="1051"/>
        <v>12.97679655329962</v>
      </c>
      <c r="AK5166">
        <f t="shared" si="1052"/>
        <v>5.2875791644287204E-5</v>
      </c>
    </row>
    <row r="5167" spans="1:37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1040"/>
        <v>0.66127500000000006</v>
      </c>
      <c r="Y5167">
        <f t="shared" si="1041"/>
        <v>0.90077499999999988</v>
      </c>
      <c r="Z5167">
        <f t="shared" si="1042"/>
        <v>0.57657500000000006</v>
      </c>
      <c r="AA5167">
        <f t="shared" si="1043"/>
        <v>-1.5578750000000001</v>
      </c>
      <c r="AB5167">
        <f>AVERAGE(T5167:W5167)</f>
        <v>-1.4630000000000001</v>
      </c>
      <c r="AC5167">
        <f t="shared" si="1044"/>
        <v>32.019956040000004</v>
      </c>
      <c r="AD5167">
        <f t="shared" si="1045"/>
        <v>1.2499391074999993</v>
      </c>
      <c r="AE5167">
        <f t="shared" si="1046"/>
        <v>1.9770167500000824E-2</v>
      </c>
      <c r="AF5167">
        <f t="shared" si="1047"/>
        <v>2.3953068274999998</v>
      </c>
      <c r="AG5167">
        <f t="shared" si="1048"/>
        <v>1.7530095274999979</v>
      </c>
      <c r="AH5167">
        <f t="shared" si="1049"/>
        <v>4.1484495200000016</v>
      </c>
      <c r="AI5167">
        <f t="shared" si="1050"/>
        <v>9.5664751499999987</v>
      </c>
      <c r="AJ5167">
        <f t="shared" si="1051"/>
        <v>7.0413022156859961</v>
      </c>
      <c r="AK5167">
        <f t="shared" si="1052"/>
        <v>1.4284417866130086E-3</v>
      </c>
    </row>
    <row r="5168" spans="1:37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1040"/>
        <v>0.55969999999999998</v>
      </c>
      <c r="Y5168">
        <f t="shared" si="1041"/>
        <v>1.0086000000000002</v>
      </c>
      <c r="Z5168">
        <f t="shared" si="1042"/>
        <v>0.62250000000000005</v>
      </c>
      <c r="AA5168">
        <f t="shared" si="1043"/>
        <v>0.63809999999999989</v>
      </c>
      <c r="AB5168">
        <f>AVERAGE(T5168:W5168)</f>
        <v>0.56157499999999994</v>
      </c>
      <c r="AC5168">
        <f t="shared" si="1044"/>
        <v>18.671509189999995</v>
      </c>
      <c r="AD5168">
        <f t="shared" si="1045"/>
        <v>1.4960275399999996</v>
      </c>
      <c r="AE5168">
        <f t="shared" si="1046"/>
        <v>1.2198607199999998</v>
      </c>
      <c r="AF5168">
        <f t="shared" si="1047"/>
        <v>1.8273214599999998</v>
      </c>
      <c r="AG5168">
        <f t="shared" si="1048"/>
        <v>3.48487992</v>
      </c>
      <c r="AH5168">
        <f t="shared" si="1049"/>
        <v>0.88108998750000023</v>
      </c>
      <c r="AI5168">
        <f t="shared" si="1050"/>
        <v>8.9091796274999986</v>
      </c>
      <c r="AJ5168">
        <f t="shared" si="1051"/>
        <v>3.2872823213822886</v>
      </c>
      <c r="AK5168">
        <f t="shared" si="1052"/>
        <v>3.3423581393426008E-2</v>
      </c>
    </row>
    <row r="5169" spans="1:37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1040"/>
        <v>1.6881999999999999</v>
      </c>
      <c r="Y5169">
        <f t="shared" si="1041"/>
        <v>0.99316666666666675</v>
      </c>
      <c r="Z5169">
        <f t="shared" si="1042"/>
        <v>0.11795</v>
      </c>
      <c r="AA5169">
        <f t="shared" si="1043"/>
        <v>2.4500000000000077E-3</v>
      </c>
      <c r="AB5169">
        <f>AVERAGE(T5169:W5169)</f>
        <v>1.1713499999999999</v>
      </c>
      <c r="AC5169">
        <f t="shared" si="1044"/>
        <v>12.4090658</v>
      </c>
      <c r="AD5169">
        <f t="shared" si="1045"/>
        <v>0</v>
      </c>
      <c r="AE5169">
        <f t="shared" si="1046"/>
        <v>1.2281804866666657</v>
      </c>
      <c r="AF5169">
        <f t="shared" si="1047"/>
        <v>1.6728034049999998</v>
      </c>
      <c r="AG5169">
        <f t="shared" si="1048"/>
        <v>0.507528125</v>
      </c>
      <c r="AH5169">
        <f t="shared" si="1049"/>
        <v>0.41943640500000035</v>
      </c>
      <c r="AI5169">
        <f t="shared" si="1050"/>
        <v>3.8279484216666657</v>
      </c>
      <c r="AJ5169">
        <f t="shared" si="1051"/>
        <v>6.7251042331943189</v>
      </c>
      <c r="AK5169">
        <f t="shared" si="1052"/>
        <v>1.7843509515618882E-3</v>
      </c>
    </row>
    <row r="5170" spans="1:37" hidden="1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1040"/>
        <v>-0.24595</v>
      </c>
      <c r="Y5170">
        <f t="shared" si="1041"/>
        <v>0.36757499999999999</v>
      </c>
      <c r="Z5170">
        <f t="shared" si="1042"/>
        <v>-0.29492499999999999</v>
      </c>
      <c r="AA5170">
        <f t="shared" si="1043"/>
        <v>-0.42943333333333333</v>
      </c>
      <c r="AB5170">
        <f>AVERAGE(T5170:W5170)</f>
        <v>0.82389999999999997</v>
      </c>
      <c r="AC5170">
        <f t="shared" si="1044"/>
        <v>9.2083841300000007</v>
      </c>
      <c r="AD5170">
        <f t="shared" si="1045"/>
        <v>0.92745248999999985</v>
      </c>
      <c r="AE5170">
        <f t="shared" si="1046"/>
        <v>0.56593536750000006</v>
      </c>
      <c r="AF5170">
        <f t="shared" si="1047"/>
        <v>0.15810684750000004</v>
      </c>
      <c r="AG5170">
        <f t="shared" si="1048"/>
        <v>1.2374048866666665</v>
      </c>
      <c r="AH5170">
        <f t="shared" si="1049"/>
        <v>1.9206665800000011</v>
      </c>
      <c r="AI5170">
        <f t="shared" si="1050"/>
        <v>4.8095661716666669</v>
      </c>
      <c r="AJ5170">
        <f t="shared" si="1051"/>
        <v>2.7437929750797072</v>
      </c>
      <c r="AK5170">
        <f t="shared" si="1052"/>
        <v>5.9229982553291219E-2</v>
      </c>
    </row>
    <row r="5171" spans="1:37" hidden="1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1040"/>
        <v>-1.3218999999999999</v>
      </c>
      <c r="Y5171">
        <f t="shared" si="1041"/>
        <v>-1.3364749999999999</v>
      </c>
      <c r="Z5171">
        <f t="shared" si="1042"/>
        <v>-0.66332500000000005</v>
      </c>
      <c r="AA5171">
        <f t="shared" si="1043"/>
        <v>1.0596749999999999</v>
      </c>
      <c r="AB5171">
        <f>AVERAGE(T5171:W5171)</f>
        <v>-0.13339999999999996</v>
      </c>
      <c r="AC5171">
        <f t="shared" si="1044"/>
        <v>65.227384409999999</v>
      </c>
      <c r="AD5171">
        <f t="shared" si="1045"/>
        <v>9.4717401400000014</v>
      </c>
      <c r="AE5171">
        <f t="shared" si="1046"/>
        <v>0.51924644750000049</v>
      </c>
      <c r="AF5171">
        <f t="shared" si="1047"/>
        <v>19.108569647500001</v>
      </c>
      <c r="AG5171">
        <f t="shared" si="1048"/>
        <v>11.105527047499997</v>
      </c>
      <c r="AH5171">
        <f t="shared" si="1049"/>
        <v>4.5651340999999999</v>
      </c>
      <c r="AI5171">
        <f t="shared" si="1050"/>
        <v>44.7702173825</v>
      </c>
      <c r="AJ5171">
        <f t="shared" si="1051"/>
        <v>1.3708108798794707</v>
      </c>
      <c r="AK5171">
        <f t="shared" si="1052"/>
        <v>0.28984989409532574</v>
      </c>
    </row>
    <row r="5172" spans="1:37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1040"/>
        <v>1.61965</v>
      </c>
      <c r="Y5172">
        <f t="shared" si="1041"/>
        <v>2.3273249999999996</v>
      </c>
      <c r="Z5172">
        <f t="shared" si="1042"/>
        <v>0.96104999999999996</v>
      </c>
      <c r="AA5172">
        <f t="shared" si="1043"/>
        <v>-0.70362499999999994</v>
      </c>
      <c r="AB5172">
        <f>AVERAGE(T5172:W5172)</f>
        <v>0.23862500000000003</v>
      </c>
      <c r="AC5172">
        <f t="shared" si="1044"/>
        <v>54.28696793000001</v>
      </c>
      <c r="AD5172">
        <f t="shared" si="1045"/>
        <v>1.0025298500000002</v>
      </c>
      <c r="AE5172">
        <f t="shared" si="1046"/>
        <v>3.4725200475000051</v>
      </c>
      <c r="AF5172">
        <f t="shared" si="1047"/>
        <v>3.9989204900000006</v>
      </c>
      <c r="AG5172">
        <f t="shared" si="1048"/>
        <v>5.0523003275000002</v>
      </c>
      <c r="AH5172">
        <f t="shared" si="1049"/>
        <v>2.6992775675000003</v>
      </c>
      <c r="AI5172">
        <f t="shared" si="1050"/>
        <v>16.225548282500007</v>
      </c>
      <c r="AJ5172">
        <f t="shared" si="1051"/>
        <v>7.0373128201561563</v>
      </c>
      <c r="AK5172">
        <f t="shared" si="1052"/>
        <v>1.4324006275854661E-3</v>
      </c>
    </row>
    <row r="5173" spans="1:37" hidden="1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1040"/>
        <v>0.46304999999999996</v>
      </c>
      <c r="Y5173">
        <f t="shared" si="1041"/>
        <v>-7.727500000000001E-2</v>
      </c>
      <c r="Z5173">
        <f t="shared" si="1042"/>
        <v>-2.8249999999999664E-3</v>
      </c>
      <c r="AA5173">
        <f t="shared" si="1043"/>
        <v>0.38984999999999997</v>
      </c>
      <c r="AB5173">
        <f>AVERAGE(T5173:W5173)</f>
        <v>0.6905</v>
      </c>
      <c r="AC5173">
        <f t="shared" si="1044"/>
        <v>14.076575239999999</v>
      </c>
      <c r="AD5173">
        <f t="shared" si="1045"/>
        <v>0.48386249000000014</v>
      </c>
      <c r="AE5173">
        <f t="shared" si="1046"/>
        <v>1.4676883275000001</v>
      </c>
      <c r="AF5173">
        <f t="shared" si="1047"/>
        <v>2.4419995475000005</v>
      </c>
      <c r="AG5173">
        <f t="shared" si="1048"/>
        <v>1.2303081699999998</v>
      </c>
      <c r="AH5173">
        <f t="shared" si="1049"/>
        <v>5.0560447799999997</v>
      </c>
      <c r="AI5173">
        <f t="shared" si="1050"/>
        <v>10.679903315000001</v>
      </c>
      <c r="AJ5173">
        <f t="shared" si="1051"/>
        <v>0.95412996489285096</v>
      </c>
      <c r="AK5173">
        <f t="shared" si="1052"/>
        <v>0.47557929105382302</v>
      </c>
    </row>
    <row r="5174" spans="1:37" hidden="1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1040"/>
        <v>0.126525</v>
      </c>
      <c r="Y5174">
        <f t="shared" si="1041"/>
        <v>0.69935000000000003</v>
      </c>
      <c r="Z5174">
        <f t="shared" si="1042"/>
        <v>0.32533333333333331</v>
      </c>
      <c r="AA5174">
        <f t="shared" si="1043"/>
        <v>0.15697499999999998</v>
      </c>
      <c r="AB5174">
        <f>AVERAGE(T5174:W5174)</f>
        <v>-0.56442499999999995</v>
      </c>
      <c r="AC5174">
        <f t="shared" si="1044"/>
        <v>11.670139870000002</v>
      </c>
      <c r="AD5174">
        <f t="shared" si="1045"/>
        <v>0.96957008750000007</v>
      </c>
      <c r="AE5174">
        <f t="shared" si="1046"/>
        <v>1.4216406500000005</v>
      </c>
      <c r="AF5174">
        <f t="shared" si="1047"/>
        <v>0.26757764666666667</v>
      </c>
      <c r="AG5174">
        <f t="shared" si="1048"/>
        <v>0.98402648749999999</v>
      </c>
      <c r="AH5174">
        <f t="shared" si="1049"/>
        <v>4.3165367474999998</v>
      </c>
      <c r="AI5174">
        <f t="shared" si="1050"/>
        <v>7.9593516191666671</v>
      </c>
      <c r="AJ5174">
        <f t="shared" si="1051"/>
        <v>1.398652212536069</v>
      </c>
      <c r="AK5174">
        <f t="shared" si="1052"/>
        <v>0.28030594372054185</v>
      </c>
    </row>
    <row r="5175" spans="1:37" hidden="1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1040"/>
        <v>-0.40780000000000005</v>
      </c>
      <c r="Y5175">
        <f t="shared" si="1041"/>
        <v>-0.21354999999999999</v>
      </c>
      <c r="Z5175">
        <f t="shared" si="1042"/>
        <v>0.45122500000000004</v>
      </c>
      <c r="AA5175">
        <f t="shared" si="1043"/>
        <v>-0.37655</v>
      </c>
      <c r="AB5175">
        <f>AVERAGE(T5175:W5175)</f>
        <v>0.71017499999999989</v>
      </c>
      <c r="AC5175">
        <f t="shared" si="1044"/>
        <v>18.544995819999997</v>
      </c>
      <c r="AD5175">
        <f t="shared" si="1045"/>
        <v>1.62857962</v>
      </c>
      <c r="AE5175">
        <f t="shared" si="1046"/>
        <v>2.5769400500000006</v>
      </c>
      <c r="AF5175">
        <f t="shared" si="1047"/>
        <v>0.75458982750000014</v>
      </c>
      <c r="AG5175">
        <f t="shared" si="1048"/>
        <v>0.46704779000000007</v>
      </c>
      <c r="AH5175">
        <f t="shared" si="1049"/>
        <v>8.8712510274999996</v>
      </c>
      <c r="AI5175">
        <f t="shared" si="1050"/>
        <v>14.298408315000001</v>
      </c>
      <c r="AJ5175">
        <f t="shared" si="1051"/>
        <v>0.89099165685701609</v>
      </c>
      <c r="AK5175">
        <f t="shared" si="1052"/>
        <v>0.51142797303656895</v>
      </c>
    </row>
    <row r="5176" spans="1:37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1040"/>
        <v>1.192075</v>
      </c>
      <c r="Y5176">
        <f t="shared" si="1041"/>
        <v>0.55272500000000002</v>
      </c>
      <c r="Z5176">
        <f t="shared" si="1042"/>
        <v>1.15015</v>
      </c>
      <c r="AA5176">
        <f t="shared" si="1043"/>
        <v>0.16897499999999999</v>
      </c>
      <c r="AB5176">
        <f>AVERAGE(T5176:W5176)</f>
        <v>0.11930000000000002</v>
      </c>
      <c r="AC5176">
        <f t="shared" si="1044"/>
        <v>19.450817730000001</v>
      </c>
      <c r="AD5176">
        <f t="shared" si="1045"/>
        <v>0.46801004749999997</v>
      </c>
      <c r="AE5176">
        <f t="shared" si="1046"/>
        <v>0.39996900749999975</v>
      </c>
      <c r="AF5176">
        <f t="shared" si="1047"/>
        <v>0.4396799300000005</v>
      </c>
      <c r="AG5176">
        <f t="shared" si="1048"/>
        <v>2.1080460875000004</v>
      </c>
      <c r="AH5176">
        <f t="shared" si="1049"/>
        <v>3.6664014799999998</v>
      </c>
      <c r="AI5176">
        <f t="shared" si="1050"/>
        <v>7.0821065525000009</v>
      </c>
      <c r="AJ5176">
        <f t="shared" si="1051"/>
        <v>5.2394203980737117</v>
      </c>
      <c r="AK5176">
        <f t="shared" si="1052"/>
        <v>5.5740479242766816E-3</v>
      </c>
    </row>
    <row r="5177" spans="1:37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1040"/>
        <v>-2.9885250000000001</v>
      </c>
      <c r="Y5177">
        <f t="shared" si="1041"/>
        <v>-2.73325</v>
      </c>
      <c r="Z5177">
        <f t="shared" si="1042"/>
        <v>-1.1688749999999999</v>
      </c>
      <c r="AA5177">
        <f t="shared" si="1043"/>
        <v>0.93269999999999986</v>
      </c>
      <c r="AB5177">
        <f>AVERAGE(T5177:W5177)</f>
        <v>0.8565250000000002</v>
      </c>
      <c r="AC5177">
        <f t="shared" si="1044"/>
        <v>135.06205646999999</v>
      </c>
      <c r="AD5177">
        <f t="shared" si="1045"/>
        <v>3.255489127500006</v>
      </c>
      <c r="AE5177">
        <f t="shared" si="1046"/>
        <v>2.0821725300000011</v>
      </c>
      <c r="AF5177">
        <f t="shared" si="1047"/>
        <v>11.9959777475</v>
      </c>
      <c r="AG5177">
        <f t="shared" si="1048"/>
        <v>9.830029360000001</v>
      </c>
      <c r="AH5177">
        <f t="shared" si="1049"/>
        <v>30.411306227500003</v>
      </c>
      <c r="AI5177">
        <f t="shared" si="1050"/>
        <v>57.57497499250001</v>
      </c>
      <c r="AJ5177">
        <f t="shared" si="1051"/>
        <v>4.0375396509122483</v>
      </c>
      <c r="AK5177">
        <f t="shared" si="1052"/>
        <v>1.6037628485841681E-2</v>
      </c>
    </row>
    <row r="5178" spans="1:37" hidden="1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1040"/>
        <v>-0.57909999999999995</v>
      </c>
      <c r="Y5178">
        <f t="shared" si="1041"/>
        <v>-0.44902500000000001</v>
      </c>
      <c r="Z5178">
        <f t="shared" si="1042"/>
        <v>0.49045</v>
      </c>
      <c r="AA5178">
        <f t="shared" si="1043"/>
        <v>0.6604000000000001</v>
      </c>
      <c r="AB5178">
        <f>AVERAGE(T5178:W5178)</f>
        <v>3.8275000000000003E-2</v>
      </c>
      <c r="AC5178">
        <f t="shared" si="1044"/>
        <v>15.691158160000001</v>
      </c>
      <c r="AD5178">
        <f t="shared" si="1045"/>
        <v>0.54966926000000016</v>
      </c>
      <c r="AE5178">
        <f t="shared" si="1046"/>
        <v>0.29965240749999988</v>
      </c>
      <c r="AF5178">
        <f t="shared" si="1047"/>
        <v>4.3707446900000013</v>
      </c>
      <c r="AG5178">
        <f t="shared" si="1048"/>
        <v>0.79727523999999961</v>
      </c>
      <c r="AH5178">
        <f t="shared" si="1049"/>
        <v>4.8133581674999997</v>
      </c>
      <c r="AI5178">
        <f t="shared" si="1050"/>
        <v>10.830699765</v>
      </c>
      <c r="AJ5178">
        <f t="shared" si="1051"/>
        <v>1.3463003777577247</v>
      </c>
      <c r="AK5178">
        <f t="shared" si="1052"/>
        <v>0.29851867711122676</v>
      </c>
    </row>
    <row r="5179" spans="1:37" hidden="1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1040"/>
        <v>-0.36780000000000002</v>
      </c>
      <c r="Y5179">
        <f t="shared" si="1041"/>
        <v>-4.7E-2</v>
      </c>
      <c r="Z5179">
        <f t="shared" si="1042"/>
        <v>0.33484999999999998</v>
      </c>
      <c r="AA5179">
        <f t="shared" si="1043"/>
        <v>0.16344999999999996</v>
      </c>
      <c r="AB5179">
        <f>AVERAGE(T5179:W5179)</f>
        <v>-0.64422499999999994</v>
      </c>
      <c r="AC5179">
        <f t="shared" si="1044"/>
        <v>13.493041129999996</v>
      </c>
      <c r="AD5179">
        <f t="shared" si="1045"/>
        <v>0.30114205999999988</v>
      </c>
      <c r="AE5179">
        <f t="shared" si="1046"/>
        <v>0.53738564</v>
      </c>
      <c r="AF5179">
        <f t="shared" si="1047"/>
        <v>3.4170062899999998</v>
      </c>
      <c r="AG5179">
        <f t="shared" si="1048"/>
        <v>3.51113521</v>
      </c>
      <c r="AH5179">
        <f t="shared" si="1049"/>
        <v>2.9609634675000001</v>
      </c>
      <c r="AI5179">
        <f t="shared" si="1050"/>
        <v>10.7276326675</v>
      </c>
      <c r="AJ5179">
        <f t="shared" si="1051"/>
        <v>0.77335099407662389</v>
      </c>
      <c r="AK5179">
        <f t="shared" si="1052"/>
        <v>0.58364182912385143</v>
      </c>
    </row>
    <row r="5180" spans="1:37" hidden="1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1040"/>
        <v>-3.3633333333333328E-2</v>
      </c>
      <c r="Y5180">
        <f t="shared" si="1041"/>
        <v>0.52292500000000008</v>
      </c>
      <c r="Z5180">
        <f t="shared" si="1042"/>
        <v>0.862375</v>
      </c>
      <c r="AA5180">
        <f t="shared" si="1043"/>
        <v>-0.25602499999999995</v>
      </c>
      <c r="AB5180">
        <f>AVERAGE(T5180:W5180)</f>
        <v>0.86097500000000005</v>
      </c>
      <c r="AC5180">
        <f t="shared" si="1044"/>
        <v>21.590861129999993</v>
      </c>
      <c r="AD5180">
        <f t="shared" si="1045"/>
        <v>0.96289744666666655</v>
      </c>
      <c r="AE5180">
        <f t="shared" si="1046"/>
        <v>0.64867668749999963</v>
      </c>
      <c r="AF5180">
        <f t="shared" si="1047"/>
        <v>1.4859274474999995</v>
      </c>
      <c r="AG5180">
        <f t="shared" si="1048"/>
        <v>6.7934034074999987</v>
      </c>
      <c r="AH5180">
        <f t="shared" si="1049"/>
        <v>4.4006907474999988</v>
      </c>
      <c r="AI5180">
        <f t="shared" si="1050"/>
        <v>14.291595736666663</v>
      </c>
      <c r="AJ5180">
        <f t="shared" si="1051"/>
        <v>1.5322149173180701</v>
      </c>
      <c r="AK5180">
        <f t="shared" si="1052"/>
        <v>0.23873263643267123</v>
      </c>
    </row>
    <row r="5181" spans="1:37" hidden="1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1040"/>
        <v>0.16827499999999998</v>
      </c>
      <c r="Y5181">
        <f t="shared" si="1041"/>
        <v>0.6422000000000001</v>
      </c>
      <c r="Z5181">
        <f t="shared" si="1042"/>
        <v>0.77487499999999998</v>
      </c>
      <c r="AA5181">
        <f t="shared" si="1043"/>
        <v>-0.78682500000000011</v>
      </c>
      <c r="AB5181">
        <f>AVERAGE(T5181:W5181)</f>
        <v>0.44824999999999998</v>
      </c>
      <c r="AC5181">
        <f t="shared" si="1044"/>
        <v>35.739318230000002</v>
      </c>
      <c r="AD5181">
        <f t="shared" si="1045"/>
        <v>0.60252942749999994</v>
      </c>
      <c r="AE5181">
        <f t="shared" si="1046"/>
        <v>4.1165551400000009</v>
      </c>
      <c r="AF5181">
        <f t="shared" si="1047"/>
        <v>7.3314207500000173E-2</v>
      </c>
      <c r="AG5181">
        <f t="shared" si="1048"/>
        <v>8.3505142875000011</v>
      </c>
      <c r="AH5181">
        <f t="shared" si="1049"/>
        <v>15.15164427</v>
      </c>
      <c r="AI5181">
        <f t="shared" si="1050"/>
        <v>28.294557332500005</v>
      </c>
      <c r="AJ5181">
        <f t="shared" si="1051"/>
        <v>0.78934907622131767</v>
      </c>
      <c r="AK5181">
        <f t="shared" si="1052"/>
        <v>0.57342619603544742</v>
      </c>
    </row>
    <row r="5182" spans="1:37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1040"/>
        <v>-0.43009999999999998</v>
      </c>
      <c r="Y5182">
        <f t="shared" si="1041"/>
        <v>-0.17404999999999998</v>
      </c>
      <c r="Z5182">
        <f t="shared" si="1042"/>
        <v>9.3000000000000027E-3</v>
      </c>
      <c r="AA5182">
        <f t="shared" si="1043"/>
        <v>1.2113</v>
      </c>
      <c r="AB5182">
        <f>AVERAGE(T5182:W5182)</f>
        <v>0.98909999999999998</v>
      </c>
      <c r="AC5182">
        <f t="shared" si="1044"/>
        <v>5.7395001500000005</v>
      </c>
      <c r="AD5182">
        <f t="shared" si="1045"/>
        <v>0.18084098000000004</v>
      </c>
      <c r="AE5182">
        <f t="shared" si="1046"/>
        <v>1.647112500000001E-2</v>
      </c>
      <c r="AF5182">
        <f t="shared" si="1047"/>
        <v>0.50300450000000008</v>
      </c>
      <c r="AG5182">
        <f t="shared" si="1048"/>
        <v>0</v>
      </c>
      <c r="AH5182">
        <f t="shared" si="1049"/>
        <v>0.20624762000000008</v>
      </c>
      <c r="AI5182">
        <f t="shared" si="1050"/>
        <v>0.90656422500000022</v>
      </c>
      <c r="AJ5182">
        <f t="shared" si="1051"/>
        <v>15.993139123706316</v>
      </c>
      <c r="AK5182">
        <f t="shared" si="1052"/>
        <v>1.514089481077582E-5</v>
      </c>
    </row>
    <row r="5183" spans="1:37" hidden="1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1040"/>
        <v>-1.1417999999999999</v>
      </c>
      <c r="Y5183">
        <f t="shared" si="1041"/>
        <v>-0.49707499999999993</v>
      </c>
      <c r="Z5183">
        <f t="shared" si="1042"/>
        <v>-2.7499999999999955E-2</v>
      </c>
      <c r="AA5183">
        <f t="shared" si="1043"/>
        <v>0.22560000000000002</v>
      </c>
      <c r="AB5183">
        <f>AVERAGE(T5183:W5183)</f>
        <v>0.97187500000000016</v>
      </c>
      <c r="AC5183">
        <f t="shared" si="1044"/>
        <v>39.285800699999996</v>
      </c>
      <c r="AD5183">
        <f t="shared" si="1045"/>
        <v>5.4467445400000001</v>
      </c>
      <c r="AE5183">
        <f t="shared" si="1046"/>
        <v>1.3977947275</v>
      </c>
      <c r="AF5183">
        <f t="shared" si="1047"/>
        <v>6.2768285400000003</v>
      </c>
      <c r="AG5183">
        <f t="shared" si="1048"/>
        <v>2.9092167</v>
      </c>
      <c r="AH5183">
        <f t="shared" si="1049"/>
        <v>13.0672825075</v>
      </c>
      <c r="AI5183">
        <f t="shared" si="1050"/>
        <v>29.097867015000002</v>
      </c>
      <c r="AJ5183">
        <f t="shared" si="1051"/>
        <v>1.050379432940713</v>
      </c>
      <c r="AK5183">
        <f t="shared" si="1052"/>
        <v>0.42496840974089528</v>
      </c>
    </row>
    <row r="5184" spans="1:37" hidden="1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1040"/>
        <v>-0.86230000000000007</v>
      </c>
      <c r="Y5184">
        <f t="shared" si="1041"/>
        <v>-0.12872500000000001</v>
      </c>
      <c r="Z5184">
        <f t="shared" si="1042"/>
        <v>0.59840000000000004</v>
      </c>
      <c r="AA5184">
        <f t="shared" si="1043"/>
        <v>0.27702499999999997</v>
      </c>
      <c r="AB5184">
        <f>AVERAGE(T5184:W5184)</f>
        <v>-0.70907500000000012</v>
      </c>
      <c r="AC5184">
        <f t="shared" si="1044"/>
        <v>32.056585430000005</v>
      </c>
      <c r="AD5184">
        <f t="shared" si="1045"/>
        <v>11.398397000000001</v>
      </c>
      <c r="AE5184">
        <f t="shared" si="1046"/>
        <v>2.3623803874999996</v>
      </c>
      <c r="AF5184">
        <f t="shared" si="1047"/>
        <v>8.0289680599999986</v>
      </c>
      <c r="AG5184">
        <f t="shared" si="1048"/>
        <v>0.59736548750000007</v>
      </c>
      <c r="AH5184">
        <f t="shared" si="1049"/>
        <v>2.8784977674999999</v>
      </c>
      <c r="AI5184">
        <f t="shared" si="1050"/>
        <v>25.2656087025</v>
      </c>
      <c r="AJ5184">
        <f t="shared" si="1051"/>
        <v>0.80635026143202093</v>
      </c>
      <c r="AK5184">
        <f t="shared" si="1052"/>
        <v>0.56270160352042153</v>
      </c>
    </row>
    <row r="5185" spans="1:37" hidden="1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1040"/>
        <v>-1.1346749999999999</v>
      </c>
      <c r="Y5185">
        <f t="shared" si="1041"/>
        <v>-0.34297500000000003</v>
      </c>
      <c r="Z5185">
        <f t="shared" si="1042"/>
        <v>0.63052500000000011</v>
      </c>
      <c r="AA5185">
        <f t="shared" si="1043"/>
        <v>1.998075</v>
      </c>
      <c r="AB5185">
        <f>AVERAGE(T5185:W5185)</f>
        <v>0.17290000000000005</v>
      </c>
      <c r="AC5185">
        <f t="shared" si="1044"/>
        <v>53.462793400000002</v>
      </c>
      <c r="AD5185">
        <f t="shared" si="1045"/>
        <v>7.3694331275000007</v>
      </c>
      <c r="AE5185">
        <f t="shared" si="1046"/>
        <v>1.0889552675</v>
      </c>
      <c r="AF5185">
        <f t="shared" si="1047"/>
        <v>9.9067817874999999</v>
      </c>
      <c r="AG5185">
        <f t="shared" si="1048"/>
        <v>5.6095656874999964</v>
      </c>
      <c r="AH5185">
        <f t="shared" si="1049"/>
        <v>6.1885411400000008</v>
      </c>
      <c r="AI5185">
        <f t="shared" si="1050"/>
        <v>30.163277009999998</v>
      </c>
      <c r="AJ5185">
        <f t="shared" si="1051"/>
        <v>2.3173393642483413</v>
      </c>
      <c r="AK5185">
        <f t="shared" si="1052"/>
        <v>9.5085864987586116E-2</v>
      </c>
    </row>
    <row r="5186" spans="1:37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1040"/>
        <v>2.4524749999999997</v>
      </c>
      <c r="Y5186">
        <f t="shared" si="1041"/>
        <v>2.6455250000000001</v>
      </c>
      <c r="Z5186">
        <f t="shared" si="1042"/>
        <v>1.9880249999999999</v>
      </c>
      <c r="AA5186">
        <f t="shared" si="1043"/>
        <v>-1.1753</v>
      </c>
      <c r="AB5186">
        <f>AVERAGE(T5186:W5186)</f>
        <v>-0.68842499999999995</v>
      </c>
      <c r="AC5186">
        <f t="shared" si="1044"/>
        <v>89.429722599999977</v>
      </c>
      <c r="AD5186">
        <f t="shared" si="1045"/>
        <v>1.5170849275000009</v>
      </c>
      <c r="AE5186">
        <f t="shared" si="1046"/>
        <v>0.44621036749999377</v>
      </c>
      <c r="AF5186">
        <f t="shared" si="1047"/>
        <v>4.8209418475000003</v>
      </c>
      <c r="AG5186">
        <f t="shared" si="1048"/>
        <v>3.567059780000001</v>
      </c>
      <c r="AH5186">
        <f t="shared" si="1049"/>
        <v>3.7946711874999997</v>
      </c>
      <c r="AI5186">
        <f t="shared" si="1050"/>
        <v>14.145968109999995</v>
      </c>
      <c r="AJ5186">
        <f t="shared" si="1051"/>
        <v>15.965769307110365</v>
      </c>
      <c r="AK5186">
        <f t="shared" si="1052"/>
        <v>1.5300183109817899E-5</v>
      </c>
    </row>
    <row r="5187" spans="1:37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1053">AVERAGE(D5187:G5187)</f>
        <v>0.60975000000000001</v>
      </c>
      <c r="Y5187">
        <f t="shared" ref="Y5187:Y5250" si="1054">AVERAGE(H5187:K5187)</f>
        <v>0.58750000000000002</v>
      </c>
      <c r="Z5187">
        <f t="shared" ref="Z5187:Z5250" si="1055">AVERAGE(L5187:O5187)</f>
        <v>0.91792499999999999</v>
      </c>
      <c r="AA5187">
        <f t="shared" ref="AA5187:AA5250" si="1056">AVERAGE(P5187:S5187)</f>
        <v>0.24385000000000001</v>
      </c>
      <c r="AB5187">
        <f>AVERAGE(T5187:W5187)</f>
        <v>4.5699999999999963E-2</v>
      </c>
      <c r="AC5187">
        <f t="shared" ref="AC5187:AC5250" si="1057">SUMSQ(D5187:W5187)</f>
        <v>12.866218830000001</v>
      </c>
      <c r="AD5187">
        <f t="shared" ref="AD5187:AD5250" si="1058">SUMSQ(D5187:G5187)-COUNTA(D5187:G5187)*X5187^2</f>
        <v>0.83464960999999982</v>
      </c>
      <c r="AE5187">
        <f t="shared" ref="AE5187:AE5250" si="1059">SUMSQ(H5187:K5187)-COUNTA(H5187:K5187)*Y5187^2</f>
        <v>6.513125999999958E-2</v>
      </c>
      <c r="AF5187">
        <f t="shared" ref="AF5187:AF5250" si="1060">SUMSQ(L5187:O5187)-COUNTA(L5187:O5187)*Z5187^2</f>
        <v>1.1128454074999992</v>
      </c>
      <c r="AG5187">
        <f t="shared" ref="AG5187:AG5250" si="1061">SUMSQ(P5187:S5187)-COUNTA(P5187:S5187)*AA5187^2</f>
        <v>2.5536642500000002</v>
      </c>
      <c r="AH5187">
        <f t="shared" ref="AH5187:AH5250" si="1062">SUMSQ(T5187:W5187)-COUNTA(T5187:W5187)*AB5187^2</f>
        <v>1.8155725800000004</v>
      </c>
      <c r="AI5187">
        <f t="shared" ref="AI5187:AI5250" si="1063">SUM(AD5187:AH5187)</f>
        <v>6.3818631074999992</v>
      </c>
      <c r="AJ5187">
        <f t="shared" ref="AJ5187:AJ5250" si="1064">((20-5)/5)*(AC5187-AI5187)/AI5187</f>
        <v>3.0481799499332189</v>
      </c>
      <c r="AK5187">
        <f t="shared" ref="AK5187:AK5250" si="1065">FDIST(AJ5187,5,20-5)</f>
        <v>4.2806438618108636E-2</v>
      </c>
    </row>
    <row r="5188" spans="1:37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1053"/>
        <v>6.6450000000000009E-2</v>
      </c>
      <c r="Y5188">
        <f t="shared" si="1054"/>
        <v>7.9774999999999999E-2</v>
      </c>
      <c r="Z5188">
        <f t="shared" si="1055"/>
        <v>0.90192499999999998</v>
      </c>
      <c r="AA5188">
        <f t="shared" si="1056"/>
        <v>0.28222499999999995</v>
      </c>
      <c r="AB5188">
        <f>AVERAGE(T5188:W5188)</f>
        <v>-0.79295000000000004</v>
      </c>
      <c r="AC5188">
        <f t="shared" si="1057"/>
        <v>10.760503889999999</v>
      </c>
      <c r="AD5188">
        <f t="shared" si="1058"/>
        <v>0.16840560999999998</v>
      </c>
      <c r="AE5188">
        <f t="shared" si="1059"/>
        <v>0.7477337475000001</v>
      </c>
      <c r="AF5188">
        <f t="shared" si="1060"/>
        <v>1.1383338875000004</v>
      </c>
      <c r="AG5188">
        <f t="shared" si="1061"/>
        <v>1.3659613875000001</v>
      </c>
      <c r="AH5188">
        <f t="shared" si="1062"/>
        <v>1.2093932099999996</v>
      </c>
      <c r="AI5188">
        <f t="shared" si="1063"/>
        <v>4.6298278425000001</v>
      </c>
      <c r="AJ5188">
        <f t="shared" si="1064"/>
        <v>3.9725079999019415</v>
      </c>
      <c r="AK5188">
        <f t="shared" si="1065"/>
        <v>1.7050216995320649E-2</v>
      </c>
    </row>
    <row r="5189" spans="1:37" hidden="1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1053"/>
        <v>0.19444999999999996</v>
      </c>
      <c r="Y5189">
        <f t="shared" si="1054"/>
        <v>-0.43385000000000001</v>
      </c>
      <c r="Z5189">
        <f t="shared" si="1055"/>
        <v>0.40450000000000003</v>
      </c>
      <c r="AA5189">
        <f t="shared" si="1056"/>
        <v>0.33789999999999998</v>
      </c>
      <c r="AB5189">
        <f>AVERAGE(T5189:W5189)</f>
        <v>-4.7050000000000008E-2</v>
      </c>
      <c r="AC5189">
        <f t="shared" si="1057"/>
        <v>5.9838880000000003</v>
      </c>
      <c r="AD5189">
        <f t="shared" si="1058"/>
        <v>0.57387821000000006</v>
      </c>
      <c r="AE5189">
        <f t="shared" si="1059"/>
        <v>0.42243101000000005</v>
      </c>
      <c r="AF5189">
        <f t="shared" si="1060"/>
        <v>0.23405853999999993</v>
      </c>
      <c r="AG5189">
        <f t="shared" si="1061"/>
        <v>1.9346721800000002</v>
      </c>
      <c r="AH5189">
        <f t="shared" si="1062"/>
        <v>0.79466011000000003</v>
      </c>
      <c r="AI5189">
        <f t="shared" si="1063"/>
        <v>3.9597000500000004</v>
      </c>
      <c r="AJ5189">
        <f t="shared" si="1064"/>
        <v>1.5335918815365823</v>
      </c>
      <c r="AK5189">
        <f t="shared" si="1065"/>
        <v>0.23833833017077152</v>
      </c>
    </row>
    <row r="5190" spans="1:37" hidden="1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1053"/>
        <v>3.9235000000000002</v>
      </c>
      <c r="Y5190">
        <f t="shared" si="1054"/>
        <v>1.8246</v>
      </c>
      <c r="Z5190">
        <f t="shared" si="1055"/>
        <v>0.74370000000000003</v>
      </c>
      <c r="AA5190">
        <f t="shared" si="1056"/>
        <v>0.76724999999999999</v>
      </c>
      <c r="AB5190" t="e">
        <f>AVERAGE(T5190:W5190)</f>
        <v>#DIV/0!</v>
      </c>
      <c r="AC5190">
        <f t="shared" si="1057"/>
        <v>24.93212364</v>
      </c>
      <c r="AD5190">
        <f t="shared" si="1058"/>
        <v>0</v>
      </c>
      <c r="AE5190">
        <f t="shared" si="1059"/>
        <v>0</v>
      </c>
      <c r="AF5190">
        <f t="shared" si="1060"/>
        <v>2.1457632799999997</v>
      </c>
      <c r="AG5190">
        <f t="shared" si="1061"/>
        <v>1.7798184449999996</v>
      </c>
      <c r="AH5190" t="e">
        <f t="shared" si="1062"/>
        <v>#DIV/0!</v>
      </c>
      <c r="AI5190" t="e">
        <f t="shared" si="1063"/>
        <v>#DIV/0!</v>
      </c>
      <c r="AJ5190" t="e">
        <f t="shared" si="1064"/>
        <v>#DIV/0!</v>
      </c>
      <c r="AK5190" t="e">
        <f t="shared" si="1065"/>
        <v>#DIV/0!</v>
      </c>
    </row>
    <row r="5191" spans="1:37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1053"/>
        <v>0.63097499999999995</v>
      </c>
      <c r="Y5191">
        <f t="shared" si="1054"/>
        <v>1.0481750000000001</v>
      </c>
      <c r="Z5191">
        <f t="shared" si="1055"/>
        <v>0.88529999999999998</v>
      </c>
      <c r="AA5191">
        <f t="shared" si="1056"/>
        <v>0.1106</v>
      </c>
      <c r="AB5191">
        <f>AVERAGE(T5191:W5191)</f>
        <v>-0.39539999999999997</v>
      </c>
      <c r="AC5191">
        <f t="shared" si="1057"/>
        <v>17.365451700000005</v>
      </c>
      <c r="AD5191">
        <f t="shared" si="1058"/>
        <v>1.3786190075000002</v>
      </c>
      <c r="AE5191">
        <f t="shared" si="1059"/>
        <v>3.5836301475000001</v>
      </c>
      <c r="AF5191">
        <f t="shared" si="1060"/>
        <v>0.83021031999999995</v>
      </c>
      <c r="AG5191">
        <f t="shared" si="1061"/>
        <v>0.30746329999999999</v>
      </c>
      <c r="AH5191">
        <f t="shared" si="1062"/>
        <v>1.4690093600000003</v>
      </c>
      <c r="AI5191">
        <f t="shared" si="1063"/>
        <v>7.5689321350000007</v>
      </c>
      <c r="AJ5191">
        <f t="shared" si="1064"/>
        <v>3.8829200963631059</v>
      </c>
      <c r="AK5191">
        <f t="shared" si="1065"/>
        <v>1.8564276244560335E-2</v>
      </c>
    </row>
    <row r="5192" spans="1:37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1053"/>
        <v>0.76895000000000002</v>
      </c>
      <c r="Y5192">
        <f t="shared" si="1054"/>
        <v>0.94820000000000004</v>
      </c>
      <c r="Z5192">
        <f t="shared" si="1055"/>
        <v>0.19085000000000002</v>
      </c>
      <c r="AA5192">
        <f t="shared" si="1056"/>
        <v>6.7849999999999994E-2</v>
      </c>
      <c r="AB5192">
        <f>AVERAGE(T5192:W5192)</f>
        <v>0.15536666666666663</v>
      </c>
      <c r="AC5192">
        <f t="shared" si="1057"/>
        <v>9.2248417699999994</v>
      </c>
      <c r="AD5192">
        <f t="shared" si="1058"/>
        <v>0.71166860999999981</v>
      </c>
      <c r="AE5192">
        <f t="shared" si="1059"/>
        <v>0.11440986000000031</v>
      </c>
      <c r="AF5192">
        <f t="shared" si="1060"/>
        <v>0.24703420500000001</v>
      </c>
      <c r="AG5192">
        <f t="shared" si="1061"/>
        <v>1.4450000000026941E-6</v>
      </c>
      <c r="AH5192">
        <f t="shared" si="1062"/>
        <v>2.9348704266666661</v>
      </c>
      <c r="AI5192">
        <f t="shared" si="1063"/>
        <v>4.0079845466666661</v>
      </c>
      <c r="AJ5192">
        <f t="shared" si="1064"/>
        <v>3.90484830661739</v>
      </c>
      <c r="AK5192">
        <f t="shared" si="1065"/>
        <v>1.81802577245904E-2</v>
      </c>
    </row>
    <row r="5193" spans="1:37" hidden="1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1053"/>
        <v>-0.1724</v>
      </c>
      <c r="Y5193">
        <f t="shared" si="1054"/>
        <v>-1.079825</v>
      </c>
      <c r="Z5193">
        <f t="shared" si="1055"/>
        <v>-9.2249999999999999E-2</v>
      </c>
      <c r="AA5193">
        <f t="shared" si="1056"/>
        <v>0.45902500000000002</v>
      </c>
      <c r="AB5193">
        <f>AVERAGE(T5193:W5193)</f>
        <v>0.78182499999999999</v>
      </c>
      <c r="AC5193">
        <f t="shared" si="1057"/>
        <v>17.223180370000001</v>
      </c>
      <c r="AD5193">
        <f t="shared" si="1058"/>
        <v>0.74796587999999997</v>
      </c>
      <c r="AE5193">
        <f t="shared" si="1059"/>
        <v>1.4506973075000005</v>
      </c>
      <c r="AF5193">
        <f t="shared" si="1060"/>
        <v>4.2070949099999995</v>
      </c>
      <c r="AG5193">
        <f t="shared" si="1061"/>
        <v>0.45321104749999996</v>
      </c>
      <c r="AH5193">
        <f t="shared" si="1062"/>
        <v>2.2593786874999995</v>
      </c>
      <c r="AI5193">
        <f t="shared" si="1063"/>
        <v>9.1183478324999996</v>
      </c>
      <c r="AJ5193">
        <f t="shared" si="1064"/>
        <v>2.6665464028293862</v>
      </c>
      <c r="AK5193">
        <f t="shared" si="1065"/>
        <v>6.4430599095807797E-2</v>
      </c>
    </row>
    <row r="5194" spans="1:37" hidden="1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1053"/>
        <v>-0.66422500000000007</v>
      </c>
      <c r="Y5194">
        <f t="shared" si="1054"/>
        <v>-0.73020000000000007</v>
      </c>
      <c r="Z5194">
        <f t="shared" si="1055"/>
        <v>-1.19665</v>
      </c>
      <c r="AA5194">
        <f t="shared" si="1056"/>
        <v>-0.40090000000000003</v>
      </c>
      <c r="AB5194">
        <f>AVERAGE(T5194:W5194)</f>
        <v>-0.12814999999999999</v>
      </c>
      <c r="AC5194">
        <f t="shared" si="1057"/>
        <v>34.455107639999994</v>
      </c>
      <c r="AD5194">
        <f t="shared" si="1058"/>
        <v>3.2311374874999998</v>
      </c>
      <c r="AE5194">
        <f t="shared" si="1059"/>
        <v>3.6652166599999996</v>
      </c>
      <c r="AF5194">
        <f t="shared" si="1060"/>
        <v>0.83108385000000062</v>
      </c>
      <c r="AG5194">
        <f t="shared" si="1061"/>
        <v>16.444240579999999</v>
      </c>
      <c r="AH5194">
        <f t="shared" si="1062"/>
        <v>0.11014449000000003</v>
      </c>
      <c r="AI5194">
        <f t="shared" si="1063"/>
        <v>24.2818230675</v>
      </c>
      <c r="AJ5194">
        <f t="shared" si="1064"/>
        <v>1.2569012480100505</v>
      </c>
      <c r="AK5194">
        <f t="shared" si="1065"/>
        <v>0.33234860658800125</v>
      </c>
    </row>
    <row r="5195" spans="1:37" hidden="1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1053"/>
        <v>0.41862500000000002</v>
      </c>
      <c r="Y5195">
        <f t="shared" si="1054"/>
        <v>1.110025</v>
      </c>
      <c r="Z5195">
        <f t="shared" si="1055"/>
        <v>0.34463333333333335</v>
      </c>
      <c r="AA5195">
        <f t="shared" si="1056"/>
        <v>0.46989999999999998</v>
      </c>
      <c r="AB5195">
        <f>AVERAGE(T5195:W5195)</f>
        <v>-0.15852500000000003</v>
      </c>
      <c r="AC5195">
        <f t="shared" si="1057"/>
        <v>17.322075679999998</v>
      </c>
      <c r="AD5195">
        <f t="shared" si="1058"/>
        <v>0.45591558749999972</v>
      </c>
      <c r="AE5195">
        <f t="shared" si="1059"/>
        <v>1.4901649675000002</v>
      </c>
      <c r="AF5195">
        <f t="shared" si="1060"/>
        <v>3.5136153266666668</v>
      </c>
      <c r="AG5195">
        <f t="shared" si="1061"/>
        <v>0.56222408000000001</v>
      </c>
      <c r="AH5195">
        <f t="shared" si="1062"/>
        <v>4.7720970275000001</v>
      </c>
      <c r="AI5195">
        <f t="shared" si="1063"/>
        <v>10.794016989166668</v>
      </c>
      <c r="AJ5195">
        <f t="shared" si="1064"/>
        <v>1.8143547570988166</v>
      </c>
      <c r="AK5195">
        <f t="shared" si="1065"/>
        <v>0.17048186440414934</v>
      </c>
    </row>
    <row r="5196" spans="1:37" hidden="1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1053"/>
        <v>-0.36659999999999998</v>
      </c>
      <c r="Y5196">
        <f t="shared" si="1054"/>
        <v>0.20170000000000002</v>
      </c>
      <c r="Z5196">
        <f t="shared" si="1055"/>
        <v>0.64962500000000001</v>
      </c>
      <c r="AA5196">
        <f t="shared" si="1056"/>
        <v>0.24533333333333332</v>
      </c>
      <c r="AB5196">
        <f>AVERAGE(T5196:W5196)</f>
        <v>-0.78865000000000007</v>
      </c>
      <c r="AC5196">
        <f t="shared" si="1057"/>
        <v>19.85055075</v>
      </c>
      <c r="AD5196">
        <f t="shared" si="1058"/>
        <v>1.1191218600000004</v>
      </c>
      <c r="AE5196">
        <f t="shared" si="1059"/>
        <v>3.25775112</v>
      </c>
      <c r="AF5196">
        <f t="shared" si="1060"/>
        <v>3.9213306475000014</v>
      </c>
      <c r="AG5196">
        <f t="shared" si="1061"/>
        <v>6.2231176466666671</v>
      </c>
      <c r="AH5196">
        <f t="shared" si="1062"/>
        <v>0.27242449000000013</v>
      </c>
      <c r="AI5196">
        <f t="shared" si="1063"/>
        <v>14.793745764166669</v>
      </c>
      <c r="AJ5196">
        <f t="shared" si="1064"/>
        <v>1.0254613807306119</v>
      </c>
      <c r="AK5196">
        <f t="shared" si="1065"/>
        <v>0.43760381723871278</v>
      </c>
    </row>
    <row r="5197" spans="1:37" hidden="1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1053"/>
        <v>-0.52357500000000001</v>
      </c>
      <c r="Y5197">
        <f t="shared" si="1054"/>
        <v>-2.0250000000000129E-3</v>
      </c>
      <c r="Z5197">
        <f t="shared" si="1055"/>
        <v>-9.9725000000000008E-2</v>
      </c>
      <c r="AA5197">
        <f t="shared" si="1056"/>
        <v>-1.9850000000000034E-2</v>
      </c>
      <c r="AB5197">
        <f>AVERAGE(T5197:W5197)</f>
        <v>0.50155000000000005</v>
      </c>
      <c r="AC5197">
        <f t="shared" si="1057"/>
        <v>14.478478229999999</v>
      </c>
      <c r="AD5197">
        <f t="shared" si="1058"/>
        <v>1.2139877875</v>
      </c>
      <c r="AE5197">
        <f t="shared" si="1059"/>
        <v>0.2690369675</v>
      </c>
      <c r="AF5197">
        <f t="shared" si="1060"/>
        <v>1.7163677675</v>
      </c>
      <c r="AG5197">
        <f t="shared" si="1061"/>
        <v>3.68460141</v>
      </c>
      <c r="AH5197">
        <f t="shared" si="1062"/>
        <v>5.4503787700000004</v>
      </c>
      <c r="AI5197">
        <f t="shared" si="1063"/>
        <v>12.334372702500001</v>
      </c>
      <c r="AJ5197">
        <f t="shared" si="1064"/>
        <v>0.52149523430536948</v>
      </c>
      <c r="AK5197">
        <f t="shared" si="1065"/>
        <v>0.75637823445289387</v>
      </c>
    </row>
    <row r="5198" spans="1:37" hidden="1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1053"/>
        <v>-0.73080000000000012</v>
      </c>
      <c r="Y5198">
        <f t="shared" si="1054"/>
        <v>0.4078</v>
      </c>
      <c r="Z5198">
        <f t="shared" si="1055"/>
        <v>-0.6542</v>
      </c>
      <c r="AA5198">
        <f t="shared" si="1056"/>
        <v>2.2749999999999992E-2</v>
      </c>
      <c r="AB5198">
        <f>AVERAGE(T5198:W5198)</f>
        <v>1.3339666666666667</v>
      </c>
      <c r="AC5198">
        <f t="shared" si="1057"/>
        <v>31.775761120000002</v>
      </c>
      <c r="AD5198">
        <f t="shared" si="1058"/>
        <v>0.36038941999999929</v>
      </c>
      <c r="AE5198">
        <f t="shared" si="1059"/>
        <v>0</v>
      </c>
      <c r="AF5198">
        <f t="shared" si="1060"/>
        <v>0</v>
      </c>
      <c r="AG5198">
        <f t="shared" si="1061"/>
        <v>0.766941125</v>
      </c>
      <c r="AH5198">
        <f t="shared" si="1062"/>
        <v>22.578441206666668</v>
      </c>
      <c r="AI5198">
        <f t="shared" si="1063"/>
        <v>23.705771751666667</v>
      </c>
      <c r="AJ5198">
        <f t="shared" si="1064"/>
        <v>1.0212689280321738</v>
      </c>
      <c r="AK5198">
        <f t="shared" si="1065"/>
        <v>0.43976167646577052</v>
      </c>
    </row>
    <row r="5199" spans="1:37" hidden="1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1053"/>
        <v>-7.3149999999999993E-2</v>
      </c>
      <c r="Y5199">
        <f t="shared" si="1054"/>
        <v>3.1299999999999994E-2</v>
      </c>
      <c r="Z5199">
        <f t="shared" si="1055"/>
        <v>0.378525</v>
      </c>
      <c r="AA5199">
        <f t="shared" si="1056"/>
        <v>-0.61039999999999994</v>
      </c>
      <c r="AB5199">
        <f>AVERAGE(T5199:W5199)</f>
        <v>1.0589499999999998</v>
      </c>
      <c r="AC5199">
        <f t="shared" si="1057"/>
        <v>21.323598690000001</v>
      </c>
      <c r="AD5199">
        <f t="shared" si="1058"/>
        <v>7.0632169999999994E-2</v>
      </c>
      <c r="AE5199">
        <f t="shared" si="1059"/>
        <v>0.96565478000000005</v>
      </c>
      <c r="AF5199">
        <f t="shared" si="1060"/>
        <v>1.5887077475</v>
      </c>
      <c r="AG5199">
        <f t="shared" si="1061"/>
        <v>8.9804998999999999</v>
      </c>
      <c r="AH5199">
        <f t="shared" si="1062"/>
        <v>3.1438038900000009</v>
      </c>
      <c r="AI5199">
        <f t="shared" si="1063"/>
        <v>14.749298487500001</v>
      </c>
      <c r="AJ5199">
        <f t="shared" si="1064"/>
        <v>1.3372094018041005</v>
      </c>
      <c r="AK5199">
        <f t="shared" si="1065"/>
        <v>0.30179866581105896</v>
      </c>
    </row>
    <row r="5200" spans="1:37" hidden="1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1053"/>
        <v>0.92790000000000006</v>
      </c>
      <c r="Y5200">
        <f t="shared" si="1054"/>
        <v>0.67715000000000003</v>
      </c>
      <c r="Z5200">
        <f t="shared" si="1055"/>
        <v>-0.68175000000000008</v>
      </c>
      <c r="AA5200">
        <f t="shared" si="1056"/>
        <v>-0.30432499999999996</v>
      </c>
      <c r="AB5200">
        <f>AVERAGE(T5200:W5200)</f>
        <v>9.4000000000000541E-3</v>
      </c>
      <c r="AC5200">
        <f t="shared" si="1057"/>
        <v>29.873245150000002</v>
      </c>
      <c r="AD5200">
        <f t="shared" si="1058"/>
        <v>3.43717732</v>
      </c>
      <c r="AE5200">
        <f t="shared" si="1059"/>
        <v>1.7330957299999998</v>
      </c>
      <c r="AF5200">
        <f t="shared" si="1060"/>
        <v>1.8404537099999998</v>
      </c>
      <c r="AG5200">
        <f t="shared" si="1061"/>
        <v>0.6907384875</v>
      </c>
      <c r="AH5200">
        <f t="shared" si="1062"/>
        <v>14.66371726</v>
      </c>
      <c r="AI5200">
        <f t="shared" si="1063"/>
        <v>22.365182507499998</v>
      </c>
      <c r="AJ5200">
        <f t="shared" si="1064"/>
        <v>1.0071095069287583</v>
      </c>
      <c r="AK5200">
        <f t="shared" si="1065"/>
        <v>0.44711781143521473</v>
      </c>
    </row>
    <row r="5201" spans="1:37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1053"/>
        <v>-1.3154999999999999</v>
      </c>
      <c r="Y5201">
        <f t="shared" si="1054"/>
        <v>-0.61236666666666661</v>
      </c>
      <c r="Z5201">
        <f t="shared" si="1055"/>
        <v>-0.47565000000000002</v>
      </c>
      <c r="AA5201">
        <f t="shared" si="1056"/>
        <v>-0.66652500000000003</v>
      </c>
      <c r="AB5201">
        <f>AVERAGE(T5201:W5201)</f>
        <v>-1.1925666666666668</v>
      </c>
      <c r="AC5201">
        <f t="shared" si="1057"/>
        <v>24.717461380000003</v>
      </c>
      <c r="AD5201">
        <f t="shared" si="1058"/>
        <v>1.0421832600000007</v>
      </c>
      <c r="AE5201">
        <f t="shared" si="1059"/>
        <v>0.14204480666666663</v>
      </c>
      <c r="AF5201">
        <f t="shared" si="1060"/>
        <v>8.1129579700000001</v>
      </c>
      <c r="AG5201">
        <f t="shared" si="1061"/>
        <v>0.76349000750000018</v>
      </c>
      <c r="AH5201">
        <f t="shared" si="1062"/>
        <v>1.3915460266666662</v>
      </c>
      <c r="AI5201">
        <f t="shared" si="1063"/>
        <v>11.452222070833333</v>
      </c>
      <c r="AJ5201">
        <f t="shared" si="1064"/>
        <v>3.4749341814504504</v>
      </c>
      <c r="AK5201">
        <f t="shared" si="1065"/>
        <v>2.7652452520938554E-2</v>
      </c>
    </row>
    <row r="5202" spans="1:37" hidden="1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1053"/>
        <v>-8.6699999999999985E-2</v>
      </c>
      <c r="Y5202">
        <f t="shared" si="1054"/>
        <v>0.77697499999999997</v>
      </c>
      <c r="Z5202">
        <f t="shared" si="1055"/>
        <v>0.46082500000000004</v>
      </c>
      <c r="AA5202">
        <f t="shared" si="1056"/>
        <v>-0.38097500000000001</v>
      </c>
      <c r="AB5202">
        <f>AVERAGE(T5202:W5202)</f>
        <v>0.80745</v>
      </c>
      <c r="AC5202">
        <f t="shared" si="1057"/>
        <v>25.890017489999998</v>
      </c>
      <c r="AD5202">
        <f t="shared" si="1058"/>
        <v>2.6227027999999999</v>
      </c>
      <c r="AE5202">
        <f t="shared" si="1059"/>
        <v>1.1238739475000004</v>
      </c>
      <c r="AF5202">
        <f t="shared" si="1060"/>
        <v>2.5635691475</v>
      </c>
      <c r="AG5202">
        <f t="shared" si="1061"/>
        <v>2.9953602474999999</v>
      </c>
      <c r="AH5202">
        <f t="shared" si="1062"/>
        <v>10.101774649999999</v>
      </c>
      <c r="AI5202">
        <f t="shared" si="1063"/>
        <v>19.4072807925</v>
      </c>
      <c r="AJ5202">
        <f t="shared" si="1064"/>
        <v>1.0021089662399181</v>
      </c>
      <c r="AK5202">
        <f t="shared" si="1065"/>
        <v>0.44974091093780605</v>
      </c>
    </row>
    <row r="5203" spans="1:37" hidden="1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1053"/>
        <v>-0.89834999999999998</v>
      </c>
      <c r="Y5203">
        <f t="shared" si="1054"/>
        <v>-0.36115000000000008</v>
      </c>
      <c r="Z5203">
        <f t="shared" si="1055"/>
        <v>-0.88380000000000003</v>
      </c>
      <c r="AA5203">
        <f t="shared" si="1056"/>
        <v>-1.0140500000000001</v>
      </c>
      <c r="AB5203">
        <f>AVERAGE(T5203:W5203)</f>
        <v>-0.15282500000000004</v>
      </c>
      <c r="AC5203">
        <f t="shared" si="1057"/>
        <v>24.510163870000003</v>
      </c>
      <c r="AD5203">
        <f t="shared" si="1058"/>
        <v>1.5943006100000003</v>
      </c>
      <c r="AE5203">
        <f t="shared" si="1059"/>
        <v>5.1511505700000004</v>
      </c>
      <c r="AF5203">
        <f t="shared" si="1060"/>
        <v>0.3248008200000001</v>
      </c>
      <c r="AG5203">
        <f t="shared" si="1061"/>
        <v>2.9384926099999991</v>
      </c>
      <c r="AH5203">
        <f t="shared" si="1062"/>
        <v>3.4205497874999997</v>
      </c>
      <c r="AI5203">
        <f t="shared" si="1063"/>
        <v>13.429294397500001</v>
      </c>
      <c r="AJ5203">
        <f t="shared" si="1064"/>
        <v>2.4753801230009862</v>
      </c>
      <c r="AK5203">
        <f t="shared" si="1065"/>
        <v>7.959023858893724E-2</v>
      </c>
    </row>
    <row r="5204" spans="1:37" hidden="1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1053"/>
        <v>-0.72957500000000008</v>
      </c>
      <c r="Y5204">
        <f t="shared" si="1054"/>
        <v>-0.36967499999999998</v>
      </c>
      <c r="Z5204">
        <f t="shared" si="1055"/>
        <v>-0.43427500000000008</v>
      </c>
      <c r="AA5204">
        <f t="shared" si="1056"/>
        <v>2.6849333333333334</v>
      </c>
      <c r="AB5204">
        <f>AVERAGE(T5204:W5204)</f>
        <v>2.6078749999999999</v>
      </c>
      <c r="AC5204">
        <f t="shared" si="1057"/>
        <v>135.34236927999999</v>
      </c>
      <c r="AD5204">
        <f t="shared" si="1058"/>
        <v>4.0169898674999995</v>
      </c>
      <c r="AE5204">
        <f t="shared" si="1059"/>
        <v>2.6455526075</v>
      </c>
      <c r="AF5204">
        <f t="shared" si="1060"/>
        <v>11.4711267475</v>
      </c>
      <c r="AG5204">
        <f t="shared" si="1061"/>
        <v>19.777835046666667</v>
      </c>
      <c r="AH5204">
        <f t="shared" si="1062"/>
        <v>45.170079687499999</v>
      </c>
      <c r="AI5204">
        <f t="shared" si="1063"/>
        <v>83.081583956666663</v>
      </c>
      <c r="AJ5204">
        <f t="shared" si="1064"/>
        <v>1.8870891538583789</v>
      </c>
      <c r="AK5204">
        <f t="shared" si="1065"/>
        <v>0.15644597968658433</v>
      </c>
    </row>
    <row r="5205" spans="1:37" hidden="1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1053"/>
        <v>0.15137499999999998</v>
      </c>
      <c r="Y5205">
        <f t="shared" si="1054"/>
        <v>-0.93600000000000005</v>
      </c>
      <c r="Z5205">
        <f t="shared" si="1055"/>
        <v>-0.74927499999999991</v>
      </c>
      <c r="AA5205">
        <f t="shared" si="1056"/>
        <v>1.1826000000000001</v>
      </c>
      <c r="AB5205">
        <f>AVERAGE(T5205:W5205)</f>
        <v>0.47214999999999996</v>
      </c>
      <c r="AC5205">
        <f t="shared" si="1057"/>
        <v>50.266114279999989</v>
      </c>
      <c r="AD5205">
        <f t="shared" si="1058"/>
        <v>4.4588386474999995</v>
      </c>
      <c r="AE5205">
        <f t="shared" si="1059"/>
        <v>10.243259300000002</v>
      </c>
      <c r="AF5205">
        <f t="shared" si="1060"/>
        <v>1.4365961675000003</v>
      </c>
      <c r="AG5205">
        <f t="shared" si="1061"/>
        <v>17.592713840000002</v>
      </c>
      <c r="AH5205">
        <f t="shared" si="1062"/>
        <v>4.2071391299999998</v>
      </c>
      <c r="AI5205">
        <f t="shared" si="1063"/>
        <v>37.938547085000003</v>
      </c>
      <c r="AJ5205">
        <f t="shared" si="1064"/>
        <v>0.97480542684308635</v>
      </c>
      <c r="AK5205">
        <f t="shared" si="1065"/>
        <v>0.46429586388937616</v>
      </c>
    </row>
    <row r="5206" spans="1:37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1053"/>
        <v>-0.18959999999999999</v>
      </c>
      <c r="Y5206">
        <f t="shared" si="1054"/>
        <v>-0.13339999999999999</v>
      </c>
      <c r="Z5206">
        <f t="shared" si="1055"/>
        <v>-0.40223333333333339</v>
      </c>
      <c r="AA5206">
        <f t="shared" si="1056"/>
        <v>0.15286666666666668</v>
      </c>
      <c r="AB5206">
        <f>AVERAGE(T5206:W5206)</f>
        <v>1.6239999999999999</v>
      </c>
      <c r="AC5206">
        <f t="shared" si="1057"/>
        <v>14.997674490000001</v>
      </c>
      <c r="AD5206">
        <f t="shared" si="1058"/>
        <v>0.10923138</v>
      </c>
      <c r="AE5206">
        <f t="shared" si="1059"/>
        <v>0.52059541999999992</v>
      </c>
      <c r="AF5206">
        <f t="shared" si="1060"/>
        <v>3.2852200066666666</v>
      </c>
      <c r="AG5206">
        <f t="shared" si="1061"/>
        <v>0.31617828666666664</v>
      </c>
      <c r="AH5206">
        <f t="shared" si="1062"/>
        <v>2.1557632200000008</v>
      </c>
      <c r="AI5206">
        <f t="shared" si="1063"/>
        <v>6.3869883133333341</v>
      </c>
      <c r="AJ5206">
        <f t="shared" si="1064"/>
        <v>4.0444818845328987</v>
      </c>
      <c r="AK5206">
        <f t="shared" si="1065"/>
        <v>1.5933567331866582E-2</v>
      </c>
    </row>
    <row r="5207" spans="1:37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1053"/>
        <v>0.82992499999999991</v>
      </c>
      <c r="Y5207">
        <f t="shared" si="1054"/>
        <v>-0.17832500000000001</v>
      </c>
      <c r="Z5207">
        <f t="shared" si="1055"/>
        <v>-0.34944999999999998</v>
      </c>
      <c r="AA5207">
        <f t="shared" si="1056"/>
        <v>-0.278225</v>
      </c>
      <c r="AB5207">
        <f>AVERAGE(T5207:W5207)</f>
        <v>-0.9736499999999999</v>
      </c>
      <c r="AC5207">
        <f t="shared" si="1057"/>
        <v>13.189973029999999</v>
      </c>
      <c r="AD5207">
        <f t="shared" si="1058"/>
        <v>0.12592894750000072</v>
      </c>
      <c r="AE5207">
        <f t="shared" si="1059"/>
        <v>0.46682672750000009</v>
      </c>
      <c r="AF5207">
        <f t="shared" si="1060"/>
        <v>2.7950979299999998</v>
      </c>
      <c r="AG5207">
        <f t="shared" si="1061"/>
        <v>0.44403522750000002</v>
      </c>
      <c r="AH5207">
        <f t="shared" si="1062"/>
        <v>1.8857078500000011</v>
      </c>
      <c r="AI5207">
        <f t="shared" si="1063"/>
        <v>5.7175966825000017</v>
      </c>
      <c r="AJ5207">
        <f t="shared" si="1064"/>
        <v>3.9207258376780385</v>
      </c>
      <c r="AK5207">
        <f t="shared" si="1065"/>
        <v>1.7907743240726248E-2</v>
      </c>
    </row>
    <row r="5208" spans="1:37" hidden="1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1053"/>
        <v>0.56659999999999999</v>
      </c>
      <c r="Y5208">
        <f t="shared" si="1054"/>
        <v>-8.1799999999999998E-2</v>
      </c>
      <c r="Z5208">
        <f t="shared" si="1055"/>
        <v>0.53889999999999993</v>
      </c>
      <c r="AA5208">
        <f t="shared" si="1056"/>
        <v>0.62212499999999993</v>
      </c>
      <c r="AB5208">
        <f>AVERAGE(T5208:W5208)</f>
        <v>-0.39840000000000003</v>
      </c>
      <c r="AC5208">
        <f t="shared" si="1057"/>
        <v>10.775125889999998</v>
      </c>
      <c r="AD5208">
        <f t="shared" si="1058"/>
        <v>0.85966695999999976</v>
      </c>
      <c r="AE5208">
        <f t="shared" si="1059"/>
        <v>0.40700275999999996</v>
      </c>
      <c r="AF5208">
        <f t="shared" si="1060"/>
        <v>2.0175303800000002</v>
      </c>
      <c r="AG5208">
        <f t="shared" si="1061"/>
        <v>2.8169672674999999</v>
      </c>
      <c r="AH5208">
        <f t="shared" si="1062"/>
        <v>0.17707274000000001</v>
      </c>
      <c r="AI5208">
        <f t="shared" si="1063"/>
        <v>6.2782401074999994</v>
      </c>
      <c r="AJ5208">
        <f t="shared" si="1064"/>
        <v>2.1487960187097701</v>
      </c>
      <c r="AK5208">
        <f t="shared" si="1065"/>
        <v>0.11530331577705528</v>
      </c>
    </row>
    <row r="5209" spans="1:37" hidden="1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1053"/>
        <v>0.57689999999999997</v>
      </c>
      <c r="Y5209">
        <f t="shared" si="1054"/>
        <v>-0.1673</v>
      </c>
      <c r="Z5209">
        <f t="shared" si="1055"/>
        <v>0.51605000000000001</v>
      </c>
      <c r="AA5209">
        <f t="shared" si="1056"/>
        <v>0.35195000000000004</v>
      </c>
      <c r="AB5209">
        <f>AVERAGE(T5209:W5209)</f>
        <v>0.27016666666666667</v>
      </c>
      <c r="AC5209">
        <f t="shared" si="1057"/>
        <v>6.3138912100000004</v>
      </c>
      <c r="AD5209">
        <f t="shared" si="1058"/>
        <v>0</v>
      </c>
      <c r="AE5209">
        <f t="shared" si="1059"/>
        <v>0</v>
      </c>
      <c r="AF5209">
        <f t="shared" si="1060"/>
        <v>3.8228890050000004</v>
      </c>
      <c r="AG5209">
        <f t="shared" si="1061"/>
        <v>5.4285124999999962E-2</v>
      </c>
      <c r="AH5209">
        <f t="shared" si="1062"/>
        <v>1.0765912866666667</v>
      </c>
      <c r="AI5209">
        <f t="shared" si="1063"/>
        <v>4.9537654166666671</v>
      </c>
      <c r="AJ5209">
        <f t="shared" si="1064"/>
        <v>0.82369208809763139</v>
      </c>
      <c r="AK5209">
        <f t="shared" si="1065"/>
        <v>0.55190525615803687</v>
      </c>
    </row>
    <row r="5210" spans="1:37" hidden="1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1053"/>
        <v>0.42569999999999997</v>
      </c>
      <c r="Y5210">
        <f t="shared" si="1054"/>
        <v>0.516625</v>
      </c>
      <c r="Z5210">
        <f t="shared" si="1055"/>
        <v>0.33240000000000003</v>
      </c>
      <c r="AA5210">
        <f t="shared" si="1056"/>
        <v>0.9859</v>
      </c>
      <c r="AB5210">
        <f>AVERAGE(T5210:W5210)</f>
        <v>0.92986666666666673</v>
      </c>
      <c r="AC5210">
        <f t="shared" si="1057"/>
        <v>19.113885830000001</v>
      </c>
      <c r="AD5210">
        <f t="shared" si="1058"/>
        <v>1.0861047000000004</v>
      </c>
      <c r="AE5210">
        <f t="shared" si="1059"/>
        <v>0.50019678749999996</v>
      </c>
      <c r="AF5210">
        <f t="shared" si="1060"/>
        <v>0.39058919999999997</v>
      </c>
      <c r="AG5210">
        <f t="shared" si="1061"/>
        <v>8.0251782800000004</v>
      </c>
      <c r="AH5210">
        <f t="shared" si="1062"/>
        <v>0.39541900666666585</v>
      </c>
      <c r="AI5210">
        <f t="shared" si="1063"/>
        <v>10.397487974166667</v>
      </c>
      <c r="AJ5210">
        <f t="shared" si="1064"/>
        <v>2.5149529994619484</v>
      </c>
      <c r="AK5210">
        <f t="shared" si="1065"/>
        <v>7.6157139054456743E-2</v>
      </c>
    </row>
    <row r="5211" spans="1:37" hidden="1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1053"/>
        <v>0.1575</v>
      </c>
      <c r="Y5211">
        <f t="shared" si="1054"/>
        <v>-0.78232500000000005</v>
      </c>
      <c r="Z5211">
        <f t="shared" si="1055"/>
        <v>-0.94852500000000006</v>
      </c>
      <c r="AA5211">
        <f t="shared" si="1056"/>
        <v>0.27407500000000007</v>
      </c>
      <c r="AB5211">
        <f>AVERAGE(T5211:W5211)</f>
        <v>0.16816666666666666</v>
      </c>
      <c r="AC5211">
        <f t="shared" si="1057"/>
        <v>19.10597478</v>
      </c>
      <c r="AD5211">
        <f t="shared" si="1058"/>
        <v>1.0546138200000001</v>
      </c>
      <c r="AE5211">
        <f t="shared" si="1059"/>
        <v>3.0382286074999993</v>
      </c>
      <c r="AF5211">
        <f t="shared" si="1060"/>
        <v>3.3316378275000003</v>
      </c>
      <c r="AG5211">
        <f t="shared" si="1061"/>
        <v>4.8897720875000008</v>
      </c>
      <c r="AH5211">
        <f t="shared" si="1062"/>
        <v>0.26026060666666667</v>
      </c>
      <c r="AI5211">
        <f t="shared" si="1063"/>
        <v>12.574512949166666</v>
      </c>
      <c r="AJ5211">
        <f t="shared" si="1064"/>
        <v>1.5582619837214893</v>
      </c>
      <c r="AK5211">
        <f t="shared" si="1065"/>
        <v>0.23138571200423652</v>
      </c>
    </row>
    <row r="5212" spans="1:37" hidden="1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1053"/>
        <v>0.89897499999999997</v>
      </c>
      <c r="Y5212">
        <f t="shared" si="1054"/>
        <v>-0.17445000000000002</v>
      </c>
      <c r="Z5212">
        <f t="shared" si="1055"/>
        <v>-3.7825000000000004E-2</v>
      </c>
      <c r="AA5212">
        <f t="shared" si="1056"/>
        <v>0.78700000000000003</v>
      </c>
      <c r="AB5212">
        <f>AVERAGE(T5212:W5212)</f>
        <v>0.28370000000000001</v>
      </c>
      <c r="AC5212">
        <f t="shared" si="1057"/>
        <v>16.097011309999999</v>
      </c>
      <c r="AD5212">
        <f t="shared" si="1058"/>
        <v>0.69670122750000019</v>
      </c>
      <c r="AE5212">
        <f t="shared" si="1059"/>
        <v>0.38642768999999993</v>
      </c>
      <c r="AF5212">
        <f t="shared" si="1060"/>
        <v>0.29155928749999999</v>
      </c>
      <c r="AG5212">
        <f t="shared" si="1061"/>
        <v>3.3681397200000012</v>
      </c>
      <c r="AH5212">
        <f t="shared" si="1062"/>
        <v>5.2751719800000005</v>
      </c>
      <c r="AI5212">
        <f t="shared" si="1063"/>
        <v>10.017999905000002</v>
      </c>
      <c r="AJ5212">
        <f t="shared" si="1064"/>
        <v>1.8204266707866366</v>
      </c>
      <c r="AK5212">
        <f t="shared" si="1065"/>
        <v>0.16926067284588067</v>
      </c>
    </row>
    <row r="5213" spans="1:37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1053"/>
        <v>1.562125</v>
      </c>
      <c r="Y5213">
        <f t="shared" si="1054"/>
        <v>0.29390000000000005</v>
      </c>
      <c r="Z5213">
        <f t="shared" si="1055"/>
        <v>9.9874999999999992E-2</v>
      </c>
      <c r="AA5213">
        <f t="shared" si="1056"/>
        <v>-7.367499999999999E-2</v>
      </c>
      <c r="AB5213">
        <f>AVERAGE(T5213:W5213)</f>
        <v>0.62439999999999996</v>
      </c>
      <c r="AC5213">
        <f t="shared" si="1057"/>
        <v>20.914486789999998</v>
      </c>
      <c r="AD5213">
        <f t="shared" si="1058"/>
        <v>1.4942939075000012</v>
      </c>
      <c r="AE5213">
        <f t="shared" si="1059"/>
        <v>1.1208189800000001</v>
      </c>
      <c r="AF5213">
        <f t="shared" si="1060"/>
        <v>1.2053400075</v>
      </c>
      <c r="AG5213">
        <f t="shared" si="1061"/>
        <v>3.2466762475000004</v>
      </c>
      <c r="AH5213">
        <f t="shared" si="1062"/>
        <v>2.5096725800000002</v>
      </c>
      <c r="AI5213">
        <f t="shared" si="1063"/>
        <v>9.5768017225000026</v>
      </c>
      <c r="AJ5213">
        <f t="shared" si="1064"/>
        <v>3.5516090014256818</v>
      </c>
      <c r="AK5213">
        <f t="shared" si="1065"/>
        <v>2.5621149379586788E-2</v>
      </c>
    </row>
    <row r="5214" spans="1:37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1053"/>
        <v>0.85880000000000001</v>
      </c>
      <c r="Y5214">
        <f t="shared" si="1054"/>
        <v>1.163025</v>
      </c>
      <c r="Z5214">
        <f t="shared" si="1055"/>
        <v>1.0368250000000001</v>
      </c>
      <c r="AA5214">
        <f t="shared" si="1056"/>
        <v>0.45829999999999999</v>
      </c>
      <c r="AB5214">
        <f>AVERAGE(T5214:W5214)</f>
        <v>-0.73823333333333319</v>
      </c>
      <c r="AC5214">
        <f t="shared" si="1057"/>
        <v>23.241055589999995</v>
      </c>
      <c r="AD5214">
        <f t="shared" si="1058"/>
        <v>1.6040209400000003</v>
      </c>
      <c r="AE5214">
        <f t="shared" si="1059"/>
        <v>0.79203078749999989</v>
      </c>
      <c r="AF5214">
        <f t="shared" si="1060"/>
        <v>0.61686798749999916</v>
      </c>
      <c r="AG5214">
        <f t="shared" si="1061"/>
        <v>4.9134187400000009</v>
      </c>
      <c r="AH5214">
        <f t="shared" si="1062"/>
        <v>0.17891352666666771</v>
      </c>
      <c r="AI5214">
        <f t="shared" si="1063"/>
        <v>8.105251981666667</v>
      </c>
      <c r="AJ5214">
        <f t="shared" si="1064"/>
        <v>5.6022207486833677</v>
      </c>
      <c r="AK5214">
        <f t="shared" si="1065"/>
        <v>4.1555979024737229E-3</v>
      </c>
    </row>
    <row r="5215" spans="1:37" hidden="1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1053"/>
        <v>0.42782500000000001</v>
      </c>
      <c r="Y5215">
        <f t="shared" si="1054"/>
        <v>0.57005000000000006</v>
      </c>
      <c r="Z5215">
        <f t="shared" si="1055"/>
        <v>0.83247499999999997</v>
      </c>
      <c r="AA5215">
        <f t="shared" si="1056"/>
        <v>0.35492499999999999</v>
      </c>
      <c r="AB5215">
        <f>AVERAGE(T5215:W5215)</f>
        <v>-0.43913333333333332</v>
      </c>
      <c r="AC5215">
        <f t="shared" si="1057"/>
        <v>20.940248149999995</v>
      </c>
      <c r="AD5215">
        <f t="shared" si="1058"/>
        <v>1.1494858875</v>
      </c>
      <c r="AE5215">
        <f t="shared" si="1059"/>
        <v>1.4602126499999997</v>
      </c>
      <c r="AF5215">
        <f t="shared" si="1060"/>
        <v>0.8030025274999999</v>
      </c>
      <c r="AG5215">
        <f t="shared" si="1061"/>
        <v>9.9640762475000013</v>
      </c>
      <c r="AH5215">
        <f t="shared" si="1062"/>
        <v>1.6770461266666661</v>
      </c>
      <c r="AI5215">
        <f t="shared" si="1063"/>
        <v>15.053823439166667</v>
      </c>
      <c r="AJ5215">
        <f t="shared" si="1064"/>
        <v>1.1730756776749831</v>
      </c>
      <c r="AK5215">
        <f t="shared" si="1065"/>
        <v>0.36740612274486351</v>
      </c>
    </row>
    <row r="5216" spans="1:37" hidden="1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1053"/>
        <v>-0.58634999999999993</v>
      </c>
      <c r="Y5216">
        <f t="shared" si="1054"/>
        <v>-0.17614999999999995</v>
      </c>
      <c r="Z5216">
        <f t="shared" si="1055"/>
        <v>-0.80280000000000007</v>
      </c>
      <c r="AA5216">
        <f t="shared" si="1056"/>
        <v>-0.93225000000000002</v>
      </c>
      <c r="AB5216">
        <f>AVERAGE(T5216:W5216)</f>
        <v>0.21765000000000007</v>
      </c>
      <c r="AC5216">
        <f t="shared" si="1057"/>
        <v>35.638923419999998</v>
      </c>
      <c r="AD5216">
        <f t="shared" si="1058"/>
        <v>3.2922403700000009</v>
      </c>
      <c r="AE5216">
        <f t="shared" si="1059"/>
        <v>2.9192062100000005</v>
      </c>
      <c r="AF5216">
        <f t="shared" si="1060"/>
        <v>0.5713491799999999</v>
      </c>
      <c r="AG5216">
        <f t="shared" si="1061"/>
        <v>17.602534769999998</v>
      </c>
      <c r="AH5216">
        <f t="shared" si="1062"/>
        <v>4.1549424500000001</v>
      </c>
      <c r="AI5216">
        <f t="shared" si="1063"/>
        <v>28.540272979999997</v>
      </c>
      <c r="AJ5216">
        <f t="shared" si="1064"/>
        <v>0.74617195620110011</v>
      </c>
      <c r="AK5216">
        <f t="shared" si="1065"/>
        <v>0.60126286650171856</v>
      </c>
    </row>
    <row r="5217" spans="1:37" hidden="1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1053"/>
        <v>0.66979999999999995</v>
      </c>
      <c r="Y5217">
        <f t="shared" si="1054"/>
        <v>-0.39572499999999999</v>
      </c>
      <c r="Z5217">
        <f t="shared" si="1055"/>
        <v>-3.5524999999999973E-2</v>
      </c>
      <c r="AA5217">
        <f t="shared" si="1056"/>
        <v>0.37512500000000004</v>
      </c>
      <c r="AB5217">
        <f>AVERAGE(T5217:W5217)</f>
        <v>1.1298250000000001</v>
      </c>
      <c r="AC5217">
        <f t="shared" si="1057"/>
        <v>23.356746020000006</v>
      </c>
      <c r="AD5217">
        <f t="shared" si="1058"/>
        <v>7.9575242800000003</v>
      </c>
      <c r="AE5217">
        <f t="shared" si="1059"/>
        <v>0.96040970749999999</v>
      </c>
      <c r="AF5217">
        <f t="shared" si="1060"/>
        <v>2.4681174275000002</v>
      </c>
      <c r="AG5217">
        <f t="shared" si="1061"/>
        <v>0.38568982750000003</v>
      </c>
      <c r="AH5217">
        <f t="shared" si="1062"/>
        <v>3.4901422274999989</v>
      </c>
      <c r="AI5217">
        <f t="shared" si="1063"/>
        <v>15.261883470000001</v>
      </c>
      <c r="AJ5217">
        <f t="shared" si="1064"/>
        <v>1.5911920502954813</v>
      </c>
      <c r="AK5217">
        <f t="shared" si="1065"/>
        <v>0.22242836347107728</v>
      </c>
    </row>
    <row r="5218" spans="1:37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1053"/>
        <v>0.53657500000000002</v>
      </c>
      <c r="Y5218">
        <f t="shared" si="1054"/>
        <v>0.86729999999999996</v>
      </c>
      <c r="Z5218">
        <f t="shared" si="1055"/>
        <v>0.87847499999999989</v>
      </c>
      <c r="AA5218">
        <f t="shared" si="1056"/>
        <v>0.81952500000000006</v>
      </c>
      <c r="AB5218">
        <f>AVERAGE(T5218:W5218)</f>
        <v>0.30063333333333336</v>
      </c>
      <c r="AC5218">
        <f t="shared" si="1057"/>
        <v>17.638486760000006</v>
      </c>
      <c r="AD5218">
        <f t="shared" si="1058"/>
        <v>0.82071006749999986</v>
      </c>
      <c r="AE5218">
        <f t="shared" si="1059"/>
        <v>1.1169510200000001</v>
      </c>
      <c r="AF5218">
        <f t="shared" si="1060"/>
        <v>0.31094934750000025</v>
      </c>
      <c r="AG5218">
        <f t="shared" si="1061"/>
        <v>1.5021774274999999</v>
      </c>
      <c r="AH5218">
        <f t="shared" si="1062"/>
        <v>3.6827114066666664</v>
      </c>
      <c r="AI5218">
        <f t="shared" si="1063"/>
        <v>7.433499269166667</v>
      </c>
      <c r="AJ5218">
        <f t="shared" si="1064"/>
        <v>4.1185128785157072</v>
      </c>
      <c r="AK5218">
        <f t="shared" si="1065"/>
        <v>1.4869634107016973E-2</v>
      </c>
    </row>
    <row r="5219" spans="1:37" hidden="1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1053"/>
        <v>1.5900000000000025E-2</v>
      </c>
      <c r="Y5219">
        <f t="shared" si="1054"/>
        <v>9.132499999999999E-2</v>
      </c>
      <c r="Z5219">
        <f t="shared" si="1055"/>
        <v>0.23930000000000001</v>
      </c>
      <c r="AA5219">
        <f t="shared" si="1056"/>
        <v>0.56184999999999996</v>
      </c>
      <c r="AB5219">
        <f>AVERAGE(T5219:W5219)</f>
        <v>7.2750000000000037E-3</v>
      </c>
      <c r="AC5219">
        <f t="shared" si="1057"/>
        <v>7.3528547200000007</v>
      </c>
      <c r="AD5219">
        <f t="shared" si="1058"/>
        <v>2.37348114</v>
      </c>
      <c r="AE5219">
        <f t="shared" si="1059"/>
        <v>1.4658767500000017E-2</v>
      </c>
      <c r="AF5219">
        <f t="shared" si="1060"/>
        <v>0.54635529999999999</v>
      </c>
      <c r="AG5219">
        <f t="shared" si="1061"/>
        <v>0.90148365000000008</v>
      </c>
      <c r="AH5219">
        <f t="shared" si="1062"/>
        <v>1.9905322475</v>
      </c>
      <c r="AI5219">
        <f t="shared" si="1063"/>
        <v>5.8265111049999998</v>
      </c>
      <c r="AJ5219">
        <f t="shared" si="1064"/>
        <v>0.78589584100689758</v>
      </c>
      <c r="AK5219">
        <f t="shared" si="1065"/>
        <v>0.57562122191000364</v>
      </c>
    </row>
    <row r="5220" spans="1:37" hidden="1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1053"/>
        <v>-0.57135000000000002</v>
      </c>
      <c r="Y5220">
        <f t="shared" si="1054"/>
        <v>-2.3199999999999998E-2</v>
      </c>
      <c r="Z5220">
        <f t="shared" si="1055"/>
        <v>-9.583333333333334E-2</v>
      </c>
      <c r="AA5220">
        <f t="shared" si="1056"/>
        <v>0.1459</v>
      </c>
      <c r="AB5220">
        <f>AVERAGE(T5220:W5220)</f>
        <v>-0.67287500000000011</v>
      </c>
      <c r="AC5220">
        <f t="shared" si="1057"/>
        <v>10.30122358</v>
      </c>
      <c r="AD5220">
        <f t="shared" si="1058"/>
        <v>0.66498739000000007</v>
      </c>
      <c r="AE5220">
        <f t="shared" si="1059"/>
        <v>1.7007152999999999</v>
      </c>
      <c r="AF5220">
        <f t="shared" si="1060"/>
        <v>0.15001698666666669</v>
      </c>
      <c r="AG5220">
        <f t="shared" si="1061"/>
        <v>4.7628800000000041E-3</v>
      </c>
      <c r="AH5220">
        <f t="shared" si="1062"/>
        <v>4.5916560075000001</v>
      </c>
      <c r="AI5220">
        <f t="shared" si="1063"/>
        <v>7.112138564166667</v>
      </c>
      <c r="AJ5220">
        <f t="shared" si="1064"/>
        <v>1.3452008789174934</v>
      </c>
      <c r="AK5220">
        <f t="shared" si="1065"/>
        <v>0.29891349525401639</v>
      </c>
    </row>
    <row r="5221" spans="1:37" hidden="1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1053"/>
        <v>-8.4649999999999975E-2</v>
      </c>
      <c r="Y5221">
        <f t="shared" si="1054"/>
        <v>-0.41492499999999999</v>
      </c>
      <c r="Z5221">
        <f t="shared" si="1055"/>
        <v>-0.37323333333333331</v>
      </c>
      <c r="AA5221">
        <f t="shared" si="1056"/>
        <v>0.76065000000000005</v>
      </c>
      <c r="AB5221">
        <f>AVERAGE(T5221:W5221)</f>
        <v>1.2044750000000002</v>
      </c>
      <c r="AC5221">
        <f t="shared" si="1057"/>
        <v>22.604408910000004</v>
      </c>
      <c r="AD5221">
        <f t="shared" si="1058"/>
        <v>2.9713790900000006</v>
      </c>
      <c r="AE5221">
        <f t="shared" si="1059"/>
        <v>3.8698697674999991</v>
      </c>
      <c r="AF5221">
        <f t="shared" si="1060"/>
        <v>0.57711266666666661</v>
      </c>
      <c r="AG5221">
        <f t="shared" si="1061"/>
        <v>1.8462978499999996</v>
      </c>
      <c r="AH5221">
        <f t="shared" si="1062"/>
        <v>4.0871328675000003</v>
      </c>
      <c r="AI5221">
        <f t="shared" si="1063"/>
        <v>13.351792241666665</v>
      </c>
      <c r="AJ5221">
        <f t="shared" si="1064"/>
        <v>2.0789605996396996</v>
      </c>
      <c r="AK5221">
        <f t="shared" si="1065"/>
        <v>0.12500252541216464</v>
      </c>
    </row>
    <row r="5222" spans="1:37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1053"/>
        <v>1.11145</v>
      </c>
      <c r="Y5222">
        <f t="shared" si="1054"/>
        <v>2.08955</v>
      </c>
      <c r="Z5222">
        <f t="shared" si="1055"/>
        <v>1.5302249999999999</v>
      </c>
      <c r="AA5222">
        <f t="shared" si="1056"/>
        <v>-1.9990000000000001</v>
      </c>
      <c r="AB5222">
        <f>AVERAGE(T5222:W5222)</f>
        <v>-1.2108499999999998</v>
      </c>
      <c r="AC5222">
        <f t="shared" si="1057"/>
        <v>93.162308689999975</v>
      </c>
      <c r="AD5222">
        <f t="shared" si="1058"/>
        <v>2.0375897099999989</v>
      </c>
      <c r="AE5222">
        <f t="shared" si="1059"/>
        <v>10.005065729999998</v>
      </c>
      <c r="AF5222">
        <f t="shared" si="1060"/>
        <v>1.0499358274999988</v>
      </c>
      <c r="AG5222">
        <f t="shared" si="1061"/>
        <v>2.9235361399999995</v>
      </c>
      <c r="AH5222">
        <f t="shared" si="1062"/>
        <v>23.52503097</v>
      </c>
      <c r="AI5222">
        <f t="shared" si="1063"/>
        <v>39.541158377499997</v>
      </c>
      <c r="AJ5222">
        <f t="shared" si="1064"/>
        <v>4.068253372896522</v>
      </c>
      <c r="AK5222">
        <f t="shared" si="1065"/>
        <v>1.5582923570312206E-2</v>
      </c>
    </row>
    <row r="5223" spans="1:37" hidden="1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1053"/>
        <v>5.255000000000002E-2</v>
      </c>
      <c r="Y5223">
        <f t="shared" si="1054"/>
        <v>0.198075</v>
      </c>
      <c r="Z5223">
        <f t="shared" si="1055"/>
        <v>0.83132499999999998</v>
      </c>
      <c r="AA5223">
        <f t="shared" si="1056"/>
        <v>0.16850000000000001</v>
      </c>
      <c r="AB5223">
        <f>AVERAGE(T5223:W5223)</f>
        <v>0.63880000000000003</v>
      </c>
      <c r="AC5223">
        <f t="shared" si="1057"/>
        <v>21.991686379999997</v>
      </c>
      <c r="AD5223">
        <f t="shared" si="1058"/>
        <v>2.7210116299999996</v>
      </c>
      <c r="AE5223">
        <f t="shared" si="1059"/>
        <v>3.1016920074999996</v>
      </c>
      <c r="AF5223">
        <f t="shared" si="1060"/>
        <v>3.3585575274999995</v>
      </c>
      <c r="AG5223">
        <f t="shared" si="1061"/>
        <v>4.5200608200000003</v>
      </c>
      <c r="AH5223">
        <f t="shared" si="1062"/>
        <v>3.6121477800000017</v>
      </c>
      <c r="AI5223">
        <f t="shared" si="1063"/>
        <v>17.313469765000001</v>
      </c>
      <c r="AJ5223">
        <f t="shared" si="1064"/>
        <v>0.81062028787387841</v>
      </c>
      <c r="AK5223">
        <f t="shared" si="1065"/>
        <v>0.56002971074725783</v>
      </c>
    </row>
    <row r="5224" spans="1:37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1053"/>
        <v>1.8512500000000001</v>
      </c>
      <c r="Y5224">
        <f t="shared" si="1054"/>
        <v>2.2944499999999999</v>
      </c>
      <c r="Z5224">
        <f t="shared" si="1055"/>
        <v>1.246475</v>
      </c>
      <c r="AA5224">
        <f t="shared" si="1056"/>
        <v>-0.39987499999999998</v>
      </c>
      <c r="AB5224">
        <f>AVERAGE(T5224:W5224)</f>
        <v>-0.44586666666666669</v>
      </c>
      <c r="AC5224">
        <f t="shared" si="1057"/>
        <v>62.733409900000005</v>
      </c>
      <c r="AD5224">
        <f t="shared" si="1058"/>
        <v>2.4788667499999999</v>
      </c>
      <c r="AE5224">
        <f t="shared" si="1059"/>
        <v>0.4614743700000048</v>
      </c>
      <c r="AF5224">
        <f t="shared" si="1060"/>
        <v>9.709174207500002</v>
      </c>
      <c r="AG5224">
        <f t="shared" si="1061"/>
        <v>2.8941168875000001</v>
      </c>
      <c r="AH5224">
        <f t="shared" si="1062"/>
        <v>4.9724772066666665</v>
      </c>
      <c r="AI5224">
        <f t="shared" si="1063"/>
        <v>20.516109421666673</v>
      </c>
      <c r="AJ5224">
        <f t="shared" si="1064"/>
        <v>6.1732904047219268</v>
      </c>
      <c r="AK5224">
        <f t="shared" si="1065"/>
        <v>2.6728928485803168E-3</v>
      </c>
    </row>
    <row r="5225" spans="1:37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1053"/>
        <v>2.4693499999999999</v>
      </c>
      <c r="Y5225">
        <f t="shared" si="1054"/>
        <v>3.0684500000000003</v>
      </c>
      <c r="Z5225">
        <f t="shared" si="1055"/>
        <v>2.46075</v>
      </c>
      <c r="AA5225">
        <f t="shared" si="1056"/>
        <v>-1.5499749999999999</v>
      </c>
      <c r="AB5225">
        <f>AVERAGE(T5225:W5225)</f>
        <v>-4.4038500000000003</v>
      </c>
      <c r="AC5225">
        <f t="shared" si="1057"/>
        <v>242.42742487000001</v>
      </c>
      <c r="AD5225">
        <f t="shared" si="1058"/>
        <v>3.9431663700000037</v>
      </c>
      <c r="AE5225">
        <f t="shared" si="1059"/>
        <v>2.6623388099999943</v>
      </c>
      <c r="AF5225">
        <f t="shared" si="1060"/>
        <v>8.1301661099999976</v>
      </c>
      <c r="AG5225">
        <f t="shared" si="1061"/>
        <v>2.1183709275000009</v>
      </c>
      <c r="AH5225">
        <f t="shared" si="1062"/>
        <v>52.114651809999998</v>
      </c>
      <c r="AI5225">
        <f t="shared" si="1063"/>
        <v>68.968694027499993</v>
      </c>
      <c r="AJ5225">
        <f t="shared" si="1064"/>
        <v>7.5451072383654196</v>
      </c>
      <c r="AK5225">
        <f t="shared" si="1065"/>
        <v>1.0148860523929444E-3</v>
      </c>
    </row>
    <row r="5226" spans="1:37" hidden="1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1053"/>
        <v>-0.85307499999999992</v>
      </c>
      <c r="Y5226">
        <f t="shared" si="1054"/>
        <v>-0.13367499999999996</v>
      </c>
      <c r="Z5226">
        <f t="shared" si="1055"/>
        <v>0.63392500000000007</v>
      </c>
      <c r="AA5226">
        <f t="shared" si="1056"/>
        <v>0.68114999999999992</v>
      </c>
      <c r="AB5226">
        <f>AVERAGE(T5226:W5226)</f>
        <v>-0.19902500000000004</v>
      </c>
      <c r="AC5226">
        <f t="shared" si="1057"/>
        <v>23.046907600000001</v>
      </c>
      <c r="AD5226">
        <f t="shared" si="1058"/>
        <v>1.8990112475000003</v>
      </c>
      <c r="AE5226">
        <f t="shared" si="1059"/>
        <v>2.3905162674999998</v>
      </c>
      <c r="AF5226">
        <f t="shared" si="1060"/>
        <v>1.7444607275000004</v>
      </c>
      <c r="AG5226">
        <f t="shared" si="1061"/>
        <v>3.3952508100000007</v>
      </c>
      <c r="AH5226">
        <f t="shared" si="1062"/>
        <v>7.0134959875000007</v>
      </c>
      <c r="AI5226">
        <f t="shared" si="1063"/>
        <v>16.442735040000002</v>
      </c>
      <c r="AJ5226">
        <f t="shared" si="1064"/>
        <v>1.2049405182168522</v>
      </c>
      <c r="AK5226">
        <f t="shared" si="1065"/>
        <v>0.35368484189898119</v>
      </c>
    </row>
    <row r="5227" spans="1:37" hidden="1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1053"/>
        <v>-0.73575000000000002</v>
      </c>
      <c r="Y5227">
        <f t="shared" si="1054"/>
        <v>-1.8443499999999999</v>
      </c>
      <c r="Z5227">
        <f t="shared" si="1055"/>
        <v>-0.79769999999999996</v>
      </c>
      <c r="AA5227">
        <f t="shared" si="1056"/>
        <v>1.0018</v>
      </c>
      <c r="AB5227">
        <f>AVERAGE(T5227:W5227)</f>
        <v>0.55592500000000011</v>
      </c>
      <c r="AC5227">
        <f t="shared" si="1057"/>
        <v>56.162771890000016</v>
      </c>
      <c r="AD5227">
        <f t="shared" si="1058"/>
        <v>3.0545285300000002</v>
      </c>
      <c r="AE5227">
        <f t="shared" si="1059"/>
        <v>1.7627274900000014</v>
      </c>
      <c r="AF5227">
        <f t="shared" si="1060"/>
        <v>15.804220299999999</v>
      </c>
      <c r="AG5227">
        <f t="shared" si="1061"/>
        <v>4.1689919800000004</v>
      </c>
      <c r="AH5227">
        <f t="shared" si="1062"/>
        <v>7.8045591075000011</v>
      </c>
      <c r="AI5227">
        <f t="shared" si="1063"/>
        <v>32.595027407499998</v>
      </c>
      <c r="AJ5227">
        <f t="shared" si="1064"/>
        <v>2.1691417087513014</v>
      </c>
      <c r="AK5227">
        <f t="shared" si="1065"/>
        <v>0.11263259586690989</v>
      </c>
    </row>
    <row r="5228" spans="1:37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1053"/>
        <v>-0.86987499999999995</v>
      </c>
      <c r="Y5228">
        <f t="shared" si="1054"/>
        <v>-1.0951</v>
      </c>
      <c r="Z5228">
        <f t="shared" si="1055"/>
        <v>-0.47040000000000004</v>
      </c>
      <c r="AA5228">
        <f t="shared" si="1056"/>
        <v>-0.36557500000000004</v>
      </c>
      <c r="AB5228">
        <f>AVERAGE(T5228:W5228)</f>
        <v>0.35089999999999999</v>
      </c>
      <c r="AC5228">
        <f t="shared" si="1057"/>
        <v>19.674718680000002</v>
      </c>
      <c r="AD5228">
        <f t="shared" si="1058"/>
        <v>1.6339255275000006</v>
      </c>
      <c r="AE5228">
        <f t="shared" si="1059"/>
        <v>0.46978270000000055</v>
      </c>
      <c r="AF5228">
        <f t="shared" si="1060"/>
        <v>0.7586461000000001</v>
      </c>
      <c r="AG5228">
        <f t="shared" si="1061"/>
        <v>5.8337156475</v>
      </c>
      <c r="AH5228">
        <f t="shared" si="1062"/>
        <v>1.2427344000000005</v>
      </c>
      <c r="AI5228">
        <f t="shared" si="1063"/>
        <v>9.9388043750000001</v>
      </c>
      <c r="AJ5228">
        <f t="shared" si="1064"/>
        <v>2.9387582060140915</v>
      </c>
      <c r="AK5228">
        <f t="shared" si="1065"/>
        <v>4.8046131339651355E-2</v>
      </c>
    </row>
    <row r="5229" spans="1:37" hidden="1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1053"/>
        <v>-0.56080000000000008</v>
      </c>
      <c r="Y5229">
        <f t="shared" si="1054"/>
        <v>7.1799999999999989E-2</v>
      </c>
      <c r="Z5229">
        <f t="shared" si="1055"/>
        <v>0.19939999999999999</v>
      </c>
      <c r="AA5229">
        <f t="shared" si="1056"/>
        <v>0.5870333333333333</v>
      </c>
      <c r="AB5229">
        <f>AVERAGE(T5229:W5229)</f>
        <v>0.2572666666666667</v>
      </c>
      <c r="AC5229">
        <f t="shared" si="1057"/>
        <v>5.3516464900000003</v>
      </c>
      <c r="AD5229">
        <f t="shared" si="1058"/>
        <v>1.4365124999999999</v>
      </c>
      <c r="AE5229">
        <f t="shared" si="1059"/>
        <v>0.14862152000000001</v>
      </c>
      <c r="AF5229">
        <f t="shared" si="1060"/>
        <v>0</v>
      </c>
      <c r="AG5229">
        <f t="shared" si="1061"/>
        <v>1.2004336866666669</v>
      </c>
      <c r="AH5229">
        <f t="shared" si="1062"/>
        <v>0.65463184666666674</v>
      </c>
      <c r="AI5229">
        <f t="shared" si="1063"/>
        <v>3.4401995533333336</v>
      </c>
      <c r="AJ5229">
        <f t="shared" si="1064"/>
        <v>1.6668628435939974</v>
      </c>
      <c r="AK5229">
        <f t="shared" si="1065"/>
        <v>0.20317637038739833</v>
      </c>
    </row>
    <row r="5230" spans="1:37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1053"/>
        <v>-0.98343333333333327</v>
      </c>
      <c r="Y5230">
        <f t="shared" si="1054"/>
        <v>0.16679999999999998</v>
      </c>
      <c r="Z5230">
        <f t="shared" si="1055"/>
        <v>0.30919999999999997</v>
      </c>
      <c r="AA5230">
        <f t="shared" si="1056"/>
        <v>9.903333333333332E-2</v>
      </c>
      <c r="AB5230">
        <f>AVERAGE(T5230:W5230)</f>
        <v>0.46723333333333333</v>
      </c>
      <c r="AC5230">
        <f t="shared" si="1057"/>
        <v>6.7421182700000015</v>
      </c>
      <c r="AD5230">
        <f t="shared" si="1058"/>
        <v>1.0190998066666674</v>
      </c>
      <c r="AE5230">
        <f t="shared" si="1059"/>
        <v>0.42209671999999998</v>
      </c>
      <c r="AF5230">
        <f t="shared" si="1060"/>
        <v>3.6885020000000046E-2</v>
      </c>
      <c r="AG5230">
        <f t="shared" si="1061"/>
        <v>0.37450338666666666</v>
      </c>
      <c r="AH5230">
        <f t="shared" si="1062"/>
        <v>0.96130780666666693</v>
      </c>
      <c r="AI5230">
        <f t="shared" si="1063"/>
        <v>2.8138927400000009</v>
      </c>
      <c r="AJ5230">
        <f t="shared" si="1064"/>
        <v>4.1880333327843893</v>
      </c>
      <c r="AK5230">
        <f t="shared" si="1065"/>
        <v>1.3942468739110855E-2</v>
      </c>
    </row>
    <row r="5231" spans="1:37" hidden="1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1053"/>
        <v>-0.90232499999999993</v>
      </c>
      <c r="Y5231">
        <f t="shared" si="1054"/>
        <v>-0.69297500000000001</v>
      </c>
      <c r="Z5231">
        <f t="shared" si="1055"/>
        <v>0.13877500000000004</v>
      </c>
      <c r="AA5231">
        <f t="shared" si="1056"/>
        <v>-4.5099999999999918E-2</v>
      </c>
      <c r="AB5231">
        <f>AVERAGE(T5231:W5231)</f>
        <v>0.51407500000000006</v>
      </c>
      <c r="AC5231">
        <f t="shared" si="1057"/>
        <v>44.322821060000003</v>
      </c>
      <c r="AD5231">
        <f t="shared" si="1058"/>
        <v>7.5218274075</v>
      </c>
      <c r="AE5231">
        <f t="shared" si="1059"/>
        <v>0.65567212750000015</v>
      </c>
      <c r="AF5231">
        <f t="shared" si="1060"/>
        <v>5.9686817474999998</v>
      </c>
      <c r="AG5231">
        <f t="shared" si="1061"/>
        <v>20.769068699999998</v>
      </c>
      <c r="AH5231">
        <f t="shared" si="1062"/>
        <v>3.0876895874999999</v>
      </c>
      <c r="AI5231">
        <f t="shared" si="1063"/>
        <v>38.002939570000002</v>
      </c>
      <c r="AJ5231">
        <f t="shared" si="1064"/>
        <v>0.49889941895355333</v>
      </c>
      <c r="AK5231">
        <f t="shared" si="1065"/>
        <v>0.77239879596175776</v>
      </c>
    </row>
    <row r="5232" spans="1:37" hidden="1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1053"/>
        <v>-4.5149999999999996E-2</v>
      </c>
      <c r="Y5232">
        <f t="shared" si="1054"/>
        <v>0.21589999999999998</v>
      </c>
      <c r="Z5232">
        <f t="shared" si="1055"/>
        <v>-0.38237500000000002</v>
      </c>
      <c r="AA5232">
        <f t="shared" si="1056"/>
        <v>-0.18629999999999997</v>
      </c>
      <c r="AB5232">
        <f>AVERAGE(T5232:W5232)</f>
        <v>-0.8796666666666666</v>
      </c>
      <c r="AC5232">
        <f t="shared" si="1057"/>
        <v>12.327698529999999</v>
      </c>
      <c r="AD5232">
        <f t="shared" si="1058"/>
        <v>0.17309284999999999</v>
      </c>
      <c r="AE5232">
        <f t="shared" si="1059"/>
        <v>1.5763848600000001</v>
      </c>
      <c r="AF5232">
        <f t="shared" si="1060"/>
        <v>2.0147814075000001</v>
      </c>
      <c r="AG5232">
        <f t="shared" si="1061"/>
        <v>3.54749538</v>
      </c>
      <c r="AH5232">
        <f t="shared" si="1062"/>
        <v>1.7762250466666667</v>
      </c>
      <c r="AI5232">
        <f t="shared" si="1063"/>
        <v>9.0879795441666662</v>
      </c>
      <c r="AJ5232">
        <f t="shared" si="1064"/>
        <v>1.0694518963501045</v>
      </c>
      <c r="AK5232">
        <f t="shared" si="1065"/>
        <v>0.41551584855197882</v>
      </c>
    </row>
    <row r="5233" spans="1:37" hidden="1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1053"/>
        <v>-0.75547500000000001</v>
      </c>
      <c r="Y5233">
        <f t="shared" si="1054"/>
        <v>-1.0218750000000001</v>
      </c>
      <c r="Z5233">
        <f t="shared" si="1055"/>
        <v>-0.17007499999999998</v>
      </c>
      <c r="AA5233">
        <f t="shared" si="1056"/>
        <v>1.1083750000000001</v>
      </c>
      <c r="AB5233">
        <f>AVERAGE(T5233:W5233)</f>
        <v>0.13479999999999998</v>
      </c>
      <c r="AC5233">
        <f t="shared" si="1057"/>
        <v>24.155334500000002</v>
      </c>
      <c r="AD5233">
        <f t="shared" si="1058"/>
        <v>1.0212646274999995</v>
      </c>
      <c r="AE5233">
        <f t="shared" si="1059"/>
        <v>0.13667616749999834</v>
      </c>
      <c r="AF5233">
        <f t="shared" si="1060"/>
        <v>6.4394552075</v>
      </c>
      <c r="AG5233">
        <f t="shared" si="1061"/>
        <v>0.65213852749999912</v>
      </c>
      <c r="AH5233">
        <f t="shared" si="1062"/>
        <v>4.3435492600000005</v>
      </c>
      <c r="AI5233">
        <f t="shared" si="1063"/>
        <v>12.593083789999998</v>
      </c>
      <c r="AJ5233">
        <f t="shared" si="1064"/>
        <v>2.7544287569613655</v>
      </c>
      <c r="AK5233">
        <f t="shared" si="1065"/>
        <v>5.8550845340223832E-2</v>
      </c>
    </row>
    <row r="5234" spans="1:37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1053"/>
        <v>-1.2922</v>
      </c>
      <c r="Y5234">
        <f t="shared" si="1054"/>
        <v>6.5850000000000006E-2</v>
      </c>
      <c r="Z5234">
        <f t="shared" si="1055"/>
        <v>-0.43790000000000001</v>
      </c>
      <c r="AA5234">
        <f t="shared" si="1056"/>
        <v>4.5499999999999985E-2</v>
      </c>
      <c r="AB5234">
        <f>AVERAGE(T5234:W5234)</f>
        <v>-0.80943333333333334</v>
      </c>
      <c r="AC5234">
        <f t="shared" si="1057"/>
        <v>8.9376251599999996</v>
      </c>
      <c r="AD5234">
        <f t="shared" si="1058"/>
        <v>0.33129800000000031</v>
      </c>
      <c r="AE5234">
        <f t="shared" si="1059"/>
        <v>4.623840500000001E-2</v>
      </c>
      <c r="AF5234">
        <f t="shared" si="1060"/>
        <v>0.53024401999999982</v>
      </c>
      <c r="AG5234">
        <f t="shared" si="1061"/>
        <v>0.72144072000000004</v>
      </c>
      <c r="AH5234">
        <f t="shared" si="1062"/>
        <v>1.6069696066666666</v>
      </c>
      <c r="AI5234">
        <f t="shared" si="1063"/>
        <v>3.2361907516666668</v>
      </c>
      <c r="AJ5234">
        <f t="shared" si="1064"/>
        <v>5.2853198521104261</v>
      </c>
      <c r="AK5234">
        <f t="shared" si="1065"/>
        <v>5.3675228751978036E-3</v>
      </c>
    </row>
    <row r="5235" spans="1:37" hidden="1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1053"/>
        <v>-8.2824999999999996E-2</v>
      </c>
      <c r="Y5235">
        <f t="shared" si="1054"/>
        <v>-0.73080000000000001</v>
      </c>
      <c r="Z5235">
        <f t="shared" si="1055"/>
        <v>-0.40787499999999999</v>
      </c>
      <c r="AA5235">
        <f t="shared" si="1056"/>
        <v>0.59712500000000002</v>
      </c>
      <c r="AB5235">
        <f>AVERAGE(T5235:W5235)</f>
        <v>0.63110000000000011</v>
      </c>
      <c r="AC5235">
        <f t="shared" si="1057"/>
        <v>15.786235700000001</v>
      </c>
      <c r="AD5235">
        <f t="shared" si="1058"/>
        <v>2.7446288674999995</v>
      </c>
      <c r="AE5235">
        <f t="shared" si="1059"/>
        <v>0.73848116000000008</v>
      </c>
      <c r="AF5235">
        <f t="shared" si="1060"/>
        <v>0.7748870674999998</v>
      </c>
      <c r="AG5235">
        <f t="shared" si="1061"/>
        <v>4.1323341874999997</v>
      </c>
      <c r="AH5235">
        <f t="shared" si="1062"/>
        <v>1.9456471799999997</v>
      </c>
      <c r="AI5235">
        <f t="shared" si="1063"/>
        <v>10.3359784625</v>
      </c>
      <c r="AJ5235">
        <f t="shared" si="1064"/>
        <v>1.5819278041089477</v>
      </c>
      <c r="AK5235">
        <f t="shared" si="1065"/>
        <v>0.22491166638130369</v>
      </c>
    </row>
    <row r="5236" spans="1:37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1053"/>
        <v>0.43922499999999998</v>
      </c>
      <c r="Y5236">
        <f t="shared" si="1054"/>
        <v>1.5535749999999999</v>
      </c>
      <c r="Z5236">
        <f t="shared" si="1055"/>
        <v>1.12365</v>
      </c>
      <c r="AA5236">
        <f t="shared" si="1056"/>
        <v>-0.38903333333333334</v>
      </c>
      <c r="AB5236">
        <f>AVERAGE(T5236:W5236)</f>
        <v>-0.67689999999999995</v>
      </c>
      <c r="AC5236">
        <f t="shared" si="1057"/>
        <v>27.934791200000003</v>
      </c>
      <c r="AD5236">
        <f t="shared" si="1058"/>
        <v>0.76211300749999999</v>
      </c>
      <c r="AE5236">
        <f t="shared" si="1059"/>
        <v>0.27133722750000189</v>
      </c>
      <c r="AF5236">
        <f t="shared" si="1060"/>
        <v>1.3204224899999994</v>
      </c>
      <c r="AG5236">
        <f t="shared" si="1061"/>
        <v>1.2700853066666666</v>
      </c>
      <c r="AH5236">
        <f t="shared" si="1062"/>
        <v>7.0057987199999996</v>
      </c>
      <c r="AI5236">
        <f t="shared" si="1063"/>
        <v>10.629756751666667</v>
      </c>
      <c r="AJ5236">
        <f t="shared" si="1064"/>
        <v>4.8839408612864172</v>
      </c>
      <c r="AK5236">
        <f t="shared" si="1065"/>
        <v>7.5134127036087231E-3</v>
      </c>
    </row>
    <row r="5237" spans="1:37" hidden="1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1053"/>
        <v>-4.1249999999999967E-3</v>
      </c>
      <c r="Y5237">
        <f t="shared" si="1054"/>
        <v>1.0093999999999999</v>
      </c>
      <c r="Z5237">
        <f t="shared" si="1055"/>
        <v>1.0637000000000001</v>
      </c>
      <c r="AA5237">
        <f t="shared" si="1056"/>
        <v>1.1081750000000001</v>
      </c>
      <c r="AB5237">
        <f>AVERAGE(T5237:W5237)</f>
        <v>0.61092500000000005</v>
      </c>
      <c r="AC5237">
        <f t="shared" si="1057"/>
        <v>32.57045969</v>
      </c>
      <c r="AD5237">
        <f t="shared" si="1058"/>
        <v>0.54945528749999994</v>
      </c>
      <c r="AE5237">
        <f t="shared" si="1059"/>
        <v>0.9724252600000014</v>
      </c>
      <c r="AF5237">
        <f t="shared" si="1060"/>
        <v>1.4590628599999995</v>
      </c>
      <c r="AG5237">
        <f t="shared" si="1061"/>
        <v>2.1341858874999984</v>
      </c>
      <c r="AH5237">
        <f t="shared" si="1062"/>
        <v>12.448753387500002</v>
      </c>
      <c r="AI5237">
        <f t="shared" si="1063"/>
        <v>17.563882682500001</v>
      </c>
      <c r="AJ5237">
        <f t="shared" si="1064"/>
        <v>2.5631992559000625</v>
      </c>
      <c r="AK5237">
        <f t="shared" si="1065"/>
        <v>7.2189123558076523E-2</v>
      </c>
    </row>
    <row r="5238" spans="1:37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1053"/>
        <v>-0.45077500000000004</v>
      </c>
      <c r="Y5238">
        <f t="shared" si="1054"/>
        <v>0.46079999999999999</v>
      </c>
      <c r="Z5238">
        <f t="shared" si="1055"/>
        <v>0.789825</v>
      </c>
      <c r="AA5238">
        <f t="shared" si="1056"/>
        <v>-0.59492500000000004</v>
      </c>
      <c r="AB5238">
        <f>AVERAGE(T5238:W5238)</f>
        <v>-0.76617499999999994</v>
      </c>
      <c r="AC5238">
        <f t="shared" si="1057"/>
        <v>13.800662239999998</v>
      </c>
      <c r="AD5238">
        <f t="shared" si="1058"/>
        <v>0.25973374749999989</v>
      </c>
      <c r="AE5238">
        <f t="shared" si="1059"/>
        <v>0.65433362000000017</v>
      </c>
      <c r="AF5238">
        <f t="shared" si="1060"/>
        <v>0.43859934749999985</v>
      </c>
      <c r="AG5238">
        <f t="shared" si="1061"/>
        <v>3.6629127674999999</v>
      </c>
      <c r="AH5238">
        <f t="shared" si="1062"/>
        <v>0.8638101275000003</v>
      </c>
      <c r="AI5238">
        <f t="shared" si="1063"/>
        <v>5.8793896100000005</v>
      </c>
      <c r="AJ5238">
        <f t="shared" si="1064"/>
        <v>4.0418852068556808</v>
      </c>
      <c r="AK5238">
        <f t="shared" si="1065"/>
        <v>1.5972401744952781E-2</v>
      </c>
    </row>
    <row r="5239" spans="1:37" hidden="1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1053"/>
        <v>-0.27239999999999998</v>
      </c>
      <c r="Y5239">
        <f t="shared" si="1054"/>
        <v>-0.14652499999999999</v>
      </c>
      <c r="Z5239">
        <f t="shared" si="1055"/>
        <v>0.806975</v>
      </c>
      <c r="AA5239">
        <f t="shared" si="1056"/>
        <v>-0.25985000000000003</v>
      </c>
      <c r="AB5239">
        <f>AVERAGE(T5239:W5239)</f>
        <v>0.117675</v>
      </c>
      <c r="AC5239">
        <f t="shared" si="1057"/>
        <v>7.2352887499999996</v>
      </c>
      <c r="AD5239">
        <f t="shared" si="1058"/>
        <v>1.24074894</v>
      </c>
      <c r="AE5239">
        <f t="shared" si="1059"/>
        <v>0.20824382749999998</v>
      </c>
      <c r="AF5239">
        <f t="shared" si="1060"/>
        <v>1.2516451274999993</v>
      </c>
      <c r="AG5239">
        <f t="shared" si="1061"/>
        <v>0.4155484499999999</v>
      </c>
      <c r="AH5239">
        <f t="shared" si="1062"/>
        <v>0.80610474749999994</v>
      </c>
      <c r="AI5239">
        <f t="shared" si="1063"/>
        <v>3.9222910924999992</v>
      </c>
      <c r="AJ5239">
        <f t="shared" si="1064"/>
        <v>2.5339763770987895</v>
      </c>
      <c r="AK5239">
        <f t="shared" si="1065"/>
        <v>7.4564734989937043E-2</v>
      </c>
    </row>
    <row r="5240" spans="1:37" hidden="1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1053"/>
        <v>-0.229875</v>
      </c>
      <c r="Y5240">
        <f t="shared" si="1054"/>
        <v>8.5725000000000023E-2</v>
      </c>
      <c r="Z5240">
        <f t="shared" si="1055"/>
        <v>0.41074999999999995</v>
      </c>
      <c r="AA5240">
        <f t="shared" si="1056"/>
        <v>8.7833333333333333E-2</v>
      </c>
      <c r="AB5240">
        <f>AVERAGE(T5240:W5240)</f>
        <v>-0.39307500000000001</v>
      </c>
      <c r="AC5240">
        <f t="shared" si="1057"/>
        <v>8.2634638599999981</v>
      </c>
      <c r="AD5240">
        <f t="shared" si="1058"/>
        <v>1.0009366475000001</v>
      </c>
      <c r="AE5240">
        <f t="shared" si="1059"/>
        <v>1.7753836674999999</v>
      </c>
      <c r="AF5240">
        <f t="shared" si="1060"/>
        <v>0.55533499000000019</v>
      </c>
      <c r="AG5240">
        <f t="shared" si="1061"/>
        <v>0.72948874666666685</v>
      </c>
      <c r="AH5240">
        <f t="shared" si="1062"/>
        <v>2.6455164874999997</v>
      </c>
      <c r="AI5240">
        <f t="shared" si="1063"/>
        <v>6.7066605391666663</v>
      </c>
      <c r="AJ5240">
        <f t="shared" si="1064"/>
        <v>0.69638383145008798</v>
      </c>
      <c r="AK5240">
        <f t="shared" si="1065"/>
        <v>0.63435171513452782</v>
      </c>
    </row>
    <row r="5241" spans="1:37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1053"/>
        <v>0.113125</v>
      </c>
      <c r="Y5241">
        <f t="shared" si="1054"/>
        <v>-0.50965000000000005</v>
      </c>
      <c r="Z5241">
        <f t="shared" si="1055"/>
        <v>-0.11727500000000002</v>
      </c>
      <c r="AA5241">
        <f t="shared" si="1056"/>
        <v>0.121475</v>
      </c>
      <c r="AB5241">
        <f>AVERAGE(T5241:W5241)</f>
        <v>1.4580000000000002</v>
      </c>
      <c r="AC5241">
        <f t="shared" si="1057"/>
        <v>16.999513229999998</v>
      </c>
      <c r="AD5241">
        <f t="shared" si="1058"/>
        <v>0.57603204749999992</v>
      </c>
      <c r="AE5241">
        <f t="shared" si="1059"/>
        <v>1.0186395700000002</v>
      </c>
      <c r="AF5241">
        <f t="shared" si="1060"/>
        <v>0.60305314749999994</v>
      </c>
      <c r="AG5241">
        <f t="shared" si="1061"/>
        <v>1.8485403674999998</v>
      </c>
      <c r="AH5241">
        <f t="shared" si="1062"/>
        <v>3.2459921399999985</v>
      </c>
      <c r="AI5241">
        <f t="shared" si="1063"/>
        <v>7.2922572724999979</v>
      </c>
      <c r="AJ5241">
        <f t="shared" si="1064"/>
        <v>3.9935189865450549</v>
      </c>
      <c r="AK5241">
        <f t="shared" si="1065"/>
        <v>1.6715445468027505E-2</v>
      </c>
    </row>
    <row r="5242" spans="1:37" hidden="1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1053"/>
        <v>-0.46177499999999994</v>
      </c>
      <c r="Y5242">
        <f t="shared" si="1054"/>
        <v>0.18645</v>
      </c>
      <c r="Z5242">
        <f t="shared" si="1055"/>
        <v>1.0407250000000001</v>
      </c>
      <c r="AA5242">
        <f t="shared" si="1056"/>
        <v>-0.45483333333333342</v>
      </c>
      <c r="AB5242">
        <f>AVERAGE(T5242:W5242)</f>
        <v>-1.079275</v>
      </c>
      <c r="AC5242">
        <f t="shared" si="1057"/>
        <v>47.847488320000004</v>
      </c>
      <c r="AD5242">
        <f t="shared" si="1058"/>
        <v>1.4426256074999999</v>
      </c>
      <c r="AE5242">
        <f t="shared" si="1059"/>
        <v>5.6513592500000005</v>
      </c>
      <c r="AF5242">
        <f t="shared" si="1060"/>
        <v>1.4608365074999998</v>
      </c>
      <c r="AG5242">
        <f t="shared" si="1061"/>
        <v>25.299925046666676</v>
      </c>
      <c r="AH5242">
        <f t="shared" si="1062"/>
        <v>3.3883506075000014</v>
      </c>
      <c r="AI5242">
        <f t="shared" si="1063"/>
        <v>37.243097019166676</v>
      </c>
      <c r="AJ5242">
        <f t="shared" si="1064"/>
        <v>0.854203233585213</v>
      </c>
      <c r="AK5242">
        <f t="shared" si="1065"/>
        <v>0.53327026896308327</v>
      </c>
    </row>
    <row r="5243" spans="1:37" hidden="1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1053"/>
        <v>0.226775</v>
      </c>
      <c r="Y5243">
        <f t="shared" si="1054"/>
        <v>-0.22440000000000004</v>
      </c>
      <c r="Z5243">
        <f t="shared" si="1055"/>
        <v>-9.3250000000000069E-3</v>
      </c>
      <c r="AA5243">
        <f t="shared" si="1056"/>
        <v>-0.47550000000000003</v>
      </c>
      <c r="AB5243">
        <f>AVERAGE(T5243:W5243)</f>
        <v>-4.8100000000000011E-2</v>
      </c>
      <c r="AC5243">
        <f t="shared" si="1057"/>
        <v>17.669647899999998</v>
      </c>
      <c r="AD5243">
        <f t="shared" si="1058"/>
        <v>2.5816107275000002</v>
      </c>
      <c r="AE5243">
        <f t="shared" si="1059"/>
        <v>3.2508111399999997</v>
      </c>
      <c r="AF5243">
        <f t="shared" si="1060"/>
        <v>1.6647790474999999</v>
      </c>
      <c r="AG5243">
        <f t="shared" si="1061"/>
        <v>8.4039752199999995</v>
      </c>
      <c r="AH5243">
        <f t="shared" si="1062"/>
        <v>0.44733945999999997</v>
      </c>
      <c r="AI5243">
        <f t="shared" si="1063"/>
        <v>16.348515594999999</v>
      </c>
      <c r="AJ5243">
        <f t="shared" si="1064"/>
        <v>0.24243160744282835</v>
      </c>
      <c r="AK5243">
        <f t="shared" si="1065"/>
        <v>0.93724506626425808</v>
      </c>
    </row>
    <row r="5244" spans="1:37" hidden="1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1053"/>
        <v>-6.9699999999999998E-2</v>
      </c>
      <c r="Y5244">
        <f t="shared" si="1054"/>
        <v>0.49953333333333338</v>
      </c>
      <c r="Z5244">
        <f t="shared" si="1055"/>
        <v>0.87567499999999998</v>
      </c>
      <c r="AA5244">
        <f t="shared" si="1056"/>
        <v>0.7311333333333333</v>
      </c>
      <c r="AB5244">
        <f>AVERAGE(T5244:W5244)</f>
        <v>-0.24667500000000001</v>
      </c>
      <c r="AC5244">
        <f t="shared" si="1057"/>
        <v>12.925600000000001</v>
      </c>
      <c r="AD5244">
        <f t="shared" si="1058"/>
        <v>1.25656404</v>
      </c>
      <c r="AE5244">
        <f t="shared" si="1059"/>
        <v>3.6967394066666661</v>
      </c>
      <c r="AF5244">
        <f t="shared" si="1060"/>
        <v>0.66814190750000035</v>
      </c>
      <c r="AG5244">
        <f t="shared" si="1061"/>
        <v>0.1292460866666667</v>
      </c>
      <c r="AH5244">
        <f t="shared" si="1062"/>
        <v>1.4925866474999998</v>
      </c>
      <c r="AI5244">
        <f t="shared" si="1063"/>
        <v>7.2432780883333336</v>
      </c>
      <c r="AJ5244">
        <f t="shared" si="1064"/>
        <v>2.3534876787979955</v>
      </c>
      <c r="AK5244">
        <f t="shared" si="1065"/>
        <v>9.127174799946669E-2</v>
      </c>
    </row>
    <row r="5245" spans="1:37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1053"/>
        <v>2.9099999999999987E-2</v>
      </c>
      <c r="Y5245">
        <f t="shared" si="1054"/>
        <v>-0.28765000000000002</v>
      </c>
      <c r="Z5245">
        <f t="shared" si="1055"/>
        <v>-0.37192500000000001</v>
      </c>
      <c r="AA5245">
        <f t="shared" si="1056"/>
        <v>1.9436999999999998</v>
      </c>
      <c r="AB5245">
        <f>AVERAGE(T5245:W5245)</f>
        <v>-0.46350000000000002</v>
      </c>
      <c r="AC5245">
        <f t="shared" si="1057"/>
        <v>14.60682679</v>
      </c>
      <c r="AD5245">
        <f t="shared" si="1058"/>
        <v>0.18192512</v>
      </c>
      <c r="AE5245">
        <f t="shared" si="1059"/>
        <v>2.2828640899999999</v>
      </c>
      <c r="AF5245">
        <f t="shared" si="1060"/>
        <v>0.45092202749999999</v>
      </c>
      <c r="AG5245">
        <f t="shared" si="1061"/>
        <v>0.13250952000000105</v>
      </c>
      <c r="AH5245">
        <f t="shared" si="1062"/>
        <v>2.68702562</v>
      </c>
      <c r="AI5245">
        <f t="shared" si="1063"/>
        <v>5.7352463775000011</v>
      </c>
      <c r="AJ5245">
        <f t="shared" si="1064"/>
        <v>4.6405576126446002</v>
      </c>
      <c r="AK5245">
        <f t="shared" si="1065"/>
        <v>9.2780631639306881E-3</v>
      </c>
    </row>
    <row r="5246" spans="1:37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1053"/>
        <v>4.5956500000000009</v>
      </c>
      <c r="Y5246">
        <f t="shared" si="1054"/>
        <v>6.1489000000000003</v>
      </c>
      <c r="Z5246">
        <f t="shared" si="1055"/>
        <v>2.500175</v>
      </c>
      <c r="AA5246">
        <f t="shared" si="1056"/>
        <v>-4.1234666666666664</v>
      </c>
      <c r="AB5246">
        <f>AVERAGE(T5246:W5246)</f>
        <v>-4.9923250000000001</v>
      </c>
      <c r="AC5246">
        <f t="shared" si="1057"/>
        <v>527.17296408000004</v>
      </c>
      <c r="AD5246">
        <f t="shared" si="1058"/>
        <v>11.909707849999961</v>
      </c>
      <c r="AE5246">
        <f t="shared" si="1059"/>
        <v>1.5149195599999814</v>
      </c>
      <c r="AF5246">
        <f t="shared" si="1060"/>
        <v>60.134586327500003</v>
      </c>
      <c r="AG5246">
        <f t="shared" si="1061"/>
        <v>0.86600754666667967</v>
      </c>
      <c r="AH5246">
        <f t="shared" si="1062"/>
        <v>41.326194467500002</v>
      </c>
      <c r="AI5246">
        <f t="shared" si="1063"/>
        <v>115.75141575166663</v>
      </c>
      <c r="AJ5246">
        <f t="shared" si="1064"/>
        <v>10.66306305603203</v>
      </c>
      <c r="AK5246">
        <f t="shared" si="1065"/>
        <v>1.6239654146331126E-4</v>
      </c>
    </row>
    <row r="5247" spans="1:37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1053"/>
        <v>-0.65239999999999998</v>
      </c>
      <c r="Y5247">
        <f t="shared" si="1054"/>
        <v>-0.66722499999999996</v>
      </c>
      <c r="Z5247">
        <f t="shared" si="1055"/>
        <v>0.4088</v>
      </c>
      <c r="AA5247">
        <f t="shared" si="1056"/>
        <v>-0.23772499999999996</v>
      </c>
      <c r="AB5247">
        <f>AVERAGE(T5247:W5247)</f>
        <v>-0.54107499999999997</v>
      </c>
      <c r="AC5247">
        <f t="shared" si="1057"/>
        <v>10.335089450000003</v>
      </c>
      <c r="AD5247">
        <f t="shared" si="1058"/>
        <v>0.57126038000000046</v>
      </c>
      <c r="AE5247">
        <f t="shared" si="1059"/>
        <v>0.89857396750000018</v>
      </c>
      <c r="AF5247">
        <f t="shared" si="1060"/>
        <v>0.90656945999999983</v>
      </c>
      <c r="AG5247">
        <f t="shared" si="1061"/>
        <v>0.83169082750000012</v>
      </c>
      <c r="AH5247">
        <f t="shared" si="1062"/>
        <v>1.5781638875000001</v>
      </c>
      <c r="AI5247">
        <f t="shared" si="1063"/>
        <v>4.7862585225000007</v>
      </c>
      <c r="AJ5247">
        <f t="shared" si="1064"/>
        <v>3.4779761068579025</v>
      </c>
      <c r="AK5247">
        <f t="shared" si="1065"/>
        <v>2.7568529029516779E-2</v>
      </c>
    </row>
    <row r="5248" spans="1:37" hidden="1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1053"/>
        <v>-1.34555</v>
      </c>
      <c r="Y5248">
        <f t="shared" si="1054"/>
        <v>0.88300000000000001</v>
      </c>
      <c r="Z5248">
        <f t="shared" si="1055"/>
        <v>-0.70427499999999998</v>
      </c>
      <c r="AA5248">
        <f t="shared" si="1056"/>
        <v>0.30247499999999994</v>
      </c>
      <c r="AB5248">
        <f>AVERAGE(T5248:W5248)</f>
        <v>0.72967499999999996</v>
      </c>
      <c r="AC5248">
        <f t="shared" si="1057"/>
        <v>43.027125809999994</v>
      </c>
      <c r="AD5248">
        <f t="shared" si="1058"/>
        <v>3.8881022100000013</v>
      </c>
      <c r="AE5248">
        <f t="shared" si="1059"/>
        <v>5.6635137400000009</v>
      </c>
      <c r="AF5248">
        <f t="shared" si="1060"/>
        <v>2.5881382275</v>
      </c>
      <c r="AG5248">
        <f t="shared" si="1061"/>
        <v>4.2232849875000005</v>
      </c>
      <c r="AH5248">
        <f t="shared" si="1062"/>
        <v>11.823631407499999</v>
      </c>
      <c r="AI5248">
        <f t="shared" si="1063"/>
        <v>28.186670572500002</v>
      </c>
      <c r="AJ5248">
        <f t="shared" si="1064"/>
        <v>1.5795184322314648</v>
      </c>
      <c r="AK5248">
        <f t="shared" si="1065"/>
        <v>0.22556217148122759</v>
      </c>
    </row>
    <row r="5249" spans="1:37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1053"/>
        <v>-1.3524</v>
      </c>
      <c r="Y5249">
        <f t="shared" si="1054"/>
        <v>-1.6275250000000001</v>
      </c>
      <c r="Z5249">
        <f t="shared" si="1055"/>
        <v>-1.366325</v>
      </c>
      <c r="AA5249">
        <f t="shared" si="1056"/>
        <v>-1.5634000000000001</v>
      </c>
      <c r="AB5249">
        <f>AVERAGE(T5249:W5249)</f>
        <v>-1.4570250000000002</v>
      </c>
      <c r="AC5249">
        <f t="shared" si="1057"/>
        <v>52.456605609999997</v>
      </c>
      <c r="AD5249">
        <f t="shared" si="1058"/>
        <v>2.4224546999999994</v>
      </c>
      <c r="AE5249">
        <f t="shared" si="1059"/>
        <v>1.8836258074999979</v>
      </c>
      <c r="AF5249">
        <f t="shared" si="1060"/>
        <v>1.3922440874999999</v>
      </c>
      <c r="AG5249">
        <f t="shared" si="1061"/>
        <v>1.2210631399999983</v>
      </c>
      <c r="AH5249">
        <f t="shared" si="1062"/>
        <v>1.8899826674999982</v>
      </c>
      <c r="AI5249">
        <f t="shared" si="1063"/>
        <v>8.8093704024999937</v>
      </c>
      <c r="AJ5249">
        <f t="shared" si="1064"/>
        <v>14.863911907409449</v>
      </c>
      <c r="AK5249">
        <f t="shared" si="1065"/>
        <v>2.3610716369556536E-5</v>
      </c>
    </row>
    <row r="5250" spans="1:37" hidden="1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1053"/>
        <v>0.63084999999999991</v>
      </c>
      <c r="Y5250">
        <f t="shared" si="1054"/>
        <v>0.587175</v>
      </c>
      <c r="Z5250">
        <f t="shared" si="1055"/>
        <v>0.21190000000000009</v>
      </c>
      <c r="AA5250">
        <f t="shared" si="1056"/>
        <v>-8.3249999999999991E-3</v>
      </c>
      <c r="AB5250">
        <f>AVERAGE(T5250:W5250)</f>
        <v>0.25687499999999996</v>
      </c>
      <c r="AC5250">
        <f t="shared" si="1057"/>
        <v>20.317807609999999</v>
      </c>
      <c r="AD5250">
        <f t="shared" si="1058"/>
        <v>2.74373369</v>
      </c>
      <c r="AE5250">
        <f t="shared" si="1059"/>
        <v>1.2471781274999996</v>
      </c>
      <c r="AF5250">
        <f t="shared" si="1060"/>
        <v>6.6577418000000002</v>
      </c>
      <c r="AG5250">
        <f t="shared" si="1061"/>
        <v>0.90395556750000017</v>
      </c>
      <c r="AH5250">
        <f t="shared" si="1062"/>
        <v>5.3503908875000006</v>
      </c>
      <c r="AI5250">
        <f t="shared" si="1063"/>
        <v>16.903000072499999</v>
      </c>
      <c r="AJ5250">
        <f t="shared" si="1064"/>
        <v>0.60607126359580155</v>
      </c>
      <c r="AK5250">
        <f t="shared" si="1065"/>
        <v>0.69657852747354576</v>
      </c>
    </row>
    <row r="5251" spans="1:37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1066">AVERAGE(D5251:G5251)</f>
        <v>-0.67442499999999994</v>
      </c>
      <c r="Y5251">
        <f t="shared" ref="Y5251:Y5314" si="1067">AVERAGE(H5251:K5251)</f>
        <v>-1.1111250000000001</v>
      </c>
      <c r="Z5251">
        <f t="shared" ref="Z5251:Z5314" si="1068">AVERAGE(L5251:O5251)</f>
        <v>-0.81764999999999999</v>
      </c>
      <c r="AA5251">
        <f t="shared" ref="AA5251:AA5314" si="1069">AVERAGE(P5251:S5251)</f>
        <v>-1.8924999999999998</v>
      </c>
      <c r="AB5251">
        <f>AVERAGE(T5251:W5251)</f>
        <v>-1.8415249999999999</v>
      </c>
      <c r="AC5251">
        <f t="shared" ref="AC5251:AC5314" si="1070">SUMSQ(D5251:W5251)</f>
        <v>47.029624249999998</v>
      </c>
      <c r="AD5251">
        <f t="shared" ref="AD5251:AD5314" si="1071">SUMSQ(D5251:G5251)-COUNTA(D5251:G5251)*X5251^2</f>
        <v>2.1972748075000004</v>
      </c>
      <c r="AE5251">
        <f t="shared" ref="AE5251:AE5314" si="1072">SUMSQ(H5251:K5251)-COUNTA(H5251:K5251)*Y5251^2</f>
        <v>0.87471936749999823</v>
      </c>
      <c r="AF5251">
        <f t="shared" ref="AF5251:AF5314" si="1073">SUMSQ(L5251:O5251)-COUNTA(L5251:O5251)*Z5251^2</f>
        <v>1.5072084500000007</v>
      </c>
      <c r="AG5251">
        <f t="shared" ref="AG5251:AG5314" si="1074">SUMSQ(P5251:S5251)-COUNTA(P5251:S5251)*AA5251^2</f>
        <v>3.2079413600000031</v>
      </c>
      <c r="AH5251">
        <f t="shared" ref="AH5251:AH5314" si="1075">SUMSQ(T5251:W5251)-COUNTA(T5251:W5251)*AB5251^2</f>
        <v>1.9194004875000026</v>
      </c>
      <c r="AI5251">
        <f t="shared" ref="AI5251:AI5314" si="1076">SUM(AD5251:AH5251)</f>
        <v>9.7065444725000045</v>
      </c>
      <c r="AJ5251">
        <f t="shared" ref="AJ5251:AJ5314" si="1077">((20-5)/5)*(AC5251-AI5251)/AI5251</f>
        <v>11.535437729639467</v>
      </c>
      <c r="AK5251">
        <f t="shared" ref="AK5251:AK5314" si="1078">FDIST(AJ5251,5,20-5)</f>
        <v>1.0430034089156969E-4</v>
      </c>
    </row>
    <row r="5252" spans="1:37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1066"/>
        <v>-1.6657999999999999</v>
      </c>
      <c r="Y5252">
        <f t="shared" si="1067"/>
        <v>-1.6504750000000001</v>
      </c>
      <c r="Z5252">
        <f t="shared" si="1068"/>
        <v>-0.48059999999999992</v>
      </c>
      <c r="AA5252">
        <f t="shared" si="1069"/>
        <v>0.314</v>
      </c>
      <c r="AB5252">
        <f>AVERAGE(T5252:W5252)</f>
        <v>0.28604999999999997</v>
      </c>
      <c r="AC5252">
        <f t="shared" si="1070"/>
        <v>31.851059449999997</v>
      </c>
      <c r="AD5252">
        <f t="shared" si="1071"/>
        <v>0.2985235399999997</v>
      </c>
      <c r="AE5252">
        <f t="shared" si="1072"/>
        <v>1.0240614274999995</v>
      </c>
      <c r="AF5252">
        <f t="shared" si="1073"/>
        <v>8.0485160600000007</v>
      </c>
      <c r="AG5252">
        <f t="shared" si="1074"/>
        <v>1.3060521800000002</v>
      </c>
      <c r="AH5252">
        <f t="shared" si="1075"/>
        <v>0.63695092999999992</v>
      </c>
      <c r="AI5252">
        <f t="shared" si="1076"/>
        <v>11.314104137499999</v>
      </c>
      <c r="AJ5252">
        <f t="shared" si="1077"/>
        <v>5.4454922094356579</v>
      </c>
      <c r="AK5252">
        <f t="shared" si="1078"/>
        <v>4.7114438688918214E-3</v>
      </c>
    </row>
    <row r="5253" spans="1:37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1066"/>
        <v>-0.386625</v>
      </c>
      <c r="Y5253">
        <f t="shared" si="1067"/>
        <v>-1.2214749999999999</v>
      </c>
      <c r="Z5253">
        <f t="shared" si="1068"/>
        <v>9.2450000000000046E-2</v>
      </c>
      <c r="AA5253">
        <f t="shared" si="1069"/>
        <v>-0.55515000000000003</v>
      </c>
      <c r="AB5253">
        <f>AVERAGE(T5253:W5253)</f>
        <v>-0.35997499999999993</v>
      </c>
      <c r="AC5253">
        <f t="shared" si="1070"/>
        <v>15.64473413</v>
      </c>
      <c r="AD5253">
        <f t="shared" si="1071"/>
        <v>0.64223334750000005</v>
      </c>
      <c r="AE5253">
        <f t="shared" si="1072"/>
        <v>0.97377290750000256</v>
      </c>
      <c r="AF5253">
        <f t="shared" si="1073"/>
        <v>1.5516586500000003</v>
      </c>
      <c r="AG5253">
        <f t="shared" si="1074"/>
        <v>3.50561363</v>
      </c>
      <c r="AH5253">
        <f t="shared" si="1075"/>
        <v>0.62025322750000023</v>
      </c>
      <c r="AI5253">
        <f t="shared" si="1076"/>
        <v>7.2935317625000033</v>
      </c>
      <c r="AJ5253">
        <f t="shared" si="1077"/>
        <v>3.4350446283533245</v>
      </c>
      <c r="AK5253">
        <f t="shared" si="1078"/>
        <v>2.8779692632873815E-2</v>
      </c>
    </row>
    <row r="5254" spans="1:37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1066"/>
        <v>-3.5779999999999994</v>
      </c>
      <c r="Y5254">
        <f t="shared" si="1067"/>
        <v>-5.9693499999999995</v>
      </c>
      <c r="Z5254">
        <f t="shared" si="1068"/>
        <v>-0.80920000000000014</v>
      </c>
      <c r="AA5254">
        <f t="shared" si="1069"/>
        <v>-1.8519749999999999</v>
      </c>
      <c r="AB5254">
        <f>AVERAGE(T5254:W5254)</f>
        <v>-0.30402500000000021</v>
      </c>
      <c r="AC5254">
        <f t="shared" si="1070"/>
        <v>321.91146122000009</v>
      </c>
      <c r="AD5254">
        <f t="shared" si="1071"/>
        <v>28.565885940000022</v>
      </c>
      <c r="AE5254">
        <f t="shared" si="1072"/>
        <v>9.1337774500000251</v>
      </c>
      <c r="AF5254">
        <f t="shared" si="1073"/>
        <v>25.877063500000002</v>
      </c>
      <c r="AG5254">
        <f t="shared" si="1074"/>
        <v>15.8553208475</v>
      </c>
      <c r="AH5254">
        <f t="shared" si="1075"/>
        <v>32.030330827499995</v>
      </c>
      <c r="AI5254">
        <f t="shared" si="1076"/>
        <v>111.46237856500004</v>
      </c>
      <c r="AJ5254">
        <f t="shared" si="1077"/>
        <v>5.6642183317201127</v>
      </c>
      <c r="AK5254">
        <f t="shared" si="1078"/>
        <v>3.9564174359234825E-3</v>
      </c>
    </row>
    <row r="5255" spans="1:37" hidden="1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1066"/>
        <v>-0.78579999999999994</v>
      </c>
      <c r="Y5255">
        <f t="shared" si="1067"/>
        <v>-0.9146749999999999</v>
      </c>
      <c r="Z5255">
        <f t="shared" si="1068"/>
        <v>-1.134825</v>
      </c>
      <c r="AA5255">
        <f t="shared" si="1069"/>
        <v>0.33235000000000003</v>
      </c>
      <c r="AB5255">
        <f>AVERAGE(T5255:W5255)</f>
        <v>-0.30297499999999999</v>
      </c>
      <c r="AC5255">
        <f t="shared" si="1070"/>
        <v>28.97123929</v>
      </c>
      <c r="AD5255">
        <f t="shared" si="1071"/>
        <v>4.87147094</v>
      </c>
      <c r="AE5255">
        <f t="shared" si="1072"/>
        <v>5.2819172474999982</v>
      </c>
      <c r="AF5255">
        <f t="shared" si="1073"/>
        <v>5.2623005274999999</v>
      </c>
      <c r="AG5255">
        <f t="shared" si="1074"/>
        <v>0.94482723000000002</v>
      </c>
      <c r="AH5255">
        <f t="shared" si="1075"/>
        <v>0.83396274750000021</v>
      </c>
      <c r="AI5255">
        <f t="shared" si="1076"/>
        <v>17.194478692499999</v>
      </c>
      <c r="AJ5255">
        <f t="shared" si="1077"/>
        <v>2.0547457369504665</v>
      </c>
      <c r="AK5255">
        <f t="shared" si="1078"/>
        <v>0.12856772311018605</v>
      </c>
    </row>
    <row r="5256" spans="1:37" hidden="1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1066"/>
        <v>-1.30725</v>
      </c>
      <c r="Y5256">
        <f t="shared" si="1067"/>
        <v>-1.04715</v>
      </c>
      <c r="Z5256">
        <f t="shared" si="1068"/>
        <v>-2.6075000000000043E-2</v>
      </c>
      <c r="AA5256">
        <f t="shared" si="1069"/>
        <v>-8.0849999999999977E-2</v>
      </c>
      <c r="AB5256">
        <f>AVERAGE(T5256:W5256)</f>
        <v>0.84570000000000001</v>
      </c>
      <c r="AC5256">
        <f t="shared" si="1070"/>
        <v>32.192451279999993</v>
      </c>
      <c r="AD5256">
        <f t="shared" si="1071"/>
        <v>4.5446129699999993</v>
      </c>
      <c r="AE5256">
        <f t="shared" si="1072"/>
        <v>0.48969605000000005</v>
      </c>
      <c r="AF5256">
        <f t="shared" si="1073"/>
        <v>10.0035970275</v>
      </c>
      <c r="AG5256">
        <f t="shared" si="1074"/>
        <v>2.4603120499999998</v>
      </c>
      <c r="AH5256">
        <f t="shared" si="1075"/>
        <v>1.2980384600000003</v>
      </c>
      <c r="AI5256">
        <f t="shared" si="1076"/>
        <v>18.796256557499998</v>
      </c>
      <c r="AJ5256">
        <f t="shared" si="1077"/>
        <v>2.1381163874071571</v>
      </c>
      <c r="AK5256">
        <f t="shared" si="1078"/>
        <v>0.11673248762431269</v>
      </c>
    </row>
    <row r="5257" spans="1:37" hidden="1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1066"/>
        <v>-0.363925</v>
      </c>
      <c r="Y5257">
        <f t="shared" si="1067"/>
        <v>-0.56590000000000007</v>
      </c>
      <c r="Z5257">
        <f t="shared" si="1068"/>
        <v>0.21153333333333335</v>
      </c>
      <c r="AA5257">
        <f t="shared" si="1069"/>
        <v>0.80684999999999996</v>
      </c>
      <c r="AB5257">
        <f>AVERAGE(T5257:W5257)</f>
        <v>-0.43623333333333342</v>
      </c>
      <c r="AC5257">
        <f t="shared" si="1070"/>
        <v>13.305522000000002</v>
      </c>
      <c r="AD5257">
        <f t="shared" si="1071"/>
        <v>3.4132085874999998</v>
      </c>
      <c r="AE5257">
        <f t="shared" si="1072"/>
        <v>0.85576871999999948</v>
      </c>
      <c r="AF5257">
        <f t="shared" si="1073"/>
        <v>1.3344444466666667</v>
      </c>
      <c r="AG5257">
        <f t="shared" si="1074"/>
        <v>1.5036648500000007</v>
      </c>
      <c r="AH5257">
        <f t="shared" si="1075"/>
        <v>1.0785332266666665</v>
      </c>
      <c r="AI5257">
        <f t="shared" si="1076"/>
        <v>8.1856198308333337</v>
      </c>
      <c r="AJ5257">
        <f t="shared" si="1077"/>
        <v>1.8764255884012042</v>
      </c>
      <c r="AK5257">
        <f t="shared" si="1078"/>
        <v>0.15842473737652527</v>
      </c>
    </row>
    <row r="5258" spans="1:37" hidden="1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1066"/>
        <v>0.42420000000000002</v>
      </c>
      <c r="Y5258">
        <f t="shared" si="1067"/>
        <v>-0.48049999999999998</v>
      </c>
      <c r="Z5258">
        <f t="shared" si="1068"/>
        <v>-0.26282499999999998</v>
      </c>
      <c r="AA5258">
        <f t="shared" si="1069"/>
        <v>0.643675</v>
      </c>
      <c r="AB5258">
        <f>AVERAGE(T5258:W5258)</f>
        <v>0.73853333333333326</v>
      </c>
      <c r="AC5258">
        <f t="shared" si="1070"/>
        <v>11.312896179999999</v>
      </c>
      <c r="AD5258">
        <f t="shared" si="1071"/>
        <v>1.0935320399999999</v>
      </c>
      <c r="AE5258">
        <f t="shared" si="1072"/>
        <v>0.93470294000000009</v>
      </c>
      <c r="AF5258">
        <f t="shared" si="1073"/>
        <v>1.3982534275000003</v>
      </c>
      <c r="AG5258">
        <f t="shared" si="1074"/>
        <v>1.3904776074999996</v>
      </c>
      <c r="AH5258">
        <f t="shared" si="1075"/>
        <v>1.2827542066666666</v>
      </c>
      <c r="AI5258">
        <f t="shared" si="1076"/>
        <v>6.0997202216666668</v>
      </c>
      <c r="AJ5258">
        <f t="shared" si="1077"/>
        <v>2.5639746261553462</v>
      </c>
      <c r="AK5258">
        <f t="shared" si="1078"/>
        <v>7.2127231365277628E-2</v>
      </c>
    </row>
    <row r="5259" spans="1:37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1066"/>
        <v>-0.59017499999999989</v>
      </c>
      <c r="Y5259">
        <f t="shared" si="1067"/>
        <v>-1.0506000000000002</v>
      </c>
      <c r="Z5259">
        <f t="shared" si="1068"/>
        <v>-1.2848333333333335</v>
      </c>
      <c r="AA5259">
        <f t="shared" si="1069"/>
        <v>0.91812500000000008</v>
      </c>
      <c r="AB5259">
        <f>AVERAGE(T5259:W5259)</f>
        <v>0.74080000000000001</v>
      </c>
      <c r="AC5259">
        <f t="shared" si="1070"/>
        <v>25.120918530000001</v>
      </c>
      <c r="AD5259">
        <f t="shared" si="1071"/>
        <v>4.9531872075000001</v>
      </c>
      <c r="AE5259">
        <f t="shared" si="1072"/>
        <v>0.53811133999999861</v>
      </c>
      <c r="AF5259">
        <f t="shared" si="1073"/>
        <v>0.66785068666666536</v>
      </c>
      <c r="AG5259">
        <f t="shared" si="1074"/>
        <v>3.1975638274999998</v>
      </c>
      <c r="AH5259">
        <f t="shared" si="1075"/>
        <v>0.53416448000000005</v>
      </c>
      <c r="AI5259">
        <f t="shared" si="1076"/>
        <v>9.8908775416666632</v>
      </c>
      <c r="AJ5259">
        <f t="shared" si="1077"/>
        <v>4.6194205491397682</v>
      </c>
      <c r="AK5259">
        <f t="shared" si="1078"/>
        <v>9.4520785149732715E-3</v>
      </c>
    </row>
    <row r="5260" spans="1:37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1066"/>
        <v>1.2402</v>
      </c>
      <c r="Y5260">
        <f t="shared" si="1067"/>
        <v>1.5602250000000002</v>
      </c>
      <c r="Z5260">
        <f t="shared" si="1068"/>
        <v>0.84899999999999998</v>
      </c>
      <c r="AA5260">
        <f t="shared" si="1069"/>
        <v>-0.46862500000000001</v>
      </c>
      <c r="AB5260">
        <f>AVERAGE(T5260:W5260)</f>
        <v>-0.24140000000000006</v>
      </c>
      <c r="AC5260">
        <f t="shared" si="1070"/>
        <v>37.922119880000011</v>
      </c>
      <c r="AD5260">
        <f t="shared" si="1071"/>
        <v>0.74162106000000083</v>
      </c>
      <c r="AE5260">
        <f t="shared" si="1072"/>
        <v>1.6202137474999958</v>
      </c>
      <c r="AF5260">
        <f t="shared" si="1073"/>
        <v>1.4353141800000002</v>
      </c>
      <c r="AG5260">
        <f t="shared" si="1074"/>
        <v>3.8005889475000005</v>
      </c>
      <c r="AH5260">
        <f t="shared" si="1075"/>
        <v>10.49832614</v>
      </c>
      <c r="AI5260">
        <f t="shared" si="1076"/>
        <v>18.096064074999997</v>
      </c>
      <c r="AJ5260">
        <f t="shared" si="1077"/>
        <v>3.2868013269896674</v>
      </c>
      <c r="AK5260">
        <f t="shared" si="1078"/>
        <v>3.3439998166704885E-2</v>
      </c>
    </row>
    <row r="5261" spans="1:37" hidden="1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1066"/>
        <v>-0.24990000000000001</v>
      </c>
      <c r="Y5261">
        <f t="shared" si="1067"/>
        <v>-0.471275</v>
      </c>
      <c r="Z5261">
        <f t="shared" si="1068"/>
        <v>-0.24050000000000002</v>
      </c>
      <c r="AA5261">
        <f t="shared" si="1069"/>
        <v>0.34119999999999995</v>
      </c>
      <c r="AB5261">
        <f>AVERAGE(T5261:W5261)</f>
        <v>0.49230000000000002</v>
      </c>
      <c r="AC5261">
        <f t="shared" si="1070"/>
        <v>8.1848429599999992</v>
      </c>
      <c r="AD5261">
        <f t="shared" si="1071"/>
        <v>0.92240354000000013</v>
      </c>
      <c r="AE5261">
        <f t="shared" si="1072"/>
        <v>1.3584540874999997</v>
      </c>
      <c r="AF5261">
        <f t="shared" si="1073"/>
        <v>2.4426463799999998</v>
      </c>
      <c r="AG5261">
        <f t="shared" si="1074"/>
        <v>0.78661561999999985</v>
      </c>
      <c r="AH5261">
        <f t="shared" si="1075"/>
        <v>0.11241416000000015</v>
      </c>
      <c r="AI5261">
        <f t="shared" si="1076"/>
        <v>5.6225337874999992</v>
      </c>
      <c r="AJ5261">
        <f t="shared" si="1077"/>
        <v>1.3671643084812679</v>
      </c>
      <c r="AK5261">
        <f t="shared" si="1078"/>
        <v>0.29112363055923296</v>
      </c>
    </row>
    <row r="5262" spans="1:37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1066"/>
        <v>-0.22994999999999996</v>
      </c>
      <c r="Y5262">
        <f t="shared" si="1067"/>
        <v>-0.8103499999999999</v>
      </c>
      <c r="Z5262">
        <f t="shared" si="1068"/>
        <v>-9.8025000000000015E-2</v>
      </c>
      <c r="AA5262">
        <f t="shared" si="1069"/>
        <v>0.16647500000000001</v>
      </c>
      <c r="AB5262">
        <f>AVERAGE(T5262:W5262)</f>
        <v>0.98853333333333337</v>
      </c>
      <c r="AC5262">
        <f t="shared" si="1070"/>
        <v>11.733945379999998</v>
      </c>
      <c r="AD5262">
        <f t="shared" si="1071"/>
        <v>1.7105073299999998</v>
      </c>
      <c r="AE5262">
        <f t="shared" si="1072"/>
        <v>0.49043793000000058</v>
      </c>
      <c r="AF5262">
        <f t="shared" si="1073"/>
        <v>1.7192949675</v>
      </c>
      <c r="AG5262">
        <f t="shared" si="1074"/>
        <v>1.5702598074999998</v>
      </c>
      <c r="AH5262">
        <f t="shared" si="1075"/>
        <v>0.32438308666666682</v>
      </c>
      <c r="AI5262">
        <f t="shared" si="1076"/>
        <v>5.814883121666667</v>
      </c>
      <c r="AJ5262">
        <f t="shared" si="1077"/>
        <v>3.053747840405503</v>
      </c>
      <c r="AK5262">
        <f t="shared" si="1078"/>
        <v>4.2557263358271313E-2</v>
      </c>
    </row>
    <row r="5263" spans="1:37" hidden="1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1066"/>
        <v>-0.17119999999999999</v>
      </c>
      <c r="Y5263">
        <f t="shared" si="1067"/>
        <v>0.13985000000000003</v>
      </c>
      <c r="Z5263">
        <f t="shared" si="1068"/>
        <v>0.69163333333333332</v>
      </c>
      <c r="AA5263">
        <f t="shared" si="1069"/>
        <v>0.65257500000000002</v>
      </c>
      <c r="AB5263">
        <f>AVERAGE(T5263:W5263)</f>
        <v>-0.33994999999999997</v>
      </c>
      <c r="AC5263">
        <f t="shared" si="1070"/>
        <v>8.5569709700000001</v>
      </c>
      <c r="AD5263">
        <f t="shared" si="1071"/>
        <v>1.8209433599999998</v>
      </c>
      <c r="AE5263">
        <f t="shared" si="1072"/>
        <v>0.34132203</v>
      </c>
      <c r="AF5263">
        <f t="shared" si="1073"/>
        <v>1.268815706666667</v>
      </c>
      <c r="AG5263">
        <f t="shared" si="1074"/>
        <v>0.69592528750000016</v>
      </c>
      <c r="AH5263">
        <f t="shared" si="1075"/>
        <v>0.89418564499999975</v>
      </c>
      <c r="AI5263">
        <f t="shared" si="1076"/>
        <v>5.0211920291666665</v>
      </c>
      <c r="AJ5263">
        <f t="shared" si="1077"/>
        <v>2.1125136742201889</v>
      </c>
      <c r="AK5263">
        <f t="shared" si="1078"/>
        <v>0.1202370816527485</v>
      </c>
    </row>
    <row r="5264" spans="1:37" hidden="1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1066"/>
        <v>0.58845000000000003</v>
      </c>
      <c r="Y5264">
        <f t="shared" si="1067"/>
        <v>0.14770000000000005</v>
      </c>
      <c r="Z5264">
        <f t="shared" si="1068"/>
        <v>0.40934999999999999</v>
      </c>
      <c r="AA5264">
        <f t="shared" si="1069"/>
        <v>-0.49669999999999997</v>
      </c>
      <c r="AB5264">
        <f>AVERAGE(T5264:W5264)</f>
        <v>-0.14445000000000008</v>
      </c>
      <c r="AC5264">
        <f t="shared" si="1070"/>
        <v>30.923347799999998</v>
      </c>
      <c r="AD5264">
        <f t="shared" si="1071"/>
        <v>2.8460176099999996</v>
      </c>
      <c r="AE5264">
        <f t="shared" si="1072"/>
        <v>4.9722346000000011</v>
      </c>
      <c r="AF5264">
        <f t="shared" si="1073"/>
        <v>1.04792409</v>
      </c>
      <c r="AG5264">
        <f t="shared" si="1074"/>
        <v>9.0238354399999992</v>
      </c>
      <c r="AH5264">
        <f t="shared" si="1075"/>
        <v>9.8204048299999993</v>
      </c>
      <c r="AI5264">
        <f t="shared" si="1076"/>
        <v>27.71041657</v>
      </c>
      <c r="AJ5264">
        <f t="shared" si="1077"/>
        <v>0.34784008625966306</v>
      </c>
      <c r="AK5264">
        <f t="shared" si="1078"/>
        <v>0.87570718914331636</v>
      </c>
    </row>
    <row r="5265" spans="1:37" hidden="1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1066"/>
        <v>-0.1013</v>
      </c>
      <c r="Y5265">
        <f t="shared" si="1067"/>
        <v>-0.18332499999999999</v>
      </c>
      <c r="Z5265">
        <f t="shared" si="1068"/>
        <v>0.98992499999999983</v>
      </c>
      <c r="AA5265">
        <f t="shared" si="1069"/>
        <v>0.83149999999999991</v>
      </c>
      <c r="AB5265">
        <f>AVERAGE(T5265:W5265)</f>
        <v>-4.5899999999999996E-2</v>
      </c>
      <c r="AC5265">
        <f t="shared" si="1070"/>
        <v>35.848340680000007</v>
      </c>
      <c r="AD5265">
        <f t="shared" si="1071"/>
        <v>5.3321327400000005</v>
      </c>
      <c r="AE5265">
        <f t="shared" si="1072"/>
        <v>4.9371843274999989</v>
      </c>
      <c r="AF5265">
        <f t="shared" si="1073"/>
        <v>10.258169007500001</v>
      </c>
      <c r="AG5265">
        <f t="shared" si="1074"/>
        <v>2.66836406</v>
      </c>
      <c r="AH5265">
        <f t="shared" si="1075"/>
        <v>5.7832093000000002</v>
      </c>
      <c r="AI5265">
        <f t="shared" si="1076"/>
        <v>28.979059435</v>
      </c>
      <c r="AJ5265">
        <f t="shared" si="1077"/>
        <v>0.71112879909796223</v>
      </c>
      <c r="AK5265">
        <f t="shared" si="1078"/>
        <v>0.62444912312703127</v>
      </c>
    </row>
    <row r="5266" spans="1:37" hidden="1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1066"/>
        <v>-0.20620000000000002</v>
      </c>
      <c r="Y5266">
        <f t="shared" si="1067"/>
        <v>1.1945333333333332</v>
      </c>
      <c r="Z5266">
        <f t="shared" si="1068"/>
        <v>0.33030000000000004</v>
      </c>
      <c r="AA5266">
        <f t="shared" si="1069"/>
        <v>-0.40626666666666661</v>
      </c>
      <c r="AB5266">
        <f>AVERAGE(T5266:W5266)</f>
        <v>-0.62853333333333328</v>
      </c>
      <c r="AC5266">
        <f t="shared" si="1070"/>
        <v>13.25512709</v>
      </c>
      <c r="AD5266">
        <f t="shared" si="1071"/>
        <v>1.5709500799999998</v>
      </c>
      <c r="AE5266">
        <f t="shared" si="1072"/>
        <v>1.4613276866666665</v>
      </c>
      <c r="AF5266">
        <f t="shared" si="1073"/>
        <v>0.21210086</v>
      </c>
      <c r="AG5266">
        <f t="shared" si="1074"/>
        <v>0.20791212666666681</v>
      </c>
      <c r="AH5266">
        <f t="shared" si="1075"/>
        <v>3.3869368266666666</v>
      </c>
      <c r="AI5266">
        <f t="shared" si="1076"/>
        <v>6.8392275799999993</v>
      </c>
      <c r="AJ5266">
        <f t="shared" si="1077"/>
        <v>2.8143088243307153</v>
      </c>
      <c r="AK5266">
        <f t="shared" si="1078"/>
        <v>5.4883812212225075E-2</v>
      </c>
    </row>
    <row r="5267" spans="1:37" hidden="1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1066"/>
        <v>0.40230000000000005</v>
      </c>
      <c r="Y5267">
        <f t="shared" si="1067"/>
        <v>-0.40250000000000008</v>
      </c>
      <c r="Z5267">
        <f t="shared" si="1068"/>
        <v>1.6249999999999876E-3</v>
      </c>
      <c r="AA5267">
        <f t="shared" si="1069"/>
        <v>0.99012500000000003</v>
      </c>
      <c r="AB5267">
        <f>AVERAGE(T5267:W5267)</f>
        <v>0.49377499999999996</v>
      </c>
      <c r="AC5267">
        <f t="shared" si="1070"/>
        <v>17.818814669999998</v>
      </c>
      <c r="AD5267">
        <f t="shared" si="1071"/>
        <v>0.30728821999999989</v>
      </c>
      <c r="AE5267">
        <f t="shared" si="1072"/>
        <v>3.8179142199999987</v>
      </c>
      <c r="AF5267">
        <f t="shared" si="1073"/>
        <v>2.5091271675</v>
      </c>
      <c r="AG5267">
        <f t="shared" si="1074"/>
        <v>3.3298146874999999</v>
      </c>
      <c r="AH5267">
        <f t="shared" si="1075"/>
        <v>1.6626085874999994</v>
      </c>
      <c r="AI5267">
        <f t="shared" si="1076"/>
        <v>11.626752882499998</v>
      </c>
      <c r="AJ5267">
        <f t="shared" si="1077"/>
        <v>1.5977105173070234</v>
      </c>
      <c r="AK5267">
        <f t="shared" si="1078"/>
        <v>0.22069802780365994</v>
      </c>
    </row>
    <row r="5268" spans="1:37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1066"/>
        <v>2.0417999999999998</v>
      </c>
      <c r="Y5268">
        <f t="shared" si="1067"/>
        <v>1.5210250000000001</v>
      </c>
      <c r="Z5268">
        <f t="shared" si="1068"/>
        <v>2.7131750000000001</v>
      </c>
      <c r="AA5268">
        <f t="shared" si="1069"/>
        <v>-2.8945500000000002</v>
      </c>
      <c r="AB5268">
        <f>AVERAGE(T5268:W5268)</f>
        <v>-0.84832500000000011</v>
      </c>
      <c r="AC5268">
        <f t="shared" si="1070"/>
        <v>166.26239570999999</v>
      </c>
      <c r="AD5268">
        <f t="shared" si="1071"/>
        <v>5.4485974800000001</v>
      </c>
      <c r="AE5268">
        <f t="shared" si="1072"/>
        <v>3.7397557274999986</v>
      </c>
      <c r="AF5268">
        <f t="shared" si="1073"/>
        <v>28.786432127500003</v>
      </c>
      <c r="AG5268">
        <f t="shared" si="1074"/>
        <v>13.59925475</v>
      </c>
      <c r="AH5268">
        <f t="shared" si="1075"/>
        <v>22.920924107499999</v>
      </c>
      <c r="AI5268">
        <f t="shared" si="1076"/>
        <v>74.494964192499992</v>
      </c>
      <c r="AJ5268">
        <f t="shared" si="1077"/>
        <v>3.6955826146999735</v>
      </c>
      <c r="AK5268">
        <f t="shared" si="1078"/>
        <v>2.2240884551991271E-2</v>
      </c>
    </row>
    <row r="5269" spans="1:37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1066"/>
        <v>3.184825</v>
      </c>
      <c r="Y5269">
        <f t="shared" si="1067"/>
        <v>3.6352500000000001</v>
      </c>
      <c r="Z5269">
        <f t="shared" si="1068"/>
        <v>1.5863750000000001</v>
      </c>
      <c r="AA5269">
        <f t="shared" si="1069"/>
        <v>-2.306025</v>
      </c>
      <c r="AB5269">
        <f>AVERAGE(T5269:W5269)</f>
        <v>-0.60165000000000002</v>
      </c>
      <c r="AC5269">
        <f t="shared" si="1070"/>
        <v>162.12503379000006</v>
      </c>
      <c r="AD5269">
        <f t="shared" si="1071"/>
        <v>2.5134735875000018</v>
      </c>
      <c r="AE5269">
        <f t="shared" si="1072"/>
        <v>6.4067963299999988</v>
      </c>
      <c r="AF5269">
        <f t="shared" si="1073"/>
        <v>9.7561726475000015</v>
      </c>
      <c r="AG5269">
        <f t="shared" si="1074"/>
        <v>6.3218459475000017</v>
      </c>
      <c r="AH5269">
        <f t="shared" si="1075"/>
        <v>10.90885525</v>
      </c>
      <c r="AI5269">
        <f t="shared" si="1076"/>
        <v>35.907143762500006</v>
      </c>
      <c r="AJ5269">
        <f t="shared" si="1077"/>
        <v>10.54535756413884</v>
      </c>
      <c r="AK5269">
        <f t="shared" si="1078"/>
        <v>1.7274278813709355E-4</v>
      </c>
    </row>
    <row r="5270" spans="1:37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1066"/>
        <v>1.157</v>
      </c>
      <c r="Y5270">
        <f t="shared" si="1067"/>
        <v>1.2295500000000001</v>
      </c>
      <c r="Z5270">
        <f t="shared" si="1068"/>
        <v>1.3347</v>
      </c>
      <c r="AA5270">
        <f t="shared" si="1069"/>
        <v>-0.70965</v>
      </c>
      <c r="AB5270">
        <f>AVERAGE(T5270:W5270)</f>
        <v>-0.65312499999999996</v>
      </c>
      <c r="AC5270">
        <f t="shared" si="1070"/>
        <v>34.725360769999995</v>
      </c>
      <c r="AD5270">
        <f t="shared" si="1071"/>
        <v>0.73427467999999951</v>
      </c>
      <c r="AE5270">
        <f t="shared" si="1072"/>
        <v>1.6238514500000001</v>
      </c>
      <c r="AF5270">
        <f t="shared" si="1073"/>
        <v>2.07282134</v>
      </c>
      <c r="AG5270">
        <f t="shared" si="1074"/>
        <v>1.4965089699999994</v>
      </c>
      <c r="AH5270">
        <f t="shared" si="1075"/>
        <v>6.5497376074999991</v>
      </c>
      <c r="AI5270">
        <f t="shared" si="1076"/>
        <v>12.477194047499998</v>
      </c>
      <c r="AJ5270">
        <f t="shared" si="1077"/>
        <v>5.349319719915175</v>
      </c>
      <c r="AK5270">
        <f t="shared" si="1078"/>
        <v>5.0937709223519648E-3</v>
      </c>
    </row>
    <row r="5271" spans="1:37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1066"/>
        <v>-0.264075</v>
      </c>
      <c r="Y5271">
        <f t="shared" si="1067"/>
        <v>-1.3524749999999999</v>
      </c>
      <c r="Z5271">
        <f t="shared" si="1068"/>
        <v>0.50677499999999998</v>
      </c>
      <c r="AA5271">
        <f t="shared" si="1069"/>
        <v>1.015825</v>
      </c>
      <c r="AB5271">
        <f>AVERAGE(T5271:W5271)</f>
        <v>1.5328250000000001</v>
      </c>
      <c r="AC5271">
        <f t="shared" si="1070"/>
        <v>40.817910989999994</v>
      </c>
      <c r="AD5271">
        <f t="shared" si="1071"/>
        <v>0.65635016749999997</v>
      </c>
      <c r="AE5271">
        <f t="shared" si="1072"/>
        <v>0.3984145475000016</v>
      </c>
      <c r="AF5271">
        <f t="shared" si="1073"/>
        <v>8.6250997275000003</v>
      </c>
      <c r="AG5271">
        <f t="shared" si="1074"/>
        <v>0.55419604749999962</v>
      </c>
      <c r="AH5271">
        <f t="shared" si="1075"/>
        <v>8.4350583274999984</v>
      </c>
      <c r="AI5271">
        <f t="shared" si="1076"/>
        <v>18.669118817499999</v>
      </c>
      <c r="AJ5271">
        <f t="shared" si="1077"/>
        <v>3.5591597636206962</v>
      </c>
      <c r="AK5271">
        <f t="shared" si="1078"/>
        <v>2.5430276679530611E-2</v>
      </c>
    </row>
    <row r="5272" spans="1:37" hidden="1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1066"/>
        <v>0.24830000000000002</v>
      </c>
      <c r="Y5272">
        <f t="shared" si="1067"/>
        <v>0.24612500000000001</v>
      </c>
      <c r="Z5272">
        <f t="shared" si="1068"/>
        <v>0.13157499999999997</v>
      </c>
      <c r="AA5272">
        <f t="shared" si="1069"/>
        <v>0.33844999999999997</v>
      </c>
      <c r="AB5272">
        <f>AVERAGE(T5272:W5272)</f>
        <v>-0.94624999999999992</v>
      </c>
      <c r="AC5272">
        <f t="shared" si="1070"/>
        <v>22.742207439999998</v>
      </c>
      <c r="AD5272">
        <f t="shared" si="1071"/>
        <v>6.0786216399999997</v>
      </c>
      <c r="AE5272">
        <f t="shared" si="1072"/>
        <v>2.0860258474999998</v>
      </c>
      <c r="AF5272">
        <f t="shared" si="1073"/>
        <v>3.0319351674999999</v>
      </c>
      <c r="AG5272">
        <f t="shared" si="1074"/>
        <v>4.5508493300000001</v>
      </c>
      <c r="AH5272">
        <f t="shared" si="1075"/>
        <v>2.3968560500000002</v>
      </c>
      <c r="AI5272">
        <f t="shared" si="1076"/>
        <v>18.144288035000002</v>
      </c>
      <c r="AJ5272">
        <f t="shared" si="1077"/>
        <v>0.76022592831375235</v>
      </c>
      <c r="AK5272">
        <f t="shared" si="1078"/>
        <v>0.59211023614988878</v>
      </c>
    </row>
    <row r="5273" spans="1:37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1066"/>
        <v>2.3281000000000001</v>
      </c>
      <c r="Y5273">
        <f t="shared" si="1067"/>
        <v>1.1346499999999999</v>
      </c>
      <c r="Z5273">
        <f t="shared" si="1068"/>
        <v>0.47399999999999998</v>
      </c>
      <c r="AA5273">
        <f t="shared" si="1069"/>
        <v>-1.8450000000000008E-2</v>
      </c>
      <c r="AB5273">
        <f>AVERAGE(T5273:W5273)</f>
        <v>-0.25080000000000002</v>
      </c>
      <c r="AC5273">
        <f t="shared" si="1070"/>
        <v>50.426234600000001</v>
      </c>
      <c r="AD5273">
        <f t="shared" si="1071"/>
        <v>5.4903744199999984</v>
      </c>
      <c r="AE5273">
        <f t="shared" si="1072"/>
        <v>0.67937841000000088</v>
      </c>
      <c r="AF5273">
        <f t="shared" si="1073"/>
        <v>7.2739451000000006</v>
      </c>
      <c r="AG5273">
        <f t="shared" si="1074"/>
        <v>1.1742239699999999</v>
      </c>
      <c r="AH5273">
        <f t="shared" si="1075"/>
        <v>7.8267235999999993</v>
      </c>
      <c r="AI5273">
        <f t="shared" si="1076"/>
        <v>22.4446455</v>
      </c>
      <c r="AJ5273">
        <f t="shared" si="1077"/>
        <v>3.7400798912150335</v>
      </c>
      <c r="AK5273">
        <f t="shared" si="1078"/>
        <v>2.1299153900272073E-2</v>
      </c>
    </row>
    <row r="5274" spans="1:37" hidden="1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1066"/>
        <v>-1.0766</v>
      </c>
      <c r="Y5274">
        <f t="shared" si="1067"/>
        <v>-1.21235</v>
      </c>
      <c r="Z5274">
        <f t="shared" si="1068"/>
        <v>-0.78103333333333336</v>
      </c>
      <c r="AA5274">
        <f t="shared" si="1069"/>
        <v>0.29602500000000009</v>
      </c>
      <c r="AB5274">
        <f>AVERAGE(T5274:W5274)</f>
        <v>0.12159999999999997</v>
      </c>
      <c r="AC5274">
        <f t="shared" si="1070"/>
        <v>53.771292979999998</v>
      </c>
      <c r="AD5274">
        <f t="shared" si="1071"/>
        <v>3.3709864199999995</v>
      </c>
      <c r="AE5274">
        <f t="shared" si="1072"/>
        <v>1.7643769099999993</v>
      </c>
      <c r="AF5274">
        <f t="shared" si="1073"/>
        <v>6.250961526666666</v>
      </c>
      <c r="AG5274">
        <f t="shared" si="1074"/>
        <v>22.650650447500006</v>
      </c>
      <c r="AH5274">
        <f t="shared" si="1075"/>
        <v>6.9791687000000007</v>
      </c>
      <c r="AI5274">
        <f t="shared" si="1076"/>
        <v>41.016144004166676</v>
      </c>
      <c r="AJ5274">
        <f t="shared" si="1077"/>
        <v>0.93293623417190852</v>
      </c>
      <c r="AK5274">
        <f t="shared" si="1078"/>
        <v>0.48737952055494171</v>
      </c>
    </row>
    <row r="5275" spans="1:37" hidden="1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1066"/>
        <v>0.51927499999999993</v>
      </c>
      <c r="Y5275">
        <f t="shared" si="1067"/>
        <v>1.1338249999999999</v>
      </c>
      <c r="Z5275">
        <f t="shared" si="1068"/>
        <v>-0.161</v>
      </c>
      <c r="AA5275">
        <f t="shared" si="1069"/>
        <v>0.23306666666666667</v>
      </c>
      <c r="AB5275">
        <f>AVERAGE(T5275:W5275)</f>
        <v>7.3825000000000002E-2</v>
      </c>
      <c r="AC5275">
        <f t="shared" si="1070"/>
        <v>25.30939867</v>
      </c>
      <c r="AD5275">
        <f t="shared" si="1071"/>
        <v>4.7433727275000006</v>
      </c>
      <c r="AE5275">
        <f t="shared" si="1072"/>
        <v>2.4234517875000021</v>
      </c>
      <c r="AF5275">
        <f t="shared" si="1073"/>
        <v>4.4597735399999996</v>
      </c>
      <c r="AG5275">
        <f t="shared" si="1074"/>
        <v>4.8665360066666672</v>
      </c>
      <c r="AH5275">
        <f t="shared" si="1075"/>
        <v>2.3069972475</v>
      </c>
      <c r="AI5275">
        <f t="shared" si="1076"/>
        <v>18.80013130916667</v>
      </c>
      <c r="AJ5275">
        <f t="shared" si="1077"/>
        <v>1.0387056218579984</v>
      </c>
      <c r="AK5275">
        <f t="shared" si="1078"/>
        <v>0.43084752513858648</v>
      </c>
    </row>
    <row r="5276" spans="1:37" hidden="1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1066"/>
        <v>#DIV/0!</v>
      </c>
      <c r="Y5276" t="e">
        <f t="shared" si="1067"/>
        <v>#DIV/0!</v>
      </c>
      <c r="Z5276">
        <f t="shared" si="1068"/>
        <v>9.8349999999999993E-2</v>
      </c>
      <c r="AA5276">
        <f t="shared" si="1069"/>
        <v>6.2600000000000003E-2</v>
      </c>
      <c r="AB5276">
        <f>AVERAGE(T5276:W5276)</f>
        <v>-1.1000000000000001E-3</v>
      </c>
      <c r="AC5276">
        <f t="shared" si="1070"/>
        <v>0.11940654000000001</v>
      </c>
      <c r="AD5276" t="e">
        <f t="shared" si="1071"/>
        <v>#DIV/0!</v>
      </c>
      <c r="AE5276" t="e">
        <f t="shared" si="1072"/>
        <v>#DIV/0!</v>
      </c>
      <c r="AF5276">
        <f t="shared" si="1073"/>
        <v>9.6141124999999994E-2</v>
      </c>
      <c r="AG5276">
        <f t="shared" si="1074"/>
        <v>0</v>
      </c>
      <c r="AH5276">
        <f t="shared" si="1075"/>
        <v>0</v>
      </c>
      <c r="AI5276" t="e">
        <f t="shared" si="1076"/>
        <v>#DIV/0!</v>
      </c>
      <c r="AJ5276" t="e">
        <f t="shared" si="1077"/>
        <v>#DIV/0!</v>
      </c>
      <c r="AK5276" t="e">
        <f t="shared" si="1078"/>
        <v>#DIV/0!</v>
      </c>
    </row>
    <row r="5277" spans="1:37" hidden="1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1066"/>
        <v>0.27550000000000002</v>
      </c>
      <c r="Y5277">
        <f t="shared" si="1067"/>
        <v>0.30682500000000001</v>
      </c>
      <c r="Z5277">
        <f t="shared" si="1068"/>
        <v>0.57624999999999993</v>
      </c>
      <c r="AA5277">
        <f t="shared" si="1069"/>
        <v>-0.20667500000000003</v>
      </c>
      <c r="AB5277">
        <f>AVERAGE(T5277:W5277)</f>
        <v>-0.11299999999999999</v>
      </c>
      <c r="AC5277">
        <f t="shared" si="1070"/>
        <v>10.531649780000002</v>
      </c>
      <c r="AD5277">
        <f t="shared" si="1071"/>
        <v>1.4204547000000001</v>
      </c>
      <c r="AE5277">
        <f t="shared" si="1072"/>
        <v>0.3974324274999998</v>
      </c>
      <c r="AF5277">
        <f t="shared" si="1073"/>
        <v>3.85574365</v>
      </c>
      <c r="AG5277">
        <f t="shared" si="1074"/>
        <v>0.41219250750000003</v>
      </c>
      <c r="AH5277">
        <f t="shared" si="1075"/>
        <v>2.2154687000000002</v>
      </c>
      <c r="AI5277">
        <f t="shared" si="1076"/>
        <v>8.3012919850000007</v>
      </c>
      <c r="AJ5277">
        <f t="shared" si="1077"/>
        <v>0.80602795288858931</v>
      </c>
      <c r="AK5277">
        <f t="shared" si="1078"/>
        <v>0.56290363870790405</v>
      </c>
    </row>
    <row r="5278" spans="1:37" hidden="1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1066"/>
        <v>0.10884999999999997</v>
      </c>
      <c r="Y5278">
        <f t="shared" si="1067"/>
        <v>-0.32487499999999997</v>
      </c>
      <c r="Z5278">
        <f t="shared" si="1068"/>
        <v>0.54149999999999998</v>
      </c>
      <c r="AA5278">
        <f t="shared" si="1069"/>
        <v>-0.58144999999999991</v>
      </c>
      <c r="AB5278">
        <f>AVERAGE(T5278:W5278)</f>
        <v>9.6249999999999392E-3</v>
      </c>
      <c r="AC5278">
        <f t="shared" si="1070"/>
        <v>22.052363159999999</v>
      </c>
      <c r="AD5278">
        <f t="shared" si="1071"/>
        <v>1.9099606699999998</v>
      </c>
      <c r="AE5278">
        <f t="shared" si="1072"/>
        <v>0.8999833475000002</v>
      </c>
      <c r="AF5278">
        <f t="shared" si="1073"/>
        <v>3.7101697000000007</v>
      </c>
      <c r="AG5278">
        <f t="shared" si="1074"/>
        <v>8.9601082900000009</v>
      </c>
      <c r="AH5278">
        <f t="shared" si="1075"/>
        <v>3.5769768274999998</v>
      </c>
      <c r="AI5278">
        <f t="shared" si="1076"/>
        <v>19.057198835000001</v>
      </c>
      <c r="AJ5278">
        <f t="shared" si="1077"/>
        <v>0.47150124489951001</v>
      </c>
      <c r="AK5278">
        <f t="shared" si="1078"/>
        <v>0.79174761708036356</v>
      </c>
    </row>
    <row r="5279" spans="1:37" hidden="1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1066"/>
        <v>0.46665000000000001</v>
      </c>
      <c r="Y5279">
        <f t="shared" si="1067"/>
        <v>-0.13669999999999996</v>
      </c>
      <c r="Z5279">
        <f t="shared" si="1068"/>
        <v>0.18347499999999997</v>
      </c>
      <c r="AA5279">
        <f t="shared" si="1069"/>
        <v>0.14507500000000004</v>
      </c>
      <c r="AB5279">
        <f>AVERAGE(T5279:W5279)</f>
        <v>0.23095000000000002</v>
      </c>
      <c r="AC5279">
        <f t="shared" si="1070"/>
        <v>7.4546306899999992</v>
      </c>
      <c r="AD5279">
        <f t="shared" si="1071"/>
        <v>2.359844999999916E-3</v>
      </c>
      <c r="AE5279">
        <f t="shared" si="1072"/>
        <v>0.94547666000000008</v>
      </c>
      <c r="AF5279">
        <f t="shared" si="1073"/>
        <v>1.7297364675000002</v>
      </c>
      <c r="AG5279">
        <f t="shared" si="1074"/>
        <v>0.5804634675</v>
      </c>
      <c r="AH5279">
        <f t="shared" si="1075"/>
        <v>3.25413131</v>
      </c>
      <c r="AI5279">
        <f t="shared" si="1076"/>
        <v>6.5121677499999997</v>
      </c>
      <c r="AJ5279">
        <f t="shared" si="1077"/>
        <v>0.43417014557095812</v>
      </c>
      <c r="AK5279">
        <f t="shared" si="1078"/>
        <v>0.81783719592823489</v>
      </c>
    </row>
    <row r="5280" spans="1:37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1066"/>
        <v>-0.82547499999999996</v>
      </c>
      <c r="Y5280">
        <f t="shared" si="1067"/>
        <v>-0.8547499999999999</v>
      </c>
      <c r="Z5280">
        <f t="shared" si="1068"/>
        <v>-0.67884999999999995</v>
      </c>
      <c r="AA5280">
        <f t="shared" si="1069"/>
        <v>0.82167500000000004</v>
      </c>
      <c r="AB5280">
        <f>AVERAGE(T5280:W5280)</f>
        <v>0.26155</v>
      </c>
      <c r="AC5280">
        <f t="shared" si="1070"/>
        <v>13.275949919999999</v>
      </c>
      <c r="AD5280">
        <f t="shared" si="1071"/>
        <v>0.11014104750000087</v>
      </c>
      <c r="AE5280">
        <f t="shared" si="1072"/>
        <v>0.26090681000000115</v>
      </c>
      <c r="AF5280">
        <f t="shared" si="1073"/>
        <v>0.1688905900000004</v>
      </c>
      <c r="AG5280">
        <f t="shared" si="1074"/>
        <v>0.5557855475000002</v>
      </c>
      <c r="AH5280">
        <f t="shared" si="1075"/>
        <v>1.7146176499999997</v>
      </c>
      <c r="AI5280">
        <f t="shared" si="1076"/>
        <v>2.8103416450000021</v>
      </c>
      <c r="AJ5280">
        <f t="shared" si="1077"/>
        <v>11.171888969748363</v>
      </c>
      <c r="AK5280">
        <f t="shared" si="1078"/>
        <v>1.2504436624261722E-4</v>
      </c>
    </row>
    <row r="5281" spans="1:37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1066"/>
        <v>4.2409249999999998</v>
      </c>
      <c r="Y5281">
        <f t="shared" si="1067"/>
        <v>4.0241500000000006</v>
      </c>
      <c r="Z5281">
        <f t="shared" si="1068"/>
        <v>1.791525</v>
      </c>
      <c r="AA5281">
        <f t="shared" si="1069"/>
        <v>-0.9970500000000001</v>
      </c>
      <c r="AB5281">
        <f>AVERAGE(T5281:W5281)</f>
        <v>-0.27434999999999998</v>
      </c>
      <c r="AC5281">
        <f t="shared" si="1070"/>
        <v>178.23346382</v>
      </c>
      <c r="AD5281">
        <f t="shared" si="1071"/>
        <v>3.4064457275000137</v>
      </c>
      <c r="AE5281">
        <f t="shared" si="1072"/>
        <v>2.4362051699999796</v>
      </c>
      <c r="AF5281">
        <f t="shared" si="1073"/>
        <v>4.359930867500001</v>
      </c>
      <c r="AG5281">
        <f t="shared" si="1074"/>
        <v>8.5297416900000016</v>
      </c>
      <c r="AH5281">
        <f t="shared" si="1075"/>
        <v>5.66847425</v>
      </c>
      <c r="AI5281">
        <f t="shared" si="1076"/>
        <v>24.400797704999995</v>
      </c>
      <c r="AJ5281">
        <f t="shared" si="1077"/>
        <v>18.913234064082829</v>
      </c>
      <c r="AK5281">
        <f t="shared" si="1078"/>
        <v>5.3483536328285294E-6</v>
      </c>
    </row>
    <row r="5282" spans="1:37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1066"/>
        <v>-0.18132500000000001</v>
      </c>
      <c r="Y5282">
        <f t="shared" si="1067"/>
        <v>1.052475</v>
      </c>
      <c r="Z5282">
        <f t="shared" si="1068"/>
        <v>0.16274999999999998</v>
      </c>
      <c r="AA5282">
        <f t="shared" si="1069"/>
        <v>-0.60655000000000003</v>
      </c>
      <c r="AB5282">
        <f>AVERAGE(T5282:W5282)</f>
        <v>-0.22735</v>
      </c>
      <c r="AC5282">
        <f t="shared" si="1070"/>
        <v>12.000928399999999</v>
      </c>
      <c r="AD5282">
        <f t="shared" si="1071"/>
        <v>1.6425534675</v>
      </c>
      <c r="AE5282">
        <f t="shared" si="1072"/>
        <v>0.93726080749999863</v>
      </c>
      <c r="AF5282">
        <f t="shared" si="1073"/>
        <v>1.9065185900000003</v>
      </c>
      <c r="AG5282">
        <f t="shared" si="1074"/>
        <v>0.92398344999999971</v>
      </c>
      <c r="AH5282">
        <f t="shared" si="1075"/>
        <v>0.24396860999999997</v>
      </c>
      <c r="AI5282">
        <f t="shared" si="1076"/>
        <v>5.654284924999998</v>
      </c>
      <c r="AJ5282">
        <f t="shared" si="1077"/>
        <v>3.3673454163613821</v>
      </c>
      <c r="AK5282">
        <f t="shared" si="1078"/>
        <v>3.0811757167114026E-2</v>
      </c>
    </row>
    <row r="5283" spans="1:37" hidden="1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1066"/>
        <v>-0.22464999999999996</v>
      </c>
      <c r="Y5283">
        <f t="shared" si="1067"/>
        <v>-0.234125</v>
      </c>
      <c r="Z5283">
        <f t="shared" si="1068"/>
        <v>0.31030000000000002</v>
      </c>
      <c r="AA5283">
        <f t="shared" si="1069"/>
        <v>2.3774999999999991E-2</v>
      </c>
      <c r="AB5283">
        <f>AVERAGE(T5283:W5283)</f>
        <v>-7.9249999999999987E-2</v>
      </c>
      <c r="AC5283">
        <f t="shared" si="1070"/>
        <v>5.6856038</v>
      </c>
      <c r="AD5283">
        <f t="shared" si="1071"/>
        <v>2.3492177700000001</v>
      </c>
      <c r="AE5283">
        <f t="shared" si="1072"/>
        <v>0.29891678749999995</v>
      </c>
      <c r="AF5283">
        <f t="shared" si="1073"/>
        <v>0.98286679999999993</v>
      </c>
      <c r="AG5283">
        <f t="shared" si="1074"/>
        <v>0.90352982749999999</v>
      </c>
      <c r="AH5283">
        <f t="shared" si="1075"/>
        <v>0.31741644999999996</v>
      </c>
      <c r="AI5283">
        <f t="shared" si="1076"/>
        <v>4.8519476350000001</v>
      </c>
      <c r="AJ5283">
        <f t="shared" si="1077"/>
        <v>0.51545661312562774</v>
      </c>
      <c r="AK5283">
        <f t="shared" si="1078"/>
        <v>0.76066258625279315</v>
      </c>
    </row>
    <row r="5284" spans="1:37" hidden="1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1066"/>
        <v>-0.28052500000000002</v>
      </c>
      <c r="Y5284">
        <f t="shared" si="1067"/>
        <v>0.52090000000000003</v>
      </c>
      <c r="Z5284">
        <f t="shared" si="1068"/>
        <v>1.0017750000000001</v>
      </c>
      <c r="AA5284">
        <f t="shared" si="1069"/>
        <v>-0.53005000000000002</v>
      </c>
      <c r="AB5284">
        <f>AVERAGE(T5284:W5284)</f>
        <v>-0.44032500000000002</v>
      </c>
      <c r="AC5284">
        <f t="shared" si="1070"/>
        <v>38.576583970000002</v>
      </c>
      <c r="AD5284">
        <f t="shared" si="1071"/>
        <v>3.236652727500001</v>
      </c>
      <c r="AE5284">
        <f t="shared" si="1072"/>
        <v>7.2361250400000019</v>
      </c>
      <c r="AF5284">
        <f t="shared" si="1073"/>
        <v>9.5493531475000015</v>
      </c>
      <c r="AG5284">
        <f t="shared" si="1074"/>
        <v>10.559693229999999</v>
      </c>
      <c r="AH5284">
        <f t="shared" si="1075"/>
        <v>0.68106644749999989</v>
      </c>
      <c r="AI5284">
        <f t="shared" si="1076"/>
        <v>31.262890592500007</v>
      </c>
      <c r="AJ5284">
        <f t="shared" si="1077"/>
        <v>0.70182506213176798</v>
      </c>
      <c r="AK5284">
        <f t="shared" si="1078"/>
        <v>0.63068778959645244</v>
      </c>
    </row>
    <row r="5285" spans="1:37" hidden="1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1066"/>
        <v>-2.3250000000000215E-3</v>
      </c>
      <c r="Y5285">
        <f t="shared" si="1067"/>
        <v>-6.0200000000000004E-2</v>
      </c>
      <c r="Z5285">
        <f t="shared" si="1068"/>
        <v>-0.17824999999999999</v>
      </c>
      <c r="AA5285">
        <f t="shared" si="1069"/>
        <v>-7.4349999999999986E-2</v>
      </c>
      <c r="AB5285">
        <f>AVERAGE(T5285:W5285)</f>
        <v>0.75116666666666665</v>
      </c>
      <c r="AC5285">
        <f t="shared" si="1070"/>
        <v>7.3489266000000004</v>
      </c>
      <c r="AD5285">
        <f t="shared" si="1071"/>
        <v>2.1041112275000002</v>
      </c>
      <c r="AE5285">
        <f t="shared" si="1072"/>
        <v>0.16351334000000001</v>
      </c>
      <c r="AF5285">
        <f t="shared" si="1073"/>
        <v>1.11231893</v>
      </c>
      <c r="AG5285">
        <f t="shared" si="1074"/>
        <v>0.52857412999999986</v>
      </c>
      <c r="AH5285">
        <f t="shared" si="1075"/>
        <v>1.5839331666666665</v>
      </c>
      <c r="AI5285">
        <f t="shared" si="1076"/>
        <v>5.4924507941666665</v>
      </c>
      <c r="AJ5285">
        <f t="shared" si="1077"/>
        <v>1.0140149864273866</v>
      </c>
      <c r="AK5285">
        <f t="shared" si="1078"/>
        <v>0.44351709094330993</v>
      </c>
    </row>
    <row r="5286" spans="1:37" hidden="1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1066"/>
        <v>-0.14132500000000003</v>
      </c>
      <c r="Y5286">
        <f t="shared" si="1067"/>
        <v>0.33774999999999999</v>
      </c>
      <c r="Z5286">
        <f t="shared" si="1068"/>
        <v>0.70482500000000003</v>
      </c>
      <c r="AA5286">
        <f t="shared" si="1069"/>
        <v>-0.48930000000000001</v>
      </c>
      <c r="AB5286">
        <f>AVERAGE(T5286:W5286)</f>
        <v>0.18103333333333335</v>
      </c>
      <c r="AC5286">
        <f t="shared" si="1070"/>
        <v>13.77741411</v>
      </c>
      <c r="AD5286">
        <f t="shared" si="1071"/>
        <v>2.1273926274999999</v>
      </c>
      <c r="AE5286">
        <f t="shared" si="1072"/>
        <v>1.8375547700000001</v>
      </c>
      <c r="AF5286">
        <f t="shared" si="1073"/>
        <v>0.2966264074999998</v>
      </c>
      <c r="AG5286">
        <f t="shared" si="1074"/>
        <v>0.79323194000000019</v>
      </c>
      <c r="AH5286">
        <f t="shared" si="1075"/>
        <v>5.143326806666666</v>
      </c>
      <c r="AI5286">
        <f t="shared" si="1076"/>
        <v>10.198132551666665</v>
      </c>
      <c r="AJ5286">
        <f t="shared" si="1077"/>
        <v>1.0529226425131271</v>
      </c>
      <c r="AK5286">
        <f t="shared" si="1078"/>
        <v>0.423697037367671</v>
      </c>
    </row>
    <row r="5287" spans="1:37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1066"/>
        <v>0.70815000000000006</v>
      </c>
      <c r="Y5287">
        <f t="shared" si="1067"/>
        <v>1.60555</v>
      </c>
      <c r="Z5287">
        <f t="shared" si="1068"/>
        <v>1.4182250000000001</v>
      </c>
      <c r="AA5287">
        <f t="shared" si="1069"/>
        <v>-1.1714499999999999</v>
      </c>
      <c r="AB5287">
        <f>AVERAGE(T5287:W5287)</f>
        <v>-0.61624999999999996</v>
      </c>
      <c r="AC5287">
        <f t="shared" si="1070"/>
        <v>47.301888450000014</v>
      </c>
      <c r="AD5287">
        <f t="shared" si="1071"/>
        <v>4.0505036899999984</v>
      </c>
      <c r="AE5287">
        <f t="shared" si="1072"/>
        <v>1.1168102900000019</v>
      </c>
      <c r="AF5287">
        <f t="shared" si="1073"/>
        <v>4.4908588274999985</v>
      </c>
      <c r="AG5287">
        <f t="shared" si="1074"/>
        <v>4.8602297699999992</v>
      </c>
      <c r="AH5287">
        <f t="shared" si="1075"/>
        <v>5.4127317099999992</v>
      </c>
      <c r="AI5287">
        <f t="shared" si="1076"/>
        <v>19.931134287499997</v>
      </c>
      <c r="AJ5287">
        <f t="shared" si="1077"/>
        <v>4.1197987682516164</v>
      </c>
      <c r="AK5287">
        <f t="shared" si="1078"/>
        <v>1.4851870361630035E-2</v>
      </c>
    </row>
    <row r="5288" spans="1:37" hidden="1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1066"/>
        <v>-0.49322499999999991</v>
      </c>
      <c r="Y5288">
        <f t="shared" si="1067"/>
        <v>1.125375</v>
      </c>
      <c r="Z5288">
        <f t="shared" si="1068"/>
        <v>-9.2700000000000032E-2</v>
      </c>
      <c r="AA5288">
        <f t="shared" si="1069"/>
        <v>4.6200000000000019E-2</v>
      </c>
      <c r="AB5288">
        <f>AVERAGE(T5288:W5288)</f>
        <v>-0.32007500000000011</v>
      </c>
      <c r="AC5288">
        <f t="shared" si="1070"/>
        <v>43.248596549999995</v>
      </c>
      <c r="AD5288">
        <f t="shared" si="1071"/>
        <v>10.401702927500001</v>
      </c>
      <c r="AE5288">
        <f t="shared" si="1072"/>
        <v>8.9249855475000004</v>
      </c>
      <c r="AF5288">
        <f t="shared" si="1073"/>
        <v>3.1557876600000005</v>
      </c>
      <c r="AG5288">
        <f t="shared" si="1074"/>
        <v>1.6797102799999999</v>
      </c>
      <c r="AH5288">
        <f t="shared" si="1075"/>
        <v>12.594748027500001</v>
      </c>
      <c r="AI5288">
        <f t="shared" si="1076"/>
        <v>36.756934442500004</v>
      </c>
      <c r="AJ5288">
        <f t="shared" si="1077"/>
        <v>0.52983162545737561</v>
      </c>
      <c r="AK5288">
        <f t="shared" si="1078"/>
        <v>0.75046222529485584</v>
      </c>
    </row>
    <row r="5289" spans="1:37" hidden="1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1066"/>
        <v>-0.39070000000000005</v>
      </c>
      <c r="Y5289">
        <f t="shared" si="1067"/>
        <v>-0.19817500000000002</v>
      </c>
      <c r="Z5289">
        <f t="shared" si="1068"/>
        <v>8.4499999999999992E-3</v>
      </c>
      <c r="AA5289">
        <f t="shared" si="1069"/>
        <v>1.0036999999999998</v>
      </c>
      <c r="AB5289">
        <f>AVERAGE(T5289:W5289)</f>
        <v>0.99285000000000012</v>
      </c>
      <c r="AC5289">
        <f t="shared" si="1070"/>
        <v>35.989750309999998</v>
      </c>
      <c r="AD5289">
        <f t="shared" si="1071"/>
        <v>0.78841681999999991</v>
      </c>
      <c r="AE5289">
        <f t="shared" si="1072"/>
        <v>0.6577995875</v>
      </c>
      <c r="AF5289">
        <f t="shared" si="1073"/>
        <v>2.3397584100000004</v>
      </c>
      <c r="AG5289">
        <f t="shared" si="1074"/>
        <v>6.720938900000001</v>
      </c>
      <c r="AH5289">
        <f t="shared" si="1075"/>
        <v>16.742212449999997</v>
      </c>
      <c r="AI5289">
        <f t="shared" si="1076"/>
        <v>27.249126167499998</v>
      </c>
      <c r="AJ5289">
        <f t="shared" si="1077"/>
        <v>0.96230140615572457</v>
      </c>
      <c r="AK5289">
        <f t="shared" si="1078"/>
        <v>0.47109284586726397</v>
      </c>
    </row>
    <row r="5290" spans="1:37" hidden="1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1066"/>
        <v>0.57246666666666668</v>
      </c>
      <c r="Y5290">
        <f t="shared" si="1067"/>
        <v>4.8199999999999986E-2</v>
      </c>
      <c r="Z5290">
        <f t="shared" si="1068"/>
        <v>-4.99E-2</v>
      </c>
      <c r="AA5290">
        <f t="shared" si="1069"/>
        <v>1.1672500000000001</v>
      </c>
      <c r="AB5290">
        <f>AVERAGE(T5290:W5290)</f>
        <v>0.388625</v>
      </c>
      <c r="AC5290">
        <f t="shared" si="1070"/>
        <v>21.336083930000001</v>
      </c>
      <c r="AD5290">
        <f t="shared" si="1071"/>
        <v>2.9278842466666668</v>
      </c>
      <c r="AE5290">
        <f t="shared" si="1072"/>
        <v>1.85886854</v>
      </c>
      <c r="AF5290">
        <f t="shared" si="1073"/>
        <v>0</v>
      </c>
      <c r="AG5290">
        <f t="shared" si="1074"/>
        <v>8.3939336450000006</v>
      </c>
      <c r="AH5290">
        <f t="shared" si="1075"/>
        <v>3.8337208274999997</v>
      </c>
      <c r="AI5290">
        <f t="shared" si="1076"/>
        <v>17.014407259166667</v>
      </c>
      <c r="AJ5290">
        <f t="shared" si="1077"/>
        <v>0.76200303748548004</v>
      </c>
      <c r="AK5290">
        <f t="shared" si="1078"/>
        <v>0.59095909942783964</v>
      </c>
    </row>
    <row r="5291" spans="1:37" hidden="1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1066"/>
        <v>-0.89612500000000006</v>
      </c>
      <c r="Y5291">
        <f t="shared" si="1067"/>
        <v>-1.1751750000000001</v>
      </c>
      <c r="Z5291">
        <f t="shared" si="1068"/>
        <v>-0.33934999999999998</v>
      </c>
      <c r="AA5291">
        <f t="shared" si="1069"/>
        <v>0.22549999999999995</v>
      </c>
      <c r="AB5291">
        <f>AVERAGE(T5291:W5291)</f>
        <v>0.16949999999999998</v>
      </c>
      <c r="AC5291">
        <f t="shared" si="1070"/>
        <v>20.726770669999997</v>
      </c>
      <c r="AD5291">
        <f t="shared" si="1071"/>
        <v>0.54792878749999918</v>
      </c>
      <c r="AE5291">
        <f t="shared" si="1072"/>
        <v>0.34264772749999839</v>
      </c>
      <c r="AF5291">
        <f t="shared" si="1073"/>
        <v>3.2344480100000004</v>
      </c>
      <c r="AG5291">
        <f t="shared" si="1074"/>
        <v>0.45083605999999987</v>
      </c>
      <c r="AH5291">
        <f t="shared" si="1075"/>
        <v>6.6864994599999994</v>
      </c>
      <c r="AI5291">
        <f t="shared" si="1076"/>
        <v>11.262360044999998</v>
      </c>
      <c r="AJ5291">
        <f t="shared" si="1077"/>
        <v>2.5210730043749017</v>
      </c>
      <c r="AK5291">
        <f t="shared" si="1078"/>
        <v>7.5640822529824667E-2</v>
      </c>
    </row>
    <row r="5292" spans="1:37" hidden="1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1066"/>
        <v>-0.91776666666666673</v>
      </c>
      <c r="Y5292">
        <f t="shared" si="1067"/>
        <v>-0.78603333333333347</v>
      </c>
      <c r="Z5292">
        <f t="shared" si="1068"/>
        <v>-0.77329999999999999</v>
      </c>
      <c r="AA5292">
        <f t="shared" si="1069"/>
        <v>-0.13689999999999999</v>
      </c>
      <c r="AB5292">
        <f>AVERAGE(T5292:W5292)</f>
        <v>0.60166666666666668</v>
      </c>
      <c r="AC5292">
        <f t="shared" si="1070"/>
        <v>19.811862059999999</v>
      </c>
      <c r="AD5292">
        <f t="shared" si="1071"/>
        <v>9.4977086666666377E-2</v>
      </c>
      <c r="AE5292">
        <f t="shared" si="1072"/>
        <v>2.7189795266666676</v>
      </c>
      <c r="AF5292">
        <f t="shared" si="1073"/>
        <v>8.6216458799999991</v>
      </c>
      <c r="AG5292">
        <f t="shared" si="1074"/>
        <v>0.26418894000000004</v>
      </c>
      <c r="AH5292">
        <f t="shared" si="1075"/>
        <v>0.17869212666666656</v>
      </c>
      <c r="AI5292">
        <f t="shared" si="1076"/>
        <v>11.878483559999999</v>
      </c>
      <c r="AJ5292">
        <f t="shared" si="1077"/>
        <v>2.0036341659086321</v>
      </c>
      <c r="AK5292">
        <f t="shared" si="1078"/>
        <v>0.13645635255013761</v>
      </c>
    </row>
    <row r="5293" spans="1:37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1066"/>
        <v>-0.63112499999999994</v>
      </c>
      <c r="Y5293">
        <f t="shared" si="1067"/>
        <v>-0.38647500000000001</v>
      </c>
      <c r="Z5293">
        <f t="shared" si="1068"/>
        <v>-0.58696666666666664</v>
      </c>
      <c r="AA5293">
        <f t="shared" si="1069"/>
        <v>0.95210000000000006</v>
      </c>
      <c r="AB5293">
        <f>AVERAGE(T5293:W5293)</f>
        <v>1.2643750000000002</v>
      </c>
      <c r="AC5293">
        <f t="shared" si="1070"/>
        <v>22.140576230000001</v>
      </c>
      <c r="AD5293">
        <f t="shared" si="1071"/>
        <v>4.376522167500001</v>
      </c>
      <c r="AE5293">
        <f t="shared" si="1072"/>
        <v>9.9126727499999956E-2</v>
      </c>
      <c r="AF5293">
        <f t="shared" si="1073"/>
        <v>0.18220580666666697</v>
      </c>
      <c r="AG5293">
        <f t="shared" si="1074"/>
        <v>1.7981041399999991</v>
      </c>
      <c r="AH5293">
        <f t="shared" si="1075"/>
        <v>3.3462412274999984</v>
      </c>
      <c r="AI5293">
        <f t="shared" si="1076"/>
        <v>9.8022000691666662</v>
      </c>
      <c r="AJ5293">
        <f t="shared" si="1077"/>
        <v>3.7762061803791407</v>
      </c>
      <c r="AK5293">
        <f t="shared" si="1078"/>
        <v>2.0567268326275701E-2</v>
      </c>
    </row>
    <row r="5294" spans="1:37" hidden="1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1066"/>
        <v>4.3149999999999966E-2</v>
      </c>
      <c r="Y5294">
        <f t="shared" si="1067"/>
        <v>0.46645000000000003</v>
      </c>
      <c r="Z5294">
        <f t="shared" si="1068"/>
        <v>0.24737499999999998</v>
      </c>
      <c r="AA5294">
        <f t="shared" si="1069"/>
        <v>0.75255000000000005</v>
      </c>
      <c r="AB5294">
        <f>AVERAGE(T5294:W5294)</f>
        <v>-0.76082500000000008</v>
      </c>
      <c r="AC5294">
        <f t="shared" si="1070"/>
        <v>27.357206420000001</v>
      </c>
      <c r="AD5294">
        <f t="shared" si="1071"/>
        <v>8.096299290000001</v>
      </c>
      <c r="AE5294">
        <f t="shared" si="1072"/>
        <v>4.1056890900000012</v>
      </c>
      <c r="AF5294">
        <f t="shared" si="1073"/>
        <v>1.1680806475000001</v>
      </c>
      <c r="AG5294">
        <f t="shared" si="1074"/>
        <v>5.7842075700000013</v>
      </c>
      <c r="AH5294">
        <f t="shared" si="1075"/>
        <v>2.4996574274999999</v>
      </c>
      <c r="AI5294">
        <f t="shared" si="1076"/>
        <v>21.653934025000005</v>
      </c>
      <c r="AJ5294">
        <f t="shared" si="1077"/>
        <v>0.79014820887725423</v>
      </c>
      <c r="AK5294">
        <f t="shared" si="1078"/>
        <v>0.5729190283585921</v>
      </c>
    </row>
    <row r="5295" spans="1:37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1066"/>
        <v>-0.81685000000000008</v>
      </c>
      <c r="Y5295">
        <f t="shared" si="1067"/>
        <v>-1.2341250000000001</v>
      </c>
      <c r="Z5295">
        <f t="shared" si="1068"/>
        <v>-0.22900000000000004</v>
      </c>
      <c r="AA5295">
        <f t="shared" si="1069"/>
        <v>2.3790249999999999</v>
      </c>
      <c r="AB5295">
        <f>AVERAGE(T5295:W5295)</f>
        <v>1.4741500000000001</v>
      </c>
      <c r="AC5295">
        <f t="shared" si="1070"/>
        <v>72.770100900000003</v>
      </c>
      <c r="AD5295">
        <f t="shared" si="1071"/>
        <v>0.18284732999999953</v>
      </c>
      <c r="AE5295">
        <f t="shared" si="1072"/>
        <v>0.40459856749999812</v>
      </c>
      <c r="AF5295">
        <f t="shared" si="1073"/>
        <v>10.829156520000002</v>
      </c>
      <c r="AG5295">
        <f t="shared" si="1074"/>
        <v>5.2802279474999985</v>
      </c>
      <c r="AH5295">
        <f t="shared" si="1075"/>
        <v>15.77076009</v>
      </c>
      <c r="AI5295">
        <f t="shared" si="1076"/>
        <v>32.467590454999993</v>
      </c>
      <c r="AJ5295">
        <f t="shared" si="1077"/>
        <v>3.7239453140995353</v>
      </c>
      <c r="AK5295">
        <f t="shared" si="1078"/>
        <v>2.1635380856970334E-2</v>
      </c>
    </row>
    <row r="5296" spans="1:37" hidden="1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1066"/>
        <v>-0.90125000000000011</v>
      </c>
      <c r="Y5296">
        <f t="shared" si="1067"/>
        <v>-0.31909999999999999</v>
      </c>
      <c r="Z5296">
        <f t="shared" si="1068"/>
        <v>-1.0445500000000001</v>
      </c>
      <c r="AA5296">
        <f t="shared" si="1069"/>
        <v>0.89939999999999998</v>
      </c>
      <c r="AB5296">
        <f>AVERAGE(T5296:W5296)</f>
        <v>-0.13629999999999995</v>
      </c>
      <c r="AC5296">
        <f t="shared" si="1070"/>
        <v>28.726469990000005</v>
      </c>
      <c r="AD5296">
        <f t="shared" si="1071"/>
        <v>0.44735456999999945</v>
      </c>
      <c r="AE5296">
        <f t="shared" si="1072"/>
        <v>9.4559908199999985</v>
      </c>
      <c r="AF5296">
        <f t="shared" si="1073"/>
        <v>1.6600807299999998</v>
      </c>
      <c r="AG5296">
        <f t="shared" si="1074"/>
        <v>2.7998288600000003</v>
      </c>
      <c r="AH5296">
        <f t="shared" si="1075"/>
        <v>3.86007656</v>
      </c>
      <c r="AI5296">
        <f t="shared" si="1076"/>
        <v>18.22333154</v>
      </c>
      <c r="AJ5296">
        <f t="shared" si="1077"/>
        <v>1.7290699716919058</v>
      </c>
      <c r="AK5296">
        <f t="shared" si="1078"/>
        <v>0.18865050545330189</v>
      </c>
    </row>
    <row r="5297" spans="1:37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1066"/>
        <v>-0.78714999999999991</v>
      </c>
      <c r="Y5297">
        <f t="shared" si="1067"/>
        <v>-0.6401</v>
      </c>
      <c r="Z5297">
        <f t="shared" si="1068"/>
        <v>1.55165</v>
      </c>
      <c r="AA5297">
        <f t="shared" si="1069"/>
        <v>-1.1084000000000001</v>
      </c>
      <c r="AB5297">
        <f>AVERAGE(T5297:W5297)</f>
        <v>-0.28570000000000001</v>
      </c>
      <c r="AC5297">
        <f t="shared" si="1070"/>
        <v>20.835163479999999</v>
      </c>
      <c r="AD5297">
        <f t="shared" si="1071"/>
        <v>4.6016655300000009</v>
      </c>
      <c r="AE5297">
        <f t="shared" si="1072"/>
        <v>0.12994802000000005</v>
      </c>
      <c r="AF5297">
        <f t="shared" si="1073"/>
        <v>3.0221111249999995</v>
      </c>
      <c r="AG5297">
        <f t="shared" si="1074"/>
        <v>1.7201415199999999</v>
      </c>
      <c r="AH5297">
        <f t="shared" si="1075"/>
        <v>0.54621074000000003</v>
      </c>
      <c r="AI5297">
        <f t="shared" si="1076"/>
        <v>10.020076934999999</v>
      </c>
      <c r="AJ5297">
        <f t="shared" si="1077"/>
        <v>3.2380250017511472</v>
      </c>
      <c r="AK5297">
        <f t="shared" si="1078"/>
        <v>3.5152237031794591E-2</v>
      </c>
    </row>
    <row r="5298" spans="1:37" hidden="1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1066"/>
        <v>-0.1338</v>
      </c>
      <c r="Y5298">
        <f t="shared" si="1067"/>
        <v>-1.3578333333333334</v>
      </c>
      <c r="Z5298">
        <f t="shared" si="1068"/>
        <v>3.9800000000000002E-2</v>
      </c>
      <c r="AA5298">
        <f t="shared" si="1069"/>
        <v>4.0800000000000003E-2</v>
      </c>
      <c r="AB5298">
        <f>AVERAGE(T5298:W5298)</f>
        <v>1.5568000000000002</v>
      </c>
      <c r="AC5298">
        <f t="shared" si="1070"/>
        <v>24.090173990000004</v>
      </c>
      <c r="AD5298">
        <f t="shared" si="1071"/>
        <v>5.7324979999999991E-2</v>
      </c>
      <c r="AE5298">
        <f t="shared" si="1072"/>
        <v>6.7332501066666657</v>
      </c>
      <c r="AF5298">
        <f t="shared" si="1073"/>
        <v>0.66909311999999987</v>
      </c>
      <c r="AG5298">
        <f t="shared" si="1074"/>
        <v>1.3382480000000001</v>
      </c>
      <c r="AH5298">
        <f t="shared" si="1075"/>
        <v>4.8715689800000019</v>
      </c>
      <c r="AI5298">
        <f t="shared" si="1076"/>
        <v>13.669485186666666</v>
      </c>
      <c r="AJ5298">
        <f t="shared" si="1077"/>
        <v>2.2869966193381814</v>
      </c>
      <c r="AK5298">
        <f t="shared" si="1078"/>
        <v>9.8421323758959497E-2</v>
      </c>
    </row>
    <row r="5299" spans="1:37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1066"/>
        <v>1.8185250000000002</v>
      </c>
      <c r="Y5299">
        <f t="shared" si="1067"/>
        <v>2.942766666666667</v>
      </c>
      <c r="Z5299">
        <f t="shared" si="1068"/>
        <v>1.8427</v>
      </c>
      <c r="AA5299">
        <f t="shared" si="1069"/>
        <v>1.5470000000000002</v>
      </c>
      <c r="AB5299">
        <f>AVERAGE(T5299:W5299)</f>
        <v>0.36187500000000006</v>
      </c>
      <c r="AC5299">
        <f t="shared" si="1070"/>
        <v>68.442339399999994</v>
      </c>
      <c r="AD5299">
        <f t="shared" si="1071"/>
        <v>4.2415888274999993</v>
      </c>
      <c r="AE5299">
        <f t="shared" si="1072"/>
        <v>0.33199328666666261</v>
      </c>
      <c r="AF5299">
        <f t="shared" si="1073"/>
        <v>2.0108870599999982</v>
      </c>
      <c r="AG5299">
        <f t="shared" si="1074"/>
        <v>0.1995856199999988</v>
      </c>
      <c r="AH5299">
        <f t="shared" si="1075"/>
        <v>6.9536630074999994</v>
      </c>
      <c r="AI5299">
        <f t="shared" si="1076"/>
        <v>13.737717801666658</v>
      </c>
      <c r="AJ5299">
        <f t="shared" si="1077"/>
        <v>11.94622477796783</v>
      </c>
      <c r="AK5299">
        <f t="shared" si="1078"/>
        <v>8.5403827599162034E-5</v>
      </c>
    </row>
    <row r="5300" spans="1:37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1066"/>
        <v>-1.16665</v>
      </c>
      <c r="Y5300">
        <f t="shared" si="1067"/>
        <v>-0.27232500000000004</v>
      </c>
      <c r="Z5300">
        <f t="shared" si="1068"/>
        <v>-2.3140000000000001</v>
      </c>
      <c r="AA5300">
        <f t="shared" si="1069"/>
        <v>1.1294333333333333</v>
      </c>
      <c r="AB5300">
        <f>AVERAGE(T5300:W5300)</f>
        <v>0.38319999999999999</v>
      </c>
      <c r="AC5300">
        <f t="shared" si="1070"/>
        <v>51.556351879999994</v>
      </c>
      <c r="AD5300">
        <f t="shared" si="1071"/>
        <v>4.2287192900000008</v>
      </c>
      <c r="AE5300">
        <f t="shared" si="1072"/>
        <v>9.2202074075000002</v>
      </c>
      <c r="AF5300">
        <f t="shared" si="1073"/>
        <v>0.92319198000000213</v>
      </c>
      <c r="AG5300">
        <f t="shared" si="1074"/>
        <v>6.3336819466666672</v>
      </c>
      <c r="AH5300">
        <f t="shared" si="1075"/>
        <v>4.7784450600000001</v>
      </c>
      <c r="AI5300">
        <f t="shared" si="1076"/>
        <v>25.48424568416667</v>
      </c>
      <c r="AJ5300">
        <f t="shared" si="1077"/>
        <v>3.0692028148235782</v>
      </c>
      <c r="AK5300">
        <f t="shared" si="1078"/>
        <v>4.1873995882842865E-2</v>
      </c>
    </row>
    <row r="5301" spans="1:37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1066"/>
        <v>3.5302000000000002</v>
      </c>
      <c r="Y5301">
        <f t="shared" si="1067"/>
        <v>1.4180999999999999</v>
      </c>
      <c r="Z5301">
        <f t="shared" si="1068"/>
        <v>-0.39640000000000003</v>
      </c>
      <c r="AA5301">
        <f t="shared" si="1069"/>
        <v>0.60525000000000007</v>
      </c>
      <c r="AB5301">
        <f>AVERAGE(T5301:W5301)</f>
        <v>0.168375</v>
      </c>
      <c r="AC5301">
        <f t="shared" si="1070"/>
        <v>65.92866072999999</v>
      </c>
      <c r="AD5301">
        <f t="shared" si="1071"/>
        <v>2.3750781799999885</v>
      </c>
      <c r="AE5301">
        <f t="shared" si="1072"/>
        <v>1.3407889400000013</v>
      </c>
      <c r="AF5301">
        <f t="shared" si="1073"/>
        <v>0.41956541999999986</v>
      </c>
      <c r="AG5301">
        <f t="shared" si="1074"/>
        <v>1.4986998449999998</v>
      </c>
      <c r="AH5301">
        <f t="shared" si="1075"/>
        <v>3.0948027874999999</v>
      </c>
      <c r="AI5301">
        <f t="shared" si="1076"/>
        <v>8.7289351724999893</v>
      </c>
      <c r="AJ5301">
        <f t="shared" si="1077"/>
        <v>19.65866091125449</v>
      </c>
      <c r="AK5301">
        <f t="shared" si="1078"/>
        <v>4.1898323274796114E-6</v>
      </c>
    </row>
    <row r="5302" spans="1:37" hidden="1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1066"/>
        <v>-0.15857499999999997</v>
      </c>
      <c r="Y5302">
        <f t="shared" si="1067"/>
        <v>0.43025000000000008</v>
      </c>
      <c r="Z5302">
        <f t="shared" si="1068"/>
        <v>3.2674999999999982E-2</v>
      </c>
      <c r="AA5302">
        <f t="shared" si="1069"/>
        <v>-1.2233999999999998</v>
      </c>
      <c r="AB5302">
        <f>AVERAGE(T5302:W5302)</f>
        <v>-0.92320000000000002</v>
      </c>
      <c r="AC5302">
        <f t="shared" si="1070"/>
        <v>24.525392619999998</v>
      </c>
      <c r="AD5302">
        <f t="shared" si="1071"/>
        <v>2.4891199875000001</v>
      </c>
      <c r="AE5302">
        <f t="shared" si="1072"/>
        <v>4.3958214900000003</v>
      </c>
      <c r="AF5302">
        <f t="shared" si="1073"/>
        <v>0.72976268750000006</v>
      </c>
      <c r="AG5302">
        <f t="shared" si="1074"/>
        <v>4.6811880199999996</v>
      </c>
      <c r="AH5302">
        <f t="shared" si="1075"/>
        <v>4.9815773599999993</v>
      </c>
      <c r="AI5302">
        <f t="shared" si="1076"/>
        <v>17.277469544999999</v>
      </c>
      <c r="AJ5302">
        <f t="shared" si="1077"/>
        <v>1.2585042716103365</v>
      </c>
      <c r="AK5302">
        <f t="shared" si="1078"/>
        <v>0.33171040626275838</v>
      </c>
    </row>
    <row r="5303" spans="1:37" hidden="1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1066"/>
        <v>-1.8383750000000001</v>
      </c>
      <c r="Y5303">
        <f t="shared" si="1067"/>
        <v>-3.2141000000000002</v>
      </c>
      <c r="Z5303">
        <f t="shared" si="1068"/>
        <v>-0.96696666666666664</v>
      </c>
      <c r="AA5303">
        <f t="shared" si="1069"/>
        <v>0.47524999999999995</v>
      </c>
      <c r="AB5303">
        <f>AVERAGE(T5303:W5303)</f>
        <v>-0.49395000000000011</v>
      </c>
      <c r="AC5303">
        <f t="shared" si="1070"/>
        <v>104.93875893999999</v>
      </c>
      <c r="AD5303">
        <f t="shared" si="1071"/>
        <v>14.122375747499998</v>
      </c>
      <c r="AE5303">
        <f t="shared" si="1072"/>
        <v>5.4760024800000018</v>
      </c>
      <c r="AF5303">
        <f t="shared" si="1073"/>
        <v>6.7526312866666665</v>
      </c>
      <c r="AG5303">
        <f t="shared" si="1074"/>
        <v>14.227378245000001</v>
      </c>
      <c r="AH5303">
        <f t="shared" si="1075"/>
        <v>15.61781905</v>
      </c>
      <c r="AI5303">
        <f t="shared" si="1076"/>
        <v>56.196206809166668</v>
      </c>
      <c r="AJ5303">
        <f t="shared" si="1077"/>
        <v>2.6020912210154274</v>
      </c>
      <c r="AK5303">
        <f t="shared" si="1078"/>
        <v>6.9155212287229872E-2</v>
      </c>
    </row>
    <row r="5304" spans="1:37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1066"/>
        <v>-2.00325</v>
      </c>
      <c r="Y5304">
        <f t="shared" si="1067"/>
        <v>-1.2181333333333333</v>
      </c>
      <c r="Z5304">
        <f t="shared" si="1068"/>
        <v>-0.91725000000000001</v>
      </c>
      <c r="AA5304">
        <f t="shared" si="1069"/>
        <v>-0.51237500000000002</v>
      </c>
      <c r="AB5304">
        <f>AVERAGE(T5304:W5304)</f>
        <v>4.3333333333333185E-4</v>
      </c>
      <c r="AC5304">
        <f t="shared" si="1070"/>
        <v>34.076532420000007</v>
      </c>
      <c r="AD5304">
        <f t="shared" si="1071"/>
        <v>1.5975540900000027</v>
      </c>
      <c r="AE5304">
        <f t="shared" si="1072"/>
        <v>2.3119806666667131E-2</v>
      </c>
      <c r="AF5304">
        <f t="shared" si="1073"/>
        <v>5.5782276499999996</v>
      </c>
      <c r="AG5304">
        <f t="shared" si="1074"/>
        <v>1.8790352474999998</v>
      </c>
      <c r="AH5304">
        <f t="shared" si="1075"/>
        <v>7.9503546666666675E-2</v>
      </c>
      <c r="AI5304">
        <f t="shared" si="1076"/>
        <v>9.157440340833336</v>
      </c>
      <c r="AJ5304">
        <f t="shared" si="1077"/>
        <v>8.163555912469862</v>
      </c>
      <c r="AK5304">
        <f t="shared" si="1078"/>
        <v>6.8034574060090586E-4</v>
      </c>
    </row>
    <row r="5305" spans="1:37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1066"/>
        <v>1.1459000000000001</v>
      </c>
      <c r="Y5305">
        <f t="shared" si="1067"/>
        <v>0.57984999999999998</v>
      </c>
      <c r="Z5305">
        <f t="shared" si="1068"/>
        <v>0.85615000000000008</v>
      </c>
      <c r="AA5305">
        <f t="shared" si="1069"/>
        <v>-0.12616666666666668</v>
      </c>
      <c r="AB5305">
        <f>AVERAGE(T5305:W5305)</f>
        <v>-0.38485000000000003</v>
      </c>
      <c r="AC5305">
        <f t="shared" si="1070"/>
        <v>6.2924438000000009</v>
      </c>
      <c r="AD5305">
        <f t="shared" si="1071"/>
        <v>0.47667847999999946</v>
      </c>
      <c r="AE5305">
        <f t="shared" si="1072"/>
        <v>1.5225124999999951E-2</v>
      </c>
      <c r="AF5305">
        <f t="shared" si="1073"/>
        <v>0.19251012500000031</v>
      </c>
      <c r="AG5305">
        <f t="shared" si="1074"/>
        <v>0.3269849866666667</v>
      </c>
      <c r="AH5305">
        <f t="shared" si="1075"/>
        <v>0.17246064499999997</v>
      </c>
      <c r="AI5305">
        <f t="shared" si="1076"/>
        <v>1.1838593616666664</v>
      </c>
      <c r="AJ5305">
        <f t="shared" si="1077"/>
        <v>12.94558611541833</v>
      </c>
      <c r="AK5305">
        <f t="shared" si="1078"/>
        <v>5.3625725174225596E-5</v>
      </c>
    </row>
    <row r="5306" spans="1:37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1066"/>
        <v>0.39887500000000004</v>
      </c>
      <c r="Y5306">
        <f t="shared" si="1067"/>
        <v>0.66064999999999996</v>
      </c>
      <c r="Z5306">
        <f t="shared" si="1068"/>
        <v>1.1366750000000001</v>
      </c>
      <c r="AA5306">
        <f t="shared" si="1069"/>
        <v>0.89547500000000002</v>
      </c>
      <c r="AB5306">
        <f>AVERAGE(T5306:W5306)</f>
        <v>0.31249999999999994</v>
      </c>
      <c r="AC5306">
        <f t="shared" si="1070"/>
        <v>20.829787519999996</v>
      </c>
      <c r="AD5306">
        <f t="shared" si="1071"/>
        <v>0.93102862750000004</v>
      </c>
      <c r="AE5306">
        <f t="shared" si="1072"/>
        <v>1.5768401300000006</v>
      </c>
      <c r="AF5306">
        <f t="shared" si="1073"/>
        <v>2.9061856674999991</v>
      </c>
      <c r="AG5306">
        <f t="shared" si="1074"/>
        <v>3.948154847500001</v>
      </c>
      <c r="AH5306">
        <f t="shared" si="1075"/>
        <v>0.41674862000000001</v>
      </c>
      <c r="AI5306">
        <f t="shared" si="1076"/>
        <v>9.7789578925000011</v>
      </c>
      <c r="AJ5306">
        <f t="shared" si="1077"/>
        <v>3.3901862802708642</v>
      </c>
      <c r="AK5306">
        <f t="shared" si="1078"/>
        <v>3.0108847528569006E-2</v>
      </c>
    </row>
    <row r="5307" spans="1:37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1066"/>
        <v>0.55845000000000011</v>
      </c>
      <c r="Y5307">
        <f t="shared" si="1067"/>
        <v>0.60034999999999994</v>
      </c>
      <c r="Z5307">
        <f t="shared" si="1068"/>
        <v>0.94894999999999996</v>
      </c>
      <c r="AA5307">
        <f t="shared" si="1069"/>
        <v>0.70030000000000003</v>
      </c>
      <c r="AB5307">
        <f>AVERAGE(T5307:W5307)</f>
        <v>0.42949999999999994</v>
      </c>
      <c r="AC5307">
        <f t="shared" si="1070"/>
        <v>15.48700176</v>
      </c>
      <c r="AD5307">
        <f t="shared" si="1071"/>
        <v>3.2157272899999993</v>
      </c>
      <c r="AE5307">
        <f t="shared" si="1072"/>
        <v>1.1422800900000005</v>
      </c>
      <c r="AF5307">
        <f t="shared" si="1073"/>
        <v>0.81849907000000011</v>
      </c>
      <c r="AG5307">
        <f t="shared" si="1074"/>
        <v>0.93544855999999998</v>
      </c>
      <c r="AH5307">
        <f t="shared" si="1075"/>
        <v>0.75325537999999992</v>
      </c>
      <c r="AI5307">
        <f t="shared" si="1076"/>
        <v>6.8652103899999997</v>
      </c>
      <c r="AJ5307">
        <f t="shared" si="1077"/>
        <v>3.7676010844002703</v>
      </c>
      <c r="AK5307">
        <f t="shared" si="1078"/>
        <v>2.0739017260502438E-2</v>
      </c>
    </row>
    <row r="5308" spans="1:37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1066"/>
        <v>0.78285000000000005</v>
      </c>
      <c r="Y5308">
        <f t="shared" si="1067"/>
        <v>7.2275000000000006E-2</v>
      </c>
      <c r="Z5308">
        <f t="shared" si="1068"/>
        <v>0.54364999999999997</v>
      </c>
      <c r="AA5308">
        <f t="shared" si="1069"/>
        <v>0.37314999999999998</v>
      </c>
      <c r="AB5308">
        <f>AVERAGE(T5308:W5308)</f>
        <v>1.09595</v>
      </c>
      <c r="AC5308">
        <f t="shared" si="1070"/>
        <v>13.425405179999998</v>
      </c>
      <c r="AD5308">
        <f t="shared" si="1071"/>
        <v>2.3366395299999998</v>
      </c>
      <c r="AE5308">
        <f t="shared" si="1072"/>
        <v>2.3929603474999999</v>
      </c>
      <c r="AF5308">
        <f t="shared" si="1073"/>
        <v>1.6955724299999999</v>
      </c>
      <c r="AG5308">
        <f t="shared" si="1074"/>
        <v>0.35803505000000024</v>
      </c>
      <c r="AH5308">
        <f t="shared" si="1075"/>
        <v>2.8488845000000484E-2</v>
      </c>
      <c r="AI5308">
        <f t="shared" si="1076"/>
        <v>6.8116962025000003</v>
      </c>
      <c r="AJ5308">
        <f t="shared" si="1077"/>
        <v>2.9128026768454514</v>
      </c>
      <c r="AK5308">
        <f t="shared" si="1078"/>
        <v>4.9390624251629281E-2</v>
      </c>
    </row>
    <row r="5309" spans="1:37" hidden="1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1066"/>
        <v>-0.18335000000000001</v>
      </c>
      <c r="Y5309">
        <f t="shared" si="1067"/>
        <v>0.208675</v>
      </c>
      <c r="Z5309">
        <f t="shared" si="1068"/>
        <v>0.20669999999999999</v>
      </c>
      <c r="AA5309">
        <f t="shared" si="1069"/>
        <v>0.71592499999999992</v>
      </c>
      <c r="AB5309">
        <f>AVERAGE(T5309:W5309)</f>
        <v>0.77966666666666684</v>
      </c>
      <c r="AC5309">
        <f t="shared" si="1070"/>
        <v>9.0043126200000003</v>
      </c>
      <c r="AD5309">
        <f t="shared" si="1071"/>
        <v>1.8191025300000003</v>
      </c>
      <c r="AE5309">
        <f t="shared" si="1072"/>
        <v>0.7545747075</v>
      </c>
      <c r="AF5309">
        <f t="shared" si="1073"/>
        <v>0.22991694000000004</v>
      </c>
      <c r="AG5309">
        <f t="shared" si="1074"/>
        <v>0.82407612750000014</v>
      </c>
      <c r="AH5309">
        <f t="shared" si="1075"/>
        <v>1.0232580866666658</v>
      </c>
      <c r="AI5309">
        <f t="shared" si="1076"/>
        <v>4.6509283916666657</v>
      </c>
      <c r="AJ5309">
        <f t="shared" si="1077"/>
        <v>2.8080743424045456</v>
      </c>
      <c r="AK5309">
        <f t="shared" si="1078"/>
        <v>5.5253545538728299E-2</v>
      </c>
    </row>
    <row r="5310" spans="1:37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1066"/>
        <v>0.61732500000000001</v>
      </c>
      <c r="Y5310">
        <f t="shared" si="1067"/>
        <v>0.93679999999999997</v>
      </c>
      <c r="Z5310">
        <f t="shared" si="1068"/>
        <v>1.3623749999999999</v>
      </c>
      <c r="AA5310">
        <f t="shared" si="1069"/>
        <v>-8.9450000000000002E-2</v>
      </c>
      <c r="AB5310">
        <f>AVERAGE(T5310:W5310)</f>
        <v>-0.255</v>
      </c>
      <c r="AC5310">
        <f t="shared" si="1070"/>
        <v>13.733355679999997</v>
      </c>
      <c r="AD5310">
        <f t="shared" si="1071"/>
        <v>0.23958528749999974</v>
      </c>
      <c r="AE5310">
        <f t="shared" si="1072"/>
        <v>0.19199575999999974</v>
      </c>
      <c r="AF5310">
        <f t="shared" si="1073"/>
        <v>0.40506216750000057</v>
      </c>
      <c r="AG5310">
        <f t="shared" si="1074"/>
        <v>0.12609449</v>
      </c>
      <c r="AH5310">
        <f t="shared" si="1075"/>
        <v>8.4537620000000036E-2</v>
      </c>
      <c r="AI5310">
        <f t="shared" si="1076"/>
        <v>1.0472753250000002</v>
      </c>
      <c r="AJ5310">
        <f t="shared" si="1077"/>
        <v>36.34024420942027</v>
      </c>
      <c r="AK5310">
        <f t="shared" si="1078"/>
        <v>7.2560237987258466E-8</v>
      </c>
    </row>
    <row r="5311" spans="1:37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1066"/>
        <v>1.2845666666666666</v>
      </c>
      <c r="Y5311">
        <f t="shared" si="1067"/>
        <v>0.91847499999999993</v>
      </c>
      <c r="Z5311">
        <f t="shared" si="1068"/>
        <v>1.4687749999999999</v>
      </c>
      <c r="AA5311">
        <f t="shared" si="1069"/>
        <v>-0.32182500000000003</v>
      </c>
      <c r="AB5311">
        <f>AVERAGE(T5311:W5311)</f>
        <v>-0.6069</v>
      </c>
      <c r="AC5311">
        <f t="shared" si="1070"/>
        <v>27.146703569999996</v>
      </c>
      <c r="AD5311">
        <f t="shared" si="1071"/>
        <v>0.21941394666666625</v>
      </c>
      <c r="AE5311">
        <f t="shared" si="1072"/>
        <v>4.8782307500000233E-2</v>
      </c>
      <c r="AF5311">
        <f t="shared" si="1073"/>
        <v>5.4447960675000004</v>
      </c>
      <c r="AG5311">
        <f t="shared" si="1074"/>
        <v>1.8615158074999996</v>
      </c>
      <c r="AH5311">
        <f t="shared" si="1075"/>
        <v>1.0990074199999995</v>
      </c>
      <c r="AI5311">
        <f t="shared" si="1076"/>
        <v>8.673515549166666</v>
      </c>
      <c r="AJ5311">
        <f t="shared" si="1077"/>
        <v>6.3895157330783352</v>
      </c>
      <c r="AK5311">
        <f t="shared" si="1078"/>
        <v>2.2757747847097715E-3</v>
      </c>
    </row>
    <row r="5312" spans="1:37" hidden="1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1066"/>
        <v>0.58667499999999995</v>
      </c>
      <c r="Y5312">
        <f t="shared" si="1067"/>
        <v>0.531725</v>
      </c>
      <c r="Z5312">
        <f t="shared" si="1068"/>
        <v>1.0882499999999999</v>
      </c>
      <c r="AA5312">
        <f t="shared" si="1069"/>
        <v>-0.72916666666666685</v>
      </c>
      <c r="AB5312">
        <f>AVERAGE(T5312:W5312)</f>
        <v>1.1942333333333333</v>
      </c>
      <c r="AC5312">
        <f t="shared" si="1070"/>
        <v>37.412918259999998</v>
      </c>
      <c r="AD5312">
        <f t="shared" si="1071"/>
        <v>0.31875568750000016</v>
      </c>
      <c r="AE5312">
        <f t="shared" si="1072"/>
        <v>1.5585613475</v>
      </c>
      <c r="AF5312">
        <f t="shared" si="1073"/>
        <v>0.17467939000000055</v>
      </c>
      <c r="AG5312">
        <f t="shared" si="1074"/>
        <v>19.903391486666671</v>
      </c>
      <c r="AH5312">
        <f t="shared" si="1075"/>
        <v>2.3390701266666651</v>
      </c>
      <c r="AI5312">
        <f t="shared" si="1076"/>
        <v>24.294458038333335</v>
      </c>
      <c r="AJ5312">
        <f t="shared" si="1077"/>
        <v>1.6199324390320859</v>
      </c>
      <c r="AK5312">
        <f t="shared" si="1078"/>
        <v>0.2149029312488954</v>
      </c>
    </row>
    <row r="5313" spans="1:37" hidden="1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1066"/>
        <v>0.47242500000000004</v>
      </c>
      <c r="Y5313">
        <f t="shared" si="1067"/>
        <v>0.2591</v>
      </c>
      <c r="Z5313">
        <f t="shared" si="1068"/>
        <v>0.62230000000000008</v>
      </c>
      <c r="AA5313">
        <f t="shared" si="1069"/>
        <v>0.4412666666666667</v>
      </c>
      <c r="AB5313">
        <f>AVERAGE(T5313:W5313)</f>
        <v>0.93595000000000006</v>
      </c>
      <c r="AC5313">
        <f t="shared" si="1070"/>
        <v>19.370500289999999</v>
      </c>
      <c r="AD5313">
        <f t="shared" si="1071"/>
        <v>2.5742101475000001</v>
      </c>
      <c r="AE5313">
        <f t="shared" si="1072"/>
        <v>2.6391689</v>
      </c>
      <c r="AF5313">
        <f t="shared" si="1073"/>
        <v>2.1126724999999995</v>
      </c>
      <c r="AG5313">
        <f t="shared" si="1074"/>
        <v>3.0326097866666668</v>
      </c>
      <c r="AH5313">
        <f t="shared" si="1075"/>
        <v>2.2133786099999995</v>
      </c>
      <c r="AI5313">
        <f t="shared" si="1076"/>
        <v>12.572039944166665</v>
      </c>
      <c r="AJ5313">
        <f t="shared" si="1077"/>
        <v>1.6222809606139781</v>
      </c>
      <c r="AK5313">
        <f t="shared" si="1078"/>
        <v>0.21429973925744805</v>
      </c>
    </row>
    <row r="5314" spans="1:37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1066"/>
        <v>1.7228999999999999</v>
      </c>
      <c r="Y5314">
        <f t="shared" si="1067"/>
        <v>1.9977</v>
      </c>
      <c r="Z5314">
        <f t="shared" si="1068"/>
        <v>1.5980500000000002</v>
      </c>
      <c r="AA5314">
        <f t="shared" si="1069"/>
        <v>0.10672500000000001</v>
      </c>
      <c r="AB5314">
        <f>AVERAGE(T5314:W5314)</f>
        <v>0.24345000000000006</v>
      </c>
      <c r="AC5314">
        <f t="shared" si="1070"/>
        <v>54.41906817000001</v>
      </c>
      <c r="AD5314">
        <f t="shared" si="1071"/>
        <v>5.1941863599999998</v>
      </c>
      <c r="AE5314">
        <f t="shared" si="1072"/>
        <v>0.97473383999999896</v>
      </c>
      <c r="AF5314">
        <f t="shared" si="1073"/>
        <v>3.1550842099999983</v>
      </c>
      <c r="AG5314">
        <f t="shared" si="1074"/>
        <v>0.3884995275</v>
      </c>
      <c r="AH5314">
        <f t="shared" si="1075"/>
        <v>6.3721177100000004</v>
      </c>
      <c r="AI5314">
        <f t="shared" si="1076"/>
        <v>16.084621647499997</v>
      </c>
      <c r="AJ5314">
        <f t="shared" si="1077"/>
        <v>7.1498939849402552</v>
      </c>
      <c r="AK5314">
        <f t="shared" si="1078"/>
        <v>1.3252827132676603E-3</v>
      </c>
    </row>
    <row r="5315" spans="1:37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1079">AVERAGE(D5315:G5315)</f>
        <v>3.3237250000000005</v>
      </c>
      <c r="Y5315">
        <f t="shared" ref="Y5315:Y5378" si="1080">AVERAGE(H5315:K5315)</f>
        <v>3.3121</v>
      </c>
      <c r="Z5315">
        <f t="shared" ref="Z5315:Z5378" si="1081">AVERAGE(L5315:O5315)</f>
        <v>2.2564000000000002</v>
      </c>
      <c r="AA5315">
        <f t="shared" ref="AA5315:AA5378" si="1082">AVERAGE(P5315:S5315)</f>
        <v>-2.1896000000000004</v>
      </c>
      <c r="AB5315">
        <f>AVERAGE(T5315:W5315)</f>
        <v>-1.7224499999999998</v>
      </c>
      <c r="AC5315">
        <f t="shared" ref="AC5315:AC5378" si="1083">SUMSQ(D5315:W5315)</f>
        <v>212.95138426999998</v>
      </c>
      <c r="AD5315">
        <f t="shared" ref="AD5315:AD5378" si="1084">SUMSQ(D5315:G5315)-COUNTA(D5315:G5315)*X5315^2</f>
        <v>18.5196943475</v>
      </c>
      <c r="AE5315">
        <f t="shared" ref="AE5315:AE5378" si="1085">SUMSQ(H5315:K5315)-COUNTA(H5315:K5315)*Y5315^2</f>
        <v>0.87362322000000603</v>
      </c>
      <c r="AF5315">
        <f t="shared" ref="AF5315:AF5378" si="1086">SUMSQ(L5315:O5315)-COUNTA(L5315:O5315)*Z5315^2</f>
        <v>13.845663799999993</v>
      </c>
      <c r="AG5315">
        <f t="shared" ref="AG5315:AG5378" si="1087">SUMSQ(P5315:S5315)-COUNTA(P5315:S5315)*AA5315^2</f>
        <v>11.811042659999995</v>
      </c>
      <c r="AH5315">
        <f t="shared" ref="AH5315:AH5378" si="1088">SUMSQ(T5315:W5315)-COUNTA(T5315:W5315)*AB5315^2</f>
        <v>28.422650609999998</v>
      </c>
      <c r="AI5315">
        <f t="shared" ref="AI5315:AI5378" si="1089">SUM(AD5315:AH5315)</f>
        <v>73.472674637500006</v>
      </c>
      <c r="AJ5315">
        <f t="shared" ref="AJ5315:AJ5378" si="1090">((20-5)/5)*(AC5315-AI5315)/AI5315</f>
        <v>5.6951258540945044</v>
      </c>
      <c r="AK5315">
        <f t="shared" ref="AK5315:AK5378" si="1091">FDIST(AJ5315,5,20-5)</f>
        <v>3.8611521980527158E-3</v>
      </c>
    </row>
    <row r="5316" spans="1:37" hidden="1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1079"/>
        <v>0.25799999999999995</v>
      </c>
      <c r="Y5316">
        <f t="shared" si="1080"/>
        <v>0.38469999999999999</v>
      </c>
      <c r="Z5316">
        <f t="shared" si="1081"/>
        <v>0.77812500000000007</v>
      </c>
      <c r="AA5316">
        <f t="shared" si="1082"/>
        <v>-0.23505000000000001</v>
      </c>
      <c r="AB5316">
        <f>AVERAGE(T5316:W5316)</f>
        <v>3.0724999999999968E-2</v>
      </c>
      <c r="AC5316">
        <f t="shared" si="1083"/>
        <v>15.300074600000002</v>
      </c>
      <c r="AD5316">
        <f t="shared" si="1084"/>
        <v>3.4571998799999997</v>
      </c>
      <c r="AE5316">
        <f t="shared" si="1085"/>
        <v>1.2145172</v>
      </c>
      <c r="AF5316">
        <f t="shared" si="1086"/>
        <v>3.4066616274999997</v>
      </c>
      <c r="AG5316">
        <f t="shared" si="1087"/>
        <v>2.3266292100000001</v>
      </c>
      <c r="AH5316">
        <f t="shared" si="1088"/>
        <v>1.3901501474999998</v>
      </c>
      <c r="AI5316">
        <f t="shared" si="1089"/>
        <v>11.795158064999999</v>
      </c>
      <c r="AJ5316">
        <f t="shared" si="1090"/>
        <v>0.89144626524341619</v>
      </c>
      <c r="AK5316">
        <f t="shared" si="1091"/>
        <v>0.51116241417139519</v>
      </c>
    </row>
    <row r="5317" spans="1:37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1079"/>
        <v>1.3113250000000001</v>
      </c>
      <c r="Y5317">
        <f t="shared" si="1080"/>
        <v>1.2457750000000001</v>
      </c>
      <c r="Z5317">
        <f t="shared" si="1081"/>
        <v>0.60224999999999995</v>
      </c>
      <c r="AA5317">
        <f t="shared" si="1082"/>
        <v>-1.3079750000000001</v>
      </c>
      <c r="AB5317">
        <f>AVERAGE(T5317:W5317)</f>
        <v>0.29500000000000004</v>
      </c>
      <c r="AC5317">
        <f t="shared" si="1083"/>
        <v>37.003419710000003</v>
      </c>
      <c r="AD5317">
        <f t="shared" si="1084"/>
        <v>3.5962353075000006</v>
      </c>
      <c r="AE5317">
        <f t="shared" si="1085"/>
        <v>0.33205632749999925</v>
      </c>
      <c r="AF5317">
        <f t="shared" si="1086"/>
        <v>0.53636317000000022</v>
      </c>
      <c r="AG5317">
        <f t="shared" si="1087"/>
        <v>5.3772183675000003</v>
      </c>
      <c r="AH5317">
        <f t="shared" si="1088"/>
        <v>5.4333174599999996</v>
      </c>
      <c r="AI5317">
        <f t="shared" si="1089"/>
        <v>15.275190632500001</v>
      </c>
      <c r="AJ5317">
        <f t="shared" si="1090"/>
        <v>4.2673567093696958</v>
      </c>
      <c r="AK5317">
        <f t="shared" si="1091"/>
        <v>1.2962765253367804E-2</v>
      </c>
    </row>
    <row r="5318" spans="1:37" hidden="1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1079"/>
        <v>0.26947500000000002</v>
      </c>
      <c r="Y5318">
        <f t="shared" si="1080"/>
        <v>0.58687500000000004</v>
      </c>
      <c r="Z5318">
        <f t="shared" si="1081"/>
        <v>0.17062499999999997</v>
      </c>
      <c r="AA5318">
        <f t="shared" si="1082"/>
        <v>-0.55332499999999996</v>
      </c>
      <c r="AB5318">
        <f>AVERAGE(T5318:W5318)</f>
        <v>-0.14539999999999992</v>
      </c>
      <c r="AC5318">
        <f t="shared" si="1083"/>
        <v>39.401548579999996</v>
      </c>
      <c r="AD5318">
        <f t="shared" si="1084"/>
        <v>1.3090370075000002</v>
      </c>
      <c r="AE5318">
        <f t="shared" si="1085"/>
        <v>16.4810477075</v>
      </c>
      <c r="AF5318">
        <f t="shared" si="1086"/>
        <v>1.1553252274999999</v>
      </c>
      <c r="AG5318">
        <f t="shared" si="1087"/>
        <v>7.1594386274999993</v>
      </c>
      <c r="AH5318">
        <f t="shared" si="1088"/>
        <v>10.20285342</v>
      </c>
      <c r="AI5318">
        <f t="shared" si="1089"/>
        <v>36.307701989999998</v>
      </c>
      <c r="AJ5318">
        <f t="shared" si="1090"/>
        <v>0.25563556108718616</v>
      </c>
      <c r="AK5318">
        <f t="shared" si="1091"/>
        <v>0.93032824824710014</v>
      </c>
    </row>
    <row r="5319" spans="1:37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1079"/>
        <v>1.838225</v>
      </c>
      <c r="Y5319">
        <f t="shared" si="1080"/>
        <v>1.5235250000000002</v>
      </c>
      <c r="Z5319">
        <f t="shared" si="1081"/>
        <v>1.9469000000000001</v>
      </c>
      <c r="AA5319">
        <f t="shared" si="1082"/>
        <v>0.371</v>
      </c>
      <c r="AB5319">
        <f>AVERAGE(T5319:W5319)</f>
        <v>0.7964</v>
      </c>
      <c r="AC5319">
        <f t="shared" si="1083"/>
        <v>50.401654620000002</v>
      </c>
      <c r="AD5319">
        <f t="shared" si="1084"/>
        <v>2.3498071274999983</v>
      </c>
      <c r="AE5319">
        <f t="shared" si="1085"/>
        <v>0.79784612749999617</v>
      </c>
      <c r="AF5319">
        <f t="shared" si="1086"/>
        <v>0.92428897999999826</v>
      </c>
      <c r="AG5319">
        <f t="shared" si="1087"/>
        <v>2.1758351</v>
      </c>
      <c r="AH5319">
        <f t="shared" si="1088"/>
        <v>3.1038247000000005</v>
      </c>
      <c r="AI5319">
        <f t="shared" si="1089"/>
        <v>9.3516020349999938</v>
      </c>
      <c r="AJ5319">
        <f t="shared" si="1090"/>
        <v>13.168883501895097</v>
      </c>
      <c r="AK5319">
        <f t="shared" si="1091"/>
        <v>4.8513427831118942E-5</v>
      </c>
    </row>
    <row r="5320" spans="1:37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1079"/>
        <v>1.9759</v>
      </c>
      <c r="Y5320">
        <f t="shared" si="1080"/>
        <v>2.5057</v>
      </c>
      <c r="Z5320">
        <f t="shared" si="1081"/>
        <v>2.6997666666666666</v>
      </c>
      <c r="AA5320">
        <f t="shared" si="1082"/>
        <v>0.61667500000000008</v>
      </c>
      <c r="AB5320">
        <f>AVERAGE(T5320:W5320)</f>
        <v>-0.5736</v>
      </c>
      <c r="AC5320">
        <f t="shared" si="1083"/>
        <v>76.712045179999976</v>
      </c>
      <c r="AD5320">
        <f t="shared" si="1084"/>
        <v>3.1276328400000022</v>
      </c>
      <c r="AE5320">
        <f t="shared" si="1085"/>
        <v>3.3651607800000001</v>
      </c>
      <c r="AF5320">
        <f t="shared" si="1086"/>
        <v>2.3490272066666655</v>
      </c>
      <c r="AG5320">
        <f t="shared" si="1087"/>
        <v>0.92373340749999988</v>
      </c>
      <c r="AH5320">
        <f t="shared" si="1088"/>
        <v>1.8412144799999997</v>
      </c>
      <c r="AI5320">
        <f t="shared" si="1089"/>
        <v>11.606768714166668</v>
      </c>
      <c r="AJ5320">
        <f t="shared" si="1090"/>
        <v>16.82775234067573</v>
      </c>
      <c r="AK5320">
        <f t="shared" si="1091"/>
        <v>1.1078880143695431E-5</v>
      </c>
    </row>
    <row r="5321" spans="1:37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1079"/>
        <v>0.65392499999999998</v>
      </c>
      <c r="Y5321">
        <f t="shared" si="1080"/>
        <v>0.96907499999999991</v>
      </c>
      <c r="Z5321">
        <f t="shared" si="1081"/>
        <v>1.399575</v>
      </c>
      <c r="AA5321">
        <f t="shared" si="1082"/>
        <v>3.2244999999999999</v>
      </c>
      <c r="AB5321">
        <f>AVERAGE(T5321:W5321)</f>
        <v>1.6577250000000001</v>
      </c>
      <c r="AC5321">
        <f t="shared" si="1083"/>
        <v>98.9312635</v>
      </c>
      <c r="AD5321">
        <f t="shared" si="1084"/>
        <v>3.8225297074999993</v>
      </c>
      <c r="AE5321">
        <f t="shared" si="1085"/>
        <v>0.2276420675000006</v>
      </c>
      <c r="AF5321">
        <f t="shared" si="1086"/>
        <v>11.7309819275</v>
      </c>
      <c r="AG5321">
        <f t="shared" si="1087"/>
        <v>7.1429975400000174</v>
      </c>
      <c r="AH5321">
        <f t="shared" si="1088"/>
        <v>10.123164787500002</v>
      </c>
      <c r="AI5321">
        <f t="shared" si="1089"/>
        <v>33.047316030000019</v>
      </c>
      <c r="AJ5321">
        <f t="shared" si="1090"/>
        <v>5.9808742782794706</v>
      </c>
      <c r="AK5321">
        <f t="shared" si="1091"/>
        <v>3.0929114034519002E-3</v>
      </c>
    </row>
    <row r="5322" spans="1:37" hidden="1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1079"/>
        <v>#DIV/0!</v>
      </c>
      <c r="Y5322">
        <f t="shared" si="1080"/>
        <v>-0.67359999999999998</v>
      </c>
      <c r="Z5322">
        <f t="shared" si="1081"/>
        <v>-0.26950000000000002</v>
      </c>
      <c r="AA5322">
        <f t="shared" si="1082"/>
        <v>1.2746500000000001</v>
      </c>
      <c r="AB5322">
        <f>AVERAGE(T5322:W5322)</f>
        <v>-2.0206</v>
      </c>
      <c r="AC5322">
        <f t="shared" si="1083"/>
        <v>13.32384094</v>
      </c>
      <c r="AD5322" t="e">
        <f t="shared" si="1084"/>
        <v>#DIV/0!</v>
      </c>
      <c r="AE5322">
        <f t="shared" si="1085"/>
        <v>0</v>
      </c>
      <c r="AF5322">
        <f t="shared" si="1086"/>
        <v>0</v>
      </c>
      <c r="AG5322">
        <f t="shared" si="1087"/>
        <v>0.44774184499999992</v>
      </c>
      <c r="AH5322">
        <f t="shared" si="1088"/>
        <v>0.93461792000000088</v>
      </c>
      <c r="AI5322" t="e">
        <f t="shared" si="1089"/>
        <v>#DIV/0!</v>
      </c>
      <c r="AJ5322" t="e">
        <f t="shared" si="1090"/>
        <v>#DIV/0!</v>
      </c>
      <c r="AK5322" t="e">
        <f t="shared" si="1091"/>
        <v>#DIV/0!</v>
      </c>
    </row>
    <row r="5323" spans="1:37" hidden="1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1079"/>
        <v>-0.29093333333333332</v>
      </c>
      <c r="Y5323">
        <f t="shared" si="1080"/>
        <v>0.28890000000000005</v>
      </c>
      <c r="Z5323">
        <f t="shared" si="1081"/>
        <v>0.27327499999999999</v>
      </c>
      <c r="AA5323">
        <f t="shared" si="1082"/>
        <v>-0.10045000000000001</v>
      </c>
      <c r="AB5323">
        <f>AVERAGE(T5323:W5323)</f>
        <v>-0.69087499999999991</v>
      </c>
      <c r="AC5323">
        <f t="shared" si="1083"/>
        <v>9.3157049199999982</v>
      </c>
      <c r="AD5323">
        <f t="shared" si="1084"/>
        <v>0.3723916466666668</v>
      </c>
      <c r="AE5323">
        <f t="shared" si="1085"/>
        <v>3.1377564800000002</v>
      </c>
      <c r="AF5323">
        <f t="shared" si="1086"/>
        <v>0.32902530749999997</v>
      </c>
      <c r="AG5323">
        <f t="shared" si="1087"/>
        <v>0.75301529</v>
      </c>
      <c r="AH5323">
        <f t="shared" si="1088"/>
        <v>1.8874259674999998</v>
      </c>
      <c r="AI5323">
        <f t="shared" si="1089"/>
        <v>6.4796146916666659</v>
      </c>
      <c r="AJ5323">
        <f t="shared" si="1090"/>
        <v>1.3130828127700793</v>
      </c>
      <c r="AK5323">
        <f t="shared" si="1091"/>
        <v>0.31067632518834709</v>
      </c>
    </row>
    <row r="5324" spans="1:37" hidden="1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1079"/>
        <v>-0.46920000000000001</v>
      </c>
      <c r="Y5324">
        <f t="shared" si="1080"/>
        <v>-0.170875</v>
      </c>
      <c r="Z5324">
        <f t="shared" si="1081"/>
        <v>0.35555000000000003</v>
      </c>
      <c r="AA5324">
        <f t="shared" si="1082"/>
        <v>0.4531</v>
      </c>
      <c r="AB5324">
        <f>AVERAGE(T5324:W5324)</f>
        <v>0.36257499999999998</v>
      </c>
      <c r="AC5324">
        <f t="shared" si="1083"/>
        <v>8.7629973999999997</v>
      </c>
      <c r="AD5324">
        <f t="shared" si="1084"/>
        <v>0.89115186000000013</v>
      </c>
      <c r="AE5324">
        <f t="shared" si="1085"/>
        <v>1.0503592875000001</v>
      </c>
      <c r="AF5324">
        <f t="shared" si="1086"/>
        <v>1.6667572099999997</v>
      </c>
      <c r="AG5324">
        <f t="shared" si="1087"/>
        <v>0.22984165999999984</v>
      </c>
      <c r="AH5324">
        <f t="shared" si="1088"/>
        <v>2.0747955874999997</v>
      </c>
      <c r="AI5324">
        <f t="shared" si="1089"/>
        <v>5.9129056049999997</v>
      </c>
      <c r="AJ5324">
        <f t="shared" si="1090"/>
        <v>1.4460361717545125</v>
      </c>
      <c r="AK5324">
        <f t="shared" si="1091"/>
        <v>0.26477970637719528</v>
      </c>
    </row>
    <row r="5325" spans="1:37" hidden="1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1079"/>
        <v>-0.600325</v>
      </c>
      <c r="Y5325">
        <f t="shared" si="1080"/>
        <v>0.59632499999999999</v>
      </c>
      <c r="Z5325">
        <f t="shared" si="1081"/>
        <v>-2.250000000000002E-3</v>
      </c>
      <c r="AA5325">
        <f t="shared" si="1082"/>
        <v>0.18777499999999997</v>
      </c>
      <c r="AB5325">
        <f>AVERAGE(T5325:W5325)</f>
        <v>0.36370000000000002</v>
      </c>
      <c r="AC5325">
        <f t="shared" si="1083"/>
        <v>22.900320649999994</v>
      </c>
      <c r="AD5325">
        <f t="shared" si="1084"/>
        <v>4.6438500274999983</v>
      </c>
      <c r="AE5325">
        <f t="shared" si="1085"/>
        <v>4.0674326275000006</v>
      </c>
      <c r="AF5325">
        <f t="shared" si="1086"/>
        <v>0.48755115000000004</v>
      </c>
      <c r="AG5325">
        <f t="shared" si="1087"/>
        <v>6.1621072874999996</v>
      </c>
      <c r="AH5325">
        <f t="shared" si="1088"/>
        <v>4.0052363</v>
      </c>
      <c r="AI5325">
        <f t="shared" si="1089"/>
        <v>19.366177392499999</v>
      </c>
      <c r="AJ5325">
        <f t="shared" si="1090"/>
        <v>0.54747147863088463</v>
      </c>
      <c r="AK5325">
        <f t="shared" si="1091"/>
        <v>0.73794645270998038</v>
      </c>
    </row>
    <row r="5326" spans="1:37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1079"/>
        <v>0.33450000000000002</v>
      </c>
      <c r="Y5326">
        <f t="shared" si="1080"/>
        <v>0.15002500000000002</v>
      </c>
      <c r="Z5326">
        <f t="shared" si="1081"/>
        <v>0.76322500000000004</v>
      </c>
      <c r="AA5326">
        <f t="shared" si="1082"/>
        <v>-0.58679999999999999</v>
      </c>
      <c r="AB5326">
        <f>AVERAGE(T5326:W5326)</f>
        <v>1.000575</v>
      </c>
      <c r="AC5326">
        <f t="shared" si="1083"/>
        <v>16.233468330000001</v>
      </c>
      <c r="AD5326">
        <f t="shared" si="1084"/>
        <v>0.99099841999999994</v>
      </c>
      <c r="AE5326">
        <f t="shared" si="1085"/>
        <v>2.0907721874999998</v>
      </c>
      <c r="AF5326">
        <f t="shared" si="1086"/>
        <v>0.45719744750000002</v>
      </c>
      <c r="AG5326">
        <f t="shared" si="1087"/>
        <v>2.5395519200000005</v>
      </c>
      <c r="AH5326">
        <f t="shared" si="1088"/>
        <v>1.905369467499999</v>
      </c>
      <c r="AI5326">
        <f t="shared" si="1089"/>
        <v>7.9838894424999998</v>
      </c>
      <c r="AJ5326">
        <f t="shared" si="1090"/>
        <v>3.0998345907393245</v>
      </c>
      <c r="AK5326">
        <f t="shared" si="1091"/>
        <v>4.0555377694011185E-2</v>
      </c>
    </row>
    <row r="5327" spans="1:37" hidden="1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1079"/>
        <v>-0.5240499999999999</v>
      </c>
      <c r="Y5327">
        <f t="shared" si="1080"/>
        <v>-0.375525</v>
      </c>
      <c r="Z5327">
        <f t="shared" si="1081"/>
        <v>-9.1375000000000012E-2</v>
      </c>
      <c r="AA5327">
        <f t="shared" si="1082"/>
        <v>0.73142499999999999</v>
      </c>
      <c r="AB5327">
        <f>AVERAGE(T5327:W5327)</f>
        <v>7.6924999999999966E-2</v>
      </c>
      <c r="AC5327">
        <f t="shared" si="1083"/>
        <v>13.159168859999996</v>
      </c>
      <c r="AD5327">
        <f t="shared" si="1084"/>
        <v>1.26551229</v>
      </c>
      <c r="AE5327">
        <f t="shared" si="1085"/>
        <v>0.30268286750000006</v>
      </c>
      <c r="AF5327">
        <f t="shared" si="1086"/>
        <v>1.0123031474999999</v>
      </c>
      <c r="AG5327">
        <f t="shared" si="1087"/>
        <v>3.7881760074999997</v>
      </c>
      <c r="AH5327">
        <f t="shared" si="1088"/>
        <v>2.9309073274999995</v>
      </c>
      <c r="AI5327">
        <f t="shared" si="1089"/>
        <v>9.2995816399999995</v>
      </c>
      <c r="AJ5327">
        <f t="shared" si="1090"/>
        <v>1.2450841455272164</v>
      </c>
      <c r="AK5327">
        <f t="shared" si="1091"/>
        <v>0.3370898837465785</v>
      </c>
    </row>
    <row r="5328" spans="1:37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1079"/>
        <v>0.88842500000000002</v>
      </c>
      <c r="Y5328">
        <f t="shared" si="1080"/>
        <v>0.81520000000000004</v>
      </c>
      <c r="Z5328">
        <f t="shared" si="1081"/>
        <v>1.0219</v>
      </c>
      <c r="AA5328">
        <f t="shared" si="1082"/>
        <v>-0.26739999999999997</v>
      </c>
      <c r="AB5328">
        <f>AVERAGE(T5328:W5328)</f>
        <v>-0.82482500000000003</v>
      </c>
      <c r="AC5328">
        <f t="shared" si="1083"/>
        <v>17.400935259999997</v>
      </c>
      <c r="AD5328">
        <f t="shared" si="1084"/>
        <v>1.2873127274999994</v>
      </c>
      <c r="AE5328">
        <f t="shared" si="1085"/>
        <v>0.22189937999999998</v>
      </c>
      <c r="AF5328">
        <f t="shared" si="1086"/>
        <v>0.64808313999999978</v>
      </c>
      <c r="AG5328">
        <f t="shared" si="1087"/>
        <v>0.72294265999999996</v>
      </c>
      <c r="AH5328">
        <f t="shared" si="1088"/>
        <v>1.5208226674999996</v>
      </c>
      <c r="AI5328">
        <f t="shared" si="1089"/>
        <v>4.4010605749999989</v>
      </c>
      <c r="AJ5328">
        <f t="shared" si="1090"/>
        <v>8.8614149681409486</v>
      </c>
      <c r="AK5328">
        <f t="shared" si="1091"/>
        <v>4.436069411663253E-4</v>
      </c>
    </row>
    <row r="5329" spans="1:37" hidden="1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1079"/>
        <v>-0.22209999999999999</v>
      </c>
      <c r="Y5329">
        <f t="shared" si="1080"/>
        <v>2.1050000000000013E-2</v>
      </c>
      <c r="Z5329">
        <f t="shared" si="1081"/>
        <v>3.9950000000000013E-2</v>
      </c>
      <c r="AA5329">
        <f t="shared" si="1082"/>
        <v>-0.53836666666666666</v>
      </c>
      <c r="AB5329">
        <f>AVERAGE(T5329:W5329)</f>
        <v>-2.767499999999995E-2</v>
      </c>
      <c r="AC5329">
        <f t="shared" si="1083"/>
        <v>16.040207579999997</v>
      </c>
      <c r="AD5329">
        <f t="shared" si="1084"/>
        <v>7.7660014999999998</v>
      </c>
      <c r="AE5329">
        <f t="shared" si="1085"/>
        <v>0.44195764999999992</v>
      </c>
      <c r="AF5329">
        <f t="shared" si="1086"/>
        <v>2.5336236099999998</v>
      </c>
      <c r="AG5329">
        <f t="shared" si="1087"/>
        <v>1.8675833866666662</v>
      </c>
      <c r="AH5329">
        <f t="shared" si="1088"/>
        <v>2.3529917475</v>
      </c>
      <c r="AI5329">
        <f t="shared" si="1089"/>
        <v>14.962157894166666</v>
      </c>
      <c r="AJ5329">
        <f t="shared" si="1090"/>
        <v>0.21615525516950335</v>
      </c>
      <c r="AK5329">
        <f t="shared" si="1091"/>
        <v>0.95016572552977596</v>
      </c>
    </row>
    <row r="5330" spans="1:37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1079"/>
        <v>0.79252500000000003</v>
      </c>
      <c r="Y5330">
        <f t="shared" si="1080"/>
        <v>1.5664750000000001</v>
      </c>
      <c r="Z5330">
        <f t="shared" si="1081"/>
        <v>1.2303500000000001</v>
      </c>
      <c r="AA5330">
        <f t="shared" si="1082"/>
        <v>0.27227499999999999</v>
      </c>
      <c r="AB5330">
        <f>AVERAGE(T5330:W5330)</f>
        <v>0.44362500000000005</v>
      </c>
      <c r="AC5330">
        <f t="shared" si="1083"/>
        <v>25.363703259999994</v>
      </c>
      <c r="AD5330">
        <f t="shared" si="1084"/>
        <v>1.3268556474999995</v>
      </c>
      <c r="AE5330">
        <f t="shared" si="1085"/>
        <v>1.1715463474999979</v>
      </c>
      <c r="AF5330">
        <f t="shared" si="1086"/>
        <v>0.73286960999999984</v>
      </c>
      <c r="AG5330">
        <f t="shared" si="1087"/>
        <v>0.71657014749999992</v>
      </c>
      <c r="AH5330">
        <f t="shared" si="1088"/>
        <v>1.9493105475000001</v>
      </c>
      <c r="AI5330">
        <f t="shared" si="1089"/>
        <v>5.8971522999999966</v>
      </c>
      <c r="AJ5330">
        <f t="shared" si="1090"/>
        <v>9.9030260554742728</v>
      </c>
      <c r="AK5330">
        <f t="shared" si="1091"/>
        <v>2.4419352196869241E-4</v>
      </c>
    </row>
    <row r="5331" spans="1:37" hidden="1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1079"/>
        <v>-1.9876</v>
      </c>
      <c r="Y5331">
        <f t="shared" si="1080"/>
        <v>-0.7796749999999999</v>
      </c>
      <c r="Z5331">
        <f t="shared" si="1081"/>
        <v>-7.785000000000003E-2</v>
      </c>
      <c r="AA5331">
        <f t="shared" si="1082"/>
        <v>0.62065000000000003</v>
      </c>
      <c r="AB5331">
        <f>AVERAGE(T5331:W5331)</f>
        <v>0.64457500000000001</v>
      </c>
      <c r="AC5331">
        <f t="shared" si="1083"/>
        <v>45.774772379999987</v>
      </c>
      <c r="AD5331">
        <f t="shared" si="1084"/>
        <v>0.97476122000000132</v>
      </c>
      <c r="AE5331">
        <f t="shared" si="1085"/>
        <v>4.9592162274999998</v>
      </c>
      <c r="AF5331">
        <f t="shared" si="1086"/>
        <v>12.375508249999999</v>
      </c>
      <c r="AG5331">
        <f t="shared" si="1087"/>
        <v>2.3580110100000002</v>
      </c>
      <c r="AH5331">
        <f t="shared" si="1088"/>
        <v>3.6465123075000005</v>
      </c>
      <c r="AI5331">
        <f t="shared" si="1089"/>
        <v>24.314009015</v>
      </c>
      <c r="AJ5331">
        <f t="shared" si="1090"/>
        <v>2.6479504081486809</v>
      </c>
      <c r="AK5331">
        <f t="shared" si="1091"/>
        <v>6.5756247258030198E-2</v>
      </c>
    </row>
    <row r="5332" spans="1:37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1079"/>
        <v>0.43795000000000006</v>
      </c>
      <c r="Y5332">
        <f t="shared" si="1080"/>
        <v>1.5829</v>
      </c>
      <c r="Z5332">
        <f t="shared" si="1081"/>
        <v>1.4193250000000002</v>
      </c>
      <c r="AA5332">
        <f t="shared" si="1082"/>
        <v>-1.5860249999999998</v>
      </c>
      <c r="AB5332">
        <f>AVERAGE(T5332:W5332)</f>
        <v>-0.82782500000000003</v>
      </c>
      <c r="AC5332">
        <f t="shared" si="1083"/>
        <v>56.64489141</v>
      </c>
      <c r="AD5332">
        <f t="shared" si="1084"/>
        <v>2.48621633</v>
      </c>
      <c r="AE5332">
        <f t="shared" si="1085"/>
        <v>5.4145906999999998</v>
      </c>
      <c r="AF5332">
        <f t="shared" si="1086"/>
        <v>5.8662646874999993</v>
      </c>
      <c r="AG5332">
        <f t="shared" si="1087"/>
        <v>9.8089271675000038</v>
      </c>
      <c r="AH5332">
        <f t="shared" si="1088"/>
        <v>1.4183901274999995</v>
      </c>
      <c r="AI5332">
        <f t="shared" si="1089"/>
        <v>24.994389012500005</v>
      </c>
      <c r="AJ5332">
        <f t="shared" si="1090"/>
        <v>3.7989129138149189</v>
      </c>
      <c r="AK5332">
        <f t="shared" si="1091"/>
        <v>2.0121640145917882E-2</v>
      </c>
    </row>
    <row r="5333" spans="1:37" hidden="1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1079"/>
        <v>-3.6725000000000015E-2</v>
      </c>
      <c r="Y5333">
        <f t="shared" si="1080"/>
        <v>-0.1966</v>
      </c>
      <c r="Z5333">
        <f t="shared" si="1081"/>
        <v>1.757499999999998E-2</v>
      </c>
      <c r="AA5333">
        <f t="shared" si="1082"/>
        <v>0.55482500000000001</v>
      </c>
      <c r="AB5333">
        <f>AVERAGE(T5333:W5333)</f>
        <v>0.29099999999999993</v>
      </c>
      <c r="AC5333">
        <f t="shared" si="1083"/>
        <v>9.0429277899999985</v>
      </c>
      <c r="AD5333">
        <f t="shared" si="1084"/>
        <v>2.0340446474999996</v>
      </c>
      <c r="AE5333">
        <f t="shared" si="1085"/>
        <v>0.6099575599999999</v>
      </c>
      <c r="AF5333">
        <f t="shared" si="1086"/>
        <v>0.71563310749999987</v>
      </c>
      <c r="AG5333">
        <f t="shared" si="1087"/>
        <v>1.8003915074999997</v>
      </c>
      <c r="AH5333">
        <f t="shared" si="1088"/>
        <v>2.1516171799999997</v>
      </c>
      <c r="AI5333">
        <f t="shared" si="1089"/>
        <v>7.3116440024999987</v>
      </c>
      <c r="AJ5333">
        <f t="shared" si="1090"/>
        <v>0.71035342540256563</v>
      </c>
      <c r="AK5333">
        <f t="shared" si="1091"/>
        <v>0.62496777394926606</v>
      </c>
    </row>
    <row r="5334" spans="1:37" hidden="1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1079"/>
        <v>1.1366000000000001</v>
      </c>
      <c r="Y5334">
        <f t="shared" si="1080"/>
        <v>1.3905750000000001</v>
      </c>
      <c r="Z5334">
        <f t="shared" si="1081"/>
        <v>1.2974999999999999</v>
      </c>
      <c r="AA5334">
        <f t="shared" si="1082"/>
        <v>-0.17852500000000004</v>
      </c>
      <c r="AB5334">
        <f>AVERAGE(T5334:W5334)</f>
        <v>-0.4812499999999999</v>
      </c>
      <c r="AC5334">
        <f t="shared" si="1083"/>
        <v>45.78624902</v>
      </c>
      <c r="AD5334">
        <f t="shared" si="1084"/>
        <v>0.49632492000000017</v>
      </c>
      <c r="AE5334">
        <f t="shared" si="1085"/>
        <v>3.6942052274999968</v>
      </c>
      <c r="AF5334">
        <f t="shared" si="1086"/>
        <v>0.43160730000000047</v>
      </c>
      <c r="AG5334">
        <f t="shared" si="1087"/>
        <v>17.5929699275</v>
      </c>
      <c r="AH5334">
        <f t="shared" si="1088"/>
        <v>2.8809921300000001</v>
      </c>
      <c r="AI5334">
        <f t="shared" si="1089"/>
        <v>25.096099504999998</v>
      </c>
      <c r="AJ5334">
        <f t="shared" si="1090"/>
        <v>2.4733105848832588</v>
      </c>
      <c r="AK5334">
        <f t="shared" si="1091"/>
        <v>7.9774377486471038E-2</v>
      </c>
    </row>
    <row r="5335" spans="1:37" hidden="1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1079"/>
        <v>-6.0249999999999998E-2</v>
      </c>
      <c r="Y5335">
        <f t="shared" si="1080"/>
        <v>0.20882500000000004</v>
      </c>
      <c r="Z5335">
        <f t="shared" si="1081"/>
        <v>0.26790000000000003</v>
      </c>
      <c r="AA5335">
        <f t="shared" si="1082"/>
        <v>1.3633333333333331E-2</v>
      </c>
      <c r="AB5335">
        <f>AVERAGE(T5335:W5335)</f>
        <v>-0.31042500000000001</v>
      </c>
      <c r="AC5335">
        <f t="shared" si="1083"/>
        <v>3.3007085899999997</v>
      </c>
      <c r="AD5335">
        <f t="shared" si="1084"/>
        <v>0.31513860499999996</v>
      </c>
      <c r="AE5335">
        <f t="shared" si="1085"/>
        <v>0.38194584749999994</v>
      </c>
      <c r="AF5335">
        <f t="shared" si="1086"/>
        <v>0.28722641999999998</v>
      </c>
      <c r="AG5335">
        <f t="shared" si="1087"/>
        <v>0.40382388666666674</v>
      </c>
      <c r="AH5335">
        <f t="shared" si="1088"/>
        <v>1.1295586275000002</v>
      </c>
      <c r="AI5335">
        <f t="shared" si="1089"/>
        <v>2.5176933866666671</v>
      </c>
      <c r="AJ5335">
        <f t="shared" si="1090"/>
        <v>0.93301496617507007</v>
      </c>
      <c r="AK5335">
        <f t="shared" si="1091"/>
        <v>0.48733524666919092</v>
      </c>
    </row>
    <row r="5336" spans="1:37" hidden="1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1079"/>
        <v>0.16714999999999997</v>
      </c>
      <c r="Y5336">
        <f t="shared" si="1080"/>
        <v>0.16847500000000001</v>
      </c>
      <c r="Z5336">
        <f t="shared" si="1081"/>
        <v>0.73722500000000002</v>
      </c>
      <c r="AA5336">
        <f t="shared" si="1082"/>
        <v>0.36919999999999997</v>
      </c>
      <c r="AB5336">
        <f>AVERAGE(T5336:W5336)</f>
        <v>0.47985</v>
      </c>
      <c r="AC5336">
        <f t="shared" si="1083"/>
        <v>19.474440639999997</v>
      </c>
      <c r="AD5336">
        <f t="shared" si="1084"/>
        <v>4.9880630099999994</v>
      </c>
      <c r="AE5336">
        <f t="shared" si="1085"/>
        <v>0.10013980750000001</v>
      </c>
      <c r="AF5336">
        <f t="shared" si="1086"/>
        <v>5.5719315874999999</v>
      </c>
      <c r="AG5336">
        <f t="shared" si="1087"/>
        <v>0.13746797999999993</v>
      </c>
      <c r="AH5336">
        <f t="shared" si="1088"/>
        <v>4.8112850100000006</v>
      </c>
      <c r="AI5336">
        <f t="shared" si="1089"/>
        <v>15.608887395</v>
      </c>
      <c r="AJ5336">
        <f t="shared" si="1090"/>
        <v>0.74295236050679392</v>
      </c>
      <c r="AK5336">
        <f t="shared" si="1091"/>
        <v>0.60337171545482737</v>
      </c>
    </row>
    <row r="5337" spans="1:37" hidden="1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1079"/>
        <v>-2.2825000000000026E-2</v>
      </c>
      <c r="Y5337">
        <f t="shared" si="1080"/>
        <v>0.35730000000000001</v>
      </c>
      <c r="Z5337">
        <f t="shared" si="1081"/>
        <v>0.22610000000000002</v>
      </c>
      <c r="AA5337">
        <f t="shared" si="1082"/>
        <v>1.209325</v>
      </c>
      <c r="AB5337">
        <f>AVERAGE(T5337:W5337)</f>
        <v>-3.2175000000000037E-2</v>
      </c>
      <c r="AC5337">
        <f t="shared" si="1083"/>
        <v>19.840272609999996</v>
      </c>
      <c r="AD5337">
        <f t="shared" si="1084"/>
        <v>0.52437356749999997</v>
      </c>
      <c r="AE5337">
        <f t="shared" si="1085"/>
        <v>1.2139220000000006E-2</v>
      </c>
      <c r="AF5337">
        <f t="shared" si="1086"/>
        <v>2.3110837399999999</v>
      </c>
      <c r="AG5337">
        <f t="shared" si="1087"/>
        <v>4.4740942074999985</v>
      </c>
      <c r="AH5337">
        <f t="shared" si="1088"/>
        <v>5.9473512074999988</v>
      </c>
      <c r="AI5337">
        <f t="shared" si="1089"/>
        <v>13.269041942499998</v>
      </c>
      <c r="AJ5337">
        <f t="shared" si="1090"/>
        <v>1.4856906842202484</v>
      </c>
      <c r="AK5337">
        <f t="shared" si="1091"/>
        <v>0.25245381310413834</v>
      </c>
    </row>
    <row r="5338" spans="1:37" hidden="1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1079"/>
        <v>-0.79632499999999984</v>
      </c>
      <c r="Y5338">
        <f t="shared" si="1080"/>
        <v>-0.10039999999999999</v>
      </c>
      <c r="Z5338">
        <f t="shared" si="1081"/>
        <v>-1.05105</v>
      </c>
      <c r="AA5338">
        <f t="shared" si="1082"/>
        <v>-0.44279999999999997</v>
      </c>
      <c r="AB5338">
        <f>AVERAGE(T5338:W5338)</f>
        <v>0.39157500000000006</v>
      </c>
      <c r="AC5338">
        <f t="shared" si="1083"/>
        <v>35.06677698</v>
      </c>
      <c r="AD5338">
        <f t="shared" si="1084"/>
        <v>8.0426538275000006</v>
      </c>
      <c r="AE5338">
        <f t="shared" si="1085"/>
        <v>7.7041532199999994</v>
      </c>
      <c r="AF5338">
        <f t="shared" si="1086"/>
        <v>5.0470462500000002</v>
      </c>
      <c r="AG5338">
        <f t="shared" si="1087"/>
        <v>1.2364025400000003</v>
      </c>
      <c r="AH5338">
        <f t="shared" si="1088"/>
        <v>4.6432307874999994</v>
      </c>
      <c r="AI5338">
        <f t="shared" si="1089"/>
        <v>26.673486624999999</v>
      </c>
      <c r="AJ5338">
        <f t="shared" si="1090"/>
        <v>0.94400373745665145</v>
      </c>
      <c r="AK5338">
        <f t="shared" si="1091"/>
        <v>0.48118784935827286</v>
      </c>
    </row>
    <row r="5339" spans="1:37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1079"/>
        <v>0.7419</v>
      </c>
      <c r="Y5339">
        <f t="shared" si="1080"/>
        <v>1.9996749999999999</v>
      </c>
      <c r="Z5339">
        <f t="shared" si="1081"/>
        <v>1.6843250000000001</v>
      </c>
      <c r="AA5339">
        <f t="shared" si="1082"/>
        <v>2.5373000000000001</v>
      </c>
      <c r="AB5339">
        <f>AVERAGE(T5339:W5339)</f>
        <v>2.7479750000000003</v>
      </c>
      <c r="AC5339">
        <f t="shared" si="1083"/>
        <v>120.32216513</v>
      </c>
      <c r="AD5339">
        <f t="shared" si="1084"/>
        <v>1.0672513399999999</v>
      </c>
      <c r="AE5339">
        <f t="shared" si="1085"/>
        <v>1.4670487475000034</v>
      </c>
      <c r="AF5339">
        <f t="shared" si="1086"/>
        <v>6.273608107500003</v>
      </c>
      <c r="AG5339">
        <f t="shared" si="1087"/>
        <v>5.6876852599999985</v>
      </c>
      <c r="AH5339">
        <f t="shared" si="1088"/>
        <v>20.325274427499995</v>
      </c>
      <c r="AI5339">
        <f t="shared" si="1089"/>
        <v>34.820867882499996</v>
      </c>
      <c r="AJ5339">
        <f t="shared" si="1090"/>
        <v>7.3663842213252746</v>
      </c>
      <c r="AK5339">
        <f t="shared" si="1091"/>
        <v>1.143751756235367E-3</v>
      </c>
    </row>
    <row r="5340" spans="1:37" hidden="1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1079"/>
        <v>9.1636500000000005</v>
      </c>
      <c r="Y5340">
        <f t="shared" si="1080"/>
        <v>-1.5966666666666612E-2</v>
      </c>
      <c r="Z5340">
        <f t="shared" si="1081"/>
        <v>-4.2599999999999999E-2</v>
      </c>
      <c r="AA5340" t="e">
        <f t="shared" si="1082"/>
        <v>#DIV/0!</v>
      </c>
      <c r="AB5340">
        <f>AVERAGE(T5340:W5340)</f>
        <v>-0.97199999999999998</v>
      </c>
      <c r="AC5340">
        <f t="shared" si="1083"/>
        <v>325.00599378000004</v>
      </c>
      <c r="AD5340">
        <f t="shared" si="1084"/>
        <v>152.93430940499996</v>
      </c>
      <c r="AE5340">
        <f t="shared" si="1085"/>
        <v>2.2320678466666668</v>
      </c>
      <c r="AF5340">
        <f t="shared" si="1086"/>
        <v>0</v>
      </c>
      <c r="AG5340" t="e">
        <f t="shared" si="1087"/>
        <v>#DIV/0!</v>
      </c>
      <c r="AH5340">
        <f t="shared" si="1088"/>
        <v>2.5063200000003949E-3</v>
      </c>
      <c r="AI5340" t="e">
        <f t="shared" si="1089"/>
        <v>#DIV/0!</v>
      </c>
      <c r="AJ5340" t="e">
        <f t="shared" si="1090"/>
        <v>#DIV/0!</v>
      </c>
      <c r="AK5340" t="e">
        <f t="shared" si="1091"/>
        <v>#DIV/0!</v>
      </c>
    </row>
    <row r="5341" spans="1:37" hidden="1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1079"/>
        <v>-0.19712499999999997</v>
      </c>
      <c r="Y5341">
        <f t="shared" si="1080"/>
        <v>-1.8574999999999987E-2</v>
      </c>
      <c r="Z5341">
        <f t="shared" si="1081"/>
        <v>0.18160000000000001</v>
      </c>
      <c r="AA5341">
        <f t="shared" si="1082"/>
        <v>0.1774</v>
      </c>
      <c r="AB5341">
        <f>AVERAGE(T5341:W5341)</f>
        <v>0.25612499999999999</v>
      </c>
      <c r="AC5341">
        <f t="shared" si="1083"/>
        <v>7.8113082499999997</v>
      </c>
      <c r="AD5341">
        <f t="shared" si="1084"/>
        <v>0.6735064475000001</v>
      </c>
      <c r="AE5341">
        <f t="shared" si="1085"/>
        <v>0.34192918750000001</v>
      </c>
      <c r="AF5341">
        <f t="shared" si="1086"/>
        <v>1.0280937400000001</v>
      </c>
      <c r="AG5341">
        <f t="shared" si="1087"/>
        <v>2.2602603399999999</v>
      </c>
      <c r="AH5341">
        <f t="shared" si="1088"/>
        <v>2.8305080075000002</v>
      </c>
      <c r="AI5341">
        <f t="shared" si="1089"/>
        <v>7.1342977225000013</v>
      </c>
      <c r="AJ5341">
        <f t="shared" si="1090"/>
        <v>0.28468556562961617</v>
      </c>
      <c r="AK5341">
        <f t="shared" si="1091"/>
        <v>0.91421855614873659</v>
      </c>
    </row>
    <row r="5342" spans="1:37" hidden="1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1079"/>
        <v>0.96806666666666674</v>
      </c>
      <c r="Y5342">
        <f t="shared" si="1080"/>
        <v>0.36514999999999997</v>
      </c>
      <c r="Z5342">
        <f t="shared" si="1081"/>
        <v>1.1733</v>
      </c>
      <c r="AA5342">
        <f t="shared" si="1082"/>
        <v>-0.32247500000000007</v>
      </c>
      <c r="AB5342">
        <f>AVERAGE(T5342:W5342)</f>
        <v>-0.29365000000000008</v>
      </c>
      <c r="AC5342">
        <f t="shared" si="1083"/>
        <v>30.610955639999997</v>
      </c>
      <c r="AD5342">
        <f t="shared" si="1084"/>
        <v>0.19772704666666607</v>
      </c>
      <c r="AE5342">
        <f t="shared" si="1085"/>
        <v>2.1903245000000071E-2</v>
      </c>
      <c r="AF5342">
        <f t="shared" si="1086"/>
        <v>4.5408924800000001</v>
      </c>
      <c r="AG5342">
        <f t="shared" si="1087"/>
        <v>2.4246202275000002</v>
      </c>
      <c r="AH5342">
        <f t="shared" si="1088"/>
        <v>16.833536810000005</v>
      </c>
      <c r="AI5342">
        <f t="shared" si="1089"/>
        <v>24.01867980916667</v>
      </c>
      <c r="AJ5342">
        <f t="shared" si="1090"/>
        <v>0.82339361070762107</v>
      </c>
      <c r="AK5342">
        <f t="shared" si="1091"/>
        <v>0.55208983612042128</v>
      </c>
    </row>
    <row r="5343" spans="1:37" hidden="1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1079"/>
        <v>-0.39629999999999999</v>
      </c>
      <c r="Y5343">
        <f t="shared" si="1080"/>
        <v>-0.36962499999999998</v>
      </c>
      <c r="Z5343">
        <f t="shared" si="1081"/>
        <v>-0.40543333333333331</v>
      </c>
      <c r="AA5343">
        <f t="shared" si="1082"/>
        <v>0.52149999999999996</v>
      </c>
      <c r="AB5343">
        <f>AVERAGE(T5343:W5343)</f>
        <v>0.35935</v>
      </c>
      <c r="AC5343">
        <f t="shared" si="1083"/>
        <v>6.1492908500000008</v>
      </c>
      <c r="AD5343">
        <f t="shared" si="1084"/>
        <v>0.75954781999999976</v>
      </c>
      <c r="AE5343">
        <f t="shared" si="1085"/>
        <v>1.1772253875000001</v>
      </c>
      <c r="AF5343">
        <f t="shared" si="1086"/>
        <v>0.10581140666666666</v>
      </c>
      <c r="AG5343">
        <f t="shared" si="1087"/>
        <v>0.73433966000000017</v>
      </c>
      <c r="AH5343">
        <f t="shared" si="1088"/>
        <v>0.37211625000000004</v>
      </c>
      <c r="AI5343">
        <f t="shared" si="1089"/>
        <v>3.1490405241666668</v>
      </c>
      <c r="AJ5343">
        <f t="shared" si="1090"/>
        <v>2.858251873364468</v>
      </c>
      <c r="AK5343">
        <f t="shared" si="1091"/>
        <v>5.2353881238989083E-2</v>
      </c>
    </row>
    <row r="5344" spans="1:37" hidden="1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1079"/>
        <v>0.61272499999999996</v>
      </c>
      <c r="Y5344">
        <f t="shared" si="1080"/>
        <v>1.3676249999999999</v>
      </c>
      <c r="Z5344">
        <f t="shared" si="1081"/>
        <v>0.27229999999999999</v>
      </c>
      <c r="AA5344">
        <f t="shared" si="1082"/>
        <v>0.502</v>
      </c>
      <c r="AB5344">
        <f>AVERAGE(T5344:W5344)</f>
        <v>8.8774999999999993E-2</v>
      </c>
      <c r="AC5344">
        <f t="shared" si="1083"/>
        <v>22.491720530000006</v>
      </c>
      <c r="AD5344">
        <f t="shared" si="1084"/>
        <v>5.7123471475000009</v>
      </c>
      <c r="AE5344">
        <f t="shared" si="1085"/>
        <v>0.81668250750000215</v>
      </c>
      <c r="AF5344">
        <f t="shared" si="1086"/>
        <v>1.3804029799999999</v>
      </c>
      <c r="AG5344">
        <f t="shared" si="1087"/>
        <v>2.0761705399999992</v>
      </c>
      <c r="AH5344">
        <f t="shared" si="1088"/>
        <v>2.4386719275000002</v>
      </c>
      <c r="AI5344">
        <f t="shared" si="1089"/>
        <v>12.424275102500003</v>
      </c>
      <c r="AJ5344">
        <f t="shared" si="1090"/>
        <v>2.4309133557758003</v>
      </c>
      <c r="AK5344">
        <f t="shared" si="1091"/>
        <v>8.3651014347889033E-2</v>
      </c>
    </row>
    <row r="5345" spans="1:37" hidden="1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1079"/>
        <v>-0.47750000000000004</v>
      </c>
      <c r="Y5345">
        <f t="shared" si="1080"/>
        <v>-1.1674333333333333</v>
      </c>
      <c r="Z5345">
        <f t="shared" si="1081"/>
        <v>-0.14674999999999994</v>
      </c>
      <c r="AA5345">
        <f t="shared" si="1082"/>
        <v>-1.3325</v>
      </c>
      <c r="AB5345">
        <f>AVERAGE(T5345:W5345)</f>
        <v>-0.83325000000000005</v>
      </c>
      <c r="AC5345">
        <f t="shared" si="1083"/>
        <v>25.580693629999995</v>
      </c>
      <c r="AD5345">
        <f t="shared" si="1084"/>
        <v>2.62690862</v>
      </c>
      <c r="AE5345">
        <f t="shared" si="1085"/>
        <v>0.46791722666666669</v>
      </c>
      <c r="AF5345">
        <f t="shared" si="1086"/>
        <v>4.9169344050000001</v>
      </c>
      <c r="AG5345">
        <f t="shared" si="1087"/>
        <v>1.4101921800000006</v>
      </c>
      <c r="AH5345">
        <f t="shared" si="1088"/>
        <v>5.0146148100000003</v>
      </c>
      <c r="AI5345">
        <f t="shared" si="1089"/>
        <v>14.436567241666669</v>
      </c>
      <c r="AJ5345">
        <f t="shared" si="1090"/>
        <v>2.3158122429899954</v>
      </c>
      <c r="AK5345">
        <f t="shared" si="1091"/>
        <v>9.5250767279063064E-2</v>
      </c>
    </row>
    <row r="5346" spans="1:37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1079"/>
        <v>-0.35849999999999999</v>
      </c>
      <c r="Y5346">
        <f t="shared" si="1080"/>
        <v>-1.689225</v>
      </c>
      <c r="Z5346">
        <f t="shared" si="1081"/>
        <v>-2.3041333333333331</v>
      </c>
      <c r="AA5346">
        <f t="shared" si="1082"/>
        <v>-1.03895</v>
      </c>
      <c r="AB5346">
        <f>AVERAGE(T5346:W5346)</f>
        <v>0.15417500000000001</v>
      </c>
      <c r="AC5346">
        <f t="shared" si="1083"/>
        <v>52.065602619999993</v>
      </c>
      <c r="AD5346">
        <f t="shared" si="1084"/>
        <v>1.3352434199999998</v>
      </c>
      <c r="AE5346">
        <f t="shared" si="1085"/>
        <v>3.564050187500003</v>
      </c>
      <c r="AF5346">
        <f t="shared" si="1086"/>
        <v>5.2850480266666722</v>
      </c>
      <c r="AG5346">
        <f t="shared" si="1087"/>
        <v>1.3680234050000002</v>
      </c>
      <c r="AH5346">
        <f t="shared" si="1088"/>
        <v>10.532741247500001</v>
      </c>
      <c r="AI5346">
        <f t="shared" si="1089"/>
        <v>22.085106286666676</v>
      </c>
      <c r="AJ5346">
        <f t="shared" si="1090"/>
        <v>4.0724951844266126</v>
      </c>
      <c r="AK5346">
        <f t="shared" si="1091"/>
        <v>1.5521266531120176E-2</v>
      </c>
    </row>
    <row r="5347" spans="1:37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1079"/>
        <v>-1.6149999999999998</v>
      </c>
      <c r="Y5347">
        <f t="shared" si="1080"/>
        <v>-2.5461333333333331</v>
      </c>
      <c r="Z5347">
        <f t="shared" si="1081"/>
        <v>0.97925000000000006</v>
      </c>
      <c r="AA5347">
        <f t="shared" si="1082"/>
        <v>0.26205000000000001</v>
      </c>
      <c r="AB5347">
        <f>AVERAGE(T5347:W5347)</f>
        <v>0.68115000000000003</v>
      </c>
      <c r="AC5347">
        <f t="shared" si="1083"/>
        <v>65.617740869999992</v>
      </c>
      <c r="AD5347">
        <f t="shared" si="1084"/>
        <v>1.6336861400000036</v>
      </c>
      <c r="AE5347">
        <f t="shared" si="1085"/>
        <v>0.31568632666666829</v>
      </c>
      <c r="AF5347">
        <f t="shared" si="1086"/>
        <v>19.832735410000002</v>
      </c>
      <c r="AG5347">
        <f t="shared" si="1087"/>
        <v>1.4912644999999974E-2</v>
      </c>
      <c r="AH5347">
        <f t="shared" si="1088"/>
        <v>8.11051155</v>
      </c>
      <c r="AI5347">
        <f t="shared" si="1089"/>
        <v>29.907532071666672</v>
      </c>
      <c r="AJ5347">
        <f t="shared" si="1090"/>
        <v>3.5820617407777249</v>
      </c>
      <c r="AK5347">
        <f t="shared" si="1091"/>
        <v>2.486097118585448E-2</v>
      </c>
    </row>
    <row r="5348" spans="1:37" hidden="1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1079"/>
        <v>-0.16535</v>
      </c>
      <c r="Y5348">
        <f t="shared" si="1080"/>
        <v>-7.130000000000003E-2</v>
      </c>
      <c r="Z5348">
        <f t="shared" si="1081"/>
        <v>0.22609999999999997</v>
      </c>
      <c r="AA5348">
        <f t="shared" si="1082"/>
        <v>-0.25593333333333329</v>
      </c>
      <c r="AB5348">
        <f>AVERAGE(T5348:W5348)</f>
        <v>-0.23932500000000001</v>
      </c>
      <c r="AC5348">
        <f t="shared" si="1083"/>
        <v>12.648294129999998</v>
      </c>
      <c r="AD5348">
        <f t="shared" si="1084"/>
        <v>1.2553985899999998</v>
      </c>
      <c r="AE5348">
        <f t="shared" si="1085"/>
        <v>2.5482853400000001</v>
      </c>
      <c r="AF5348">
        <f t="shared" si="1086"/>
        <v>1.1762137400000001</v>
      </c>
      <c r="AG5348">
        <f t="shared" si="1087"/>
        <v>3.0728111666666664</v>
      </c>
      <c r="AH5348">
        <f t="shared" si="1088"/>
        <v>3.8357917674999991</v>
      </c>
      <c r="AI5348">
        <f t="shared" si="1089"/>
        <v>11.888500604166666</v>
      </c>
      <c r="AJ5348">
        <f t="shared" si="1090"/>
        <v>0.19172986177088838</v>
      </c>
      <c r="AK5348">
        <f t="shared" si="1091"/>
        <v>0.96106692580338127</v>
      </c>
    </row>
    <row r="5349" spans="1:37" hidden="1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1079"/>
        <v>0.38399999999999995</v>
      </c>
      <c r="Y5349">
        <f t="shared" si="1080"/>
        <v>-0.67830000000000001</v>
      </c>
      <c r="Z5349">
        <f t="shared" si="1081"/>
        <v>-0.28359999999999996</v>
      </c>
      <c r="AA5349">
        <f t="shared" si="1082"/>
        <v>0.95934999999999993</v>
      </c>
      <c r="AB5349">
        <f>AVERAGE(T5349:W5349)</f>
        <v>0.20753333333333332</v>
      </c>
      <c r="AC5349">
        <f t="shared" si="1083"/>
        <v>16.784746199999997</v>
      </c>
      <c r="AD5349">
        <f t="shared" si="1084"/>
        <v>7.1513647799999989</v>
      </c>
      <c r="AE5349">
        <f t="shared" si="1085"/>
        <v>0</v>
      </c>
      <c r="AF5349">
        <f t="shared" si="1086"/>
        <v>1.8605000000000149E-3</v>
      </c>
      <c r="AG5349">
        <f t="shared" si="1087"/>
        <v>3.1553232049999993</v>
      </c>
      <c r="AH5349">
        <f t="shared" si="1088"/>
        <v>3.4429658066666664</v>
      </c>
      <c r="AI5349">
        <f t="shared" si="1089"/>
        <v>13.751514291666666</v>
      </c>
      <c r="AJ5349">
        <f t="shared" si="1090"/>
        <v>0.66172317695327221</v>
      </c>
      <c r="AK5349">
        <f t="shared" si="1091"/>
        <v>0.65793944279731154</v>
      </c>
    </row>
    <row r="5350" spans="1:37" hidden="1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1079"/>
        <v>-0.6169</v>
      </c>
      <c r="Y5350">
        <f t="shared" si="1080"/>
        <v>0.86380000000000001</v>
      </c>
      <c r="Z5350">
        <f t="shared" si="1081"/>
        <v>0.24049999999999996</v>
      </c>
      <c r="AA5350">
        <f t="shared" si="1082"/>
        <v>0.15156666666666666</v>
      </c>
      <c r="AB5350">
        <f>AVERAGE(T5350:W5350)</f>
        <v>0.31997500000000001</v>
      </c>
      <c r="AC5350">
        <f t="shared" si="1083"/>
        <v>24.567504159999999</v>
      </c>
      <c r="AD5350">
        <f t="shared" si="1084"/>
        <v>1.5814335399999999</v>
      </c>
      <c r="AE5350">
        <f t="shared" si="1085"/>
        <v>9.4385406599999992</v>
      </c>
      <c r="AF5350">
        <f t="shared" si="1086"/>
        <v>3.3113811799999997</v>
      </c>
      <c r="AG5350">
        <f t="shared" si="1087"/>
        <v>0.1529242066666667</v>
      </c>
      <c r="AH5350">
        <f t="shared" si="1088"/>
        <v>4.8665460075000002</v>
      </c>
      <c r="AI5350">
        <f t="shared" si="1089"/>
        <v>19.350825594166665</v>
      </c>
      <c r="AJ5350">
        <f t="shared" si="1090"/>
        <v>0.80875286800257906</v>
      </c>
      <c r="AK5350">
        <f t="shared" si="1091"/>
        <v>0.56119713382766978</v>
      </c>
    </row>
    <row r="5351" spans="1:37" hidden="1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1079"/>
        <v>1.4791750000000001</v>
      </c>
      <c r="Y5351">
        <f t="shared" si="1080"/>
        <v>1.2141333333333333</v>
      </c>
      <c r="Z5351">
        <f t="shared" si="1081"/>
        <v>0.61683333333333323</v>
      </c>
      <c r="AA5351">
        <f t="shared" si="1082"/>
        <v>1.0579000000000001</v>
      </c>
      <c r="AB5351">
        <f>AVERAGE(T5351:W5351)</f>
        <v>5.4749999999999965E-2</v>
      </c>
      <c r="AC5351">
        <f t="shared" si="1083"/>
        <v>39.359664100000003</v>
      </c>
      <c r="AD5351">
        <f t="shared" si="1084"/>
        <v>4.8209516074999978</v>
      </c>
      <c r="AE5351">
        <f t="shared" si="1085"/>
        <v>8.7935749066666666</v>
      </c>
      <c r="AF5351">
        <f t="shared" si="1086"/>
        <v>1.6124120066666667</v>
      </c>
      <c r="AG5351">
        <f t="shared" si="1087"/>
        <v>2.0808000000016591E-4</v>
      </c>
      <c r="AH5351">
        <f t="shared" si="1088"/>
        <v>7.5665783700000002</v>
      </c>
      <c r="AI5351">
        <f t="shared" si="1089"/>
        <v>22.793724970833331</v>
      </c>
      <c r="AJ5351">
        <f t="shared" si="1090"/>
        <v>2.1803289041652012</v>
      </c>
      <c r="AK5351">
        <f t="shared" si="1091"/>
        <v>0.1111926157762512</v>
      </c>
    </row>
    <row r="5352" spans="1:37" hidden="1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1079"/>
        <v>-0.43295</v>
      </c>
      <c r="Y5352">
        <f t="shared" si="1080"/>
        <v>-0.53685000000000005</v>
      </c>
      <c r="Z5352">
        <f t="shared" si="1081"/>
        <v>-0.55549999999999999</v>
      </c>
      <c r="AA5352">
        <f t="shared" si="1082"/>
        <v>-0.75787500000000008</v>
      </c>
      <c r="AB5352">
        <f>AVERAGE(T5352:W5352)</f>
        <v>-4.2500000000000003E-2</v>
      </c>
      <c r="AC5352">
        <f t="shared" si="1083"/>
        <v>14.505216129999999</v>
      </c>
      <c r="AD5352">
        <f t="shared" si="1084"/>
        <v>3.6468854100000003</v>
      </c>
      <c r="AE5352">
        <f t="shared" si="1085"/>
        <v>0.4681744499999998</v>
      </c>
      <c r="AF5352">
        <f t="shared" si="1086"/>
        <v>3.1488572599999993</v>
      </c>
      <c r="AG5352">
        <f t="shared" si="1087"/>
        <v>0.80381684749999982</v>
      </c>
      <c r="AH5352">
        <f t="shared" si="1088"/>
        <v>0.99582360000000003</v>
      </c>
      <c r="AI5352">
        <f t="shared" si="1089"/>
        <v>9.0635575675000002</v>
      </c>
      <c r="AJ5352">
        <f t="shared" si="1090"/>
        <v>1.8011664366802176</v>
      </c>
      <c r="AK5352">
        <f t="shared" si="1091"/>
        <v>0.17316647186995957</v>
      </c>
    </row>
    <row r="5353" spans="1:37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1079"/>
        <v>-0.76682499999999998</v>
      </c>
      <c r="Y5353">
        <f t="shared" si="1080"/>
        <v>-0.66072500000000001</v>
      </c>
      <c r="Z5353">
        <f t="shared" si="1081"/>
        <v>-1.0499000000000001</v>
      </c>
      <c r="AA5353">
        <f t="shared" si="1082"/>
        <v>-0.39860000000000001</v>
      </c>
      <c r="AB5353">
        <f>AVERAGE(T5353:W5353)</f>
        <v>0.91867500000000002</v>
      </c>
      <c r="AC5353">
        <f t="shared" si="1083"/>
        <v>24.368293010000002</v>
      </c>
      <c r="AD5353">
        <f t="shared" si="1084"/>
        <v>0.85474544750000048</v>
      </c>
      <c r="AE5353">
        <f t="shared" si="1085"/>
        <v>0.56137830750000028</v>
      </c>
      <c r="AF5353">
        <f t="shared" si="1086"/>
        <v>5.6721709600000016</v>
      </c>
      <c r="AG5353">
        <f t="shared" si="1087"/>
        <v>2.6211904400000003</v>
      </c>
      <c r="AH5353">
        <f t="shared" si="1088"/>
        <v>2.1399525274999998</v>
      </c>
      <c r="AI5353">
        <f t="shared" si="1089"/>
        <v>11.849437682500003</v>
      </c>
      <c r="AJ5353">
        <f t="shared" si="1090"/>
        <v>3.1694808638865539</v>
      </c>
      <c r="AK5353">
        <f t="shared" si="1091"/>
        <v>3.7725227720241596E-2</v>
      </c>
    </row>
    <row r="5354" spans="1:37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1079"/>
        <v>2.1400249999999996</v>
      </c>
      <c r="Y5354">
        <f t="shared" si="1080"/>
        <v>2.65265</v>
      </c>
      <c r="Z5354">
        <f t="shared" si="1081"/>
        <v>2.6138250000000003</v>
      </c>
      <c r="AA5354">
        <f t="shared" si="1082"/>
        <v>-0.23499999999999999</v>
      </c>
      <c r="AB5354">
        <f>AVERAGE(T5354:W5354)</f>
        <v>-0.43102499999999988</v>
      </c>
      <c r="AC5354">
        <f t="shared" si="1083"/>
        <v>91.59270681000001</v>
      </c>
      <c r="AD5354">
        <f t="shared" si="1084"/>
        <v>2.6993936475000062</v>
      </c>
      <c r="AE5354">
        <f t="shared" si="1085"/>
        <v>1.7459653899999985</v>
      </c>
      <c r="AF5354">
        <f t="shared" si="1086"/>
        <v>5.3922428274999916</v>
      </c>
      <c r="AG5354">
        <f t="shared" si="1087"/>
        <v>1.3140455000000002</v>
      </c>
      <c r="AH5354">
        <f t="shared" si="1088"/>
        <v>5.6836686274999986</v>
      </c>
      <c r="AI5354">
        <f t="shared" si="1089"/>
        <v>16.835315992499996</v>
      </c>
      <c r="AJ5354">
        <f t="shared" si="1090"/>
        <v>13.321530320690835</v>
      </c>
      <c r="AK5354">
        <f t="shared" si="1091"/>
        <v>4.5336220188757406E-5</v>
      </c>
    </row>
    <row r="5355" spans="1:37" hidden="1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1079"/>
        <v>0.78374999999999995</v>
      </c>
      <c r="Y5355">
        <f t="shared" si="1080"/>
        <v>0.79275000000000007</v>
      </c>
      <c r="Z5355">
        <f t="shared" si="1081"/>
        <v>1.4455500000000001</v>
      </c>
      <c r="AA5355">
        <f t="shared" si="1082"/>
        <v>0.39712500000000001</v>
      </c>
      <c r="AB5355">
        <f>AVERAGE(T5355:W5355)</f>
        <v>0.15966666666666671</v>
      </c>
      <c r="AC5355">
        <f t="shared" si="1083"/>
        <v>50.810396490000009</v>
      </c>
      <c r="AD5355">
        <f t="shared" si="1084"/>
        <v>7.2848769300000011</v>
      </c>
      <c r="AE5355">
        <f t="shared" si="1085"/>
        <v>1.1743066699999996</v>
      </c>
      <c r="AF5355">
        <f t="shared" si="1086"/>
        <v>0.51562580999999952</v>
      </c>
      <c r="AG5355">
        <f t="shared" si="1087"/>
        <v>7.4794263274999997</v>
      </c>
      <c r="AH5355">
        <f t="shared" si="1088"/>
        <v>20.319521646666669</v>
      </c>
      <c r="AI5355">
        <f t="shared" si="1089"/>
        <v>36.773757384166672</v>
      </c>
      <c r="AJ5355">
        <f t="shared" si="1090"/>
        <v>1.1451078245170259</v>
      </c>
      <c r="AK5355">
        <f t="shared" si="1091"/>
        <v>0.37985883914682805</v>
      </c>
    </row>
    <row r="5356" spans="1:37" hidden="1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1079"/>
        <v>-0.70987499999999992</v>
      </c>
      <c r="Y5356">
        <f t="shared" si="1080"/>
        <v>-7.8224999999999989E-2</v>
      </c>
      <c r="Z5356">
        <f t="shared" si="1081"/>
        <v>0.62482499999999985</v>
      </c>
      <c r="AA5356">
        <f t="shared" si="1082"/>
        <v>-5.2500000000000047E-2</v>
      </c>
      <c r="AB5356">
        <f>AVERAGE(T5356:W5356)</f>
        <v>-0.41237500000000005</v>
      </c>
      <c r="AC5356">
        <f t="shared" si="1083"/>
        <v>37.736807820000003</v>
      </c>
      <c r="AD5356">
        <f t="shared" si="1084"/>
        <v>15.786536547499999</v>
      </c>
      <c r="AE5356">
        <f t="shared" si="1085"/>
        <v>0.56626086750000004</v>
      </c>
      <c r="AF5356">
        <f t="shared" si="1086"/>
        <v>7.9844493875000015</v>
      </c>
      <c r="AG5356">
        <f t="shared" si="1087"/>
        <v>8.8493127200000004</v>
      </c>
      <c r="AH5356">
        <f t="shared" si="1088"/>
        <v>0.25721894749999985</v>
      </c>
      <c r="AI5356">
        <f t="shared" si="1089"/>
        <v>33.443778469999998</v>
      </c>
      <c r="AJ5356">
        <f t="shared" si="1090"/>
        <v>0.38509667983696627</v>
      </c>
      <c r="AK5356">
        <f t="shared" si="1091"/>
        <v>0.85129036542501546</v>
      </c>
    </row>
    <row r="5357" spans="1:37" hidden="1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1079"/>
        <v>0.24177499999999996</v>
      </c>
      <c r="Y5357">
        <f t="shared" si="1080"/>
        <v>-0.22739999999999999</v>
      </c>
      <c r="Z5357">
        <f t="shared" si="1081"/>
        <v>7.4450000000000002E-2</v>
      </c>
      <c r="AA5357">
        <f t="shared" si="1082"/>
        <v>-0.99495</v>
      </c>
      <c r="AB5357">
        <f>AVERAGE(T5357:W5357)</f>
        <v>-0.82460000000000011</v>
      </c>
      <c r="AC5357">
        <f t="shared" si="1083"/>
        <v>22.132199149999998</v>
      </c>
      <c r="AD5357">
        <f t="shared" si="1084"/>
        <v>1.3689671274999999</v>
      </c>
      <c r="AE5357">
        <f t="shared" si="1085"/>
        <v>1.8507734600000001</v>
      </c>
      <c r="AF5357">
        <f t="shared" si="1086"/>
        <v>0.92103240999999991</v>
      </c>
      <c r="AG5357">
        <f t="shared" si="1087"/>
        <v>3.6776417899999991</v>
      </c>
      <c r="AH5357">
        <f t="shared" si="1088"/>
        <v>7.8513520200000002</v>
      </c>
      <c r="AI5357">
        <f t="shared" si="1089"/>
        <v>15.6697668075</v>
      </c>
      <c r="AJ5357">
        <f t="shared" si="1090"/>
        <v>1.2372422171733071</v>
      </c>
      <c r="AK5357">
        <f t="shared" si="1091"/>
        <v>0.3402720349119463</v>
      </c>
    </row>
    <row r="5358" spans="1:37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1079"/>
        <v>1.8257000000000001</v>
      </c>
      <c r="Y5358">
        <f t="shared" si="1080"/>
        <v>1.3096749999999999</v>
      </c>
      <c r="Z5358">
        <f t="shared" si="1081"/>
        <v>1.228175</v>
      </c>
      <c r="AA5358">
        <f t="shared" si="1082"/>
        <v>-0.71047499999999997</v>
      </c>
      <c r="AB5358">
        <f>AVERAGE(T5358:W5358)</f>
        <v>-1.0165250000000001</v>
      </c>
      <c r="AC5358">
        <f t="shared" si="1083"/>
        <v>56.996585200000005</v>
      </c>
      <c r="AD5358">
        <f t="shared" si="1084"/>
        <v>1.74983398</v>
      </c>
      <c r="AE5358">
        <f t="shared" si="1085"/>
        <v>1.9641666875000006</v>
      </c>
      <c r="AF5358">
        <f t="shared" si="1086"/>
        <v>8.6386690474999988</v>
      </c>
      <c r="AG5358">
        <f t="shared" si="1087"/>
        <v>0.32741288750000042</v>
      </c>
      <c r="AH5358">
        <f t="shared" si="1088"/>
        <v>11.936739687499999</v>
      </c>
      <c r="AI5358">
        <f t="shared" si="1089"/>
        <v>24.616822290000002</v>
      </c>
      <c r="AJ5358">
        <f t="shared" si="1090"/>
        <v>3.9460531333266573</v>
      </c>
      <c r="AK5358">
        <f t="shared" si="1091"/>
        <v>1.7482437681538402E-2</v>
      </c>
    </row>
    <row r="5359" spans="1:37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1079"/>
        <v>0.15564999999999998</v>
      </c>
      <c r="Y5359">
        <f t="shared" si="1080"/>
        <v>-0.32939999999999997</v>
      </c>
      <c r="Z5359">
        <f t="shared" si="1081"/>
        <v>-0.24950000000000006</v>
      </c>
      <c r="AA5359">
        <f t="shared" si="1082"/>
        <v>-1.5421749999999999</v>
      </c>
      <c r="AB5359">
        <f>AVERAGE(T5359:W5359)</f>
        <v>-0.87087500000000007</v>
      </c>
      <c r="AC5359">
        <f t="shared" si="1083"/>
        <v>25.382767799999996</v>
      </c>
      <c r="AD5359">
        <f t="shared" si="1084"/>
        <v>3.6968392099999998</v>
      </c>
      <c r="AE5359">
        <f t="shared" si="1085"/>
        <v>0.76165814000000021</v>
      </c>
      <c r="AF5359">
        <f t="shared" si="1086"/>
        <v>0.52345765999999994</v>
      </c>
      <c r="AG5359">
        <f t="shared" si="1087"/>
        <v>3.2862278075000013</v>
      </c>
      <c r="AH5359">
        <f t="shared" si="1088"/>
        <v>3.7877508674999998</v>
      </c>
      <c r="AI5359">
        <f t="shared" si="1089"/>
        <v>12.055933685000001</v>
      </c>
      <c r="AJ5359">
        <f t="shared" si="1090"/>
        <v>3.3162510171023705</v>
      </c>
      <c r="AK5359">
        <f t="shared" si="1091"/>
        <v>3.2451170163419772E-2</v>
      </c>
    </row>
    <row r="5360" spans="1:37" hidden="1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1079"/>
        <v>-0.35250000000000004</v>
      </c>
      <c r="Y5360">
        <f t="shared" si="1080"/>
        <v>-0.31107499999999999</v>
      </c>
      <c r="Z5360">
        <f t="shared" si="1081"/>
        <v>-0.28070000000000006</v>
      </c>
      <c r="AA5360">
        <f t="shared" si="1082"/>
        <v>-0.77647500000000003</v>
      </c>
      <c r="AB5360">
        <f>AVERAGE(T5360:W5360)</f>
        <v>-0.34177500000000005</v>
      </c>
      <c r="AC5360">
        <f t="shared" si="1083"/>
        <v>9.9585134300000018</v>
      </c>
      <c r="AD5360">
        <f t="shared" si="1084"/>
        <v>1.4224609399999999</v>
      </c>
      <c r="AE5360">
        <f t="shared" si="1085"/>
        <v>0.91583822749999988</v>
      </c>
      <c r="AF5360">
        <f t="shared" si="1086"/>
        <v>0.97804249999999993</v>
      </c>
      <c r="AG5360">
        <f t="shared" si="1087"/>
        <v>0.42841660749999999</v>
      </c>
      <c r="AH5360">
        <f t="shared" si="1088"/>
        <v>2.1355952674999998</v>
      </c>
      <c r="AI5360">
        <f t="shared" si="1089"/>
        <v>5.8803535425</v>
      </c>
      <c r="AJ5360">
        <f t="shared" si="1090"/>
        <v>2.0805687233047867</v>
      </c>
      <c r="AK5360">
        <f t="shared" si="1091"/>
        <v>0.12476955095115329</v>
      </c>
    </row>
    <row r="5361" spans="1:37" hidden="1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1079"/>
        <v>0.34402500000000003</v>
      </c>
      <c r="Y5361">
        <f t="shared" si="1080"/>
        <v>1.3275000000000009E-2</v>
      </c>
      <c r="Z5361">
        <f t="shared" si="1081"/>
        <v>0.1799</v>
      </c>
      <c r="AA5361">
        <f t="shared" si="1082"/>
        <v>0.24067499999999997</v>
      </c>
      <c r="AB5361">
        <f>AVERAGE(T5361:W5361)</f>
        <v>0.11287500000000002</v>
      </c>
      <c r="AC5361">
        <f t="shared" si="1083"/>
        <v>7.7464691800000001</v>
      </c>
      <c r="AD5361">
        <f t="shared" si="1084"/>
        <v>0.99647090749999989</v>
      </c>
      <c r="AE5361">
        <f t="shared" si="1085"/>
        <v>0.5418527675</v>
      </c>
      <c r="AF5361">
        <f t="shared" si="1086"/>
        <v>0.46896274000000004</v>
      </c>
      <c r="AG5361">
        <f t="shared" si="1087"/>
        <v>1.2271159274999999</v>
      </c>
      <c r="AH5361">
        <f t="shared" si="1088"/>
        <v>3.6258322075000002</v>
      </c>
      <c r="AI5361">
        <f t="shared" si="1089"/>
        <v>6.8602345500000004</v>
      </c>
      <c r="AJ5361">
        <f t="shared" si="1090"/>
        <v>0.3875529139160408</v>
      </c>
      <c r="AK5361">
        <f t="shared" si="1091"/>
        <v>0.84964669384818803</v>
      </c>
    </row>
    <row r="5362" spans="1:37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1079"/>
        <v>1.1945999999999999</v>
      </c>
      <c r="Y5362">
        <f t="shared" si="1080"/>
        <v>1.1528</v>
      </c>
      <c r="Z5362">
        <f t="shared" si="1081"/>
        <v>1.434275</v>
      </c>
      <c r="AA5362">
        <f t="shared" si="1082"/>
        <v>-0.41635</v>
      </c>
      <c r="AB5362">
        <f>AVERAGE(T5362:W5362)</f>
        <v>-1.1389</v>
      </c>
      <c r="AC5362">
        <f t="shared" si="1083"/>
        <v>33.397018849999995</v>
      </c>
      <c r="AD5362">
        <f t="shared" si="1084"/>
        <v>0.47174506000000171</v>
      </c>
      <c r="AE5362">
        <f t="shared" si="1085"/>
        <v>0.17785513999999925</v>
      </c>
      <c r="AF5362">
        <f t="shared" si="1086"/>
        <v>0.73401962750000038</v>
      </c>
      <c r="AG5362">
        <f t="shared" si="1087"/>
        <v>1.8574192499999997</v>
      </c>
      <c r="AH5362">
        <f t="shared" si="1088"/>
        <v>5.0215705399999999</v>
      </c>
      <c r="AI5362">
        <f t="shared" si="1089"/>
        <v>8.2626096175000008</v>
      </c>
      <c r="AJ5362">
        <f t="shared" si="1090"/>
        <v>9.1258368951375637</v>
      </c>
      <c r="AK5362">
        <f t="shared" si="1091"/>
        <v>3.795265072787394E-4</v>
      </c>
    </row>
    <row r="5363" spans="1:37" hidden="1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1079"/>
        <v>1.8735249999999999</v>
      </c>
      <c r="Y5363">
        <f t="shared" si="1080"/>
        <v>0.94235000000000002</v>
      </c>
      <c r="Z5363">
        <f t="shared" si="1081"/>
        <v>1.0133749999999999</v>
      </c>
      <c r="AA5363">
        <f t="shared" si="1082"/>
        <v>-0.84822500000000001</v>
      </c>
      <c r="AB5363">
        <f>AVERAGE(T5363:W5363)</f>
        <v>-0.51179999999999992</v>
      </c>
      <c r="AC5363">
        <f t="shared" si="1083"/>
        <v>52.760490969999999</v>
      </c>
      <c r="AD5363">
        <f t="shared" si="1084"/>
        <v>9.1402851875000017</v>
      </c>
      <c r="AE5363">
        <f t="shared" si="1085"/>
        <v>2.1547632499999998</v>
      </c>
      <c r="AF5363">
        <f t="shared" si="1086"/>
        <v>0.29796170750000162</v>
      </c>
      <c r="AG5363">
        <f t="shared" si="1087"/>
        <v>8.1189770074999998</v>
      </c>
      <c r="AH5363">
        <f t="shared" si="1088"/>
        <v>7.4226109000000005</v>
      </c>
      <c r="AI5363">
        <f t="shared" si="1089"/>
        <v>27.134598052500003</v>
      </c>
      <c r="AJ5363">
        <f t="shared" si="1090"/>
        <v>2.8331976248093707</v>
      </c>
      <c r="AK5363">
        <f t="shared" si="1091"/>
        <v>5.3780170644488111E-2</v>
      </c>
    </row>
    <row r="5364" spans="1:37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1079"/>
        <v>0.8355999999999999</v>
      </c>
      <c r="Y5364">
        <f t="shared" si="1080"/>
        <v>0.80160000000000009</v>
      </c>
      <c r="Z5364">
        <f t="shared" si="1081"/>
        <v>0.47510000000000002</v>
      </c>
      <c r="AA5364">
        <f t="shared" si="1082"/>
        <v>0.33845000000000003</v>
      </c>
      <c r="AB5364">
        <f>AVERAGE(T5364:W5364)</f>
        <v>-0.13084999999999997</v>
      </c>
      <c r="AC5364">
        <f t="shared" si="1083"/>
        <v>12.311774660000005</v>
      </c>
      <c r="AD5364">
        <f t="shared" si="1084"/>
        <v>0.26215694000000012</v>
      </c>
      <c r="AE5364">
        <f t="shared" si="1085"/>
        <v>1.8739285199999993</v>
      </c>
      <c r="AF5364">
        <f t="shared" si="1086"/>
        <v>1.4980056800000006</v>
      </c>
      <c r="AG5364">
        <f t="shared" si="1087"/>
        <v>0.61007192999999993</v>
      </c>
      <c r="AH5364">
        <f t="shared" si="1088"/>
        <v>1.9731187299999995</v>
      </c>
      <c r="AI5364">
        <f t="shared" si="1089"/>
        <v>6.2172817999999994</v>
      </c>
      <c r="AJ5364">
        <f t="shared" si="1090"/>
        <v>2.940751146264597</v>
      </c>
      <c r="AK5364">
        <f t="shared" si="1091"/>
        <v>4.7944581470100271E-2</v>
      </c>
    </row>
    <row r="5365" spans="1:37" hidden="1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1079"/>
        <v>-0.53525</v>
      </c>
      <c r="Y5365">
        <f t="shared" si="1080"/>
        <v>-0.70555000000000001</v>
      </c>
      <c r="Z5365">
        <f t="shared" si="1081"/>
        <v>-0.428975</v>
      </c>
      <c r="AA5365">
        <f t="shared" si="1082"/>
        <v>0.32984999999999992</v>
      </c>
      <c r="AB5365">
        <f>AVERAGE(T5365:W5365)</f>
        <v>0.80922499999999997</v>
      </c>
      <c r="AC5365">
        <f t="shared" si="1083"/>
        <v>15.909899139999997</v>
      </c>
      <c r="AD5365">
        <f t="shared" si="1084"/>
        <v>1.2314649899999996</v>
      </c>
      <c r="AE5365">
        <f t="shared" si="1085"/>
        <v>2.784630589999999</v>
      </c>
      <c r="AF5365">
        <f t="shared" si="1086"/>
        <v>0.67320792749999991</v>
      </c>
      <c r="AG5365">
        <f t="shared" si="1087"/>
        <v>2.7517872099999998</v>
      </c>
      <c r="AH5365">
        <f t="shared" si="1088"/>
        <v>1.5409722674999999</v>
      </c>
      <c r="AI5365">
        <f t="shared" si="1089"/>
        <v>8.9820629849999989</v>
      </c>
      <c r="AJ5365">
        <f t="shared" si="1090"/>
        <v>2.3138903055688154</v>
      </c>
      <c r="AK5365">
        <f t="shared" si="1091"/>
        <v>9.5458744733870809E-2</v>
      </c>
    </row>
    <row r="5366" spans="1:37" hidden="1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1079"/>
        <v>-1.9900000000000029E-2</v>
      </c>
      <c r="Y5366">
        <f t="shared" si="1080"/>
        <v>-0.48372499999999996</v>
      </c>
      <c r="Z5366">
        <f t="shared" si="1081"/>
        <v>-0.21285000000000001</v>
      </c>
      <c r="AA5366">
        <f t="shared" si="1082"/>
        <v>-4.6575000000000005E-2</v>
      </c>
      <c r="AB5366">
        <f>AVERAGE(T5366:W5366)</f>
        <v>0.35880000000000001</v>
      </c>
      <c r="AC5366">
        <f t="shared" si="1083"/>
        <v>7.3642727900000011</v>
      </c>
      <c r="AD5366">
        <f t="shared" si="1084"/>
        <v>1.16943734</v>
      </c>
      <c r="AE5366">
        <f t="shared" si="1085"/>
        <v>1.2220891475000002</v>
      </c>
      <c r="AF5366">
        <f t="shared" si="1086"/>
        <v>0.32046741000000006</v>
      </c>
      <c r="AG5366">
        <f t="shared" si="1087"/>
        <v>0.71603568749999991</v>
      </c>
      <c r="AH5366">
        <f t="shared" si="1088"/>
        <v>2.2942485000000006</v>
      </c>
      <c r="AI5366">
        <f t="shared" si="1089"/>
        <v>5.722278085000001</v>
      </c>
      <c r="AJ5366">
        <f t="shared" si="1090"/>
        <v>0.86084318899367152</v>
      </c>
      <c r="AK5366">
        <f t="shared" si="1091"/>
        <v>0.52927678985878623</v>
      </c>
    </row>
    <row r="5367" spans="1:37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1079"/>
        <v>2.09355</v>
      </c>
      <c r="Y5367">
        <f t="shared" si="1080"/>
        <v>1.7018250000000001</v>
      </c>
      <c r="Z5367">
        <f t="shared" si="1081"/>
        <v>0.86587500000000006</v>
      </c>
      <c r="AA5367">
        <f t="shared" si="1082"/>
        <v>-2.2192250000000002</v>
      </c>
      <c r="AB5367">
        <f>AVERAGE(T5367:W5367)</f>
        <v>-0.48369999999999996</v>
      </c>
      <c r="AC5367">
        <f t="shared" si="1083"/>
        <v>85.152734710000018</v>
      </c>
      <c r="AD5367">
        <f t="shared" si="1084"/>
        <v>5.5457499500000011</v>
      </c>
      <c r="AE5367">
        <f t="shared" si="1085"/>
        <v>0.35268648749999976</v>
      </c>
      <c r="AF5367">
        <f t="shared" si="1086"/>
        <v>9.2595786075000017</v>
      </c>
      <c r="AG5367">
        <f t="shared" si="1087"/>
        <v>6.0921943274999961</v>
      </c>
      <c r="AH5367">
        <f t="shared" si="1088"/>
        <v>11.151226380000001</v>
      </c>
      <c r="AI5367">
        <f t="shared" si="1089"/>
        <v>32.401435752499999</v>
      </c>
      <c r="AJ5367">
        <f t="shared" si="1090"/>
        <v>4.8841630994789993</v>
      </c>
      <c r="AK5367">
        <f t="shared" si="1091"/>
        <v>7.5119841460131219E-3</v>
      </c>
    </row>
    <row r="5368" spans="1:37" hidden="1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1079"/>
        <v>-1.2592333333333332</v>
      </c>
      <c r="Y5368">
        <f t="shared" si="1080"/>
        <v>-0.42956666666666665</v>
      </c>
      <c r="Z5368">
        <f t="shared" si="1081"/>
        <v>-0.214175</v>
      </c>
      <c r="AA5368">
        <f t="shared" si="1082"/>
        <v>-0.81659999999999988</v>
      </c>
      <c r="AB5368">
        <f>AVERAGE(T5368:W5368)</f>
        <v>-1.4132750000000001</v>
      </c>
      <c r="AC5368">
        <f t="shared" si="1083"/>
        <v>33.140856819999996</v>
      </c>
      <c r="AD5368">
        <f t="shared" si="1084"/>
        <v>0.94779682666666787</v>
      </c>
      <c r="AE5368">
        <f t="shared" si="1085"/>
        <v>0.12048800666666659</v>
      </c>
      <c r="AF5368">
        <f t="shared" si="1086"/>
        <v>3.1735006874999998</v>
      </c>
      <c r="AG5368">
        <f t="shared" si="1087"/>
        <v>3.4997999400000008</v>
      </c>
      <c r="AH5368">
        <f t="shared" si="1088"/>
        <v>9.9153077275000001</v>
      </c>
      <c r="AI5368">
        <f t="shared" si="1089"/>
        <v>17.656893188333335</v>
      </c>
      <c r="AJ5368">
        <f t="shared" si="1090"/>
        <v>2.6308077190891508</v>
      </c>
      <c r="AK5368">
        <f t="shared" si="1091"/>
        <v>6.7004867585555253E-2</v>
      </c>
    </row>
    <row r="5369" spans="1:37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1079"/>
        <v>1.2280333333333333</v>
      </c>
      <c r="Y5369">
        <f t="shared" si="1080"/>
        <v>1.0384500000000001</v>
      </c>
      <c r="Z5369">
        <f t="shared" si="1081"/>
        <v>1.0875000000000001</v>
      </c>
      <c r="AA5369">
        <f t="shared" si="1082"/>
        <v>-0.42395000000000005</v>
      </c>
      <c r="AB5369">
        <f>AVERAGE(T5369:W5369)</f>
        <v>-0.53149999999999997</v>
      </c>
      <c r="AC5369">
        <f t="shared" si="1083"/>
        <v>27.93380045</v>
      </c>
      <c r="AD5369">
        <f t="shared" si="1084"/>
        <v>0.26738668666666765</v>
      </c>
      <c r="AE5369">
        <f t="shared" si="1085"/>
        <v>0.77081720999999881</v>
      </c>
      <c r="AF5369">
        <f t="shared" si="1086"/>
        <v>0.90305665999999984</v>
      </c>
      <c r="AG5369">
        <f t="shared" si="1087"/>
        <v>9.0839434099999998</v>
      </c>
      <c r="AH5369">
        <f t="shared" si="1088"/>
        <v>1.4913568600000005</v>
      </c>
      <c r="AI5369">
        <f t="shared" si="1089"/>
        <v>12.516560826666666</v>
      </c>
      <c r="AJ5369">
        <f t="shared" si="1090"/>
        <v>3.6952418088729475</v>
      </c>
      <c r="AK5369">
        <f t="shared" si="1091"/>
        <v>2.2248274333175999E-2</v>
      </c>
    </row>
    <row r="5370" spans="1:37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1079"/>
        <v>-1.8468</v>
      </c>
      <c r="Y5370">
        <f t="shared" si="1080"/>
        <v>-0.44407499999999994</v>
      </c>
      <c r="Z5370">
        <f t="shared" si="1081"/>
        <v>-0.66220000000000001</v>
      </c>
      <c r="AA5370">
        <f t="shared" si="1082"/>
        <v>0.60740000000000005</v>
      </c>
      <c r="AB5370">
        <f>AVERAGE(T5370:W5370)</f>
        <v>5.5566666666666653E-2</v>
      </c>
      <c r="AC5370">
        <f t="shared" si="1083"/>
        <v>26.698237200000005</v>
      </c>
      <c r="AD5370">
        <f t="shared" si="1084"/>
        <v>0.39007082000000004</v>
      </c>
      <c r="AE5370">
        <f t="shared" si="1085"/>
        <v>4.7966048275000004</v>
      </c>
      <c r="AF5370">
        <f t="shared" si="1086"/>
        <v>2.3227402200000005</v>
      </c>
      <c r="AG5370">
        <f t="shared" si="1087"/>
        <v>1.3034169399999993</v>
      </c>
      <c r="AH5370">
        <f t="shared" si="1088"/>
        <v>4.0640547266666669</v>
      </c>
      <c r="AI5370">
        <f t="shared" si="1089"/>
        <v>12.876887534166668</v>
      </c>
      <c r="AJ5370">
        <f t="shared" si="1090"/>
        <v>3.2200365878386439</v>
      </c>
      <c r="AK5370">
        <f t="shared" si="1091"/>
        <v>3.5808092421368586E-2</v>
      </c>
    </row>
    <row r="5371" spans="1:37" hidden="1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1079"/>
        <v>0.32079999999999997</v>
      </c>
      <c r="Y5371">
        <f t="shared" si="1080"/>
        <v>0.85699999999999998</v>
      </c>
      <c r="Z5371">
        <f t="shared" si="1081"/>
        <v>0.19569999999999999</v>
      </c>
      <c r="AA5371">
        <f t="shared" si="1082"/>
        <v>-0.20712499999999998</v>
      </c>
      <c r="AB5371">
        <f>AVERAGE(T5371:W5371)</f>
        <v>-7.1849999999999969E-2</v>
      </c>
      <c r="AC5371">
        <f t="shared" si="1083"/>
        <v>9.928644030000001</v>
      </c>
      <c r="AD5371">
        <f t="shared" si="1084"/>
        <v>2.6564456000000001</v>
      </c>
      <c r="AE5371">
        <f t="shared" si="1085"/>
        <v>0.49201513999999991</v>
      </c>
      <c r="AF5371">
        <f t="shared" si="1086"/>
        <v>0.76740349999999991</v>
      </c>
      <c r="AG5371">
        <f t="shared" si="1087"/>
        <v>1.2575177475000001</v>
      </c>
      <c r="AH5371">
        <f t="shared" si="1088"/>
        <v>1.06036877</v>
      </c>
      <c r="AI5371">
        <f t="shared" si="1089"/>
        <v>6.2337507575000002</v>
      </c>
      <c r="AJ5371">
        <f t="shared" si="1090"/>
        <v>1.7781718019707018</v>
      </c>
      <c r="AK5371">
        <f t="shared" si="1091"/>
        <v>0.17795441044219684</v>
      </c>
    </row>
    <row r="5372" spans="1:37" hidden="1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1079"/>
        <v>0.38199999999999995</v>
      </c>
      <c r="Y5372">
        <f t="shared" si="1080"/>
        <v>1.338875</v>
      </c>
      <c r="Z5372">
        <f t="shared" si="1081"/>
        <v>1.4256249999999999</v>
      </c>
      <c r="AA5372">
        <f t="shared" si="1082"/>
        <v>0.40165000000000001</v>
      </c>
      <c r="AB5372">
        <f>AVERAGE(T5372:W5372)</f>
        <v>-0.2122</v>
      </c>
      <c r="AC5372">
        <f t="shared" si="1083"/>
        <v>38.827286879999996</v>
      </c>
      <c r="AD5372">
        <f t="shared" si="1084"/>
        <v>16.177831619999999</v>
      </c>
      <c r="AE5372">
        <f t="shared" si="1085"/>
        <v>0.78326322749999999</v>
      </c>
      <c r="AF5372">
        <f t="shared" si="1086"/>
        <v>1.9362622475000002</v>
      </c>
      <c r="AG5372">
        <f t="shared" si="1087"/>
        <v>0.83791452999999994</v>
      </c>
      <c r="AH5372">
        <f t="shared" si="1088"/>
        <v>2.3829413800000006</v>
      </c>
      <c r="AI5372">
        <f t="shared" si="1089"/>
        <v>22.118213005000001</v>
      </c>
      <c r="AJ5372">
        <f t="shared" si="1090"/>
        <v>2.2663323485341387</v>
      </c>
      <c r="AK5372">
        <f t="shared" si="1091"/>
        <v>0.10076549648237612</v>
      </c>
    </row>
    <row r="5373" spans="1:37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1079"/>
        <v>1.2766</v>
      </c>
      <c r="Y5373">
        <f t="shared" si="1080"/>
        <v>1.6753</v>
      </c>
      <c r="Z5373">
        <f t="shared" si="1081"/>
        <v>1.2744249999999999</v>
      </c>
      <c r="AA5373">
        <f t="shared" si="1082"/>
        <v>-0.69762500000000005</v>
      </c>
      <c r="AB5373">
        <f>AVERAGE(T5373:W5373)</f>
        <v>0.24392499999999998</v>
      </c>
      <c r="AC5373">
        <f t="shared" si="1083"/>
        <v>31.429766150000003</v>
      </c>
      <c r="AD5373">
        <f t="shared" si="1084"/>
        <v>0.47775776000000025</v>
      </c>
      <c r="AE5373">
        <f t="shared" si="1085"/>
        <v>0.76235294000000131</v>
      </c>
      <c r="AF5373">
        <f t="shared" si="1086"/>
        <v>3.6265128275000009</v>
      </c>
      <c r="AG5373">
        <f t="shared" si="1087"/>
        <v>1.1732721475000001</v>
      </c>
      <c r="AH5373">
        <f t="shared" si="1088"/>
        <v>0.59287092749999992</v>
      </c>
      <c r="AI5373">
        <f t="shared" si="1089"/>
        <v>6.6327666025000021</v>
      </c>
      <c r="AJ5373">
        <f t="shared" si="1090"/>
        <v>11.215681645493264</v>
      </c>
      <c r="AK5373">
        <f t="shared" si="1091"/>
        <v>1.2231349856989309E-4</v>
      </c>
    </row>
    <row r="5374" spans="1:37" hidden="1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1079"/>
        <v>-0.329125</v>
      </c>
      <c r="Y5374">
        <f t="shared" si="1080"/>
        <v>-0.45642500000000003</v>
      </c>
      <c r="Z5374">
        <f t="shared" si="1081"/>
        <v>0.42739999999999989</v>
      </c>
      <c r="AA5374">
        <f t="shared" si="1082"/>
        <v>0.74682500000000007</v>
      </c>
      <c r="AB5374">
        <f>AVERAGE(T5374:W5374)</f>
        <v>-1.2296999999999998</v>
      </c>
      <c r="AC5374">
        <f t="shared" si="1083"/>
        <v>33.817595750000002</v>
      </c>
      <c r="AD5374">
        <f t="shared" si="1084"/>
        <v>5.4099576274999999</v>
      </c>
      <c r="AE5374">
        <f t="shared" si="1085"/>
        <v>2.7170348474999999</v>
      </c>
      <c r="AF5374">
        <f t="shared" si="1086"/>
        <v>3.6298165199999994</v>
      </c>
      <c r="AG5374">
        <f t="shared" si="1087"/>
        <v>5.6555934074999996</v>
      </c>
      <c r="AH5374">
        <f t="shared" si="1088"/>
        <v>6.1282834400000006</v>
      </c>
      <c r="AI5374">
        <f t="shared" si="1089"/>
        <v>23.5406858425</v>
      </c>
      <c r="AJ5374">
        <f t="shared" si="1090"/>
        <v>1.3096784829793986</v>
      </c>
      <c r="AK5374">
        <f t="shared" si="1091"/>
        <v>0.31194943173510659</v>
      </c>
    </row>
    <row r="5375" spans="1:37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1079"/>
        <v>-9.4399999999999984E-2</v>
      </c>
      <c r="Y5375">
        <f t="shared" si="1080"/>
        <v>0.34304999999999997</v>
      </c>
      <c r="Z5375">
        <f t="shared" si="1081"/>
        <v>0.61210000000000009</v>
      </c>
      <c r="AA5375">
        <f t="shared" si="1082"/>
        <v>0.27805000000000002</v>
      </c>
      <c r="AB5375">
        <f>AVERAGE(T5375:W5375)</f>
        <v>0.92430000000000001</v>
      </c>
      <c r="AC5375">
        <f t="shared" si="1083"/>
        <v>9.9635989200000008</v>
      </c>
      <c r="AD5375">
        <f t="shared" si="1084"/>
        <v>0.25925928000000004</v>
      </c>
      <c r="AE5375">
        <f t="shared" si="1085"/>
        <v>0.16572163000000006</v>
      </c>
      <c r="AF5375">
        <f t="shared" si="1086"/>
        <v>0.83541257999999985</v>
      </c>
      <c r="AG5375">
        <f t="shared" si="1087"/>
        <v>0.80286363000000005</v>
      </c>
      <c r="AH5375">
        <f t="shared" si="1088"/>
        <v>2.168728339999999</v>
      </c>
      <c r="AI5375">
        <f t="shared" si="1089"/>
        <v>4.2319854599999989</v>
      </c>
      <c r="AJ5375">
        <f t="shared" si="1090"/>
        <v>4.0630669794409009</v>
      </c>
      <c r="AK5375">
        <f t="shared" si="1091"/>
        <v>1.5658683337229071E-2</v>
      </c>
    </row>
    <row r="5376" spans="1:37" hidden="1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1079"/>
        <v>-0.72197500000000003</v>
      </c>
      <c r="Y5376">
        <f t="shared" si="1080"/>
        <v>-1.3656000000000001</v>
      </c>
      <c r="Z5376">
        <f t="shared" si="1081"/>
        <v>-0.72894999999999999</v>
      </c>
      <c r="AA5376">
        <f t="shared" si="1082"/>
        <v>1.2686999999999999</v>
      </c>
      <c r="AB5376">
        <f>AVERAGE(T5376:W5376)</f>
        <v>1.476375</v>
      </c>
      <c r="AC5376">
        <f t="shared" si="1083"/>
        <v>55.972329340000002</v>
      </c>
      <c r="AD5376">
        <f t="shared" si="1084"/>
        <v>1.5518206475</v>
      </c>
      <c r="AE5376">
        <f t="shared" si="1085"/>
        <v>0.26907673999999826</v>
      </c>
      <c r="AF5376">
        <f t="shared" si="1086"/>
        <v>3.934146989999999</v>
      </c>
      <c r="AG5376">
        <f t="shared" si="1087"/>
        <v>2.0964445400000011</v>
      </c>
      <c r="AH5376">
        <f t="shared" si="1088"/>
        <v>21.293791647500001</v>
      </c>
      <c r="AI5376">
        <f t="shared" si="1089"/>
        <v>29.145280565</v>
      </c>
      <c r="AJ5376">
        <f t="shared" si="1090"/>
        <v>2.7613783351822745</v>
      </c>
      <c r="AK5376">
        <f t="shared" si="1091"/>
        <v>5.8111720537053609E-2</v>
      </c>
    </row>
    <row r="5377" spans="1:37" hidden="1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1079"/>
        <v>7.1425000000000016E-2</v>
      </c>
      <c r="Y5377">
        <f t="shared" si="1080"/>
        <v>0.810025</v>
      </c>
      <c r="Z5377">
        <f t="shared" si="1081"/>
        <v>0.46795000000000003</v>
      </c>
      <c r="AA5377">
        <f t="shared" si="1082"/>
        <v>0.29875000000000002</v>
      </c>
      <c r="AB5377">
        <f>AVERAGE(T5377:W5377)</f>
        <v>-0.26782500000000004</v>
      </c>
      <c r="AC5377">
        <f t="shared" si="1083"/>
        <v>10.205123090000001</v>
      </c>
      <c r="AD5377">
        <f t="shared" si="1084"/>
        <v>1.5567755674999997</v>
      </c>
      <c r="AE5377">
        <f t="shared" si="1085"/>
        <v>0.33153684750000023</v>
      </c>
      <c r="AF5377">
        <f t="shared" si="1086"/>
        <v>0.26409076999999992</v>
      </c>
      <c r="AG5377">
        <f t="shared" si="1087"/>
        <v>3.1831772300000005</v>
      </c>
      <c r="AH5377">
        <f t="shared" si="1088"/>
        <v>0.70473856749999997</v>
      </c>
      <c r="AI5377">
        <f t="shared" si="1089"/>
        <v>6.0403189825000005</v>
      </c>
      <c r="AJ5377">
        <f t="shared" si="1090"/>
        <v>2.068502070618917</v>
      </c>
      <c r="AK5377">
        <f t="shared" si="1091"/>
        <v>0.12652914652547428</v>
      </c>
    </row>
    <row r="5378" spans="1:37" hidden="1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1079"/>
        <v>0.15259999999999996</v>
      </c>
      <c r="Y5378">
        <f t="shared" si="1080"/>
        <v>0.307475</v>
      </c>
      <c r="Z5378">
        <f t="shared" si="1081"/>
        <v>0.36840000000000001</v>
      </c>
      <c r="AA5378">
        <f t="shared" si="1082"/>
        <v>-4.6099999999999947E-2</v>
      </c>
      <c r="AB5378">
        <f>AVERAGE(T5378:W5378)</f>
        <v>4.5550000000000035E-2</v>
      </c>
      <c r="AC5378">
        <f t="shared" si="1083"/>
        <v>14.842278030000003</v>
      </c>
      <c r="AD5378">
        <f t="shared" si="1084"/>
        <v>0.90158149999999992</v>
      </c>
      <c r="AE5378">
        <f t="shared" si="1085"/>
        <v>2.5494402875</v>
      </c>
      <c r="AF5378">
        <f t="shared" si="1086"/>
        <v>2.3625349000000004</v>
      </c>
      <c r="AG5378">
        <f t="shared" si="1087"/>
        <v>6.4124138399999993</v>
      </c>
      <c r="AH5378">
        <f t="shared" si="1088"/>
        <v>1.58532267</v>
      </c>
      <c r="AI5378">
        <f t="shared" si="1089"/>
        <v>13.8112931975</v>
      </c>
      <c r="AJ5378">
        <f t="shared" si="1090"/>
        <v>0.2239438735584782</v>
      </c>
      <c r="AK5378">
        <f t="shared" si="1091"/>
        <v>0.94645890779362962</v>
      </c>
    </row>
    <row r="5379" spans="1:37" hidden="1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1092">AVERAGE(D5379:G5379)</f>
        <v>0.30185000000000001</v>
      </c>
      <c r="Y5379">
        <f t="shared" ref="Y5379:Y5442" si="1093">AVERAGE(H5379:K5379)</f>
        <v>0.45270000000000005</v>
      </c>
      <c r="Z5379">
        <f t="shared" ref="Z5379:Z5442" si="1094">AVERAGE(L5379:O5379)</f>
        <v>0.12809999999999999</v>
      </c>
      <c r="AA5379">
        <f t="shared" ref="AA5379:AA5442" si="1095">AVERAGE(P5379:S5379)</f>
        <v>-6.9999999999999951E-2</v>
      </c>
      <c r="AB5379">
        <f>AVERAGE(T5379:W5379)</f>
        <v>-4.5333333333333337E-3</v>
      </c>
      <c r="AC5379">
        <f t="shared" ref="AC5379:AC5442" si="1096">SUMSQ(D5379:W5379)</f>
        <v>3.9376873000000003</v>
      </c>
      <c r="AD5379">
        <f t="shared" ref="AD5379:AD5442" si="1097">SUMSQ(D5379:G5379)-COUNTA(D5379:G5379)*X5379^2</f>
        <v>0.67048947000000014</v>
      </c>
      <c r="AE5379">
        <f t="shared" ref="AE5379:AE5442" si="1098">SUMSQ(H5379:K5379)-COUNTA(H5379:K5379)*Y5379^2</f>
        <v>1.1375568399999998</v>
      </c>
      <c r="AF5379">
        <f t="shared" ref="AF5379:AF5442" si="1099">SUMSQ(L5379:O5379)-COUNTA(L5379:O5379)*Z5379^2</f>
        <v>0.10017590000000001</v>
      </c>
      <c r="AG5379">
        <f t="shared" ref="AG5379:AG5442" si="1100">SUMSQ(P5379:S5379)-COUNTA(P5379:S5379)*AA5379^2</f>
        <v>0.73594742000000002</v>
      </c>
      <c r="AH5379">
        <f t="shared" ref="AH5379:AH5442" si="1101">SUMSQ(T5379:W5379)-COUNTA(T5379:W5379)*AB5379^2</f>
        <v>2.8914726666666661E-2</v>
      </c>
      <c r="AI5379">
        <f t="shared" ref="AI5379:AI5442" si="1102">SUM(AD5379:AH5379)</f>
        <v>2.6730843566666667</v>
      </c>
      <c r="AJ5379">
        <f t="shared" ref="AJ5379:AJ5442" si="1103">((20-5)/5)*(AC5379-AI5379)/AI5379</f>
        <v>1.4192626658183269</v>
      </c>
      <c r="AK5379">
        <f t="shared" ref="AK5379:AK5442" si="1104">FDIST(AJ5379,5,20-5)</f>
        <v>0.2734433545551665</v>
      </c>
    </row>
    <row r="5380" spans="1:37" hidden="1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1092"/>
        <v>-0.35085000000000005</v>
      </c>
      <c r="Y5380">
        <f t="shared" si="1093"/>
        <v>-0.38669999999999999</v>
      </c>
      <c r="Z5380">
        <f t="shared" si="1094"/>
        <v>0.60137499999999999</v>
      </c>
      <c r="AA5380">
        <f t="shared" si="1095"/>
        <v>-0.43826666666666664</v>
      </c>
      <c r="AB5380">
        <f>AVERAGE(T5380:W5380)</f>
        <v>-5.8733333333333332E-2</v>
      </c>
      <c r="AC5380">
        <f t="shared" si="1096"/>
        <v>6.7271895300000004</v>
      </c>
      <c r="AD5380">
        <f t="shared" si="1097"/>
        <v>2.0427200899999995</v>
      </c>
      <c r="AE5380">
        <f t="shared" si="1098"/>
        <v>2.3667200000000443E-3</v>
      </c>
      <c r="AF5380">
        <f t="shared" si="1099"/>
        <v>1.6827776674999997</v>
      </c>
      <c r="AG5380">
        <f t="shared" si="1100"/>
        <v>0.16845410666666671</v>
      </c>
      <c r="AH5380">
        <f t="shared" si="1101"/>
        <v>6.2248866666666687E-3</v>
      </c>
      <c r="AI5380">
        <f t="shared" si="1102"/>
        <v>3.9025434708333324</v>
      </c>
      <c r="AJ5380">
        <f t="shared" si="1103"/>
        <v>2.1713885420706194</v>
      </c>
      <c r="AK5380">
        <f t="shared" si="1104"/>
        <v>0.11234178175157448</v>
      </c>
    </row>
    <row r="5381" spans="1:37" hidden="1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1092"/>
        <v>0.23047499999999999</v>
      </c>
      <c r="Y5381">
        <f t="shared" si="1093"/>
        <v>0.19999999999999998</v>
      </c>
      <c r="Z5381">
        <f t="shared" si="1094"/>
        <v>0.62434999999999996</v>
      </c>
      <c r="AA5381">
        <f t="shared" si="1095"/>
        <v>0.42887500000000001</v>
      </c>
      <c r="AB5381">
        <f>AVERAGE(T5381:W5381)</f>
        <v>0.25187499999999996</v>
      </c>
      <c r="AC5381">
        <f t="shared" si="1096"/>
        <v>10.193201629999999</v>
      </c>
      <c r="AD5381">
        <f t="shared" si="1097"/>
        <v>1.5136304475000002</v>
      </c>
      <c r="AE5381">
        <f t="shared" si="1098"/>
        <v>0.88176530000000009</v>
      </c>
      <c r="AF5381">
        <f t="shared" si="1099"/>
        <v>1.8826145100000005</v>
      </c>
      <c r="AG5381">
        <f t="shared" si="1100"/>
        <v>0.57407780750000004</v>
      </c>
      <c r="AH5381">
        <f t="shared" si="1101"/>
        <v>2.4198878475000001</v>
      </c>
      <c r="AI5381">
        <f t="shared" si="1102"/>
        <v>7.2719759125000012</v>
      </c>
      <c r="AJ5381">
        <f t="shared" si="1103"/>
        <v>1.2051301129086343</v>
      </c>
      <c r="AK5381">
        <f t="shared" si="1104"/>
        <v>0.35360466803918461</v>
      </c>
    </row>
    <row r="5382" spans="1:37" hidden="1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1092"/>
        <v>0.52492499999999997</v>
      </c>
      <c r="Y5382">
        <f t="shared" si="1093"/>
        <v>0.47450000000000003</v>
      </c>
      <c r="Z5382">
        <f t="shared" si="1094"/>
        <v>-8.2875000000000018E-2</v>
      </c>
      <c r="AA5382">
        <f t="shared" si="1095"/>
        <v>-0.54485000000000006</v>
      </c>
      <c r="AB5382">
        <f>AVERAGE(T5382:W5382)</f>
        <v>-0.50556666666666672</v>
      </c>
      <c r="AC5382">
        <f t="shared" si="1096"/>
        <v>15.424516050000001</v>
      </c>
      <c r="AD5382">
        <f t="shared" si="1097"/>
        <v>1.1286064474999999</v>
      </c>
      <c r="AE5382">
        <f t="shared" si="1098"/>
        <v>1.2321724600000001</v>
      </c>
      <c r="AF5382">
        <f t="shared" si="1099"/>
        <v>3.0839471475</v>
      </c>
      <c r="AG5382">
        <f t="shared" si="1100"/>
        <v>5.0128013700000018</v>
      </c>
      <c r="AH5382">
        <f t="shared" si="1101"/>
        <v>0.98249048666666661</v>
      </c>
      <c r="AI5382">
        <f t="shared" si="1102"/>
        <v>11.440017911666668</v>
      </c>
      <c r="AJ5382">
        <f t="shared" si="1103"/>
        <v>1.0448842394564506</v>
      </c>
      <c r="AK5382">
        <f t="shared" si="1104"/>
        <v>0.42772701522719447</v>
      </c>
    </row>
    <row r="5383" spans="1:37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1092"/>
        <v>0.60429999999999995</v>
      </c>
      <c r="Y5383">
        <f t="shared" si="1093"/>
        <v>0.6104666666666666</v>
      </c>
      <c r="Z5383">
        <f t="shared" si="1094"/>
        <v>0.35010000000000002</v>
      </c>
      <c r="AA5383">
        <f t="shared" si="1095"/>
        <v>0.95345000000000002</v>
      </c>
      <c r="AB5383">
        <f>AVERAGE(T5383:W5383)</f>
        <v>1.2703</v>
      </c>
      <c r="AC5383">
        <f t="shared" si="1096"/>
        <v>9.4241875399999984</v>
      </c>
      <c r="AD5383">
        <f t="shared" si="1097"/>
        <v>1.5176482400000006</v>
      </c>
      <c r="AE5383">
        <f t="shared" si="1098"/>
        <v>1.4835929866666666</v>
      </c>
      <c r="AF5383">
        <f t="shared" si="1099"/>
        <v>0.38063845999999996</v>
      </c>
      <c r="AG5383">
        <f t="shared" si="1100"/>
        <v>2.9257805000000303E-2</v>
      </c>
      <c r="AH5383">
        <f t="shared" si="1101"/>
        <v>0</v>
      </c>
      <c r="AI5383">
        <f t="shared" si="1102"/>
        <v>3.4111374916666675</v>
      </c>
      <c r="AJ5383">
        <f t="shared" si="1103"/>
        <v>5.2883093071062754</v>
      </c>
      <c r="AK5383">
        <f t="shared" si="1104"/>
        <v>5.3543733368118795E-3</v>
      </c>
    </row>
    <row r="5384" spans="1:37" hidden="1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1092"/>
        <v>-0.13597500000000001</v>
      </c>
      <c r="Y5384">
        <f t="shared" si="1093"/>
        <v>0.20782499999999998</v>
      </c>
      <c r="Z5384">
        <f t="shared" si="1094"/>
        <v>-0.18507499999999999</v>
      </c>
      <c r="AA5384">
        <f t="shared" si="1095"/>
        <v>0.24235000000000001</v>
      </c>
      <c r="AB5384">
        <f>AVERAGE(T5384:W5384)</f>
        <v>-0.72059999999999991</v>
      </c>
      <c r="AC5384">
        <f t="shared" si="1096"/>
        <v>6.8542652500000001</v>
      </c>
      <c r="AD5384">
        <f t="shared" si="1097"/>
        <v>0.53370644750000007</v>
      </c>
      <c r="AE5384">
        <f t="shared" si="1098"/>
        <v>1.7091240074999998</v>
      </c>
      <c r="AF5384">
        <f t="shared" si="1099"/>
        <v>0.12186184750000004</v>
      </c>
      <c r="AG5384">
        <f t="shared" si="1100"/>
        <v>0.37797052999999992</v>
      </c>
      <c r="AH5384">
        <f t="shared" si="1101"/>
        <v>1.4158781400000002</v>
      </c>
      <c r="AI5384">
        <f t="shared" si="1102"/>
        <v>4.1585409725</v>
      </c>
      <c r="AJ5384">
        <f t="shared" si="1103"/>
        <v>1.9447139960817112</v>
      </c>
      <c r="AK5384">
        <f t="shared" si="1104"/>
        <v>0.1461980634593989</v>
      </c>
    </row>
    <row r="5385" spans="1:37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1092"/>
        <v>-1.2519</v>
      </c>
      <c r="Y5385">
        <f t="shared" si="1093"/>
        <v>-1.7560499999999999</v>
      </c>
      <c r="Z5385">
        <f t="shared" si="1094"/>
        <v>-1.29</v>
      </c>
      <c r="AA5385">
        <f t="shared" si="1095"/>
        <v>-9.6675000000000011E-2</v>
      </c>
      <c r="AB5385">
        <f>AVERAGE(T5385:W5385)</f>
        <v>0.22012500000000002</v>
      </c>
      <c r="AC5385">
        <f t="shared" si="1096"/>
        <v>42.104255620000011</v>
      </c>
      <c r="AD5385">
        <f t="shared" si="1097"/>
        <v>0.59366585999999977</v>
      </c>
      <c r="AE5385">
        <f t="shared" si="1098"/>
        <v>0.29510675000000042</v>
      </c>
      <c r="AF5385">
        <f t="shared" si="1099"/>
        <v>9.3083323399999962</v>
      </c>
      <c r="AG5385">
        <f t="shared" si="1100"/>
        <v>3.9977243874999999</v>
      </c>
      <c r="AH5385">
        <f t="shared" si="1101"/>
        <v>2.4179611475000007</v>
      </c>
      <c r="AI5385">
        <f t="shared" si="1102"/>
        <v>16.612790484999998</v>
      </c>
      <c r="AJ5385">
        <f t="shared" si="1103"/>
        <v>4.6033443613251013</v>
      </c>
      <c r="AK5385">
        <f t="shared" si="1104"/>
        <v>9.5868825263301424E-3</v>
      </c>
    </row>
    <row r="5386" spans="1:37" hidden="1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1092"/>
        <v>-0.83160000000000012</v>
      </c>
      <c r="Y5386">
        <f t="shared" si="1093"/>
        <v>-0.76482499999999998</v>
      </c>
      <c r="Z5386">
        <f t="shared" si="1094"/>
        <v>-0.26415</v>
      </c>
      <c r="AA5386">
        <f t="shared" si="1095"/>
        <v>-0.86769999999999992</v>
      </c>
      <c r="AB5386">
        <f>AVERAGE(T5386:W5386)</f>
        <v>-0.34062500000000001</v>
      </c>
      <c r="AC5386">
        <f t="shared" si="1096"/>
        <v>18.083204179999996</v>
      </c>
      <c r="AD5386">
        <f t="shared" si="1097"/>
        <v>1.8191139999999439E-2</v>
      </c>
      <c r="AE5386">
        <f t="shared" si="1098"/>
        <v>2.2074583674999997</v>
      </c>
      <c r="AF5386">
        <f t="shared" si="1099"/>
        <v>2.51998875</v>
      </c>
      <c r="AG5386">
        <f t="shared" si="1100"/>
        <v>4.3957474599999991</v>
      </c>
      <c r="AH5386">
        <f t="shared" si="1101"/>
        <v>8.0939487500000018E-2</v>
      </c>
      <c r="AI5386">
        <f t="shared" si="1102"/>
        <v>9.2223252049999989</v>
      </c>
      <c r="AJ5386">
        <f t="shared" si="1103"/>
        <v>2.8824224188697967</v>
      </c>
      <c r="AK5386">
        <f t="shared" si="1104"/>
        <v>5.1017363611632005E-2</v>
      </c>
    </row>
    <row r="5387" spans="1:37" hidden="1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1092"/>
        <v>0.27792499999999998</v>
      </c>
      <c r="Y5387">
        <f t="shared" si="1093"/>
        <v>-0.18814999999999998</v>
      </c>
      <c r="Z5387">
        <f t="shared" si="1094"/>
        <v>3.1399999999999997E-2</v>
      </c>
      <c r="AA5387">
        <f t="shared" si="1095"/>
        <v>0.13290000000000002</v>
      </c>
      <c r="AB5387">
        <f>AVERAGE(T5387:W5387)</f>
        <v>9.3233333333333349E-2</v>
      </c>
      <c r="AC5387">
        <f t="shared" si="1096"/>
        <v>14.392451719999999</v>
      </c>
      <c r="AD5387">
        <f t="shared" si="1097"/>
        <v>1.3728251675000001</v>
      </c>
      <c r="AE5387">
        <f t="shared" si="1098"/>
        <v>2.1224875500000002</v>
      </c>
      <c r="AF5387">
        <f t="shared" si="1099"/>
        <v>0.63448118000000009</v>
      </c>
      <c r="AG5387">
        <f t="shared" si="1100"/>
        <v>9.1889022600000008</v>
      </c>
      <c r="AH5387">
        <f t="shared" si="1101"/>
        <v>0.52251380666666669</v>
      </c>
      <c r="AI5387">
        <f t="shared" si="1102"/>
        <v>13.841209964166666</v>
      </c>
      <c r="AJ5387">
        <f t="shared" si="1103"/>
        <v>0.11947837449047498</v>
      </c>
      <c r="AK5387">
        <f t="shared" si="1104"/>
        <v>0.98599385518466065</v>
      </c>
    </row>
    <row r="5388" spans="1:37" hidden="1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1092"/>
        <v>0.35902500000000004</v>
      </c>
      <c r="Y5388">
        <f t="shared" si="1093"/>
        <v>0.90559999999999996</v>
      </c>
      <c r="Z5388">
        <f t="shared" si="1094"/>
        <v>0.91132500000000005</v>
      </c>
      <c r="AA5388">
        <f t="shared" si="1095"/>
        <v>-0.11135</v>
      </c>
      <c r="AB5388">
        <f>AVERAGE(T5388:W5388)</f>
        <v>-0.41760000000000003</v>
      </c>
      <c r="AC5388">
        <f t="shared" si="1096"/>
        <v>20.44747108</v>
      </c>
      <c r="AD5388">
        <f t="shared" si="1097"/>
        <v>1.8762387675000003</v>
      </c>
      <c r="AE5388">
        <f t="shared" si="1098"/>
        <v>0.34927184000000056</v>
      </c>
      <c r="AF5388">
        <f t="shared" si="1099"/>
        <v>1.7412605074999998</v>
      </c>
      <c r="AG5388">
        <f t="shared" si="1100"/>
        <v>1.1971055299999998</v>
      </c>
      <c r="AH5388">
        <f t="shared" si="1101"/>
        <v>7.4183458400000006</v>
      </c>
      <c r="AI5388">
        <f t="shared" si="1102"/>
        <v>12.582222485000001</v>
      </c>
      <c r="AJ5388">
        <f t="shared" si="1103"/>
        <v>1.8753241578051778</v>
      </c>
      <c r="AK5388">
        <f t="shared" si="1104"/>
        <v>0.15863063004409206</v>
      </c>
    </row>
    <row r="5389" spans="1:37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1092"/>
        <v>1.5843250000000002</v>
      </c>
      <c r="Y5389">
        <f t="shared" si="1093"/>
        <v>1.4916499999999999</v>
      </c>
      <c r="Z5389">
        <f t="shared" si="1094"/>
        <v>1.2486250000000001</v>
      </c>
      <c r="AA5389">
        <f t="shared" si="1095"/>
        <v>-2.3036500000000002</v>
      </c>
      <c r="AB5389">
        <f>AVERAGE(T5389:W5389)</f>
        <v>-0.60447499999999998</v>
      </c>
      <c r="AC5389">
        <f t="shared" si="1096"/>
        <v>78.846601990000025</v>
      </c>
      <c r="AD5389">
        <f t="shared" si="1097"/>
        <v>9.3684181474999999</v>
      </c>
      <c r="AE5389">
        <f t="shared" si="1098"/>
        <v>1.1417344300000014</v>
      </c>
      <c r="AF5389">
        <f t="shared" si="1099"/>
        <v>1.2966979074999996</v>
      </c>
      <c r="AG5389">
        <f t="shared" si="1100"/>
        <v>6.8356115299999942</v>
      </c>
      <c r="AH5389">
        <f t="shared" si="1101"/>
        <v>12.338687307499999</v>
      </c>
      <c r="AI5389">
        <f t="shared" si="1102"/>
        <v>30.981149322499995</v>
      </c>
      <c r="AJ5389">
        <f t="shared" si="1103"/>
        <v>4.6349590361456841</v>
      </c>
      <c r="AK5389">
        <f t="shared" si="1104"/>
        <v>9.3238019574592296E-3</v>
      </c>
    </row>
    <row r="5390" spans="1:37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1092"/>
        <v>0.58002500000000001</v>
      </c>
      <c r="Y5390">
        <f t="shared" si="1093"/>
        <v>0.876525</v>
      </c>
      <c r="Z5390">
        <f t="shared" si="1094"/>
        <v>1.0161249999999999</v>
      </c>
      <c r="AA5390">
        <f t="shared" si="1095"/>
        <v>-0.28074999999999994</v>
      </c>
      <c r="AB5390">
        <f>AVERAGE(T5390:W5390)</f>
        <v>-0.539775</v>
      </c>
      <c r="AC5390">
        <f t="shared" si="1096"/>
        <v>16.162983960000002</v>
      </c>
      <c r="AD5390">
        <f t="shared" si="1097"/>
        <v>0.77318080749999973</v>
      </c>
      <c r="AE5390">
        <f t="shared" si="1098"/>
        <v>0.25135760750000014</v>
      </c>
      <c r="AF5390">
        <f t="shared" si="1099"/>
        <v>0.53531304750000075</v>
      </c>
      <c r="AG5390">
        <f t="shared" si="1100"/>
        <v>1.38506745</v>
      </c>
      <c r="AH5390">
        <f t="shared" si="1101"/>
        <v>3.1884142274999991</v>
      </c>
      <c r="AI5390">
        <f t="shared" si="1102"/>
        <v>6.1333331399999995</v>
      </c>
      <c r="AJ5390">
        <f t="shared" si="1103"/>
        <v>4.9058076209439374</v>
      </c>
      <c r="AK5390">
        <f t="shared" si="1104"/>
        <v>7.3743031908151515E-3</v>
      </c>
    </row>
    <row r="5391" spans="1:37" hidden="1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1092"/>
        <v>-0.29777500000000001</v>
      </c>
      <c r="Y5391">
        <f t="shared" si="1093"/>
        <v>-0.72647500000000009</v>
      </c>
      <c r="Z5391">
        <f t="shared" si="1094"/>
        <v>-5.2499999999999769E-3</v>
      </c>
      <c r="AA5391">
        <f t="shared" si="1095"/>
        <v>-0.47434999999999994</v>
      </c>
      <c r="AB5391">
        <f>AVERAGE(T5391:W5391)</f>
        <v>0.46400000000000008</v>
      </c>
      <c r="AC5391">
        <f t="shared" si="1096"/>
        <v>51.993212399999997</v>
      </c>
      <c r="AD5391">
        <f t="shared" si="1097"/>
        <v>1.0318719875</v>
      </c>
      <c r="AE5391">
        <f t="shared" si="1098"/>
        <v>2.7955600874999997</v>
      </c>
      <c r="AF5391">
        <f t="shared" si="1099"/>
        <v>1.4902407500000001</v>
      </c>
      <c r="AG5391">
        <f t="shared" si="1100"/>
        <v>33.993300589999997</v>
      </c>
      <c r="AH5391">
        <f t="shared" si="1101"/>
        <v>8.4551695400000018</v>
      </c>
      <c r="AI5391">
        <f t="shared" si="1102"/>
        <v>47.766142954999999</v>
      </c>
      <c r="AJ5391">
        <f t="shared" si="1103"/>
        <v>0.26548529042729768</v>
      </c>
      <c r="AK5391">
        <f t="shared" si="1104"/>
        <v>0.92499804898096527</v>
      </c>
    </row>
    <row r="5392" spans="1:37" hidden="1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1092"/>
        <v>0.94932499999999986</v>
      </c>
      <c r="Y5392">
        <f t="shared" si="1093"/>
        <v>1.6507499999999999</v>
      </c>
      <c r="Z5392">
        <f t="shared" si="1094"/>
        <v>0.76934999999999998</v>
      </c>
      <c r="AA5392">
        <f t="shared" si="1095"/>
        <v>0.67610000000000003</v>
      </c>
      <c r="AB5392">
        <f>AVERAGE(T5392:W5392)</f>
        <v>5.2374999999999998E-2</v>
      </c>
      <c r="AC5392">
        <f t="shared" si="1096"/>
        <v>59.09763843999999</v>
      </c>
      <c r="AD5392">
        <f t="shared" si="1097"/>
        <v>0.20791712750000046</v>
      </c>
      <c r="AE5392">
        <f t="shared" si="1098"/>
        <v>6.1727109699999989</v>
      </c>
      <c r="AF5392">
        <f t="shared" si="1099"/>
        <v>4.0963217899999993</v>
      </c>
      <c r="AG5392">
        <f t="shared" si="1100"/>
        <v>29.831612540000002</v>
      </c>
      <c r="AH5392">
        <f t="shared" si="1101"/>
        <v>7.7286847500000005E-2</v>
      </c>
      <c r="AI5392">
        <f t="shared" si="1102"/>
        <v>40.385849274999998</v>
      </c>
      <c r="AJ5392">
        <f t="shared" si="1103"/>
        <v>1.3899761550823542</v>
      </c>
      <c r="AK5392">
        <f t="shared" si="1104"/>
        <v>0.28324601179098507</v>
      </c>
    </row>
    <row r="5393" spans="1:37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1092"/>
        <v>-1.55545</v>
      </c>
      <c r="Y5393">
        <f t="shared" si="1093"/>
        <v>-0.32103333333333334</v>
      </c>
      <c r="Z5393">
        <f t="shared" si="1094"/>
        <v>1.9937</v>
      </c>
      <c r="AA5393">
        <f t="shared" si="1095"/>
        <v>-0.16259999999999999</v>
      </c>
      <c r="AB5393">
        <f>AVERAGE(T5393:W5393)</f>
        <v>-0.18634999999999996</v>
      </c>
      <c r="AC5393">
        <f t="shared" si="1096"/>
        <v>13.333194720000002</v>
      </c>
      <c r="AD5393">
        <f t="shared" si="1097"/>
        <v>1.197997205000001</v>
      </c>
      <c r="AE5393">
        <f t="shared" si="1098"/>
        <v>0.1797363266666665</v>
      </c>
      <c r="AF5393">
        <f t="shared" si="1099"/>
        <v>0</v>
      </c>
      <c r="AG5393">
        <f t="shared" si="1100"/>
        <v>0.67187231999999986</v>
      </c>
      <c r="AH5393">
        <f t="shared" si="1101"/>
        <v>2.0383824049999997</v>
      </c>
      <c r="AI5393">
        <f t="shared" si="1102"/>
        <v>4.0879882566666677</v>
      </c>
      <c r="AJ5393">
        <f t="shared" si="1103"/>
        <v>6.7846621977861394</v>
      </c>
      <c r="AK5393">
        <f t="shared" si="1104"/>
        <v>1.7102889692721703E-3</v>
      </c>
    </row>
    <row r="5394" spans="1:37" hidden="1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1092"/>
        <v>-0.16675000000000001</v>
      </c>
      <c r="Y5394">
        <f t="shared" si="1093"/>
        <v>-0.705125</v>
      </c>
      <c r="Z5394">
        <f t="shared" si="1094"/>
        <v>-0.37316666666666665</v>
      </c>
      <c r="AA5394">
        <f t="shared" si="1095"/>
        <v>-0.23282499999999992</v>
      </c>
      <c r="AB5394">
        <f>AVERAGE(T5394:W5394)</f>
        <v>0.32867499999999994</v>
      </c>
      <c r="AC5394">
        <f t="shared" si="1096"/>
        <v>29.056412560000005</v>
      </c>
      <c r="AD5394">
        <f t="shared" si="1097"/>
        <v>0.86947029000000009</v>
      </c>
      <c r="AE5394">
        <f t="shared" si="1098"/>
        <v>10.150275907500003</v>
      </c>
      <c r="AF5394">
        <f t="shared" si="1099"/>
        <v>7.1462866666667235E-3</v>
      </c>
      <c r="AG5394">
        <f t="shared" si="1100"/>
        <v>12.5649111075</v>
      </c>
      <c r="AH5394">
        <f t="shared" si="1101"/>
        <v>2.2978826274999999</v>
      </c>
      <c r="AI5394">
        <f t="shared" si="1102"/>
        <v>25.88968621916667</v>
      </c>
      <c r="AJ5394">
        <f t="shared" si="1103"/>
        <v>0.36694840339419904</v>
      </c>
      <c r="AK5394">
        <f t="shared" si="1104"/>
        <v>0.86331175151896078</v>
      </c>
    </row>
    <row r="5395" spans="1:37" hidden="1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1092"/>
        <v>-0.97140000000000004</v>
      </c>
      <c r="Y5395">
        <f t="shared" si="1093"/>
        <v>-1.056325</v>
      </c>
      <c r="Z5395">
        <f t="shared" si="1094"/>
        <v>-3.4124999999999961E-2</v>
      </c>
      <c r="AA5395">
        <f t="shared" si="1095"/>
        <v>1.6563249999999998</v>
      </c>
      <c r="AB5395">
        <f>AVERAGE(T5395:W5395)</f>
        <v>-0.46027499999999999</v>
      </c>
      <c r="AC5395">
        <f t="shared" si="1096"/>
        <v>52.791360840000003</v>
      </c>
      <c r="AD5395">
        <f t="shared" si="1097"/>
        <v>5.2894272599999983</v>
      </c>
      <c r="AE5395">
        <f t="shared" si="1098"/>
        <v>1.6936050274999994</v>
      </c>
      <c r="AF5395">
        <f t="shared" si="1099"/>
        <v>12.295516247500002</v>
      </c>
      <c r="AG5395">
        <f t="shared" si="1100"/>
        <v>7.8254878275000035</v>
      </c>
      <c r="AH5395">
        <f t="shared" si="1101"/>
        <v>5.6238422275000008</v>
      </c>
      <c r="AI5395">
        <f t="shared" si="1102"/>
        <v>32.727878590000003</v>
      </c>
      <c r="AJ5395">
        <f t="shared" si="1103"/>
        <v>1.8391184929533189</v>
      </c>
      <c r="AK5395">
        <f t="shared" si="1104"/>
        <v>0.16555903697402433</v>
      </c>
    </row>
    <row r="5396" spans="1:37" hidden="1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1092"/>
        <v>-1.3323999999999998</v>
      </c>
      <c r="Y5396">
        <f t="shared" si="1093"/>
        <v>4.4700000000000059E-2</v>
      </c>
      <c r="Z5396">
        <f t="shared" si="1094"/>
        <v>-1.0030666666666666</v>
      </c>
      <c r="AA5396">
        <f t="shared" si="1095"/>
        <v>1.5876000000000001</v>
      </c>
      <c r="AB5396">
        <f>AVERAGE(T5396:W5396)</f>
        <v>1.0575999999999999</v>
      </c>
      <c r="AC5396">
        <f t="shared" si="1096"/>
        <v>74.231504019999988</v>
      </c>
      <c r="AD5396">
        <f t="shared" si="1097"/>
        <v>2.0400880200000016</v>
      </c>
      <c r="AE5396">
        <f t="shared" si="1098"/>
        <v>14.795343540000003</v>
      </c>
      <c r="AF5396">
        <f t="shared" si="1099"/>
        <v>3.7257019266666664</v>
      </c>
      <c r="AG5396">
        <f t="shared" si="1100"/>
        <v>10.08707706</v>
      </c>
      <c r="AH5396">
        <f t="shared" si="1101"/>
        <v>18.899747779999998</v>
      </c>
      <c r="AI5396">
        <f t="shared" si="1102"/>
        <v>49.547958326666667</v>
      </c>
      <c r="AJ5396">
        <f t="shared" si="1103"/>
        <v>1.4945244886134084</v>
      </c>
      <c r="AK5396">
        <f t="shared" si="1104"/>
        <v>0.2497881084739102</v>
      </c>
    </row>
    <row r="5397" spans="1:37" hidden="1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1092"/>
        <v>0.18916666666666668</v>
      </c>
      <c r="Y5397">
        <f t="shared" si="1093"/>
        <v>0.2286666666666666</v>
      </c>
      <c r="Z5397">
        <f t="shared" si="1094"/>
        <v>-1.2503500000000001</v>
      </c>
      <c r="AA5397">
        <f t="shared" si="1095"/>
        <v>-0.90245000000000009</v>
      </c>
      <c r="AB5397">
        <f>AVERAGE(T5397:W5397)</f>
        <v>1.0114000000000001</v>
      </c>
      <c r="AC5397">
        <f t="shared" si="1096"/>
        <v>19.828152190000001</v>
      </c>
      <c r="AD5397">
        <f t="shared" si="1097"/>
        <v>3.7842132266666666</v>
      </c>
      <c r="AE5397">
        <f t="shared" si="1098"/>
        <v>3.0519764066666664</v>
      </c>
      <c r="AF5397">
        <f t="shared" si="1099"/>
        <v>0.27136344499999998</v>
      </c>
      <c r="AG5397">
        <f t="shared" si="1100"/>
        <v>0.61018104499999981</v>
      </c>
      <c r="AH5397">
        <f t="shared" si="1101"/>
        <v>5.0447584800000005</v>
      </c>
      <c r="AI5397">
        <f t="shared" si="1102"/>
        <v>12.762492603333335</v>
      </c>
      <c r="AJ5397">
        <f t="shared" si="1103"/>
        <v>1.6608807870700528</v>
      </c>
      <c r="AK5397">
        <f t="shared" si="1104"/>
        <v>0.20463340085304157</v>
      </c>
    </row>
    <row r="5398" spans="1:37" hidden="1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1092"/>
        <v>-0.63200000000000001</v>
      </c>
      <c r="Y5398">
        <f t="shared" si="1093"/>
        <v>-0.22872500000000001</v>
      </c>
      <c r="Z5398">
        <f t="shared" si="1094"/>
        <v>-1.207125</v>
      </c>
      <c r="AA5398">
        <f t="shared" si="1095"/>
        <v>0.19522500000000009</v>
      </c>
      <c r="AB5398">
        <f>AVERAGE(T5398:W5398)</f>
        <v>0.42629999999999996</v>
      </c>
      <c r="AC5398">
        <f t="shared" si="1096"/>
        <v>35.851566850000005</v>
      </c>
      <c r="AD5398">
        <f t="shared" si="1097"/>
        <v>6.5986209000000011</v>
      </c>
      <c r="AE5398">
        <f t="shared" si="1098"/>
        <v>1.0361916675</v>
      </c>
      <c r="AF5398">
        <f t="shared" si="1099"/>
        <v>1.7656952474999992</v>
      </c>
      <c r="AG5398">
        <f t="shared" si="1100"/>
        <v>14.659709607500002</v>
      </c>
      <c r="AH5398">
        <f t="shared" si="1101"/>
        <v>3.2764118999999998</v>
      </c>
      <c r="AI5398">
        <f t="shared" si="1102"/>
        <v>27.336629322500002</v>
      </c>
      <c r="AJ5398">
        <f t="shared" si="1103"/>
        <v>0.93445363293106509</v>
      </c>
      <c r="AK5398">
        <f t="shared" si="1104"/>
        <v>0.48652680558715744</v>
      </c>
    </row>
    <row r="5399" spans="1:37" hidden="1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1092"/>
        <v>-7.2499999999999926E-3</v>
      </c>
      <c r="Y5399">
        <f t="shared" si="1093"/>
        <v>0.44747500000000001</v>
      </c>
      <c r="Z5399">
        <f t="shared" si="1094"/>
        <v>0.83552500000000007</v>
      </c>
      <c r="AA5399">
        <f t="shared" si="1095"/>
        <v>-0.81969999999999998</v>
      </c>
      <c r="AB5399">
        <f>AVERAGE(T5399:W5399)</f>
        <v>-0.9206249999999998</v>
      </c>
      <c r="AC5399">
        <f t="shared" si="1096"/>
        <v>21.464367729999999</v>
      </c>
      <c r="AD5399">
        <f t="shared" si="1097"/>
        <v>2.3753565300000004</v>
      </c>
      <c r="AE5399">
        <f t="shared" si="1098"/>
        <v>0.54843846750000003</v>
      </c>
      <c r="AF5399">
        <f t="shared" si="1099"/>
        <v>1.3170596075000001</v>
      </c>
      <c r="AG5399">
        <f t="shared" si="1100"/>
        <v>0.83145325999999997</v>
      </c>
      <c r="AH5399">
        <f t="shared" si="1101"/>
        <v>6.7206720875000023</v>
      </c>
      <c r="AI5399">
        <f t="shared" si="1102"/>
        <v>11.792979952500003</v>
      </c>
      <c r="AJ5399">
        <f t="shared" si="1103"/>
        <v>2.4602910756538048</v>
      </c>
      <c r="AK5399">
        <f t="shared" si="1104"/>
        <v>8.0943530896702101E-2</v>
      </c>
    </row>
    <row r="5400" spans="1:37" hidden="1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1092"/>
        <v>-0.25014999999999998</v>
      </c>
      <c r="Y5400">
        <f t="shared" si="1093"/>
        <v>-0.43859999999999999</v>
      </c>
      <c r="Z5400">
        <f t="shared" si="1094"/>
        <v>-0.54432499999999995</v>
      </c>
      <c r="AA5400">
        <f t="shared" si="1095"/>
        <v>-0.13689999999999999</v>
      </c>
      <c r="AB5400">
        <f>AVERAGE(T5400:W5400)</f>
        <v>-1.574675</v>
      </c>
      <c r="AC5400">
        <f t="shared" si="1096"/>
        <v>32.044200880000005</v>
      </c>
      <c r="AD5400">
        <f t="shared" si="1097"/>
        <v>1.31370181</v>
      </c>
      <c r="AE5400">
        <f t="shared" si="1098"/>
        <v>1.1192329000000001</v>
      </c>
      <c r="AF5400">
        <f t="shared" si="1099"/>
        <v>2.3924952875000001</v>
      </c>
      <c r="AG5400">
        <f t="shared" si="1100"/>
        <v>1.25943384</v>
      </c>
      <c r="AH5400">
        <f t="shared" si="1101"/>
        <v>13.761026427500003</v>
      </c>
      <c r="AI5400">
        <f t="shared" si="1102"/>
        <v>19.845890265000001</v>
      </c>
      <c r="AJ5400">
        <f t="shared" si="1103"/>
        <v>1.8439551643363885</v>
      </c>
      <c r="AK5400">
        <f t="shared" si="1104"/>
        <v>0.1646152176110672</v>
      </c>
    </row>
    <row r="5401" spans="1:37" hidden="1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1092"/>
        <v>0.16622500000000004</v>
      </c>
      <c r="Y5401">
        <f t="shared" si="1093"/>
        <v>0.1608</v>
      </c>
      <c r="Z5401">
        <f t="shared" si="1094"/>
        <v>-2.8975000000000015E-2</v>
      </c>
      <c r="AA5401">
        <f t="shared" si="1095"/>
        <v>-0.65442500000000003</v>
      </c>
      <c r="AB5401">
        <f>AVERAGE(T5401:W5401)</f>
        <v>-0.46800000000000003</v>
      </c>
      <c r="AC5401">
        <f t="shared" si="1096"/>
        <v>19.729394030000002</v>
      </c>
      <c r="AD5401">
        <f t="shared" si="1097"/>
        <v>0.86443042749999988</v>
      </c>
      <c r="AE5401">
        <f t="shared" si="1098"/>
        <v>0.86626294000000015</v>
      </c>
      <c r="AF5401">
        <f t="shared" si="1099"/>
        <v>0.29925104749999992</v>
      </c>
      <c r="AG5401">
        <f t="shared" si="1100"/>
        <v>3.5246740875000002</v>
      </c>
      <c r="AH5401">
        <f t="shared" si="1101"/>
        <v>11.368283440000001</v>
      </c>
      <c r="AI5401">
        <f t="shared" si="1102"/>
        <v>16.922901942500001</v>
      </c>
      <c r="AJ5401">
        <f t="shared" si="1103"/>
        <v>0.4975196506549161</v>
      </c>
      <c r="AK5401">
        <f t="shared" si="1104"/>
        <v>0.77337573907240342</v>
      </c>
    </row>
    <row r="5402" spans="1:37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1092"/>
        <v>0.57769999999999999</v>
      </c>
      <c r="Y5402">
        <f t="shared" si="1093"/>
        <v>0.55394999999999994</v>
      </c>
      <c r="Z5402">
        <f t="shared" si="1094"/>
        <v>0.21632499999999999</v>
      </c>
      <c r="AA5402">
        <f t="shared" si="1095"/>
        <v>-0.96145000000000003</v>
      </c>
      <c r="AB5402">
        <f>AVERAGE(T5402:W5402)</f>
        <v>-0.55182500000000001</v>
      </c>
      <c r="AC5402">
        <f t="shared" si="1096"/>
        <v>12.835975900000003</v>
      </c>
      <c r="AD5402">
        <f t="shared" si="1097"/>
        <v>0.27737170000000044</v>
      </c>
      <c r="AE5402">
        <f t="shared" si="1098"/>
        <v>1.1947088100000003</v>
      </c>
      <c r="AF5402">
        <f t="shared" si="1099"/>
        <v>1.5104197675</v>
      </c>
      <c r="AG5402">
        <f t="shared" si="1100"/>
        <v>0.1081973899999995</v>
      </c>
      <c r="AH5402">
        <f t="shared" si="1101"/>
        <v>2.0801129075000002</v>
      </c>
      <c r="AI5402">
        <f t="shared" si="1102"/>
        <v>5.1708105750000009</v>
      </c>
      <c r="AJ5402">
        <f t="shared" si="1103"/>
        <v>4.4471743146382812</v>
      </c>
      <c r="AK5402">
        <f t="shared" si="1104"/>
        <v>1.1014909008809515E-2</v>
      </c>
    </row>
    <row r="5403" spans="1:37" hidden="1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1092"/>
        <v>-0.58169999999999999</v>
      </c>
      <c r="Y5403">
        <f t="shared" si="1093"/>
        <v>-0.56577499999999992</v>
      </c>
      <c r="Z5403">
        <f t="shared" si="1094"/>
        <v>2.0875000000000005E-2</v>
      </c>
      <c r="AA5403">
        <f t="shared" si="1095"/>
        <v>-9.5999999999999974E-2</v>
      </c>
      <c r="AB5403">
        <f>AVERAGE(T5403:W5403)</f>
        <v>5.1625000000000004E-2</v>
      </c>
      <c r="AC5403">
        <f t="shared" si="1096"/>
        <v>18.624003530000003</v>
      </c>
      <c r="AD5403">
        <f t="shared" si="1097"/>
        <v>1.8232868600000001</v>
      </c>
      <c r="AE5403">
        <f t="shared" si="1098"/>
        <v>1.0057193475000004</v>
      </c>
      <c r="AF5403">
        <f t="shared" si="1099"/>
        <v>2.2474319674999998</v>
      </c>
      <c r="AG5403">
        <f t="shared" si="1100"/>
        <v>9.1788640200000007</v>
      </c>
      <c r="AH5403">
        <f t="shared" si="1101"/>
        <v>1.6855287475</v>
      </c>
      <c r="AI5403">
        <f t="shared" si="1102"/>
        <v>15.9408309425</v>
      </c>
      <c r="AJ5403">
        <f t="shared" si="1103"/>
        <v>0.50496224390907463</v>
      </c>
      <c r="AK5403">
        <f t="shared" si="1104"/>
        <v>0.76810377561242171</v>
      </c>
    </row>
    <row r="5404" spans="1:37" hidden="1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1092"/>
        <v>0.46114999999999989</v>
      </c>
      <c r="Y5404">
        <f t="shared" si="1093"/>
        <v>0.17323333333333335</v>
      </c>
      <c r="Z5404">
        <f t="shared" si="1094"/>
        <v>0.31470000000000004</v>
      </c>
      <c r="AA5404">
        <f t="shared" si="1095"/>
        <v>-0.32837500000000003</v>
      </c>
      <c r="AB5404">
        <f>AVERAGE(T5404:W5404)</f>
        <v>-0.44690000000000002</v>
      </c>
      <c r="AC5404">
        <f t="shared" si="1096"/>
        <v>13.155655250000001</v>
      </c>
      <c r="AD5404">
        <f t="shared" si="1097"/>
        <v>8.54960305</v>
      </c>
      <c r="AE5404">
        <f t="shared" si="1098"/>
        <v>0.11006468666666668</v>
      </c>
      <c r="AF5404">
        <f t="shared" si="1099"/>
        <v>0.52031137999999999</v>
      </c>
      <c r="AG5404">
        <f t="shared" si="1100"/>
        <v>1.5651797275000001</v>
      </c>
      <c r="AH5404">
        <f t="shared" si="1101"/>
        <v>4.3205999999999967E-2</v>
      </c>
      <c r="AI5404">
        <f t="shared" si="1102"/>
        <v>10.788364844166667</v>
      </c>
      <c r="AJ5404">
        <f t="shared" si="1103"/>
        <v>0.65828986320758565</v>
      </c>
      <c r="AK5404">
        <f t="shared" si="1104"/>
        <v>0.66029785732313095</v>
      </c>
    </row>
    <row r="5405" spans="1:37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1092"/>
        <v>1.1011500000000001</v>
      </c>
      <c r="Y5405">
        <f t="shared" si="1093"/>
        <v>1.09585</v>
      </c>
      <c r="Z5405">
        <f t="shared" si="1094"/>
        <v>1.4962500000000001</v>
      </c>
      <c r="AA5405">
        <f t="shared" si="1095"/>
        <v>-1.1945749999999999</v>
      </c>
      <c r="AB5405">
        <f>AVERAGE(T5405:W5405)</f>
        <v>-1.4641249999999999</v>
      </c>
      <c r="AC5405">
        <f t="shared" si="1096"/>
        <v>59.281106539999996</v>
      </c>
      <c r="AD5405">
        <f t="shared" si="1097"/>
        <v>3.9789341299999998</v>
      </c>
      <c r="AE5405">
        <f t="shared" si="1098"/>
        <v>1.4059933300000003</v>
      </c>
      <c r="AF5405">
        <f t="shared" si="1099"/>
        <v>1.7500322900000018</v>
      </c>
      <c r="AG5405">
        <f t="shared" si="1100"/>
        <v>1.6176956675000014</v>
      </c>
      <c r="AH5405">
        <f t="shared" si="1101"/>
        <v>17.637034907499995</v>
      </c>
      <c r="AI5405">
        <f t="shared" si="1102"/>
        <v>26.389690324999997</v>
      </c>
      <c r="AJ5405">
        <f t="shared" si="1103"/>
        <v>3.7391211275989091</v>
      </c>
      <c r="AK5405">
        <f t="shared" si="1104"/>
        <v>2.1318969684652286E-2</v>
      </c>
    </row>
    <row r="5406" spans="1:37" hidden="1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1092"/>
        <v>-9.1249999999999831E-2</v>
      </c>
      <c r="Y5406">
        <f t="shared" si="1093"/>
        <v>-1.0534250000000001</v>
      </c>
      <c r="Z5406">
        <f t="shared" si="1094"/>
        <v>9.9899999999999989E-2</v>
      </c>
      <c r="AA5406">
        <f t="shared" si="1095"/>
        <v>0.55815000000000015</v>
      </c>
      <c r="AB5406">
        <f>AVERAGE(T5406:W5406)</f>
        <v>-1.0392249999999998</v>
      </c>
      <c r="AC5406">
        <f t="shared" si="1096"/>
        <v>78.76535591999999</v>
      </c>
      <c r="AD5406">
        <f t="shared" si="1097"/>
        <v>28.114591489999999</v>
      </c>
      <c r="AE5406">
        <f t="shared" si="1098"/>
        <v>4.2169091475</v>
      </c>
      <c r="AF5406">
        <f t="shared" si="1099"/>
        <v>2.1398835599999995</v>
      </c>
      <c r="AG5406">
        <f t="shared" si="1100"/>
        <v>8.5653940300000002</v>
      </c>
      <c r="AH5406">
        <f t="shared" si="1101"/>
        <v>25.650454387499998</v>
      </c>
      <c r="AI5406">
        <f t="shared" si="1102"/>
        <v>68.687232614999999</v>
      </c>
      <c r="AJ5406">
        <f t="shared" si="1103"/>
        <v>0.44017452390995521</v>
      </c>
      <c r="AK5406">
        <f t="shared" si="1104"/>
        <v>0.81367010458120526</v>
      </c>
    </row>
    <row r="5407" spans="1:37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1092"/>
        <v>-0.88365000000000005</v>
      </c>
      <c r="Y5407">
        <f t="shared" si="1093"/>
        <v>-1.5332500000000002</v>
      </c>
      <c r="Z5407">
        <f t="shared" si="1094"/>
        <v>-0.71329999999999993</v>
      </c>
      <c r="AA5407">
        <f t="shared" si="1095"/>
        <v>0.39839999999999992</v>
      </c>
      <c r="AB5407">
        <f>AVERAGE(T5407:W5407)</f>
        <v>9.5049999999999996E-2</v>
      </c>
      <c r="AC5407">
        <f t="shared" si="1096"/>
        <v>29.239858879999996</v>
      </c>
      <c r="AD5407">
        <f t="shared" si="1097"/>
        <v>2.9396830100000004</v>
      </c>
      <c r="AE5407">
        <f t="shared" si="1098"/>
        <v>0.38133936999999918</v>
      </c>
      <c r="AF5407">
        <f t="shared" si="1099"/>
        <v>4.9800073799999991</v>
      </c>
      <c r="AG5407">
        <f t="shared" si="1100"/>
        <v>2.3604626399999997</v>
      </c>
      <c r="AH5407">
        <f t="shared" si="1101"/>
        <v>3.3453791299999995</v>
      </c>
      <c r="AI5407">
        <f t="shared" si="1102"/>
        <v>14.006871529999998</v>
      </c>
      <c r="AJ5407">
        <f t="shared" si="1103"/>
        <v>3.2626102090050368</v>
      </c>
      <c r="AK5407">
        <f t="shared" si="1104"/>
        <v>3.4277332705196645E-2</v>
      </c>
    </row>
    <row r="5408" spans="1:37" hidden="1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1092"/>
        <v>0.37902500000000006</v>
      </c>
      <c r="Y5408">
        <f t="shared" si="1093"/>
        <v>0.15177499999999999</v>
      </c>
      <c r="Z5408">
        <f t="shared" si="1094"/>
        <v>0.26067499999999999</v>
      </c>
      <c r="AA5408">
        <f t="shared" si="1095"/>
        <v>-7.4675000000000005E-2</v>
      </c>
      <c r="AB5408">
        <f>AVERAGE(T5408:W5408)</f>
        <v>-0.30814999999999998</v>
      </c>
      <c r="AC5408">
        <f t="shared" si="1096"/>
        <v>8.6884520700000003</v>
      </c>
      <c r="AD5408">
        <f t="shared" si="1097"/>
        <v>2.8739301275</v>
      </c>
      <c r="AE5408">
        <f t="shared" si="1098"/>
        <v>2.9652700474999998</v>
      </c>
      <c r="AF5408">
        <f t="shared" si="1099"/>
        <v>0.63147462750000005</v>
      </c>
      <c r="AG5408">
        <f t="shared" si="1100"/>
        <v>0.70614564749999986</v>
      </c>
      <c r="AH5408">
        <f t="shared" si="1101"/>
        <v>0.36082512499999997</v>
      </c>
      <c r="AI5408">
        <f t="shared" si="1102"/>
        <v>7.537645575</v>
      </c>
      <c r="AJ5408">
        <f t="shared" si="1103"/>
        <v>0.45802358981305658</v>
      </c>
      <c r="AK5408">
        <f t="shared" si="1104"/>
        <v>0.80121238494177782</v>
      </c>
    </row>
    <row r="5409" spans="1:37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1092"/>
        <v>-0.298375</v>
      </c>
      <c r="Y5409">
        <f t="shared" si="1093"/>
        <v>-0.34562500000000002</v>
      </c>
      <c r="Z5409">
        <f t="shared" si="1094"/>
        <v>0.24069999999999994</v>
      </c>
      <c r="AA5409">
        <f t="shared" si="1095"/>
        <v>1.4565750000000002</v>
      </c>
      <c r="AB5409">
        <f>AVERAGE(T5409:W5409)</f>
        <v>-0.43509999999999999</v>
      </c>
      <c r="AC5409">
        <f t="shared" si="1096"/>
        <v>18.589613640000003</v>
      </c>
      <c r="AD5409">
        <f t="shared" si="1097"/>
        <v>0.36808846749999996</v>
      </c>
      <c r="AE5409">
        <f t="shared" si="1098"/>
        <v>0.89798612750000006</v>
      </c>
      <c r="AF5409">
        <f t="shared" si="1099"/>
        <v>4.753399700000001</v>
      </c>
      <c r="AG5409">
        <f t="shared" si="1100"/>
        <v>2.2104274474999954</v>
      </c>
      <c r="AH5409">
        <f t="shared" si="1101"/>
        <v>0.2396498600000001</v>
      </c>
      <c r="AI5409">
        <f t="shared" si="1102"/>
        <v>8.4695516024999975</v>
      </c>
      <c r="AJ5409">
        <f t="shared" si="1103"/>
        <v>3.5846273259068941</v>
      </c>
      <c r="AK5409">
        <f t="shared" si="1104"/>
        <v>2.479808474328184E-2</v>
      </c>
    </row>
    <row r="5410" spans="1:37" hidden="1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1092"/>
        <v>0.274675</v>
      </c>
      <c r="Y5410">
        <f t="shared" si="1093"/>
        <v>-0.12337500000000001</v>
      </c>
      <c r="Z5410">
        <f t="shared" si="1094"/>
        <v>6.855E-2</v>
      </c>
      <c r="AA5410">
        <f t="shared" si="1095"/>
        <v>0.86926666666666674</v>
      </c>
      <c r="AB5410">
        <f>AVERAGE(T5410:W5410)</f>
        <v>0.75677499999999998</v>
      </c>
      <c r="AC5410">
        <f t="shared" si="1096"/>
        <v>12.26386625</v>
      </c>
      <c r="AD5410">
        <f t="shared" si="1097"/>
        <v>1.9739330674999995</v>
      </c>
      <c r="AE5410">
        <f t="shared" si="1098"/>
        <v>1.6957259875000004</v>
      </c>
      <c r="AF5410">
        <f t="shared" si="1099"/>
        <v>0.74392745000000005</v>
      </c>
      <c r="AG5410">
        <f t="shared" si="1100"/>
        <v>0.57690928666666652</v>
      </c>
      <c r="AH5410">
        <f t="shared" si="1101"/>
        <v>2.3341958475000006</v>
      </c>
      <c r="AI5410">
        <f t="shared" si="1102"/>
        <v>7.3246916391666659</v>
      </c>
      <c r="AJ5410">
        <f t="shared" si="1103"/>
        <v>2.022955308216333</v>
      </c>
      <c r="AK5410">
        <f t="shared" si="1104"/>
        <v>0.13341493796476259</v>
      </c>
    </row>
    <row r="5411" spans="1:37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1092"/>
        <v>2.8627000000000002</v>
      </c>
      <c r="Y5411">
        <f t="shared" si="1093"/>
        <v>2.5452749999999997</v>
      </c>
      <c r="Z5411">
        <f t="shared" si="1094"/>
        <v>1.6749000000000001</v>
      </c>
      <c r="AA5411">
        <f t="shared" si="1095"/>
        <v>-1.9623249999999999</v>
      </c>
      <c r="AB5411">
        <f>AVERAGE(T5411:W5411)</f>
        <v>-1.9196499999999999</v>
      </c>
      <c r="AC5411">
        <f t="shared" si="1096"/>
        <v>128.71335662000001</v>
      </c>
      <c r="AD5411">
        <f t="shared" si="1097"/>
        <v>4.8557769399999913</v>
      </c>
      <c r="AE5411">
        <f t="shared" si="1098"/>
        <v>3.6148899875000033</v>
      </c>
      <c r="AF5411">
        <f t="shared" si="1099"/>
        <v>7.8987979000000017</v>
      </c>
      <c r="AG5411">
        <f t="shared" si="1100"/>
        <v>5.2941029675000006</v>
      </c>
      <c r="AH5411">
        <f t="shared" si="1101"/>
        <v>6.9916222100000009</v>
      </c>
      <c r="AI5411">
        <f t="shared" si="1102"/>
        <v>28.655190005000001</v>
      </c>
      <c r="AJ5411">
        <f t="shared" si="1103"/>
        <v>10.475397294264075</v>
      </c>
      <c r="AK5411">
        <f t="shared" si="1104"/>
        <v>1.7924472609874925E-4</v>
      </c>
    </row>
    <row r="5412" spans="1:37" hidden="1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1092"/>
        <v>0.31559999999999999</v>
      </c>
      <c r="Y5412">
        <f t="shared" si="1093"/>
        <v>0.3629</v>
      </c>
      <c r="Z5412">
        <f t="shared" si="1094"/>
        <v>0.94405000000000006</v>
      </c>
      <c r="AA5412">
        <f t="shared" si="1095"/>
        <v>1.8000000000000016E-2</v>
      </c>
      <c r="AB5412">
        <f>AVERAGE(T5412:W5412)</f>
        <v>0.9461250000000001</v>
      </c>
      <c r="AC5412">
        <f t="shared" si="1096"/>
        <v>30.842728409999999</v>
      </c>
      <c r="AD5412">
        <f t="shared" si="1097"/>
        <v>7.3108607400000016</v>
      </c>
      <c r="AE5412">
        <f t="shared" si="1098"/>
        <v>0.18176417999999983</v>
      </c>
      <c r="AF5412">
        <f t="shared" si="1099"/>
        <v>2.3092658900000003</v>
      </c>
      <c r="AG5412">
        <f t="shared" si="1100"/>
        <v>5.5517780999999999</v>
      </c>
      <c r="AH5412">
        <f t="shared" si="1101"/>
        <v>7.4170327475000013</v>
      </c>
      <c r="AI5412">
        <f t="shared" si="1102"/>
        <v>22.770701657500002</v>
      </c>
      <c r="AJ5412">
        <f t="shared" si="1103"/>
        <v>1.0634753650432167</v>
      </c>
      <c r="AK5412">
        <f t="shared" si="1104"/>
        <v>0.41845758007221584</v>
      </c>
    </row>
    <row r="5413" spans="1:37" hidden="1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1092"/>
        <v>-0.72252499999999997</v>
      </c>
      <c r="Y5413">
        <f t="shared" si="1093"/>
        <v>-0.14477499999999999</v>
      </c>
      <c r="Z5413">
        <f t="shared" si="1094"/>
        <v>0.84450000000000003</v>
      </c>
      <c r="AA5413">
        <f t="shared" si="1095"/>
        <v>1.4600000000000002E-2</v>
      </c>
      <c r="AB5413">
        <f>AVERAGE(T5413:W5413)</f>
        <v>0.10562500000000002</v>
      </c>
      <c r="AC5413">
        <f t="shared" si="1096"/>
        <v>33.614477009999995</v>
      </c>
      <c r="AD5413">
        <f t="shared" si="1097"/>
        <v>4.4970402274999994</v>
      </c>
      <c r="AE5413">
        <f t="shared" si="1098"/>
        <v>1.6424545474999999</v>
      </c>
      <c r="AF5413">
        <f t="shared" si="1099"/>
        <v>4.8517762999999992</v>
      </c>
      <c r="AG5413">
        <f t="shared" si="1100"/>
        <v>8.2657602200000007</v>
      </c>
      <c r="AH5413">
        <f t="shared" si="1101"/>
        <v>9.2872368074999994</v>
      </c>
      <c r="AI5413">
        <f t="shared" si="1102"/>
        <v>28.544268102499998</v>
      </c>
      <c r="AJ5413">
        <f t="shared" si="1103"/>
        <v>0.53287849833388412</v>
      </c>
      <c r="AK5413">
        <f t="shared" si="1104"/>
        <v>0.74829990323043083</v>
      </c>
    </row>
    <row r="5414" spans="1:37" hidden="1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1092"/>
        <v>0.62962499999999999</v>
      </c>
      <c r="Y5414">
        <f t="shared" si="1093"/>
        <v>0.40542499999999998</v>
      </c>
      <c r="Z5414">
        <f t="shared" si="1094"/>
        <v>0.420825</v>
      </c>
      <c r="AA5414">
        <f t="shared" si="1095"/>
        <v>-7.7324999999999977E-2</v>
      </c>
      <c r="AB5414">
        <f>AVERAGE(T5414:W5414)</f>
        <v>0.68645</v>
      </c>
      <c r="AC5414">
        <f t="shared" si="1096"/>
        <v>18.652035519999998</v>
      </c>
      <c r="AD5414">
        <f t="shared" si="1097"/>
        <v>1.6182013474999997</v>
      </c>
      <c r="AE5414">
        <f t="shared" si="1098"/>
        <v>0.48109204750000001</v>
      </c>
      <c r="AF5414">
        <f t="shared" si="1099"/>
        <v>2.4398351275000008</v>
      </c>
      <c r="AG5414">
        <f t="shared" si="1100"/>
        <v>4.8857829875000007</v>
      </c>
      <c r="AH5414">
        <f t="shared" si="1101"/>
        <v>4.3667899700000001</v>
      </c>
      <c r="AI5414">
        <f t="shared" si="1102"/>
        <v>13.79170148</v>
      </c>
      <c r="AJ5414">
        <f t="shared" si="1103"/>
        <v>1.0572301134232491</v>
      </c>
      <c r="AK5414">
        <f t="shared" si="1104"/>
        <v>0.42155137509332269</v>
      </c>
    </row>
    <row r="5415" spans="1:37" hidden="1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1092"/>
        <v>0.18907499999999994</v>
      </c>
      <c r="Y5415">
        <f t="shared" si="1093"/>
        <v>1.0948500000000001</v>
      </c>
      <c r="Z5415">
        <f t="shared" si="1094"/>
        <v>0.8839999999999999</v>
      </c>
      <c r="AA5415">
        <f t="shared" si="1095"/>
        <v>-0.11242500000000001</v>
      </c>
      <c r="AB5415">
        <f>AVERAGE(T5415:W5415)</f>
        <v>0.46760000000000002</v>
      </c>
      <c r="AC5415">
        <f t="shared" si="1096"/>
        <v>20.6611464</v>
      </c>
      <c r="AD5415">
        <f t="shared" si="1097"/>
        <v>7.0942194875000002</v>
      </c>
      <c r="AE5415">
        <f t="shared" si="1098"/>
        <v>2.4681680300000002</v>
      </c>
      <c r="AF5415">
        <f t="shared" si="1099"/>
        <v>0.48134930000000065</v>
      </c>
      <c r="AG5415">
        <f t="shared" si="1100"/>
        <v>0.56759474750000005</v>
      </c>
      <c r="AH5415">
        <f t="shared" si="1101"/>
        <v>1.0610507600000001</v>
      </c>
      <c r="AI5415">
        <f t="shared" si="1102"/>
        <v>11.672382325000001</v>
      </c>
      <c r="AJ5415">
        <f t="shared" si="1103"/>
        <v>2.3102646464246956</v>
      </c>
      <c r="AK5415">
        <f t="shared" si="1104"/>
        <v>9.5852431079412118E-2</v>
      </c>
    </row>
    <row r="5416" spans="1:37" hidden="1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1092"/>
        <v>0.63737500000000002</v>
      </c>
      <c r="Y5416">
        <f t="shared" si="1093"/>
        <v>0.80580000000000007</v>
      </c>
      <c r="Z5416">
        <f t="shared" si="1094"/>
        <v>0.61519999999999997</v>
      </c>
      <c r="AA5416">
        <f t="shared" si="1095"/>
        <v>-0.41829999999999995</v>
      </c>
      <c r="AB5416">
        <f>AVERAGE(T5416:W5416)</f>
        <v>-0.58645000000000003</v>
      </c>
      <c r="AC5416">
        <f t="shared" si="1096"/>
        <v>17.621294580000001</v>
      </c>
      <c r="AD5416">
        <f t="shared" si="1097"/>
        <v>1.8925652674999995</v>
      </c>
      <c r="AE5416">
        <f t="shared" si="1098"/>
        <v>1.1666403799999996</v>
      </c>
      <c r="AF5416">
        <f t="shared" si="1099"/>
        <v>1.0247370999999998</v>
      </c>
      <c r="AG5416">
        <f t="shared" si="1100"/>
        <v>4.3751881399999997</v>
      </c>
      <c r="AH5416">
        <f t="shared" si="1101"/>
        <v>1.5254183299999997</v>
      </c>
      <c r="AI5416">
        <f t="shared" si="1102"/>
        <v>9.9845492174999979</v>
      </c>
      <c r="AJ5416">
        <f t="shared" si="1103"/>
        <v>2.294568897246263</v>
      </c>
      <c r="AK5416">
        <f t="shared" si="1104"/>
        <v>9.7577195974293998E-2</v>
      </c>
    </row>
    <row r="5417" spans="1:37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1092"/>
        <v>2.5013749999999999</v>
      </c>
      <c r="Y5417">
        <f t="shared" si="1093"/>
        <v>5.1561250000000003</v>
      </c>
      <c r="Z5417">
        <f t="shared" si="1094"/>
        <v>2.2124250000000001</v>
      </c>
      <c r="AA5417">
        <f t="shared" si="1095"/>
        <v>0.78917499999999996</v>
      </c>
      <c r="AB5417">
        <f>AVERAGE(T5417:W5417)</f>
        <v>-0.16039999999999999</v>
      </c>
      <c r="AC5417">
        <f t="shared" si="1096"/>
        <v>218.64245581999998</v>
      </c>
      <c r="AD5417">
        <f t="shared" si="1097"/>
        <v>25.230431427500001</v>
      </c>
      <c r="AE5417">
        <f t="shared" si="1098"/>
        <v>2.5917834274999905</v>
      </c>
      <c r="AF5417">
        <f t="shared" si="1099"/>
        <v>35.688427947499989</v>
      </c>
      <c r="AG5417">
        <f t="shared" si="1100"/>
        <v>0.18601580750000046</v>
      </c>
      <c r="AH5417">
        <f t="shared" si="1101"/>
        <v>1.4023906999999998</v>
      </c>
      <c r="AI5417">
        <f t="shared" si="1102"/>
        <v>65.099049309999984</v>
      </c>
      <c r="AJ5417">
        <f t="shared" si="1103"/>
        <v>7.0758363511038525</v>
      </c>
      <c r="AK5417">
        <f t="shared" si="1104"/>
        <v>1.3946835623534931E-3</v>
      </c>
    </row>
    <row r="5418" spans="1:37" hidden="1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1092"/>
        <v>0.50157499999999999</v>
      </c>
      <c r="Y5418">
        <f t="shared" si="1093"/>
        <v>0.97130000000000005</v>
      </c>
      <c r="Z5418">
        <f t="shared" si="1094"/>
        <v>1.13045</v>
      </c>
      <c r="AA5418">
        <f t="shared" si="1095"/>
        <v>-0.30527500000000002</v>
      </c>
      <c r="AB5418">
        <f>AVERAGE(T5418:W5418)</f>
        <v>1.331825</v>
      </c>
      <c r="AC5418">
        <f t="shared" si="1096"/>
        <v>35.789500009999998</v>
      </c>
      <c r="AD5418">
        <f t="shared" si="1097"/>
        <v>1.7994631474999998</v>
      </c>
      <c r="AE5418">
        <f t="shared" si="1098"/>
        <v>2.9883222199999997</v>
      </c>
      <c r="AF5418">
        <f t="shared" si="1099"/>
        <v>0.71142035000000181</v>
      </c>
      <c r="AG5418">
        <f t="shared" si="1100"/>
        <v>4.9870113274999994</v>
      </c>
      <c r="AH5418">
        <f t="shared" si="1101"/>
        <v>7.9438068474999994</v>
      </c>
      <c r="AI5418">
        <f t="shared" si="1102"/>
        <v>18.4300238925</v>
      </c>
      <c r="AJ5418">
        <f t="shared" si="1103"/>
        <v>2.8257385153848356</v>
      </c>
      <c r="AK5418">
        <f t="shared" si="1104"/>
        <v>5.4213042997223661E-2</v>
      </c>
    </row>
    <row r="5419" spans="1:37" hidden="1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1092"/>
        <v>0.48983333333333334</v>
      </c>
      <c r="Y5419">
        <f t="shared" si="1093"/>
        <v>-0.11537500000000001</v>
      </c>
      <c r="Z5419">
        <f t="shared" si="1094"/>
        <v>1.489999999999999E-2</v>
      </c>
      <c r="AA5419">
        <f t="shared" si="1095"/>
        <v>5.1766666666666662E-2</v>
      </c>
      <c r="AB5419">
        <f>AVERAGE(T5419:W5419)</f>
        <v>0.56520000000000004</v>
      </c>
      <c r="AC5419">
        <f t="shared" si="1096"/>
        <v>12.12401575</v>
      </c>
      <c r="AD5419">
        <f t="shared" si="1097"/>
        <v>0.13161708666666661</v>
      </c>
      <c r="AE5419">
        <f t="shared" si="1098"/>
        <v>2.0365260875000004</v>
      </c>
      <c r="AF5419">
        <f t="shared" si="1099"/>
        <v>0.17841305999999996</v>
      </c>
      <c r="AG5419">
        <f t="shared" si="1100"/>
        <v>7.4121740866666661</v>
      </c>
      <c r="AH5419">
        <f t="shared" si="1101"/>
        <v>0.62494926000000006</v>
      </c>
      <c r="AI5419">
        <f t="shared" si="1102"/>
        <v>10.383679580833332</v>
      </c>
      <c r="AJ5419">
        <f t="shared" si="1103"/>
        <v>0.50280909256263806</v>
      </c>
      <c r="AK5419">
        <f t="shared" si="1104"/>
        <v>0.76962950076085657</v>
      </c>
    </row>
    <row r="5420" spans="1:37" hidden="1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1092"/>
        <v>-0.13256666666666669</v>
      </c>
      <c r="Y5420">
        <f t="shared" si="1093"/>
        <v>5.9424999999999978E-2</v>
      </c>
      <c r="Z5420">
        <f t="shared" si="1094"/>
        <v>7.8175000000000008E-2</v>
      </c>
      <c r="AA5420">
        <f t="shared" si="1095"/>
        <v>0.68425000000000002</v>
      </c>
      <c r="AB5420">
        <f>AVERAGE(T5420:W5420)</f>
        <v>0.71142499999999997</v>
      </c>
      <c r="AC5420">
        <f t="shared" si="1096"/>
        <v>8.9297668199999993</v>
      </c>
      <c r="AD5420">
        <f t="shared" si="1097"/>
        <v>7.7764026666666652E-2</v>
      </c>
      <c r="AE5420">
        <f t="shared" si="1098"/>
        <v>0.9707290475</v>
      </c>
      <c r="AF5420">
        <f t="shared" si="1099"/>
        <v>0.67791758749999997</v>
      </c>
      <c r="AG5420">
        <f t="shared" si="1100"/>
        <v>2.0441416300000004</v>
      </c>
      <c r="AH5420">
        <f t="shared" si="1101"/>
        <v>1.1706277474999998</v>
      </c>
      <c r="AI5420">
        <f t="shared" si="1102"/>
        <v>4.9411800391666674</v>
      </c>
      <c r="AJ5420">
        <f t="shared" si="1103"/>
        <v>2.421640225139019</v>
      </c>
      <c r="AK5420">
        <f t="shared" si="1104"/>
        <v>8.4526045188220503E-2</v>
      </c>
    </row>
    <row r="5421" spans="1:37" hidden="1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1092"/>
        <v>-0.30677500000000002</v>
      </c>
      <c r="Y5421">
        <f t="shared" si="1093"/>
        <v>-0.90434999999999999</v>
      </c>
      <c r="Z5421">
        <f t="shared" si="1094"/>
        <v>-4.3374999999999997E-2</v>
      </c>
      <c r="AA5421">
        <f t="shared" si="1095"/>
        <v>0.36127500000000001</v>
      </c>
      <c r="AB5421">
        <f>AVERAGE(T5421:W5421)</f>
        <v>-0.16219999999999998</v>
      </c>
      <c r="AC5421">
        <f t="shared" si="1096"/>
        <v>11.62257359</v>
      </c>
      <c r="AD5421">
        <f t="shared" si="1097"/>
        <v>0.41588932750000002</v>
      </c>
      <c r="AE5421">
        <f t="shared" si="1098"/>
        <v>6.2136509999999756E-2</v>
      </c>
      <c r="AF5421">
        <f t="shared" si="1099"/>
        <v>1.0342040675000002</v>
      </c>
      <c r="AG5421">
        <f t="shared" si="1100"/>
        <v>3.4501051475</v>
      </c>
      <c r="AH5421">
        <f t="shared" si="1101"/>
        <v>2.3775598200000005</v>
      </c>
      <c r="AI5421">
        <f t="shared" si="1102"/>
        <v>7.3398948725000004</v>
      </c>
      <c r="AJ5421">
        <f t="shared" si="1103"/>
        <v>1.7504387154967387</v>
      </c>
      <c r="AK5421">
        <f t="shared" si="1104"/>
        <v>0.18391497722784741</v>
      </c>
    </row>
    <row r="5422" spans="1:37" hidden="1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1092"/>
        <v>-4.9575000000000001E-2</v>
      </c>
      <c r="Y5422">
        <f t="shared" si="1093"/>
        <v>-4.2249999999999982E-2</v>
      </c>
      <c r="Z5422">
        <f t="shared" si="1094"/>
        <v>-2.8475E-2</v>
      </c>
      <c r="AA5422">
        <f t="shared" si="1095"/>
        <v>0.37467499999999998</v>
      </c>
      <c r="AB5422">
        <f>AVERAGE(T5422:W5422)</f>
        <v>0.7730499999999999</v>
      </c>
      <c r="AC5422">
        <f t="shared" si="1096"/>
        <v>14.708741049999999</v>
      </c>
      <c r="AD5422">
        <f t="shared" si="1097"/>
        <v>0.85119798749999975</v>
      </c>
      <c r="AE5422">
        <f t="shared" si="1098"/>
        <v>0.7196351700000001</v>
      </c>
      <c r="AF5422">
        <f t="shared" si="1099"/>
        <v>0.11261726749999998</v>
      </c>
      <c r="AG5422">
        <f t="shared" si="1100"/>
        <v>4.8204624875000004</v>
      </c>
      <c r="AH5422">
        <f t="shared" si="1101"/>
        <v>5.23266323</v>
      </c>
      <c r="AI5422">
        <f t="shared" si="1102"/>
        <v>11.736576142500001</v>
      </c>
      <c r="AJ5422">
        <f t="shared" si="1103"/>
        <v>0.75971855967533453</v>
      </c>
      <c r="AK5422">
        <f t="shared" si="1104"/>
        <v>0.59243914628035266</v>
      </c>
    </row>
    <row r="5423" spans="1:37" hidden="1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1092"/>
        <v>-0.37519999999999998</v>
      </c>
      <c r="Y5423">
        <f t="shared" si="1093"/>
        <v>-0.11472499999999999</v>
      </c>
      <c r="Z5423">
        <f t="shared" si="1094"/>
        <v>0.16012499999999999</v>
      </c>
      <c r="AA5423">
        <f t="shared" si="1095"/>
        <v>-6.905E-2</v>
      </c>
      <c r="AB5423">
        <f>AVERAGE(T5423:W5423)</f>
        <v>-0.47467500000000001</v>
      </c>
      <c r="AC5423">
        <f t="shared" si="1096"/>
        <v>8.229256770000001</v>
      </c>
      <c r="AD5423">
        <f t="shared" si="1097"/>
        <v>1.2332890999999999</v>
      </c>
      <c r="AE5423">
        <f t="shared" si="1098"/>
        <v>1.8790008275000001</v>
      </c>
      <c r="AF5423">
        <f t="shared" si="1099"/>
        <v>2.1508311275000001</v>
      </c>
      <c r="AG5423">
        <f t="shared" si="1100"/>
        <v>0.52263793000000003</v>
      </c>
      <c r="AH5423">
        <f t="shared" si="1101"/>
        <v>0.80485322749999999</v>
      </c>
      <c r="AI5423">
        <f t="shared" si="1102"/>
        <v>6.5906122125</v>
      </c>
      <c r="AJ5423">
        <f t="shared" si="1103"/>
        <v>0.74589939659570026</v>
      </c>
      <c r="AK5423">
        <f t="shared" si="1104"/>
        <v>0.60144122147488965</v>
      </c>
    </row>
    <row r="5424" spans="1:37" hidden="1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1092"/>
        <v>0.16322499999999998</v>
      </c>
      <c r="Y5424">
        <f t="shared" si="1093"/>
        <v>-0.15997499999999998</v>
      </c>
      <c r="Z5424">
        <f t="shared" si="1094"/>
        <v>3.9824999999999999E-2</v>
      </c>
      <c r="AA5424">
        <f t="shared" si="1095"/>
        <v>-0.73524999999999996</v>
      </c>
      <c r="AB5424">
        <f>AVERAGE(T5424:W5424)</f>
        <v>-0.37959999999999999</v>
      </c>
      <c r="AC5424">
        <f t="shared" si="1096"/>
        <v>7.8666414500000013</v>
      </c>
      <c r="AD5424">
        <f t="shared" si="1097"/>
        <v>1.6612536075</v>
      </c>
      <c r="AE5424">
        <f t="shared" si="1098"/>
        <v>0.40228570750000003</v>
      </c>
      <c r="AF5424">
        <f t="shared" si="1099"/>
        <v>0.25799864750000001</v>
      </c>
      <c r="AG5424">
        <f t="shared" si="1100"/>
        <v>1.2914998100000004</v>
      </c>
      <c r="AH5424">
        <f t="shared" si="1101"/>
        <v>1.2995670600000002</v>
      </c>
      <c r="AI5424">
        <f t="shared" si="1102"/>
        <v>4.9126048325000005</v>
      </c>
      <c r="AJ5424">
        <f t="shared" si="1103"/>
        <v>1.8039533312086324</v>
      </c>
      <c r="AK5424">
        <f t="shared" si="1104"/>
        <v>0.17259547879222384</v>
      </c>
    </row>
    <row r="5425" spans="1:37" hidden="1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1092"/>
        <v>-0.24352500000000002</v>
      </c>
      <c r="Y5425">
        <f t="shared" si="1093"/>
        <v>-0.3377</v>
      </c>
      <c r="Z5425">
        <f t="shared" si="1094"/>
        <v>-0.166625</v>
      </c>
      <c r="AA5425">
        <f t="shared" si="1095"/>
        <v>-0.27245000000000003</v>
      </c>
      <c r="AB5425">
        <f>AVERAGE(T5425:W5425)</f>
        <v>-0.10104999999999999</v>
      </c>
      <c r="AC5425">
        <f t="shared" si="1096"/>
        <v>10.449468580000001</v>
      </c>
      <c r="AD5425">
        <f t="shared" si="1097"/>
        <v>0.88876490750000003</v>
      </c>
      <c r="AE5425">
        <f t="shared" si="1098"/>
        <v>0.21651300000000001</v>
      </c>
      <c r="AF5425">
        <f t="shared" si="1099"/>
        <v>0.30622128749999994</v>
      </c>
      <c r="AG5425">
        <f t="shared" si="1100"/>
        <v>2.1289561700000008</v>
      </c>
      <c r="AH5425">
        <f t="shared" si="1101"/>
        <v>5.7668143699999987</v>
      </c>
      <c r="AI5425">
        <f t="shared" si="1102"/>
        <v>9.3072697349999984</v>
      </c>
      <c r="AJ5425">
        <f t="shared" si="1103"/>
        <v>0.36816344992283706</v>
      </c>
      <c r="AK5425">
        <f t="shared" si="1104"/>
        <v>0.86251406348972148</v>
      </c>
    </row>
    <row r="5426" spans="1:37" hidden="1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1092"/>
        <v>-0.46787499999999993</v>
      </c>
      <c r="Y5426">
        <f t="shared" si="1093"/>
        <v>0.22722499999999998</v>
      </c>
      <c r="Z5426">
        <f t="shared" si="1094"/>
        <v>0.77407499999999996</v>
      </c>
      <c r="AA5426">
        <f t="shared" si="1095"/>
        <v>-6.9925000000000015E-2</v>
      </c>
      <c r="AB5426">
        <f>AVERAGE(T5426:W5426)</f>
        <v>-0.36622499999999997</v>
      </c>
      <c r="AC5426">
        <f t="shared" si="1096"/>
        <v>31.404907429999994</v>
      </c>
      <c r="AD5426">
        <f t="shared" si="1097"/>
        <v>0.43097824750000013</v>
      </c>
      <c r="AE5426">
        <f t="shared" si="1098"/>
        <v>2.1286490474999997</v>
      </c>
      <c r="AF5426">
        <f t="shared" si="1099"/>
        <v>3.4961797475000007</v>
      </c>
      <c r="AG5426">
        <f t="shared" si="1100"/>
        <v>20.363076247499997</v>
      </c>
      <c r="AH5426">
        <f t="shared" si="1101"/>
        <v>0.95106182750000035</v>
      </c>
      <c r="AI5426">
        <f t="shared" si="1102"/>
        <v>27.369945117499999</v>
      </c>
      <c r="AJ5426">
        <f t="shared" si="1103"/>
        <v>0.44226931714818363</v>
      </c>
      <c r="AK5426">
        <f t="shared" si="1104"/>
        <v>0.81221329468512138</v>
      </c>
    </row>
    <row r="5427" spans="1:37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1092"/>
        <v>0.32080000000000003</v>
      </c>
      <c r="Y5427">
        <f t="shared" si="1093"/>
        <v>0.50562499999999999</v>
      </c>
      <c r="Z5427">
        <f t="shared" si="1094"/>
        <v>0.73582500000000006</v>
      </c>
      <c r="AA5427">
        <f t="shared" si="1095"/>
        <v>-1.1652749999999998</v>
      </c>
      <c r="AB5427">
        <f>AVERAGE(T5427:W5427)</f>
        <v>-0.23297499999999999</v>
      </c>
      <c r="AC5427">
        <f t="shared" si="1096"/>
        <v>17.087783740000003</v>
      </c>
      <c r="AD5427">
        <f t="shared" si="1097"/>
        <v>1.2603055400000001</v>
      </c>
      <c r="AE5427">
        <f t="shared" si="1098"/>
        <v>0.84280470750000025</v>
      </c>
      <c r="AF5427">
        <f t="shared" si="1099"/>
        <v>1.585764087499999</v>
      </c>
      <c r="AG5427">
        <f t="shared" si="1100"/>
        <v>3.3871713274999999</v>
      </c>
      <c r="AH5427">
        <f t="shared" si="1101"/>
        <v>0.76313452749999999</v>
      </c>
      <c r="AI5427">
        <f t="shared" si="1102"/>
        <v>7.8391801899999987</v>
      </c>
      <c r="AJ5427">
        <f t="shared" si="1103"/>
        <v>3.5393765645792632</v>
      </c>
      <c r="AK5427">
        <f t="shared" si="1104"/>
        <v>2.5933765559207921E-2</v>
      </c>
    </row>
    <row r="5428" spans="1:37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1092"/>
        <v>0.32142500000000002</v>
      </c>
      <c r="Y5428">
        <f t="shared" si="1093"/>
        <v>1.3376749999999999</v>
      </c>
      <c r="Z5428">
        <f t="shared" si="1094"/>
        <v>1.4296250000000001</v>
      </c>
      <c r="AA5428">
        <f t="shared" si="1095"/>
        <v>-0.11155000000000001</v>
      </c>
      <c r="AB5428">
        <f>AVERAGE(T5428:W5428)</f>
        <v>8.2575000000000037E-2</v>
      </c>
      <c r="AC5428">
        <f t="shared" si="1096"/>
        <v>27.731360099999996</v>
      </c>
      <c r="AD5428">
        <f t="shared" si="1097"/>
        <v>0.28963774749999999</v>
      </c>
      <c r="AE5428">
        <f t="shared" si="1098"/>
        <v>0.33486092750000029</v>
      </c>
      <c r="AF5428">
        <f t="shared" si="1099"/>
        <v>4.5301276474999987</v>
      </c>
      <c r="AG5428">
        <f t="shared" si="1100"/>
        <v>4.0753914900000003</v>
      </c>
      <c r="AH5428">
        <f t="shared" si="1101"/>
        <v>2.6782298474999999</v>
      </c>
      <c r="AI5428">
        <f t="shared" si="1102"/>
        <v>11.908247659999997</v>
      </c>
      <c r="AJ5428">
        <f t="shared" si="1103"/>
        <v>3.9862571450751978</v>
      </c>
      <c r="AK5428">
        <f t="shared" si="1104"/>
        <v>1.6830311129584608E-2</v>
      </c>
    </row>
    <row r="5429" spans="1:37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1092"/>
        <v>1.3259750000000001</v>
      </c>
      <c r="Y5429">
        <f t="shared" si="1093"/>
        <v>1.63035</v>
      </c>
      <c r="Z5429">
        <f t="shared" si="1094"/>
        <v>0.66772500000000001</v>
      </c>
      <c r="AA5429">
        <f t="shared" si="1095"/>
        <v>-1.5689500000000001</v>
      </c>
      <c r="AB5429">
        <f>AVERAGE(T5429:W5429)</f>
        <v>-1.2395499999999999</v>
      </c>
      <c r="AC5429">
        <f t="shared" si="1096"/>
        <v>61.192596220000006</v>
      </c>
      <c r="AD5429">
        <f t="shared" si="1097"/>
        <v>1.196555887499998</v>
      </c>
      <c r="AE5429">
        <f t="shared" si="1098"/>
        <v>2.1812840899999983</v>
      </c>
      <c r="AF5429">
        <f t="shared" si="1099"/>
        <v>15.816794787499999</v>
      </c>
      <c r="AG5429">
        <f t="shared" si="1100"/>
        <v>6.1634174100000028</v>
      </c>
      <c r="AH5429">
        <f t="shared" si="1101"/>
        <v>0.39376083000000062</v>
      </c>
      <c r="AI5429">
        <f t="shared" si="1102"/>
        <v>25.751813004999999</v>
      </c>
      <c r="AJ5429">
        <f t="shared" si="1103"/>
        <v>4.1287325915405013</v>
      </c>
      <c r="AK5429">
        <f t="shared" si="1104"/>
        <v>1.4729109086708133E-2</v>
      </c>
    </row>
    <row r="5430" spans="1:37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1092"/>
        <v>0.570025</v>
      </c>
      <c r="Y5430">
        <f t="shared" si="1093"/>
        <v>1.0830500000000001</v>
      </c>
      <c r="Z5430">
        <f t="shared" si="1094"/>
        <v>1.1325749999999999</v>
      </c>
      <c r="AA5430">
        <f t="shared" si="1095"/>
        <v>0.78225000000000011</v>
      </c>
      <c r="AB5430">
        <f>AVERAGE(T5430:W5430)</f>
        <v>2.1482749999999999</v>
      </c>
      <c r="AC5430">
        <f t="shared" si="1096"/>
        <v>39.823233729999998</v>
      </c>
      <c r="AD5430">
        <f t="shared" si="1097"/>
        <v>0.12744256750000016</v>
      </c>
      <c r="AE5430">
        <f t="shared" si="1098"/>
        <v>1.2244306499999995</v>
      </c>
      <c r="AF5430">
        <f t="shared" si="1099"/>
        <v>0.45113994750000064</v>
      </c>
      <c r="AG5430">
        <f t="shared" si="1100"/>
        <v>0.74493464999999937</v>
      </c>
      <c r="AH5430">
        <f t="shared" si="1101"/>
        <v>5.2446760275000059</v>
      </c>
      <c r="AI5430">
        <f t="shared" si="1102"/>
        <v>7.7926238425000056</v>
      </c>
      <c r="AJ5430">
        <f t="shared" si="1103"/>
        <v>12.331126409365101</v>
      </c>
      <c r="AK5430">
        <f t="shared" si="1104"/>
        <v>7.1147950407715054E-5</v>
      </c>
    </row>
    <row r="5431" spans="1:37" hidden="1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1092"/>
        <v>0.30980000000000008</v>
      </c>
      <c r="Y5431">
        <f t="shared" si="1093"/>
        <v>-0.136075</v>
      </c>
      <c r="Z5431">
        <f t="shared" si="1094"/>
        <v>0.49647500000000006</v>
      </c>
      <c r="AA5431">
        <f t="shared" si="1095"/>
        <v>1.42405</v>
      </c>
      <c r="AB5431">
        <f>AVERAGE(T5431:W5431)</f>
        <v>3.1399999999999872E-2</v>
      </c>
      <c r="AC5431">
        <f t="shared" si="1096"/>
        <v>34.170968660000007</v>
      </c>
      <c r="AD5431">
        <f t="shared" si="1097"/>
        <v>4.0788467400000004</v>
      </c>
      <c r="AE5431">
        <f t="shared" si="1098"/>
        <v>0.57685922749999996</v>
      </c>
      <c r="AF5431">
        <f t="shared" si="1099"/>
        <v>5.0455170274999999</v>
      </c>
      <c r="AG5431">
        <f t="shared" si="1100"/>
        <v>3.1294403699999993</v>
      </c>
      <c r="AH5431">
        <f t="shared" si="1101"/>
        <v>11.78076836</v>
      </c>
      <c r="AI5431">
        <f t="shared" si="1102"/>
        <v>24.611431724999999</v>
      </c>
      <c r="AJ5431">
        <f t="shared" si="1103"/>
        <v>1.165255687903302</v>
      </c>
      <c r="AK5431">
        <f t="shared" si="1104"/>
        <v>0.37084909054624882</v>
      </c>
    </row>
    <row r="5432" spans="1:37" hidden="1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1092"/>
        <v>-0.706175</v>
      </c>
      <c r="Y5432">
        <f t="shared" si="1093"/>
        <v>-0.64742500000000014</v>
      </c>
      <c r="Z5432">
        <f t="shared" si="1094"/>
        <v>0.41220000000000001</v>
      </c>
      <c r="AA5432">
        <f t="shared" si="1095"/>
        <v>-0.3931</v>
      </c>
      <c r="AB5432">
        <f>AVERAGE(T5432:W5432)</f>
        <v>-0.12736666666666666</v>
      </c>
      <c r="AC5432">
        <f t="shared" si="1096"/>
        <v>22.466631489999997</v>
      </c>
      <c r="AD5432">
        <f t="shared" si="1097"/>
        <v>2.3973886475000006</v>
      </c>
      <c r="AE5432">
        <f t="shared" si="1098"/>
        <v>4.1929443875000008</v>
      </c>
      <c r="AF5432">
        <f t="shared" si="1099"/>
        <v>6.1370398800000006</v>
      </c>
      <c r="AG5432">
        <f t="shared" si="1100"/>
        <v>4.5536906400000001</v>
      </c>
      <c r="AH5432">
        <f t="shared" si="1101"/>
        <v>0.16778628666666667</v>
      </c>
      <c r="AI5432">
        <f t="shared" si="1102"/>
        <v>17.448849841666668</v>
      </c>
      <c r="AJ5432">
        <f t="shared" si="1103"/>
        <v>0.86271273359540435</v>
      </c>
      <c r="AK5432">
        <f t="shared" si="1104"/>
        <v>0.52815642546172337</v>
      </c>
    </row>
    <row r="5433" spans="1:37" hidden="1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1092"/>
        <v>0.23509999999999998</v>
      </c>
      <c r="Y5433">
        <f t="shared" si="1093"/>
        <v>0.56455</v>
      </c>
      <c r="Z5433">
        <f t="shared" si="1094"/>
        <v>0.44264999999999999</v>
      </c>
      <c r="AA5433">
        <f t="shared" si="1095"/>
        <v>-1.3224</v>
      </c>
      <c r="AB5433">
        <f>AVERAGE(T5433:W5433)</f>
        <v>-0.89632499999999993</v>
      </c>
      <c r="AC5433">
        <f t="shared" si="1096"/>
        <v>41.112900009999997</v>
      </c>
      <c r="AD5433">
        <f t="shared" si="1097"/>
        <v>1.1906949200000001</v>
      </c>
      <c r="AE5433">
        <f t="shared" si="1098"/>
        <v>2.2085138500000001</v>
      </c>
      <c r="AF5433">
        <f t="shared" si="1099"/>
        <v>2.1333554500000003</v>
      </c>
      <c r="AG5433">
        <f t="shared" si="1100"/>
        <v>14.448960339999998</v>
      </c>
      <c r="AH5433">
        <f t="shared" si="1101"/>
        <v>8.6431034474999997</v>
      </c>
      <c r="AI5433">
        <f t="shared" si="1102"/>
        <v>28.624628007499997</v>
      </c>
      <c r="AJ5433">
        <f t="shared" si="1103"/>
        <v>1.3088315417647969</v>
      </c>
      <c r="AK5433">
        <f t="shared" si="1104"/>
        <v>0.31226695176378028</v>
      </c>
    </row>
    <row r="5434" spans="1:37" hidden="1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1092"/>
        <v>-0.92899999999999983</v>
      </c>
      <c r="Y5434">
        <f t="shared" si="1093"/>
        <v>-0.69447499999999995</v>
      </c>
      <c r="Z5434">
        <f t="shared" si="1094"/>
        <v>-0.20849999999999999</v>
      </c>
      <c r="AA5434">
        <f t="shared" si="1095"/>
        <v>-1.392925</v>
      </c>
      <c r="AB5434">
        <f>AVERAGE(T5434:W5434)</f>
        <v>3.0749999999999805E-3</v>
      </c>
      <c r="AC5434">
        <f t="shared" si="1096"/>
        <v>31.073074189999996</v>
      </c>
      <c r="AD5434">
        <f t="shared" si="1097"/>
        <v>3.9472120200000012</v>
      </c>
      <c r="AE5434">
        <f t="shared" si="1098"/>
        <v>1.7935985475000005</v>
      </c>
      <c r="AF5434">
        <f t="shared" si="1099"/>
        <v>1.60826614</v>
      </c>
      <c r="AG5434">
        <f t="shared" si="1100"/>
        <v>9.8584990475000041</v>
      </c>
      <c r="AH5434">
        <f t="shared" si="1101"/>
        <v>0.54926528750000003</v>
      </c>
      <c r="AI5434">
        <f t="shared" si="1102"/>
        <v>17.756841042500007</v>
      </c>
      <c r="AJ5434">
        <f t="shared" si="1103"/>
        <v>2.2497638711122656</v>
      </c>
      <c r="AK5434">
        <f t="shared" si="1104"/>
        <v>0.1026888016824361</v>
      </c>
    </row>
    <row r="5435" spans="1:37" hidden="1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1092"/>
        <v>-0.87875000000000003</v>
      </c>
      <c r="Y5435">
        <f t="shared" si="1093"/>
        <v>-0.50852500000000012</v>
      </c>
      <c r="Z5435">
        <f t="shared" si="1094"/>
        <v>-0.30409999999999993</v>
      </c>
      <c r="AA5435">
        <f t="shared" si="1095"/>
        <v>-2.084999999999998E-2</v>
      </c>
      <c r="AB5435">
        <f>AVERAGE(T5435:W5435)</f>
        <v>-0.47397500000000009</v>
      </c>
      <c r="AC5435">
        <f t="shared" si="1096"/>
        <v>30.519365020000002</v>
      </c>
      <c r="AD5435">
        <f t="shared" si="1097"/>
        <v>2.4150689100000005</v>
      </c>
      <c r="AE5435">
        <f t="shared" si="1098"/>
        <v>1.4062975474999995</v>
      </c>
      <c r="AF5435">
        <f t="shared" si="1099"/>
        <v>6.3181668200000001</v>
      </c>
      <c r="AG5435">
        <f t="shared" si="1100"/>
        <v>9.7694485699999998</v>
      </c>
      <c r="AH5435">
        <f t="shared" si="1101"/>
        <v>5.2169308875000002</v>
      </c>
      <c r="AI5435">
        <f t="shared" si="1102"/>
        <v>25.125912735</v>
      </c>
      <c r="AJ5435">
        <f t="shared" si="1103"/>
        <v>0.64397090866518159</v>
      </c>
      <c r="AK5435">
        <f t="shared" si="1104"/>
        <v>0.67017277810828635</v>
      </c>
    </row>
    <row r="5436" spans="1:37" hidden="1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1092"/>
        <v>-0.26169999999999999</v>
      </c>
      <c r="Y5436">
        <f t="shared" si="1093"/>
        <v>-0.76170000000000004</v>
      </c>
      <c r="Z5436">
        <f t="shared" si="1094"/>
        <v>-6.8525000000000003E-2</v>
      </c>
      <c r="AA5436">
        <f t="shared" si="1095"/>
        <v>-0.35797499999999999</v>
      </c>
      <c r="AB5436">
        <f>AVERAGE(T5436:W5436)</f>
        <v>0.13513333333333333</v>
      </c>
      <c r="AC5436">
        <f t="shared" si="1096"/>
        <v>20.702196260000001</v>
      </c>
      <c r="AD5436">
        <f t="shared" si="1097"/>
        <v>1.9334721400000001</v>
      </c>
      <c r="AE5436">
        <f t="shared" si="1098"/>
        <v>0.76752769999999915</v>
      </c>
      <c r="AF5436">
        <f t="shared" si="1099"/>
        <v>3.8412866075000007</v>
      </c>
      <c r="AG5436">
        <f t="shared" si="1100"/>
        <v>1.9610643674999997</v>
      </c>
      <c r="AH5436">
        <f t="shared" si="1101"/>
        <v>9.0180001666666652</v>
      </c>
      <c r="AI5436">
        <f t="shared" si="1102"/>
        <v>17.521350981666664</v>
      </c>
      <c r="AJ5436">
        <f t="shared" si="1103"/>
        <v>0.54462329103416574</v>
      </c>
      <c r="AK5436">
        <f t="shared" si="1104"/>
        <v>0.73996654658288652</v>
      </c>
    </row>
    <row r="5437" spans="1:37" hidden="1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1092"/>
        <v>0.77627500000000005</v>
      </c>
      <c r="Y5437">
        <f t="shared" si="1093"/>
        <v>0.66900000000000004</v>
      </c>
      <c r="Z5437">
        <f t="shared" si="1094"/>
        <v>-0.54946666666666666</v>
      </c>
      <c r="AA5437">
        <f t="shared" si="1095"/>
        <v>0.14570000000000002</v>
      </c>
      <c r="AB5437">
        <f>AVERAGE(T5437:W5437)</f>
        <v>-0.50453333333333339</v>
      </c>
      <c r="AC5437">
        <f t="shared" si="1096"/>
        <v>22.631855420000001</v>
      </c>
      <c r="AD5437">
        <f t="shared" si="1097"/>
        <v>4.0655164475000003</v>
      </c>
      <c r="AE5437">
        <f t="shared" si="1098"/>
        <v>5.6745094600000003</v>
      </c>
      <c r="AF5437">
        <f t="shared" si="1099"/>
        <v>0.43993584666666674</v>
      </c>
      <c r="AG5437">
        <f t="shared" si="1100"/>
        <v>3.7112760600000003</v>
      </c>
      <c r="AH5437">
        <f t="shared" si="1101"/>
        <v>2.8068741266666661</v>
      </c>
      <c r="AI5437">
        <f t="shared" si="1102"/>
        <v>16.698111940833336</v>
      </c>
      <c r="AJ5437">
        <f t="shared" si="1103"/>
        <v>1.0660624686536631</v>
      </c>
      <c r="AK5437">
        <f t="shared" si="1104"/>
        <v>0.41718190009821993</v>
      </c>
    </row>
    <row r="5438" spans="1:37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1092"/>
        <v>-0.30065000000000003</v>
      </c>
      <c r="Y5438">
        <f t="shared" si="1093"/>
        <v>-1.0143</v>
      </c>
      <c r="Z5438">
        <f t="shared" si="1094"/>
        <v>-0.80352499999999993</v>
      </c>
      <c r="AA5438">
        <f t="shared" si="1095"/>
        <v>-0.69335000000000002</v>
      </c>
      <c r="AB5438">
        <f>AVERAGE(T5438:W5438)</f>
        <v>1.290575</v>
      </c>
      <c r="AC5438">
        <f t="shared" si="1096"/>
        <v>22.252241600000001</v>
      </c>
      <c r="AD5438">
        <f t="shared" si="1097"/>
        <v>1.7637368099999999</v>
      </c>
      <c r="AE5438">
        <f t="shared" si="1098"/>
        <v>1.4514842999999997</v>
      </c>
      <c r="AF5438">
        <f t="shared" si="1099"/>
        <v>1.6783612275000004</v>
      </c>
      <c r="AG5438">
        <f t="shared" si="1100"/>
        <v>0.83268042999999969</v>
      </c>
      <c r="AH5438">
        <f t="shared" si="1101"/>
        <v>0.88131726750000006</v>
      </c>
      <c r="AI5438">
        <f t="shared" si="1102"/>
        <v>6.6075800349999998</v>
      </c>
      <c r="AJ5438">
        <f t="shared" si="1103"/>
        <v>7.1030520169855205</v>
      </c>
      <c r="AK5438">
        <f t="shared" si="1104"/>
        <v>1.3687132413544745E-3</v>
      </c>
    </row>
    <row r="5439" spans="1:37" hidden="1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1092"/>
        <v>0.4395</v>
      </c>
      <c r="Y5439">
        <f t="shared" si="1093"/>
        <v>0.32369999999999999</v>
      </c>
      <c r="Z5439">
        <f t="shared" si="1094"/>
        <v>0.18125000000000002</v>
      </c>
      <c r="AA5439">
        <f t="shared" si="1095"/>
        <v>1.049075</v>
      </c>
      <c r="AB5439">
        <f>AVERAGE(T5439:W5439)</f>
        <v>0.96007500000000001</v>
      </c>
      <c r="AC5439">
        <f t="shared" si="1096"/>
        <v>40.608247110000001</v>
      </c>
      <c r="AD5439">
        <f t="shared" si="1097"/>
        <v>1.344128E-2</v>
      </c>
      <c r="AE5439">
        <f t="shared" si="1098"/>
        <v>8.6400064600000004</v>
      </c>
      <c r="AF5439">
        <f t="shared" si="1099"/>
        <v>1.7730924100000001</v>
      </c>
      <c r="AG5439">
        <f t="shared" si="1100"/>
        <v>11.054925707500001</v>
      </c>
      <c r="AH5439">
        <f t="shared" si="1101"/>
        <v>9.907558047500002</v>
      </c>
      <c r="AI5439">
        <f t="shared" si="1102"/>
        <v>31.389023905000002</v>
      </c>
      <c r="AJ5439">
        <f t="shared" si="1103"/>
        <v>0.88112550739732831</v>
      </c>
      <c r="AK5439">
        <f t="shared" si="1104"/>
        <v>0.51721759902581055</v>
      </c>
    </row>
    <row r="5440" spans="1:37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1092"/>
        <v>-1.558875</v>
      </c>
      <c r="Y5440">
        <f t="shared" si="1093"/>
        <v>-1.14835</v>
      </c>
      <c r="Z5440">
        <f t="shared" si="1094"/>
        <v>-1.2338750000000001</v>
      </c>
      <c r="AA5440">
        <f t="shared" si="1095"/>
        <v>0.79882500000000001</v>
      </c>
      <c r="AB5440">
        <f>AVERAGE(T5440:W5440)</f>
        <v>1.0530000000000002</v>
      </c>
      <c r="AC5440">
        <f t="shared" si="1096"/>
        <v>39.325242450000005</v>
      </c>
      <c r="AD5440">
        <f t="shared" si="1097"/>
        <v>0.92620186749999966</v>
      </c>
      <c r="AE5440">
        <f t="shared" si="1098"/>
        <v>1.81998075</v>
      </c>
      <c r="AF5440">
        <f t="shared" si="1099"/>
        <v>2.4008036075000003</v>
      </c>
      <c r="AG5440">
        <f t="shared" si="1100"/>
        <v>1.9703785474999997</v>
      </c>
      <c r="AH5440">
        <f t="shared" si="1101"/>
        <v>4.1351701399999978</v>
      </c>
      <c r="AI5440">
        <f t="shared" si="1102"/>
        <v>11.252534912499998</v>
      </c>
      <c r="AJ5440">
        <f t="shared" si="1103"/>
        <v>7.4843689237476108</v>
      </c>
      <c r="AK5440">
        <f t="shared" si="1104"/>
        <v>1.0567455787302918E-3</v>
      </c>
    </row>
    <row r="5441" spans="1:37" hidden="1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1092"/>
        <v>-0.10392499999999993</v>
      </c>
      <c r="Y5441">
        <f t="shared" si="1093"/>
        <v>1.0559749999999999</v>
      </c>
      <c r="Z5441">
        <f t="shared" si="1094"/>
        <v>-1.029425</v>
      </c>
      <c r="AA5441">
        <f t="shared" si="1095"/>
        <v>1.228375</v>
      </c>
      <c r="AB5441">
        <f>AVERAGE(T5441:W5441)</f>
        <v>0.60487500000000005</v>
      </c>
      <c r="AC5441">
        <f t="shared" si="1096"/>
        <v>66.682627890000006</v>
      </c>
      <c r="AD5441">
        <f t="shared" si="1097"/>
        <v>6.9758958875000001</v>
      </c>
      <c r="AE5441">
        <f t="shared" si="1098"/>
        <v>28.945036267500001</v>
      </c>
      <c r="AF5441">
        <f t="shared" si="1099"/>
        <v>4.5471158875000004</v>
      </c>
      <c r="AG5441">
        <f t="shared" si="1100"/>
        <v>7.7217434474999997</v>
      </c>
      <c r="AH5441">
        <f t="shared" si="1101"/>
        <v>2.2513230274999998</v>
      </c>
      <c r="AI5441">
        <f t="shared" si="1102"/>
        <v>50.441114517500004</v>
      </c>
      <c r="AJ5441">
        <f t="shared" si="1103"/>
        <v>0.96596874560722779</v>
      </c>
      <c r="AK5441">
        <f t="shared" si="1104"/>
        <v>0.46909078668560966</v>
      </c>
    </row>
    <row r="5442" spans="1:37" hidden="1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1092"/>
        <v>-6.5975000000000006E-2</v>
      </c>
      <c r="Y5442">
        <f t="shared" si="1093"/>
        <v>-0.33252500000000002</v>
      </c>
      <c r="Z5442">
        <f t="shared" si="1094"/>
        <v>-0.37227500000000002</v>
      </c>
      <c r="AA5442">
        <f t="shared" si="1095"/>
        <v>-0.11704999999999999</v>
      </c>
      <c r="AB5442">
        <f>AVERAGE(T5442:W5442)</f>
        <v>-0.11612500000000001</v>
      </c>
      <c r="AC5442">
        <f t="shared" si="1096"/>
        <v>5.6724499199999983</v>
      </c>
      <c r="AD5442">
        <f t="shared" si="1097"/>
        <v>0.6036982474999999</v>
      </c>
      <c r="AE5442">
        <f t="shared" si="1098"/>
        <v>0.22278682750000012</v>
      </c>
      <c r="AF5442">
        <f t="shared" si="1099"/>
        <v>2.2147275275</v>
      </c>
      <c r="AG5442">
        <f t="shared" si="1100"/>
        <v>3.0348850000000004E-2</v>
      </c>
      <c r="AH5442">
        <f t="shared" si="1101"/>
        <v>1.4780885875000001</v>
      </c>
      <c r="AI5442">
        <f t="shared" si="1102"/>
        <v>4.5496500400000004</v>
      </c>
      <c r="AJ5442">
        <f t="shared" si="1103"/>
        <v>0.74036455779794297</v>
      </c>
      <c r="AK5442">
        <f t="shared" si="1104"/>
        <v>0.6050699548450662</v>
      </c>
    </row>
    <row r="5443" spans="1:37" hidden="1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1105">AVERAGE(D5443:G5443)</f>
        <v>-1.4475500000000001</v>
      </c>
      <c r="Y5443">
        <f t="shared" ref="Y5443:Y5506" si="1106">AVERAGE(H5443:K5443)</f>
        <v>0.80722499999999997</v>
      </c>
      <c r="Z5443">
        <f t="shared" ref="Z5443:Z5506" si="1107">AVERAGE(L5443:O5443)</f>
        <v>-1.262475</v>
      </c>
      <c r="AA5443">
        <f t="shared" ref="AA5443:AA5506" si="1108">AVERAGE(P5443:S5443)</f>
        <v>-0.42582500000000012</v>
      </c>
      <c r="AB5443">
        <f>AVERAGE(T5443:W5443)</f>
        <v>0.27557499999999985</v>
      </c>
      <c r="AC5443">
        <f t="shared" ref="AC5443:AC5506" si="1109">SUMSQ(D5443:W5443)</f>
        <v>121.46303048</v>
      </c>
      <c r="AD5443">
        <f t="shared" ref="AD5443:AD5506" si="1110">SUMSQ(D5443:G5443)-COUNTA(D5443:G5443)*X5443^2</f>
        <v>25.16393909</v>
      </c>
      <c r="AE5443">
        <f t="shared" ref="AE5443:AE5506" si="1111">SUMSQ(H5443:K5443)-COUNTA(H5443:K5443)*Y5443^2</f>
        <v>4.9222531474999993</v>
      </c>
      <c r="AF5443">
        <f t="shared" ref="AF5443:AF5506" si="1112">SUMSQ(L5443:O5443)-COUNTA(L5443:O5443)*Z5443^2</f>
        <v>19.719192427499998</v>
      </c>
      <c r="AG5443">
        <f t="shared" ref="AG5443:AG5506" si="1113">SUMSQ(P5443:S5443)-COUNTA(P5443:S5443)*AA5443^2</f>
        <v>25.641429087500001</v>
      </c>
      <c r="AH5443">
        <f t="shared" ref="AH5443:AH5506" si="1114">SUMSQ(T5443:W5443)-COUNTA(T5443:W5443)*AB5443^2</f>
        <v>27.623717367499996</v>
      </c>
      <c r="AI5443">
        <f t="shared" ref="AI5443:AI5506" si="1115">SUM(AD5443:AH5443)</f>
        <v>103.07053111999998</v>
      </c>
      <c r="AJ5443">
        <f t="shared" ref="AJ5443:AJ5506" si="1116">((20-5)/5)*(AC5443-AI5443)/AI5443</f>
        <v>0.53533728293065241</v>
      </c>
      <c r="AK5443">
        <f t="shared" ref="AK5443:AK5506" si="1117">FDIST(AJ5443,5,20-5)</f>
        <v>0.74655500990541279</v>
      </c>
    </row>
    <row r="5444" spans="1:37" hidden="1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1105"/>
        <v>-0.40202500000000002</v>
      </c>
      <c r="Y5444">
        <f t="shared" si="1106"/>
        <v>-0.32634999999999997</v>
      </c>
      <c r="Z5444">
        <f t="shared" si="1107"/>
        <v>0.123525</v>
      </c>
      <c r="AA5444">
        <f t="shared" si="1108"/>
        <v>0.84019999999999995</v>
      </c>
      <c r="AB5444">
        <f>AVERAGE(T5444:W5444)</f>
        <v>0.48647499999999999</v>
      </c>
      <c r="AC5444">
        <f t="shared" si="1109"/>
        <v>14.755252609999999</v>
      </c>
      <c r="AD5444">
        <f t="shared" si="1110"/>
        <v>3.8246451074999999</v>
      </c>
      <c r="AE5444">
        <f t="shared" si="1111"/>
        <v>0.42494820999999999</v>
      </c>
      <c r="AF5444">
        <f t="shared" si="1112"/>
        <v>1.4276649875</v>
      </c>
      <c r="AG5444">
        <f t="shared" si="1113"/>
        <v>1.6072743200000001</v>
      </c>
      <c r="AH5444">
        <f t="shared" si="1114"/>
        <v>2.5667967274999999</v>
      </c>
      <c r="AI5444">
        <f t="shared" si="1115"/>
        <v>9.8513293524999987</v>
      </c>
      <c r="AJ5444">
        <f t="shared" si="1116"/>
        <v>1.4933791416451381</v>
      </c>
      <c r="AK5444">
        <f t="shared" si="1117"/>
        <v>0.25013211073942071</v>
      </c>
    </row>
    <row r="5445" spans="1:37" hidden="1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1105"/>
        <v>-1.9616750000000001</v>
      </c>
      <c r="Y5445">
        <f t="shared" si="1106"/>
        <v>-1.1011500000000001</v>
      </c>
      <c r="Z5445">
        <f t="shared" si="1107"/>
        <v>-2.0162750000000003</v>
      </c>
      <c r="AA5445">
        <f t="shared" si="1108"/>
        <v>-1.1408749999999999</v>
      </c>
      <c r="AB5445">
        <f>AVERAGE(T5445:W5445)</f>
        <v>1.5710500000000001</v>
      </c>
      <c r="AC5445">
        <f t="shared" si="1109"/>
        <v>130.67215282999999</v>
      </c>
      <c r="AD5445">
        <f t="shared" si="1110"/>
        <v>5.3688017274999975</v>
      </c>
      <c r="AE5445">
        <f t="shared" si="1111"/>
        <v>10.041554209999997</v>
      </c>
      <c r="AF5445">
        <f t="shared" si="1112"/>
        <v>7.7549046875000016</v>
      </c>
      <c r="AG5445">
        <f t="shared" si="1113"/>
        <v>40.006646147500007</v>
      </c>
      <c r="AH5445">
        <f t="shared" si="1114"/>
        <v>15.916810570000001</v>
      </c>
      <c r="AI5445">
        <f t="shared" si="1115"/>
        <v>79.088717342500004</v>
      </c>
      <c r="AJ5445">
        <f t="shared" si="1116"/>
        <v>1.9566672929128615</v>
      </c>
      <c r="AK5445">
        <f t="shared" si="1117"/>
        <v>0.14416327190734984</v>
      </c>
    </row>
    <row r="5446" spans="1:37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1105"/>
        <v>-2.30505</v>
      </c>
      <c r="Y5446">
        <f t="shared" si="1106"/>
        <v>-2.8246250000000002</v>
      </c>
      <c r="Z5446">
        <f t="shared" si="1107"/>
        <v>-1.7114249999999998</v>
      </c>
      <c r="AA5446">
        <f t="shared" si="1108"/>
        <v>0.59705000000000008</v>
      </c>
      <c r="AB5446">
        <f>AVERAGE(T5446:W5446)</f>
        <v>1.7124999999999999</v>
      </c>
      <c r="AC5446">
        <f t="shared" si="1109"/>
        <v>119.19384703999999</v>
      </c>
      <c r="AD5446">
        <f t="shared" si="1110"/>
        <v>4.5570136499999947</v>
      </c>
      <c r="AE5446">
        <f t="shared" si="1111"/>
        <v>0.25612358749999586</v>
      </c>
      <c r="AF5446">
        <f t="shared" si="1112"/>
        <v>22.436655927499999</v>
      </c>
      <c r="AG5446">
        <f t="shared" si="1113"/>
        <v>4.3270905699999993</v>
      </c>
      <c r="AH5446">
        <f t="shared" si="1114"/>
        <v>9.5775138000000002</v>
      </c>
      <c r="AI5446">
        <f t="shared" si="1115"/>
        <v>41.154397534999987</v>
      </c>
      <c r="AJ5446">
        <f t="shared" si="1116"/>
        <v>5.688780848167994</v>
      </c>
      <c r="AK5446">
        <f t="shared" si="1117"/>
        <v>3.8804965519382913E-3</v>
      </c>
    </row>
    <row r="5447" spans="1:37" hidden="1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1105"/>
        <v>0.635575</v>
      </c>
      <c r="Y5447">
        <f t="shared" si="1106"/>
        <v>0.25357499999999999</v>
      </c>
      <c r="Z5447">
        <f t="shared" si="1107"/>
        <v>0.40474999999999994</v>
      </c>
      <c r="AA5447">
        <f t="shared" si="1108"/>
        <v>-0.81934999999999991</v>
      </c>
      <c r="AB5447">
        <f>AVERAGE(T5447:W5447)</f>
        <v>5.7900000000000007E-2</v>
      </c>
      <c r="AC5447">
        <f t="shared" si="1109"/>
        <v>17.931564720000001</v>
      </c>
      <c r="AD5447">
        <f t="shared" si="1110"/>
        <v>0.68450432749999979</v>
      </c>
      <c r="AE5447">
        <f t="shared" si="1111"/>
        <v>1.9070363075000001</v>
      </c>
      <c r="AF5447">
        <f t="shared" si="1112"/>
        <v>4.6626045099999995</v>
      </c>
      <c r="AG5447">
        <f t="shared" si="1113"/>
        <v>0.7098358100000004</v>
      </c>
      <c r="AH5447">
        <f t="shared" si="1114"/>
        <v>4.7405227400000003</v>
      </c>
      <c r="AI5447">
        <f t="shared" si="1115"/>
        <v>12.704503695</v>
      </c>
      <c r="AJ5447">
        <f t="shared" si="1116"/>
        <v>1.2343011149008134</v>
      </c>
      <c r="AK5447">
        <f t="shared" si="1117"/>
        <v>0.34147290392279117</v>
      </c>
    </row>
    <row r="5448" spans="1:37" hidden="1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1105"/>
        <v>0.65074999999999994</v>
      </c>
      <c r="Y5448">
        <f t="shared" si="1106"/>
        <v>8.1000000000000016E-2</v>
      </c>
      <c r="Z5448">
        <f t="shared" si="1107"/>
        <v>0.479375</v>
      </c>
      <c r="AA5448">
        <f t="shared" si="1108"/>
        <v>0.51590000000000014</v>
      </c>
      <c r="AB5448">
        <f>AVERAGE(T5448:W5448)</f>
        <v>-0.29077500000000006</v>
      </c>
      <c r="AC5448">
        <f t="shared" si="1109"/>
        <v>12.52610494</v>
      </c>
      <c r="AD5448">
        <f t="shared" si="1110"/>
        <v>0.61134379000000005</v>
      </c>
      <c r="AE5448">
        <f t="shared" si="1111"/>
        <v>0.47880526000000007</v>
      </c>
      <c r="AF5448">
        <f t="shared" si="1112"/>
        <v>0.91198034750000045</v>
      </c>
      <c r="AG5448">
        <f t="shared" si="1113"/>
        <v>1.3837851599999995</v>
      </c>
      <c r="AH5448">
        <f t="shared" si="1114"/>
        <v>5.0980309275</v>
      </c>
      <c r="AI5448">
        <f t="shared" si="1115"/>
        <v>8.4839454849999996</v>
      </c>
      <c r="AJ5448">
        <f t="shared" si="1116"/>
        <v>1.4293442109499837</v>
      </c>
      <c r="AK5448">
        <f t="shared" si="1117"/>
        <v>0.27014811098375047</v>
      </c>
    </row>
    <row r="5449" spans="1:37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1105"/>
        <v>-1.36555</v>
      </c>
      <c r="Y5449">
        <f t="shared" si="1106"/>
        <v>-0.82893333333333319</v>
      </c>
      <c r="Z5449">
        <f t="shared" si="1107"/>
        <v>5.2666666666666235E-3</v>
      </c>
      <c r="AA5449">
        <f t="shared" si="1108"/>
        <v>-4.5025000000000009E-2</v>
      </c>
      <c r="AB5449">
        <f>AVERAGE(T5449:W5449)</f>
        <v>-0.10340000000000001</v>
      </c>
      <c r="AC5449">
        <f t="shared" si="1109"/>
        <v>9.7772654199999991</v>
      </c>
      <c r="AD5449">
        <f t="shared" si="1110"/>
        <v>0.60819420499999977</v>
      </c>
      <c r="AE5449">
        <f t="shared" si="1111"/>
        <v>0.22295410666666671</v>
      </c>
      <c r="AF5449">
        <f t="shared" si="1112"/>
        <v>2.252034426666667</v>
      </c>
      <c r="AG5449">
        <f t="shared" si="1113"/>
        <v>0.82471654750000001</v>
      </c>
      <c r="AH5449">
        <f t="shared" si="1114"/>
        <v>3.8254220000000012E-2</v>
      </c>
      <c r="AI5449">
        <f t="shared" si="1115"/>
        <v>3.9461535058333337</v>
      </c>
      <c r="AJ5449">
        <f t="shared" si="1116"/>
        <v>4.4330094398610633</v>
      </c>
      <c r="AK5449">
        <f t="shared" si="1117"/>
        <v>1.1155813610001912E-2</v>
      </c>
    </row>
    <row r="5450" spans="1:37" hidden="1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1105"/>
        <v>0.58382500000000004</v>
      </c>
      <c r="Y5450">
        <f t="shared" si="1106"/>
        <v>0.30959999999999999</v>
      </c>
      <c r="Z5450">
        <f t="shared" si="1107"/>
        <v>0.37207499999999999</v>
      </c>
      <c r="AA5450">
        <f t="shared" si="1108"/>
        <v>-0.38312500000000005</v>
      </c>
      <c r="AB5450">
        <f>AVERAGE(T5450:W5450)</f>
        <v>-0.56043333333333334</v>
      </c>
      <c r="AC5450">
        <f t="shared" si="1109"/>
        <v>8.1476410000000001</v>
      </c>
      <c r="AD5450">
        <f t="shared" si="1110"/>
        <v>1.8267213874999995</v>
      </c>
      <c r="AE5450">
        <f t="shared" si="1111"/>
        <v>0.82130924000000005</v>
      </c>
      <c r="AF5450">
        <f t="shared" si="1112"/>
        <v>0.1905612874999999</v>
      </c>
      <c r="AG5450">
        <f t="shared" si="1113"/>
        <v>1.2232344874999999</v>
      </c>
      <c r="AH5450">
        <f t="shared" si="1114"/>
        <v>0.25584458666666676</v>
      </c>
      <c r="AI5450">
        <f t="shared" si="1115"/>
        <v>4.3176709891666665</v>
      </c>
      <c r="AJ5450">
        <f t="shared" si="1116"/>
        <v>2.6611360757521765</v>
      </c>
      <c r="AK5450">
        <f t="shared" si="1117"/>
        <v>6.4813229577493164E-2</v>
      </c>
    </row>
    <row r="5451" spans="1:37" hidden="1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1105"/>
        <v>-0.39157500000000001</v>
      </c>
      <c r="Y5451">
        <f t="shared" si="1106"/>
        <v>-0.14502500000000002</v>
      </c>
      <c r="Z5451">
        <f t="shared" si="1107"/>
        <v>0.26987499999999998</v>
      </c>
      <c r="AA5451">
        <f t="shared" si="1108"/>
        <v>-0.70125000000000004</v>
      </c>
      <c r="AB5451">
        <f>AVERAGE(T5451:W5451)</f>
        <v>0.72270000000000001</v>
      </c>
      <c r="AC5451">
        <f t="shared" si="1109"/>
        <v>22.799744630000003</v>
      </c>
      <c r="AD5451">
        <f t="shared" si="1110"/>
        <v>0.44231670750000007</v>
      </c>
      <c r="AE5451">
        <f t="shared" si="1111"/>
        <v>9.0000687500000009E-2</v>
      </c>
      <c r="AF5451">
        <f t="shared" si="1112"/>
        <v>2.5068856675000006</v>
      </c>
      <c r="AG5451">
        <f t="shared" si="1113"/>
        <v>12.31071889</v>
      </c>
      <c r="AH5451">
        <f t="shared" si="1114"/>
        <v>2.4048522800000001</v>
      </c>
      <c r="AI5451">
        <f t="shared" si="1115"/>
        <v>17.754774232500001</v>
      </c>
      <c r="AJ5451">
        <f t="shared" si="1116"/>
        <v>0.85244177111504171</v>
      </c>
      <c r="AK5451">
        <f t="shared" si="1117"/>
        <v>0.53433341517922162</v>
      </c>
    </row>
    <row r="5452" spans="1:37" hidden="1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1105"/>
        <v>1.2275000000000008E-2</v>
      </c>
      <c r="Y5452">
        <f t="shared" si="1106"/>
        <v>-0.78</v>
      </c>
      <c r="Z5452">
        <f t="shared" si="1107"/>
        <v>-0.44129999999999997</v>
      </c>
      <c r="AA5452">
        <f t="shared" si="1108"/>
        <v>0.56647499999999995</v>
      </c>
      <c r="AB5452">
        <f>AVERAGE(T5452:W5452)</f>
        <v>0.38937499999999997</v>
      </c>
      <c r="AC5452">
        <f t="shared" si="1109"/>
        <v>22.50843201</v>
      </c>
      <c r="AD5452">
        <f t="shared" si="1110"/>
        <v>0.24873440749999998</v>
      </c>
      <c r="AE5452">
        <f t="shared" si="1111"/>
        <v>2.4973286599999991</v>
      </c>
      <c r="AF5452">
        <f t="shared" si="1112"/>
        <v>7.6588038600000008</v>
      </c>
      <c r="AG5452">
        <f t="shared" si="1113"/>
        <v>0.63879154750000033</v>
      </c>
      <c r="AH5452">
        <f t="shared" si="1114"/>
        <v>6.3615608075000001</v>
      </c>
      <c r="AI5452">
        <f t="shared" si="1115"/>
        <v>17.405219282499999</v>
      </c>
      <c r="AJ5452">
        <f t="shared" si="1116"/>
        <v>0.87960041950709633</v>
      </c>
      <c r="AK5452">
        <f t="shared" si="1117"/>
        <v>0.51811702913104074</v>
      </c>
    </row>
    <row r="5453" spans="1:37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1105"/>
        <v>1.4679</v>
      </c>
      <c r="Y5453">
        <f t="shared" si="1106"/>
        <v>0.88944999999999996</v>
      </c>
      <c r="Z5453">
        <f t="shared" si="1107"/>
        <v>0.77140000000000009</v>
      </c>
      <c r="AA5453">
        <f t="shared" si="1108"/>
        <v>-1.0541750000000001</v>
      </c>
      <c r="AB5453">
        <f>AVERAGE(T5453:W5453)</f>
        <v>-0.27544999999999997</v>
      </c>
      <c r="AC5453">
        <f t="shared" si="1109"/>
        <v>33.585206649999996</v>
      </c>
      <c r="AD5453">
        <f t="shared" si="1110"/>
        <v>1.7169571799999996</v>
      </c>
      <c r="AE5453">
        <f t="shared" si="1111"/>
        <v>0.70262212999999996</v>
      </c>
      <c r="AF5453">
        <f t="shared" si="1112"/>
        <v>1.0950298199999997</v>
      </c>
      <c r="AG5453">
        <f t="shared" si="1113"/>
        <v>3.4554422075</v>
      </c>
      <c r="AH5453">
        <f t="shared" si="1114"/>
        <v>7.7028860900000016</v>
      </c>
      <c r="AI5453">
        <f t="shared" si="1115"/>
        <v>14.672937427500001</v>
      </c>
      <c r="AJ5453">
        <f t="shared" si="1116"/>
        <v>3.8667654617789022</v>
      </c>
      <c r="AK5453">
        <f t="shared" si="1117"/>
        <v>1.8852984963451454E-2</v>
      </c>
    </row>
    <row r="5454" spans="1:37" hidden="1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1105"/>
        <v>0.13785000000000006</v>
      </c>
      <c r="Y5454">
        <f t="shared" si="1106"/>
        <v>-0.42207500000000003</v>
      </c>
      <c r="Z5454">
        <f t="shared" si="1107"/>
        <v>0.19152500000000003</v>
      </c>
      <c r="AA5454">
        <f t="shared" si="1108"/>
        <v>-0.16147499999999998</v>
      </c>
      <c r="AB5454">
        <f>AVERAGE(T5454:W5454)</f>
        <v>0.29177500000000001</v>
      </c>
      <c r="AC5454">
        <f t="shared" si="1109"/>
        <v>8.6661044400000034</v>
      </c>
      <c r="AD5454">
        <f t="shared" si="1110"/>
        <v>2.0420741099999997</v>
      </c>
      <c r="AE5454">
        <f t="shared" si="1111"/>
        <v>0.1399587674999998</v>
      </c>
      <c r="AF5454">
        <f t="shared" si="1112"/>
        <v>2.9885248675000007</v>
      </c>
      <c r="AG5454">
        <f t="shared" si="1113"/>
        <v>1.3271053874999998</v>
      </c>
      <c r="AH5454">
        <f t="shared" si="1114"/>
        <v>0.78828698750000015</v>
      </c>
      <c r="AI5454">
        <f t="shared" si="1115"/>
        <v>7.2859501199999999</v>
      </c>
      <c r="AJ5454">
        <f t="shared" si="1116"/>
        <v>0.56828044274341127</v>
      </c>
      <c r="AK5454">
        <f t="shared" si="1117"/>
        <v>0.72320565891531841</v>
      </c>
    </row>
    <row r="5455" spans="1:37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1105"/>
        <v>1.4597499999999999</v>
      </c>
      <c r="Y5455">
        <f t="shared" si="1106"/>
        <v>2.5873749999999998</v>
      </c>
      <c r="Z5455">
        <f t="shared" si="1107"/>
        <v>1.423775</v>
      </c>
      <c r="AA5455">
        <f t="shared" si="1108"/>
        <v>-1.3213000000000001</v>
      </c>
      <c r="AB5455">
        <f>AVERAGE(T5455:W5455)</f>
        <v>-0.50580000000000003</v>
      </c>
      <c r="AC5455">
        <f t="shared" si="1109"/>
        <v>81.255842780000023</v>
      </c>
      <c r="AD5455">
        <f t="shared" si="1110"/>
        <v>5.0280677900000015</v>
      </c>
      <c r="AE5455">
        <f t="shared" si="1111"/>
        <v>0.29677070750000567</v>
      </c>
      <c r="AF5455">
        <f t="shared" si="1112"/>
        <v>12.395036427499999</v>
      </c>
      <c r="AG5455">
        <f t="shared" si="1113"/>
        <v>9.100025899999995</v>
      </c>
      <c r="AH5455">
        <f t="shared" si="1114"/>
        <v>3.0192138199999992</v>
      </c>
      <c r="AI5455">
        <f t="shared" si="1115"/>
        <v>29.839114645000002</v>
      </c>
      <c r="AJ5455">
        <f t="shared" si="1116"/>
        <v>5.1693954810702474</v>
      </c>
      <c r="AK5455">
        <f t="shared" si="1117"/>
        <v>5.9065739823665519E-3</v>
      </c>
    </row>
    <row r="5456" spans="1:37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1105"/>
        <v>0.85762499999999997</v>
      </c>
      <c r="Y5456">
        <f t="shared" si="1106"/>
        <v>1.6061000000000003</v>
      </c>
      <c r="Z5456">
        <f t="shared" si="1107"/>
        <v>1.3428</v>
      </c>
      <c r="AA5456">
        <f t="shared" si="1108"/>
        <v>-0.494925</v>
      </c>
      <c r="AB5456">
        <f>AVERAGE(T5456:W5456)</f>
        <v>-1.5548666666666666</v>
      </c>
      <c r="AC5456">
        <f t="shared" si="1109"/>
        <v>37.739401540000003</v>
      </c>
      <c r="AD5456">
        <f t="shared" si="1110"/>
        <v>3.2164620874999996</v>
      </c>
      <c r="AE5456">
        <f t="shared" si="1111"/>
        <v>0.57247913999999867</v>
      </c>
      <c r="AF5456">
        <f t="shared" si="1112"/>
        <v>0.83748354000000003</v>
      </c>
      <c r="AG5456">
        <f t="shared" si="1113"/>
        <v>1.9348234875000005</v>
      </c>
      <c r="AH5456">
        <f t="shared" si="1114"/>
        <v>2.4727604466666673</v>
      </c>
      <c r="AI5456">
        <f t="shared" si="1115"/>
        <v>9.0340087016666661</v>
      </c>
      <c r="AJ5456">
        <f t="shared" si="1116"/>
        <v>9.5324436093483751</v>
      </c>
      <c r="AK5456">
        <f t="shared" si="1117"/>
        <v>3.0038165977659274E-4</v>
      </c>
    </row>
    <row r="5457" spans="1:37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1105"/>
        <v>2.4101499999999998</v>
      </c>
      <c r="Y5457">
        <f t="shared" si="1106"/>
        <v>2.5419</v>
      </c>
      <c r="Z5457">
        <f t="shared" si="1107"/>
        <v>1.3831</v>
      </c>
      <c r="AA5457">
        <f t="shared" si="1108"/>
        <v>-0.92242500000000005</v>
      </c>
      <c r="AB5457">
        <f>AVERAGE(T5457:W5457)</f>
        <v>-0.51612499999999994</v>
      </c>
      <c r="AC5457">
        <f t="shared" si="1109"/>
        <v>85.898182359999993</v>
      </c>
      <c r="AD5457">
        <f t="shared" si="1110"/>
        <v>2.0354468900000029</v>
      </c>
      <c r="AE5457">
        <f t="shared" si="1111"/>
        <v>1.959758579999999</v>
      </c>
      <c r="AF5457">
        <f t="shared" si="1112"/>
        <v>18.82797978</v>
      </c>
      <c r="AG5457">
        <f t="shared" si="1113"/>
        <v>1.6494800675000008</v>
      </c>
      <c r="AH5457">
        <f t="shared" si="1114"/>
        <v>0.22432848750000023</v>
      </c>
      <c r="AI5457">
        <f t="shared" si="1115"/>
        <v>24.696993805000002</v>
      </c>
      <c r="AJ5457">
        <f t="shared" si="1116"/>
        <v>7.4342475491016531</v>
      </c>
      <c r="AK5457">
        <f t="shared" si="1117"/>
        <v>1.0927597527167199E-3</v>
      </c>
    </row>
    <row r="5458" spans="1:37" hidden="1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1105"/>
        <v>-0.194075</v>
      </c>
      <c r="Y5458">
        <f t="shared" si="1106"/>
        <v>-0.3891</v>
      </c>
      <c r="Z5458">
        <f t="shared" si="1107"/>
        <v>0.55062500000000003</v>
      </c>
      <c r="AA5458">
        <f t="shared" si="1108"/>
        <v>0.38449999999999995</v>
      </c>
      <c r="AB5458">
        <f>AVERAGE(T5458:W5458)</f>
        <v>0.45087500000000003</v>
      </c>
      <c r="AC5458">
        <f t="shared" si="1109"/>
        <v>11.143319649999997</v>
      </c>
      <c r="AD5458">
        <f t="shared" si="1110"/>
        <v>1.6764032274999998</v>
      </c>
      <c r="AE5458">
        <f t="shared" si="1111"/>
        <v>0.55433941999999981</v>
      </c>
      <c r="AF5458">
        <f t="shared" si="1112"/>
        <v>0.34889554749999996</v>
      </c>
      <c r="AG5458">
        <f t="shared" si="1113"/>
        <v>1.7086015200000004</v>
      </c>
      <c r="AH5458">
        <f t="shared" si="1114"/>
        <v>3.4815586475000004</v>
      </c>
      <c r="AI5458">
        <f t="shared" si="1115"/>
        <v>7.7697983624999996</v>
      </c>
      <c r="AJ5458">
        <f t="shared" si="1116"/>
        <v>1.3025516738433882</v>
      </c>
      <c r="AK5458">
        <f t="shared" si="1117"/>
        <v>0.31463116363787308</v>
      </c>
    </row>
    <row r="5459" spans="1:37" hidden="1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1105"/>
        <v>-0.19500000000000003</v>
      </c>
      <c r="Y5459">
        <f t="shared" si="1106"/>
        <v>-0.21017500000000003</v>
      </c>
      <c r="Z5459">
        <f t="shared" si="1107"/>
        <v>-0.57545000000000002</v>
      </c>
      <c r="AA5459">
        <f t="shared" si="1108"/>
        <v>0.15632499999999999</v>
      </c>
      <c r="AB5459">
        <f>AVERAGE(T5459:W5459)</f>
        <v>-0.32087500000000002</v>
      </c>
      <c r="AC5459">
        <f t="shared" si="1109"/>
        <v>13.083372589999998</v>
      </c>
      <c r="AD5459">
        <f t="shared" si="1110"/>
        <v>2.8726568600000002</v>
      </c>
      <c r="AE5459">
        <f t="shared" si="1111"/>
        <v>1.4703227075000003</v>
      </c>
      <c r="AF5459">
        <f t="shared" si="1112"/>
        <v>2.8042820300000004</v>
      </c>
      <c r="AG5459">
        <f t="shared" si="1113"/>
        <v>1.0413300074999998</v>
      </c>
      <c r="AH5459">
        <f t="shared" si="1114"/>
        <v>2.7318229675000003</v>
      </c>
      <c r="AI5459">
        <f t="shared" si="1115"/>
        <v>10.9204145725</v>
      </c>
      <c r="AJ5459">
        <f t="shared" si="1116"/>
        <v>0.59419667718846514</v>
      </c>
      <c r="AK5459">
        <f t="shared" si="1117"/>
        <v>0.70491916321515302</v>
      </c>
    </row>
    <row r="5460" spans="1:37" hidden="1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1105"/>
        <v>0.61487499999999995</v>
      </c>
      <c r="Y5460">
        <f t="shared" si="1106"/>
        <v>0.79149999999999998</v>
      </c>
      <c r="Z5460">
        <f t="shared" si="1107"/>
        <v>1.171675</v>
      </c>
      <c r="AA5460">
        <f t="shared" si="1108"/>
        <v>-0.44179999999999986</v>
      </c>
      <c r="AB5460">
        <f>AVERAGE(T5460:W5460)</f>
        <v>0.98164999999999991</v>
      </c>
      <c r="AC5460">
        <f t="shared" si="1109"/>
        <v>30.890802589999993</v>
      </c>
      <c r="AD5460">
        <f t="shared" si="1110"/>
        <v>6.4403125475000014</v>
      </c>
      <c r="AE5460">
        <f t="shared" si="1111"/>
        <v>0.31784855999999984</v>
      </c>
      <c r="AF5460">
        <f t="shared" si="1112"/>
        <v>2.0736904274999999</v>
      </c>
      <c r="AG5460">
        <f t="shared" si="1113"/>
        <v>7.5169674999999989</v>
      </c>
      <c r="AH5460">
        <f t="shared" si="1114"/>
        <v>1.0236966700000001</v>
      </c>
      <c r="AI5460">
        <f t="shared" si="1115"/>
        <v>17.372515705000001</v>
      </c>
      <c r="AJ5460">
        <f t="shared" si="1116"/>
        <v>2.33442647821742</v>
      </c>
      <c r="AK5460">
        <f t="shared" si="1117"/>
        <v>9.3261775265087415E-2</v>
      </c>
    </row>
    <row r="5461" spans="1:37" hidden="1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1105"/>
        <v>-0.26405000000000001</v>
      </c>
      <c r="Y5461">
        <f t="shared" si="1106"/>
        <v>-0.23762499999999995</v>
      </c>
      <c r="Z5461">
        <f t="shared" si="1107"/>
        <v>-0.55535000000000001</v>
      </c>
      <c r="AA5461">
        <f t="shared" si="1108"/>
        <v>0.34937499999999999</v>
      </c>
      <c r="AB5461">
        <f>AVERAGE(T5461:W5461)</f>
        <v>-0.95157499999999984</v>
      </c>
      <c r="AC5461">
        <f t="shared" si="1109"/>
        <v>27.773007330000002</v>
      </c>
      <c r="AD5461">
        <f t="shared" si="1110"/>
        <v>3.7537729999999991E-2</v>
      </c>
      <c r="AE5461">
        <f t="shared" si="1111"/>
        <v>4.1265246874999999</v>
      </c>
      <c r="AF5461">
        <f t="shared" si="1112"/>
        <v>7.7670932300000013</v>
      </c>
      <c r="AG5461">
        <f t="shared" si="1113"/>
        <v>3.0242675475</v>
      </c>
      <c r="AH5461">
        <f t="shared" si="1114"/>
        <v>6.9689459875000006</v>
      </c>
      <c r="AI5461">
        <f t="shared" si="1115"/>
        <v>21.924369182500001</v>
      </c>
      <c r="AJ5461">
        <f t="shared" si="1116"/>
        <v>0.80029278363480238</v>
      </c>
      <c r="AK5461">
        <f t="shared" si="1117"/>
        <v>0.56650698549471357</v>
      </c>
    </row>
    <row r="5462" spans="1:37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1105"/>
        <v>-0.96839999999999993</v>
      </c>
      <c r="Y5462">
        <f t="shared" si="1106"/>
        <v>-1.1050249999999999</v>
      </c>
      <c r="Z5462">
        <f t="shared" si="1107"/>
        <v>-0.44112499999999999</v>
      </c>
      <c r="AA5462">
        <f t="shared" si="1108"/>
        <v>0.44667500000000004</v>
      </c>
      <c r="AB5462">
        <f>AVERAGE(T5462:W5462)</f>
        <v>0.44799999999999995</v>
      </c>
      <c r="AC5462">
        <f t="shared" si="1109"/>
        <v>22.228839269999998</v>
      </c>
      <c r="AD5462">
        <f t="shared" si="1110"/>
        <v>1.5723336600000009</v>
      </c>
      <c r="AE5462">
        <f t="shared" si="1111"/>
        <v>1.1531500875000003</v>
      </c>
      <c r="AF5462">
        <f t="shared" si="1112"/>
        <v>2.7372528875</v>
      </c>
      <c r="AG5462">
        <f t="shared" si="1113"/>
        <v>0.91100034749999992</v>
      </c>
      <c r="AH5462">
        <f t="shared" si="1114"/>
        <v>4.8403317600000006</v>
      </c>
      <c r="AI5462">
        <f t="shared" si="1115"/>
        <v>11.2140687425</v>
      </c>
      <c r="AJ5462">
        <f t="shared" si="1116"/>
        <v>2.9466835223923624</v>
      </c>
      <c r="AK5462">
        <f t="shared" si="1117"/>
        <v>4.7643699794730168E-2</v>
      </c>
    </row>
    <row r="5463" spans="1:37" hidden="1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1105"/>
        <v>-0.5027666666666667</v>
      </c>
      <c r="Y5463">
        <f t="shared" si="1106"/>
        <v>-0.20416666666666669</v>
      </c>
      <c r="Z5463">
        <f t="shared" si="1107"/>
        <v>1.1684749999999999</v>
      </c>
      <c r="AA5463">
        <f t="shared" si="1108"/>
        <v>-1.5888250000000002</v>
      </c>
      <c r="AB5463">
        <f>AVERAGE(T5463:W5463)</f>
        <v>-1.5343500000000001</v>
      </c>
      <c r="AC5463">
        <f t="shared" si="1109"/>
        <v>78.765902900000015</v>
      </c>
      <c r="AD5463">
        <f t="shared" si="1110"/>
        <v>0.36392234666666634</v>
      </c>
      <c r="AE5463">
        <f t="shared" si="1111"/>
        <v>1.1601306066666668</v>
      </c>
      <c r="AF5463">
        <f t="shared" si="1112"/>
        <v>5.1660542475000009</v>
      </c>
      <c r="AG5463">
        <f t="shared" si="1113"/>
        <v>43.428634487499998</v>
      </c>
      <c r="AH5463">
        <f t="shared" si="1114"/>
        <v>2.7880716499999973</v>
      </c>
      <c r="AI5463">
        <f t="shared" si="1115"/>
        <v>52.906813338333329</v>
      </c>
      <c r="AJ5463">
        <f t="shared" si="1116"/>
        <v>1.4663001566339264</v>
      </c>
      <c r="AK5463">
        <f t="shared" si="1117"/>
        <v>0.25840677413010049</v>
      </c>
    </row>
    <row r="5464" spans="1:37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1105"/>
        <v>1.0919500000000002</v>
      </c>
      <c r="Y5464">
        <f t="shared" si="1106"/>
        <v>1.7774000000000001</v>
      </c>
      <c r="Z5464">
        <f t="shared" si="1107"/>
        <v>1.3734499999999998</v>
      </c>
      <c r="AA5464">
        <f t="shared" si="1108"/>
        <v>-0.42949999999999999</v>
      </c>
      <c r="AB5464">
        <f>AVERAGE(T5464:W5464)</f>
        <v>-0.37990000000000002</v>
      </c>
      <c r="AC5464">
        <f t="shared" si="1109"/>
        <v>36.455606020000005</v>
      </c>
      <c r="AD5464">
        <f t="shared" si="1110"/>
        <v>0.40769290999999885</v>
      </c>
      <c r="AE5464">
        <f t="shared" si="1111"/>
        <v>0.35609955999999876</v>
      </c>
      <c r="AF5464">
        <f t="shared" si="1112"/>
        <v>1.0113094900000004</v>
      </c>
      <c r="AG5464">
        <f t="shared" si="1113"/>
        <v>1.7594561000000002</v>
      </c>
      <c r="AH5464">
        <f t="shared" si="1114"/>
        <v>6.6543890599999997</v>
      </c>
      <c r="AI5464">
        <f t="shared" si="1115"/>
        <v>10.188947119999998</v>
      </c>
      <c r="AJ5464">
        <f t="shared" si="1116"/>
        <v>7.7338684529358934</v>
      </c>
      <c r="AK5464">
        <f t="shared" si="1117"/>
        <v>8.9628128080919195E-4</v>
      </c>
    </row>
    <row r="5465" spans="1:37" hidden="1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1105"/>
        <v>-0.34922500000000001</v>
      </c>
      <c r="Y5465">
        <f t="shared" si="1106"/>
        <v>-6.4225000000000004E-2</v>
      </c>
      <c r="Z5465">
        <f t="shared" si="1107"/>
        <v>-0.27575</v>
      </c>
      <c r="AA5465">
        <f t="shared" si="1108"/>
        <v>-5.0250000000000017E-2</v>
      </c>
      <c r="AB5465">
        <f>AVERAGE(T5465:W5465)</f>
        <v>0.7823</v>
      </c>
      <c r="AC5465">
        <f t="shared" si="1109"/>
        <v>10.941399519999999</v>
      </c>
      <c r="AD5465">
        <f t="shared" si="1110"/>
        <v>0.94183120749999971</v>
      </c>
      <c r="AE5465">
        <f t="shared" si="1111"/>
        <v>1.4720160874999999</v>
      </c>
      <c r="AF5465">
        <f t="shared" si="1112"/>
        <v>2.99719033</v>
      </c>
      <c r="AG5465">
        <f t="shared" si="1113"/>
        <v>1.56003665</v>
      </c>
      <c r="AH5465">
        <f t="shared" si="1114"/>
        <v>0.70376777999999973</v>
      </c>
      <c r="AI5465">
        <f t="shared" si="1115"/>
        <v>7.6748420549999992</v>
      </c>
      <c r="AJ5465">
        <f t="shared" si="1116"/>
        <v>1.2768565561053753</v>
      </c>
      <c r="AK5465">
        <f t="shared" si="1117"/>
        <v>0.32448777914266097</v>
      </c>
    </row>
    <row r="5466" spans="1:37" hidden="1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1105"/>
        <v>-2.275000000000027E-3</v>
      </c>
      <c r="Y5466">
        <f t="shared" si="1106"/>
        <v>0.48430000000000001</v>
      </c>
      <c r="Z5466">
        <f t="shared" si="1107"/>
        <v>0.68454999999999999</v>
      </c>
      <c r="AA5466">
        <f t="shared" si="1108"/>
        <v>-0.8081666666666667</v>
      </c>
      <c r="AB5466">
        <f>AVERAGE(T5466:W5466)</f>
        <v>-0.23829999999999998</v>
      </c>
      <c r="AC5466">
        <f t="shared" si="1109"/>
        <v>49.430022799999996</v>
      </c>
      <c r="AD5466">
        <f t="shared" si="1110"/>
        <v>1.4025770474999999</v>
      </c>
      <c r="AE5466">
        <f t="shared" si="1111"/>
        <v>2.2781115400000003</v>
      </c>
      <c r="AF5466">
        <f t="shared" si="1112"/>
        <v>3.36754211</v>
      </c>
      <c r="AG5466">
        <f t="shared" si="1113"/>
        <v>29.821005446666668</v>
      </c>
      <c r="AH5466">
        <f t="shared" si="1114"/>
        <v>7.5615975400000011</v>
      </c>
      <c r="AI5466">
        <f t="shared" si="1115"/>
        <v>44.430833684166672</v>
      </c>
      <c r="AJ5466">
        <f t="shared" si="1116"/>
        <v>0.33754863692428289</v>
      </c>
      <c r="AK5466">
        <f t="shared" si="1117"/>
        <v>0.88225739027985428</v>
      </c>
    </row>
    <row r="5467" spans="1:37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1105"/>
        <v>-1.0733000000000001</v>
      </c>
      <c r="Y5467">
        <f t="shared" si="1106"/>
        <v>-0.79235</v>
      </c>
      <c r="Z5467">
        <f t="shared" si="1107"/>
        <v>-0.25529999999999997</v>
      </c>
      <c r="AA5467">
        <f t="shared" si="1108"/>
        <v>-0.39434999999999998</v>
      </c>
      <c r="AB5467">
        <f>AVERAGE(T5467:W5467)</f>
        <v>-0.18055000000000002</v>
      </c>
      <c r="AC5467">
        <f t="shared" si="1109"/>
        <v>15.222913360000002</v>
      </c>
      <c r="AD5467">
        <f t="shared" si="1110"/>
        <v>1.4391270199999981</v>
      </c>
      <c r="AE5467">
        <f t="shared" si="1111"/>
        <v>0.79128635000000047</v>
      </c>
      <c r="AF5467">
        <f t="shared" si="1112"/>
        <v>0.65546949999999993</v>
      </c>
      <c r="AG5467">
        <f t="shared" si="1113"/>
        <v>2.2189164500000005</v>
      </c>
      <c r="AH5467">
        <f t="shared" si="1114"/>
        <v>1.9857951299999999</v>
      </c>
      <c r="AI5467">
        <f t="shared" si="1115"/>
        <v>7.0905944499999993</v>
      </c>
      <c r="AJ5467">
        <f t="shared" si="1116"/>
        <v>3.4407491363435696</v>
      </c>
      <c r="AK5467">
        <f t="shared" si="1117"/>
        <v>2.861539869729544E-2</v>
      </c>
    </row>
    <row r="5468" spans="1:37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1105"/>
        <v>0.76892499999999997</v>
      </c>
      <c r="Y5468">
        <f t="shared" si="1106"/>
        <v>1.3376749999999999</v>
      </c>
      <c r="Z5468">
        <f t="shared" si="1107"/>
        <v>0.98317500000000013</v>
      </c>
      <c r="AA5468">
        <f t="shared" si="1108"/>
        <v>-0.41660000000000008</v>
      </c>
      <c r="AB5468">
        <f>AVERAGE(T5468:W5468)</f>
        <v>0.8950499999999999</v>
      </c>
      <c r="AC5468">
        <f t="shared" si="1109"/>
        <v>32.128710030000008</v>
      </c>
      <c r="AD5468">
        <f t="shared" si="1110"/>
        <v>2.8344878875000012</v>
      </c>
      <c r="AE5468">
        <f t="shared" si="1111"/>
        <v>1.1958723275000018</v>
      </c>
      <c r="AF5468">
        <f t="shared" si="1112"/>
        <v>2.2800838275000004</v>
      </c>
      <c r="AG5468">
        <f t="shared" si="1113"/>
        <v>7.0470269800000009</v>
      </c>
      <c r="AH5468">
        <f t="shared" si="1114"/>
        <v>1.4835461899999998</v>
      </c>
      <c r="AI5468">
        <f t="shared" si="1115"/>
        <v>14.841017212500004</v>
      </c>
      <c r="AJ5468">
        <f t="shared" si="1116"/>
        <v>3.4945770704192554</v>
      </c>
      <c r="AK5468">
        <f t="shared" si="1117"/>
        <v>2.7115494215478778E-2</v>
      </c>
    </row>
    <row r="5469" spans="1:37" hidden="1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1105"/>
        <v>-0.31842500000000001</v>
      </c>
      <c r="Y5469">
        <f t="shared" si="1106"/>
        <v>0.595225</v>
      </c>
      <c r="Z5469">
        <f t="shared" si="1107"/>
        <v>0.57167500000000004</v>
      </c>
      <c r="AA5469">
        <f t="shared" si="1108"/>
        <v>-0.87155000000000005</v>
      </c>
      <c r="AB5469">
        <f>AVERAGE(T5469:W5469)</f>
        <v>0.10717499999999999</v>
      </c>
      <c r="AC5469">
        <f t="shared" si="1109"/>
        <v>18.75076022</v>
      </c>
      <c r="AD5469">
        <f t="shared" si="1110"/>
        <v>3.8023245675000013</v>
      </c>
      <c r="AE5469">
        <f t="shared" si="1111"/>
        <v>0.75018034750000018</v>
      </c>
      <c r="AF5469">
        <f t="shared" si="1112"/>
        <v>5.0985168475</v>
      </c>
      <c r="AG5469">
        <f t="shared" si="1113"/>
        <v>1.7577562699999989</v>
      </c>
      <c r="AH5469">
        <f t="shared" si="1114"/>
        <v>1.1276403075000001</v>
      </c>
      <c r="AI5469">
        <f t="shared" si="1115"/>
        <v>12.536418339999999</v>
      </c>
      <c r="AJ5469">
        <f t="shared" si="1116"/>
        <v>1.4871094067207082</v>
      </c>
      <c r="AK5469">
        <f t="shared" si="1117"/>
        <v>0.25202375757432466</v>
      </c>
    </row>
    <row r="5470" spans="1:37" hidden="1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1105"/>
        <v>-0.24812499999999996</v>
      </c>
      <c r="Y5470">
        <f t="shared" si="1106"/>
        <v>-0.13687500000000002</v>
      </c>
      <c r="Z5470">
        <f t="shared" si="1107"/>
        <v>0.432425</v>
      </c>
      <c r="AA5470">
        <f t="shared" si="1108"/>
        <v>0.72120000000000006</v>
      </c>
      <c r="AB5470">
        <f>AVERAGE(T5470:W5470)</f>
        <v>0.15675</v>
      </c>
      <c r="AC5470">
        <f t="shared" si="1109"/>
        <v>17.56135029</v>
      </c>
      <c r="AD5470">
        <f t="shared" si="1110"/>
        <v>1.4317002875</v>
      </c>
      <c r="AE5470">
        <f t="shared" si="1111"/>
        <v>0.54341648749999993</v>
      </c>
      <c r="AF5470">
        <f t="shared" si="1112"/>
        <v>0.60846290749999998</v>
      </c>
      <c r="AG5470">
        <f t="shared" si="1113"/>
        <v>0.1825328599999998</v>
      </c>
      <c r="AH5470">
        <f t="shared" si="1114"/>
        <v>11.547269090000002</v>
      </c>
      <c r="AI5470">
        <f t="shared" si="1115"/>
        <v>14.313381632500002</v>
      </c>
      <c r="AJ5470">
        <f t="shared" si="1116"/>
        <v>0.68075499016776397</v>
      </c>
      <c r="AK5470">
        <f t="shared" si="1117"/>
        <v>0.64493602912192316</v>
      </c>
    </row>
    <row r="5471" spans="1:37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1105"/>
        <v>-1.3559749999999999</v>
      </c>
      <c r="Y5471">
        <f t="shared" si="1106"/>
        <v>-2.4731000000000001</v>
      </c>
      <c r="Z5471">
        <f t="shared" si="1107"/>
        <v>-1.1048499999999999</v>
      </c>
      <c r="AA5471">
        <f t="shared" si="1108"/>
        <v>3.5838999999999999</v>
      </c>
      <c r="AB5471">
        <f>AVERAGE(T5471:W5471)</f>
        <v>3.2713000000000001</v>
      </c>
      <c r="AC5471">
        <f t="shared" si="1109"/>
        <v>175.76904196999999</v>
      </c>
      <c r="AD5471">
        <f t="shared" si="1110"/>
        <v>1.9746244275000002</v>
      </c>
      <c r="AE5471">
        <f t="shared" si="1111"/>
        <v>2.1560513799999974</v>
      </c>
      <c r="AF5471">
        <f t="shared" si="1112"/>
        <v>27.764363090000003</v>
      </c>
      <c r="AG5471">
        <f t="shared" si="1113"/>
        <v>1.865191540000005</v>
      </c>
      <c r="AH5471">
        <f t="shared" si="1114"/>
        <v>11.123498599999998</v>
      </c>
      <c r="AI5471">
        <f t="shared" si="1115"/>
        <v>44.883729037500004</v>
      </c>
      <c r="AJ5471">
        <f t="shared" si="1116"/>
        <v>8.7482913567506611</v>
      </c>
      <c r="AK5471">
        <f t="shared" si="1117"/>
        <v>4.7469203377597488E-4</v>
      </c>
    </row>
    <row r="5472" spans="1:37" hidden="1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1105"/>
        <v>-0.32367499999999999</v>
      </c>
      <c r="Y5472">
        <f t="shared" si="1106"/>
        <v>-0.44574999999999998</v>
      </c>
      <c r="Z5472">
        <f t="shared" si="1107"/>
        <v>-0.35950000000000004</v>
      </c>
      <c r="AA5472">
        <f t="shared" si="1108"/>
        <v>0.34670000000000001</v>
      </c>
      <c r="AB5472">
        <f>AVERAGE(T5472:W5472)</f>
        <v>-0.21500000000000002</v>
      </c>
      <c r="AC5472">
        <f t="shared" si="1109"/>
        <v>8.1929519699999993</v>
      </c>
      <c r="AD5472">
        <f t="shared" si="1110"/>
        <v>1.2333818075000003</v>
      </c>
      <c r="AE5472">
        <f t="shared" si="1111"/>
        <v>0.95132890999999986</v>
      </c>
      <c r="AF5472">
        <f t="shared" si="1112"/>
        <v>0.81806994000000011</v>
      </c>
      <c r="AG5472">
        <f t="shared" si="1113"/>
        <v>2.2060523999999999</v>
      </c>
      <c r="AH5472">
        <f t="shared" si="1114"/>
        <v>0.58762007999999999</v>
      </c>
      <c r="AI5472">
        <f t="shared" si="1115"/>
        <v>5.7964531374999995</v>
      </c>
      <c r="AJ5472">
        <f t="shared" si="1116"/>
        <v>1.2403268562610716</v>
      </c>
      <c r="AK5472">
        <f t="shared" si="1117"/>
        <v>0.33901690640669591</v>
      </c>
    </row>
    <row r="5473" spans="1:37" hidden="1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1105"/>
        <v>-0.73804999999999998</v>
      </c>
      <c r="Y5473">
        <f t="shared" si="1106"/>
        <v>5.9824999999999934E-2</v>
      </c>
      <c r="Z5473">
        <f t="shared" si="1107"/>
        <v>0.1480499999999999</v>
      </c>
      <c r="AA5473">
        <f t="shared" si="1108"/>
        <v>4.8100000000000004E-2</v>
      </c>
      <c r="AB5473">
        <f>AVERAGE(T5473:W5473)</f>
        <v>0.77917500000000006</v>
      </c>
      <c r="AC5473">
        <f t="shared" si="1109"/>
        <v>47.684400159999996</v>
      </c>
      <c r="AD5473">
        <f t="shared" si="1110"/>
        <v>2.30450461</v>
      </c>
      <c r="AE5473">
        <f t="shared" si="1111"/>
        <v>16.8851977275</v>
      </c>
      <c r="AF5473">
        <f t="shared" si="1112"/>
        <v>17.636682189999998</v>
      </c>
      <c r="AG5473">
        <f t="shared" si="1113"/>
        <v>5.2078819999999998E-2</v>
      </c>
      <c r="AH5473">
        <f t="shared" si="1114"/>
        <v>6.0873651074999975</v>
      </c>
      <c r="AI5473">
        <f t="shared" si="1115"/>
        <v>42.965828454999993</v>
      </c>
      <c r="AJ5473">
        <f t="shared" si="1116"/>
        <v>0.32946449827741392</v>
      </c>
      <c r="AK5473">
        <f t="shared" si="1117"/>
        <v>0.88733510605767285</v>
      </c>
    </row>
    <row r="5474" spans="1:37" hidden="1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1105"/>
        <v>-0.78479999999999994</v>
      </c>
      <c r="Y5474">
        <f t="shared" si="1106"/>
        <v>-1.01725</v>
      </c>
      <c r="Z5474">
        <f t="shared" si="1107"/>
        <v>0.17880000000000001</v>
      </c>
      <c r="AA5474">
        <f t="shared" si="1108"/>
        <v>-0.57390000000000008</v>
      </c>
      <c r="AB5474">
        <f>AVERAGE(T5474:W5474)</f>
        <v>-0.79320000000000013</v>
      </c>
      <c r="AC5474">
        <f t="shared" si="1109"/>
        <v>24.866080139999998</v>
      </c>
      <c r="AD5474">
        <f t="shared" si="1110"/>
        <v>2.0900980799999997</v>
      </c>
      <c r="AE5474">
        <f t="shared" si="1111"/>
        <v>1.3861376900000009</v>
      </c>
      <c r="AF5474">
        <f t="shared" si="1112"/>
        <v>2.5554706199999999</v>
      </c>
      <c r="AG5474">
        <f t="shared" si="1113"/>
        <v>6.8897474200000008</v>
      </c>
      <c r="AH5474">
        <f t="shared" si="1114"/>
        <v>1.3798043599999996</v>
      </c>
      <c r="AI5474">
        <f t="shared" si="1115"/>
        <v>14.301258170000001</v>
      </c>
      <c r="AJ5474">
        <f t="shared" si="1116"/>
        <v>2.2162012274196985</v>
      </c>
      <c r="AK5474">
        <f t="shared" si="1117"/>
        <v>0.10670788801549358</v>
      </c>
    </row>
    <row r="5475" spans="1:37" hidden="1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1105"/>
        <v>-0.24944999999999998</v>
      </c>
      <c r="Y5475">
        <f t="shared" si="1106"/>
        <v>1.0612999999999999</v>
      </c>
      <c r="Z5475">
        <f t="shared" si="1107"/>
        <v>0.106825</v>
      </c>
      <c r="AA5475">
        <f t="shared" si="1108"/>
        <v>-0.47262500000000007</v>
      </c>
      <c r="AB5475">
        <f>AVERAGE(T5475:W5475)</f>
        <v>0.85594999999999999</v>
      </c>
      <c r="AC5475">
        <f t="shared" si="1109"/>
        <v>36.772722159999994</v>
      </c>
      <c r="AD5475">
        <f t="shared" si="1110"/>
        <v>7.6547487499999995</v>
      </c>
      <c r="AE5475">
        <f t="shared" si="1111"/>
        <v>3.3442783399999998</v>
      </c>
      <c r="AF5475">
        <f t="shared" si="1112"/>
        <v>0.2852579475</v>
      </c>
      <c r="AG5475">
        <f t="shared" si="1113"/>
        <v>5.1171780274999996</v>
      </c>
      <c r="AH5475">
        <f t="shared" si="1114"/>
        <v>11.74718163</v>
      </c>
      <c r="AI5475">
        <f t="shared" si="1115"/>
        <v>28.148644694999998</v>
      </c>
      <c r="AJ5475">
        <f t="shared" si="1116"/>
        <v>0.91912888436847662</v>
      </c>
      <c r="AK5475">
        <f t="shared" si="1117"/>
        <v>0.49519423915097671</v>
      </c>
    </row>
    <row r="5476" spans="1:37" hidden="1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1105"/>
        <v>0.43635000000000002</v>
      </c>
      <c r="Y5476">
        <f t="shared" si="1106"/>
        <v>0.21592499999999998</v>
      </c>
      <c r="Z5476">
        <f t="shared" si="1107"/>
        <v>0.41094999999999998</v>
      </c>
      <c r="AA5476">
        <f t="shared" si="1108"/>
        <v>0.18227500000000002</v>
      </c>
      <c r="AB5476">
        <f>AVERAGE(T5476:W5476)</f>
        <v>-9.5549999999999996E-2</v>
      </c>
      <c r="AC5476">
        <f t="shared" si="1109"/>
        <v>7.90390674</v>
      </c>
      <c r="AD5476">
        <f t="shared" si="1110"/>
        <v>6.5510589999999924E-2</v>
      </c>
      <c r="AE5476">
        <f t="shared" si="1111"/>
        <v>0.58963388750000001</v>
      </c>
      <c r="AF5476">
        <f t="shared" si="1112"/>
        <v>0.41687057000000005</v>
      </c>
      <c r="AG5476">
        <f t="shared" si="1113"/>
        <v>3.6844055275000001</v>
      </c>
      <c r="AH5476">
        <f t="shared" si="1114"/>
        <v>1.3544509300000003</v>
      </c>
      <c r="AI5476">
        <f t="shared" si="1115"/>
        <v>6.1108715050000004</v>
      </c>
      <c r="AJ5476">
        <f t="shared" si="1116"/>
        <v>0.88025181033486621</v>
      </c>
      <c r="AK5476">
        <f t="shared" si="1117"/>
        <v>0.51773272077969201</v>
      </c>
    </row>
    <row r="5477" spans="1:37" hidden="1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1105"/>
        <v>-0.94822499999999987</v>
      </c>
      <c r="Y5477">
        <f t="shared" si="1106"/>
        <v>0.36497499999999994</v>
      </c>
      <c r="Z5477">
        <f t="shared" si="1107"/>
        <v>0.57435000000000003</v>
      </c>
      <c r="AA5477">
        <f t="shared" si="1108"/>
        <v>0.47284999999999999</v>
      </c>
      <c r="AB5477">
        <f>AVERAGE(T5477:W5477)</f>
        <v>0.918825</v>
      </c>
      <c r="AC5477">
        <f t="shared" si="1109"/>
        <v>55.065158110000013</v>
      </c>
      <c r="AD5477">
        <f t="shared" si="1110"/>
        <v>13.699324747499997</v>
      </c>
      <c r="AE5477">
        <f t="shared" si="1111"/>
        <v>5.6510743075000001</v>
      </c>
      <c r="AF5477">
        <f t="shared" si="1112"/>
        <v>13.897438410000001</v>
      </c>
      <c r="AG5477">
        <f t="shared" si="1113"/>
        <v>0.15732250999999986</v>
      </c>
      <c r="AH5477">
        <f t="shared" si="1114"/>
        <v>11.939830827499998</v>
      </c>
      <c r="AI5477">
        <f t="shared" si="1115"/>
        <v>45.344990802499993</v>
      </c>
      <c r="AJ5477">
        <f t="shared" si="1116"/>
        <v>0.64308099762349857</v>
      </c>
      <c r="AK5477">
        <f t="shared" si="1117"/>
        <v>0.67078849407162999</v>
      </c>
    </row>
    <row r="5478" spans="1:37" hidden="1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1105"/>
        <v>-0.58960000000000001</v>
      </c>
      <c r="Y5478">
        <f t="shared" si="1106"/>
        <v>8.0875000000000016E-2</v>
      </c>
      <c r="Z5478">
        <f t="shared" si="1107"/>
        <v>1.0028249999999999</v>
      </c>
      <c r="AA5478">
        <f t="shared" si="1108"/>
        <v>0.90517499999999995</v>
      </c>
      <c r="AB5478">
        <f>AVERAGE(T5478:W5478)</f>
        <v>-0.87682500000000008</v>
      </c>
      <c r="AC5478">
        <f t="shared" si="1109"/>
        <v>28.038528319999998</v>
      </c>
      <c r="AD5478">
        <f t="shared" si="1110"/>
        <v>0.98731097999999995</v>
      </c>
      <c r="AE5478">
        <f t="shared" si="1111"/>
        <v>2.3310227475</v>
      </c>
      <c r="AF5478">
        <f t="shared" si="1112"/>
        <v>2.8480015475000009</v>
      </c>
      <c r="AG5478">
        <f t="shared" si="1113"/>
        <v>7.2336683475000001</v>
      </c>
      <c r="AH5478">
        <f t="shared" si="1114"/>
        <v>2.8465616274999999</v>
      </c>
      <c r="AI5478">
        <f t="shared" si="1115"/>
        <v>16.246565250000003</v>
      </c>
      <c r="AJ5478">
        <f t="shared" si="1116"/>
        <v>2.1774380409422216</v>
      </c>
      <c r="AK5478">
        <f t="shared" si="1117"/>
        <v>0.11156280249306652</v>
      </c>
    </row>
    <row r="5479" spans="1:37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1105"/>
        <v>1.2736499999999999</v>
      </c>
      <c r="Y5479">
        <f t="shared" si="1106"/>
        <v>0.6097999999999999</v>
      </c>
      <c r="Z5479">
        <f t="shared" si="1107"/>
        <v>0.60589999999999999</v>
      </c>
      <c r="AA5479">
        <f t="shared" si="1108"/>
        <v>-1.445125</v>
      </c>
      <c r="AB5479">
        <f>AVERAGE(T5479:W5479)</f>
        <v>-0.49212499999999998</v>
      </c>
      <c r="AC5479">
        <f t="shared" si="1109"/>
        <v>28.634667080000003</v>
      </c>
      <c r="AD5479">
        <f t="shared" si="1110"/>
        <v>1.1322721900000001</v>
      </c>
      <c r="AE5479">
        <f t="shared" si="1111"/>
        <v>1.3364278200000002</v>
      </c>
      <c r="AF5479">
        <f t="shared" si="1112"/>
        <v>1.5650928800000004</v>
      </c>
      <c r="AG5479">
        <f t="shared" si="1113"/>
        <v>1.8425109675000009</v>
      </c>
      <c r="AH5479">
        <f t="shared" si="1114"/>
        <v>3.9914494074999998</v>
      </c>
      <c r="AI5479">
        <f t="shared" si="1115"/>
        <v>9.8677532650000011</v>
      </c>
      <c r="AJ5479">
        <f t="shared" si="1116"/>
        <v>5.7055278879634619</v>
      </c>
      <c r="AK5479">
        <f t="shared" si="1117"/>
        <v>3.8296734575976005E-3</v>
      </c>
    </row>
    <row r="5480" spans="1:37" hidden="1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1105"/>
        <v>0.28452500000000003</v>
      </c>
      <c r="Y5480">
        <f t="shared" si="1106"/>
        <v>4.4750000000000206E-3</v>
      </c>
      <c r="Z5480">
        <f t="shared" si="1107"/>
        <v>0.68479999999999996</v>
      </c>
      <c r="AA5480">
        <f t="shared" si="1108"/>
        <v>-0.47897500000000004</v>
      </c>
      <c r="AB5480">
        <f>AVERAGE(T5480:W5480)</f>
        <v>0.26127500000000003</v>
      </c>
      <c r="AC5480">
        <f t="shared" si="1109"/>
        <v>13.753943360000003</v>
      </c>
      <c r="AD5480">
        <f t="shared" si="1110"/>
        <v>0.77625530750000005</v>
      </c>
      <c r="AE5480">
        <f t="shared" si="1111"/>
        <v>0.93023414749999989</v>
      </c>
      <c r="AF5480">
        <f t="shared" si="1112"/>
        <v>2.9063427400000004</v>
      </c>
      <c r="AG5480">
        <f t="shared" si="1113"/>
        <v>0.68676446749999986</v>
      </c>
      <c r="AH5480">
        <f t="shared" si="1114"/>
        <v>5.0639178274999992</v>
      </c>
      <c r="AI5480">
        <f t="shared" si="1115"/>
        <v>10.36351449</v>
      </c>
      <c r="AJ5480">
        <f t="shared" si="1116"/>
        <v>0.98145147766373297</v>
      </c>
      <c r="AK5480">
        <f t="shared" si="1117"/>
        <v>0.46071677137429901</v>
      </c>
    </row>
    <row r="5481" spans="1:37" hidden="1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1105"/>
        <v>0.95587500000000003</v>
      </c>
      <c r="Y5481">
        <f t="shared" si="1106"/>
        <v>-0.53202500000000008</v>
      </c>
      <c r="Z5481">
        <f t="shared" si="1107"/>
        <v>5.9775000000000023E-2</v>
      </c>
      <c r="AA5481">
        <f t="shared" si="1108"/>
        <v>-0.89912499999999995</v>
      </c>
      <c r="AB5481">
        <f>AVERAGE(T5481:W5481)</f>
        <v>-2.487499999999998E-2</v>
      </c>
      <c r="AC5481">
        <f t="shared" si="1109"/>
        <v>22.974141030000002</v>
      </c>
      <c r="AD5481">
        <f t="shared" si="1110"/>
        <v>3.8634599474999995</v>
      </c>
      <c r="AE5481">
        <f t="shared" si="1111"/>
        <v>2.9126724875000005</v>
      </c>
      <c r="AF5481">
        <f t="shared" si="1112"/>
        <v>4.5251029474999998</v>
      </c>
      <c r="AG5481">
        <f t="shared" si="1113"/>
        <v>1.6334054474999999</v>
      </c>
      <c r="AH5481">
        <f t="shared" si="1114"/>
        <v>2.0020394075000003</v>
      </c>
      <c r="AI5481">
        <f t="shared" si="1115"/>
        <v>14.936680237499999</v>
      </c>
      <c r="AJ5481">
        <f t="shared" si="1116"/>
        <v>1.6143066594519115</v>
      </c>
      <c r="AK5481">
        <f t="shared" si="1117"/>
        <v>0.21635500593803417</v>
      </c>
    </row>
    <row r="5482" spans="1:37" hidden="1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1105"/>
        <v>-0.42462499999999992</v>
      </c>
      <c r="Y5482">
        <f t="shared" si="1106"/>
        <v>0.15567500000000001</v>
      </c>
      <c r="Z5482">
        <f t="shared" si="1107"/>
        <v>0.70952499999999985</v>
      </c>
      <c r="AA5482">
        <f t="shared" si="1108"/>
        <v>0.60935000000000006</v>
      </c>
      <c r="AB5482">
        <f>AVERAGE(T5482:W5482)</f>
        <v>0.7181749999999999</v>
      </c>
      <c r="AC5482">
        <f t="shared" si="1109"/>
        <v>24.305495360000002</v>
      </c>
      <c r="AD5482">
        <f t="shared" si="1110"/>
        <v>6.1898990874999988</v>
      </c>
      <c r="AE5482">
        <f t="shared" si="1111"/>
        <v>0.83500040749999982</v>
      </c>
      <c r="AF5482">
        <f t="shared" si="1112"/>
        <v>1.0070192075000004</v>
      </c>
      <c r="AG5482">
        <f t="shared" si="1113"/>
        <v>5.4733654099999995</v>
      </c>
      <c r="AH5482">
        <f t="shared" si="1114"/>
        <v>4.4200129475000001</v>
      </c>
      <c r="AI5482">
        <f t="shared" si="1115"/>
        <v>17.925297059999998</v>
      </c>
      <c r="AJ5482">
        <f t="shared" si="1116"/>
        <v>1.0677979191046116</v>
      </c>
      <c r="AK5482">
        <f t="shared" si="1117"/>
        <v>0.4163281072774524</v>
      </c>
    </row>
    <row r="5483" spans="1:37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1105"/>
        <v>-0.38477500000000009</v>
      </c>
      <c r="Y5483">
        <f t="shared" si="1106"/>
        <v>-1.591675</v>
      </c>
      <c r="Z5483">
        <f t="shared" si="1107"/>
        <v>-1.325275</v>
      </c>
      <c r="AA5483">
        <f t="shared" si="1108"/>
        <v>2.0816750000000002</v>
      </c>
      <c r="AB5483">
        <f>AVERAGE(T5483:W5483)</f>
        <v>2.7547999999999999</v>
      </c>
      <c r="AC5483">
        <f t="shared" si="1109"/>
        <v>113.32683234000001</v>
      </c>
      <c r="AD5483">
        <f t="shared" si="1110"/>
        <v>2.8664855075000002</v>
      </c>
      <c r="AE5483">
        <f t="shared" si="1111"/>
        <v>3.9337580674999995</v>
      </c>
      <c r="AF5483">
        <f t="shared" si="1112"/>
        <v>7.395455827500002</v>
      </c>
      <c r="AG5483">
        <f t="shared" si="1113"/>
        <v>1.8480832474999964</v>
      </c>
      <c r="AH5483">
        <f t="shared" si="1114"/>
        <v>31.842534580000006</v>
      </c>
      <c r="AI5483">
        <f t="shared" si="1115"/>
        <v>47.886317230000003</v>
      </c>
      <c r="AJ5483">
        <f t="shared" si="1116"/>
        <v>4.0997419865691356</v>
      </c>
      <c r="AK5483">
        <f t="shared" si="1117"/>
        <v>1.5131667944291213E-2</v>
      </c>
    </row>
    <row r="5484" spans="1:37" hidden="1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1105"/>
        <v>0.36454999999999999</v>
      </c>
      <c r="Y5484">
        <f t="shared" si="1106"/>
        <v>0.31540000000000001</v>
      </c>
      <c r="Z5484">
        <f t="shared" si="1107"/>
        <v>0.13605</v>
      </c>
      <c r="AA5484">
        <f t="shared" si="1108"/>
        <v>-3.5550000000000026E-2</v>
      </c>
      <c r="AB5484">
        <f>AVERAGE(T5484:W5484)</f>
        <v>0.36257499999999998</v>
      </c>
      <c r="AC5484">
        <f t="shared" si="1109"/>
        <v>14.104832010000001</v>
      </c>
      <c r="AD5484">
        <f t="shared" si="1110"/>
        <v>0.32077757000000007</v>
      </c>
      <c r="AE5484">
        <f t="shared" si="1111"/>
        <v>1.2693039999999933E-2</v>
      </c>
      <c r="AF5484">
        <f t="shared" si="1112"/>
        <v>1.8126852500000001</v>
      </c>
      <c r="AG5484">
        <f t="shared" si="1113"/>
        <v>3.0478273099999997</v>
      </c>
      <c r="AH5484">
        <f t="shared" si="1114"/>
        <v>7.3764172475000018</v>
      </c>
      <c r="AI5484">
        <f t="shared" si="1115"/>
        <v>12.570400417500002</v>
      </c>
      <c r="AJ5484">
        <f t="shared" si="1116"/>
        <v>0.36620112523157788</v>
      </c>
      <c r="AK5484">
        <f t="shared" si="1117"/>
        <v>0.86380180879363533</v>
      </c>
    </row>
    <row r="5485" spans="1:37" hidden="1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1105"/>
        <v>-0.19477500000000006</v>
      </c>
      <c r="Y5485">
        <f t="shared" si="1106"/>
        <v>1.2037749999999998</v>
      </c>
      <c r="Z5485">
        <f t="shared" si="1107"/>
        <v>1.077475</v>
      </c>
      <c r="AA5485">
        <f t="shared" si="1108"/>
        <v>-1.1924999999999999</v>
      </c>
      <c r="AB5485">
        <f>AVERAGE(T5485:W5485)</f>
        <v>-0.36747500000000005</v>
      </c>
      <c r="AC5485">
        <f t="shared" si="1109"/>
        <v>40.616212279999999</v>
      </c>
      <c r="AD5485">
        <f t="shared" si="1110"/>
        <v>7.3136604274999995</v>
      </c>
      <c r="AE5485">
        <f t="shared" si="1111"/>
        <v>2.1309564475000009</v>
      </c>
      <c r="AF5485">
        <f t="shared" si="1112"/>
        <v>6.1696936275000009</v>
      </c>
      <c r="AG5485">
        <f t="shared" si="1113"/>
        <v>2.1729691799999999</v>
      </c>
      <c r="AH5485">
        <f t="shared" si="1114"/>
        <v>6.0087003875000011</v>
      </c>
      <c r="AI5485">
        <f t="shared" si="1115"/>
        <v>23.795980070000006</v>
      </c>
      <c r="AJ5485">
        <f t="shared" si="1116"/>
        <v>2.1205555090213171</v>
      </c>
      <c r="AK5485">
        <f t="shared" si="1117"/>
        <v>0.11912422465924753</v>
      </c>
    </row>
    <row r="5486" spans="1:37" hidden="1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1105"/>
        <v>-0.44762500000000005</v>
      </c>
      <c r="Y5486">
        <f t="shared" si="1106"/>
        <v>-0.61302499999999993</v>
      </c>
      <c r="Z5486">
        <f t="shared" si="1107"/>
        <v>-0.44727499999999998</v>
      </c>
      <c r="AA5486">
        <f t="shared" si="1108"/>
        <v>-0.60472499999999996</v>
      </c>
      <c r="AB5486">
        <f>AVERAGE(T5486:W5486)</f>
        <v>0.20380000000000001</v>
      </c>
      <c r="AC5486">
        <f t="shared" si="1109"/>
        <v>17.330100360000003</v>
      </c>
      <c r="AD5486">
        <f t="shared" si="1110"/>
        <v>0.67596274749999996</v>
      </c>
      <c r="AE5486">
        <f t="shared" si="1111"/>
        <v>1.3860391475000002</v>
      </c>
      <c r="AF5486">
        <f t="shared" si="1112"/>
        <v>2.9168010275</v>
      </c>
      <c r="AG5486">
        <f t="shared" si="1113"/>
        <v>6.0406113275000006</v>
      </c>
      <c r="AH5486">
        <f t="shared" si="1114"/>
        <v>1.5768881800000003</v>
      </c>
      <c r="AI5486">
        <f t="shared" si="1115"/>
        <v>12.596302430000001</v>
      </c>
      <c r="AJ5486">
        <f t="shared" si="1116"/>
        <v>1.1274255972274241</v>
      </c>
      <c r="AK5486">
        <f t="shared" si="1117"/>
        <v>0.38793265845466912</v>
      </c>
    </row>
    <row r="5487" spans="1:37" hidden="1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1105"/>
        <v>-0.82653333333333323</v>
      </c>
      <c r="Y5487">
        <f t="shared" si="1106"/>
        <v>0.37385000000000002</v>
      </c>
      <c r="Z5487">
        <f t="shared" si="1107"/>
        <v>2.3684000000000003</v>
      </c>
      <c r="AA5487">
        <f t="shared" si="1108"/>
        <v>-1.2061249999999999</v>
      </c>
      <c r="AB5487">
        <f>AVERAGE(T5487:W5487)</f>
        <v>1.258475</v>
      </c>
      <c r="AC5487">
        <f t="shared" si="1109"/>
        <v>64.693559359999995</v>
      </c>
      <c r="AD5487">
        <f t="shared" si="1110"/>
        <v>4.8656884066666661</v>
      </c>
      <c r="AE5487">
        <f t="shared" si="1111"/>
        <v>21.73495613</v>
      </c>
      <c r="AF5487">
        <f t="shared" si="1112"/>
        <v>10.349430079999999</v>
      </c>
      <c r="AG5487">
        <f t="shared" si="1113"/>
        <v>0.56734800750000058</v>
      </c>
      <c r="AH5487">
        <f t="shared" si="1114"/>
        <v>1.1949849075000003</v>
      </c>
      <c r="AI5487">
        <f t="shared" si="1115"/>
        <v>38.71240753166667</v>
      </c>
      <c r="AJ5487">
        <f t="shared" si="1116"/>
        <v>2.0133972660119985</v>
      </c>
      <c r="AK5487">
        <f t="shared" si="1117"/>
        <v>0.13491032810588061</v>
      </c>
    </row>
    <row r="5488" spans="1:37" hidden="1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1105"/>
        <v>-0.94952500000000006</v>
      </c>
      <c r="Y5488">
        <f t="shared" si="1106"/>
        <v>-0.85577500000000006</v>
      </c>
      <c r="Z5488">
        <f t="shared" si="1107"/>
        <v>-0.20665</v>
      </c>
      <c r="AA5488">
        <f t="shared" si="1108"/>
        <v>0.35594999999999999</v>
      </c>
      <c r="AB5488">
        <f>AVERAGE(T5488:W5488)</f>
        <v>0.81592500000000001</v>
      </c>
      <c r="AC5488">
        <f t="shared" si="1109"/>
        <v>24.270870710000001</v>
      </c>
      <c r="AD5488">
        <f t="shared" si="1110"/>
        <v>0.75818680749999956</v>
      </c>
      <c r="AE5488">
        <f t="shared" si="1111"/>
        <v>1.6447216074999997</v>
      </c>
      <c r="AF5488">
        <f t="shared" si="1112"/>
        <v>7.4725315300000004</v>
      </c>
      <c r="AG5488">
        <f t="shared" si="1113"/>
        <v>3.63537819</v>
      </c>
      <c r="AH5488">
        <f t="shared" si="1114"/>
        <v>0.88370534749999941</v>
      </c>
      <c r="AI5488">
        <f t="shared" si="1115"/>
        <v>14.3945234825</v>
      </c>
      <c r="AJ5488">
        <f t="shared" si="1116"/>
        <v>2.0583551597606697</v>
      </c>
      <c r="AK5488">
        <f t="shared" si="1117"/>
        <v>0.12802944443883765</v>
      </c>
    </row>
    <row r="5489" spans="1:37" hidden="1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1105"/>
        <v>-1.067475</v>
      </c>
      <c r="Y5489">
        <f t="shared" si="1106"/>
        <v>-1.202</v>
      </c>
      <c r="Z5489">
        <f t="shared" si="1107"/>
        <v>-1.4077250000000001</v>
      </c>
      <c r="AA5489">
        <f t="shared" si="1108"/>
        <v>-0.78122500000000006</v>
      </c>
      <c r="AB5489">
        <f>AVERAGE(T5489:W5489)</f>
        <v>0.45605000000000001</v>
      </c>
      <c r="AC5489">
        <f t="shared" si="1109"/>
        <v>50.441561360000009</v>
      </c>
      <c r="AD5489">
        <f t="shared" si="1110"/>
        <v>7.4698952875000018</v>
      </c>
      <c r="AE5489">
        <f t="shared" si="1111"/>
        <v>9.4133612599999985</v>
      </c>
      <c r="AF5489">
        <f t="shared" si="1112"/>
        <v>11.3629226075</v>
      </c>
      <c r="AG5489">
        <f t="shared" si="1113"/>
        <v>0.85868666749999978</v>
      </c>
      <c r="AH5489">
        <f t="shared" si="1114"/>
        <v>0.21549612499999998</v>
      </c>
      <c r="AI5489">
        <f t="shared" si="1115"/>
        <v>29.3203619475</v>
      </c>
      <c r="AJ5489">
        <f t="shared" si="1116"/>
        <v>2.1610783097069755</v>
      </c>
      <c r="AK5489">
        <f t="shared" si="1117"/>
        <v>0.11368297880964859</v>
      </c>
    </row>
    <row r="5490" spans="1:37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1105"/>
        <v>1.3755500000000001</v>
      </c>
      <c r="Y5490">
        <f t="shared" si="1106"/>
        <v>0.98067500000000007</v>
      </c>
      <c r="Z5490">
        <f t="shared" si="1107"/>
        <v>1.3365</v>
      </c>
      <c r="AA5490">
        <f t="shared" si="1108"/>
        <v>-0.16609999999999997</v>
      </c>
      <c r="AB5490">
        <f>AVERAGE(T5490:W5490)</f>
        <v>8.9249999999999996E-2</v>
      </c>
      <c r="AC5490">
        <f t="shared" si="1109"/>
        <v>34.252631010000002</v>
      </c>
      <c r="AD5490">
        <f t="shared" si="1110"/>
        <v>1.4539414100000005</v>
      </c>
      <c r="AE5490">
        <f t="shared" si="1111"/>
        <v>3.3308975474999998</v>
      </c>
      <c r="AF5490">
        <f t="shared" si="1112"/>
        <v>4.7528409399999996</v>
      </c>
      <c r="AG5490">
        <f t="shared" si="1113"/>
        <v>2.9313442599999999</v>
      </c>
      <c r="AH5490">
        <f t="shared" si="1114"/>
        <v>3.0810137300000005</v>
      </c>
      <c r="AI5490">
        <f t="shared" si="1115"/>
        <v>15.550037887499998</v>
      </c>
      <c r="AJ5490">
        <f t="shared" si="1116"/>
        <v>3.6082085312861283</v>
      </c>
      <c r="AK5490">
        <f t="shared" si="1117"/>
        <v>2.422830589199847E-2</v>
      </c>
    </row>
    <row r="5491" spans="1:37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1105"/>
        <v>-0.52873333333333339</v>
      </c>
      <c r="Y5491">
        <f t="shared" si="1106"/>
        <v>-0.29145000000000004</v>
      </c>
      <c r="Z5491">
        <f t="shared" si="1107"/>
        <v>-0.87556666666666672</v>
      </c>
      <c r="AA5491">
        <f t="shared" si="1108"/>
        <v>0.35025000000000001</v>
      </c>
      <c r="AB5491">
        <f>AVERAGE(T5491:W5491)</f>
        <v>0.26424999999999998</v>
      </c>
      <c r="AC5491">
        <f t="shared" si="1109"/>
        <v>6.5958522299999993</v>
      </c>
      <c r="AD5491">
        <f t="shared" si="1110"/>
        <v>1.4434106666666446E-2</v>
      </c>
      <c r="AE5491">
        <f t="shared" si="1111"/>
        <v>0.56849642999999972</v>
      </c>
      <c r="AF5491">
        <f t="shared" si="1112"/>
        <v>0.45661788666666636</v>
      </c>
      <c r="AG5491">
        <f t="shared" si="1113"/>
        <v>1.4851250000000038E-3</v>
      </c>
      <c r="AH5491">
        <f t="shared" si="1114"/>
        <v>1.691512245</v>
      </c>
      <c r="AI5491">
        <f t="shared" si="1115"/>
        <v>2.7325457933333324</v>
      </c>
      <c r="AJ5491">
        <f t="shared" si="1116"/>
        <v>4.241436442996215</v>
      </c>
      <c r="AK5491">
        <f t="shared" si="1117"/>
        <v>1.3274152635498844E-2</v>
      </c>
    </row>
    <row r="5492" spans="1:37" hidden="1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1105"/>
        <v>1.0335749999999999</v>
      </c>
      <c r="Y5492">
        <f t="shared" si="1106"/>
        <v>3.0125000000000013E-2</v>
      </c>
      <c r="Z5492">
        <f t="shared" si="1107"/>
        <v>0.78039999999999998</v>
      </c>
      <c r="AA5492">
        <f t="shared" si="1108"/>
        <v>-0.229825</v>
      </c>
      <c r="AB5492">
        <f>AVERAGE(T5492:W5492)</f>
        <v>-1.054125</v>
      </c>
      <c r="AC5492">
        <f t="shared" si="1109"/>
        <v>43.035016580000011</v>
      </c>
      <c r="AD5492">
        <f t="shared" si="1110"/>
        <v>15.120322347500004</v>
      </c>
      <c r="AE5492">
        <f t="shared" si="1111"/>
        <v>4.7743591875</v>
      </c>
      <c r="AF5492">
        <f t="shared" si="1112"/>
        <v>5.8062568600000004</v>
      </c>
      <c r="AG5492">
        <f t="shared" si="1113"/>
        <v>4.6994193275000011</v>
      </c>
      <c r="AH5492">
        <f t="shared" si="1114"/>
        <v>1.2658268474999996</v>
      </c>
      <c r="AI5492">
        <f t="shared" si="1115"/>
        <v>31.666184570000006</v>
      </c>
      <c r="AJ5492">
        <f t="shared" si="1116"/>
        <v>1.0770636403828682</v>
      </c>
      <c r="AK5492">
        <f t="shared" si="1117"/>
        <v>0.41179600083072476</v>
      </c>
    </row>
    <row r="5493" spans="1:37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1105"/>
        <v>4.1798999999999999</v>
      </c>
      <c r="Y5493">
        <f t="shared" si="1106"/>
        <v>1.07395</v>
      </c>
      <c r="Z5493">
        <f t="shared" si="1107"/>
        <v>2.4889999999999999</v>
      </c>
      <c r="AA5493">
        <f t="shared" si="1108"/>
        <v>0.80369999999999997</v>
      </c>
      <c r="AB5493">
        <f>AVERAGE(T5493:W5493)</f>
        <v>0.14039999999999997</v>
      </c>
      <c r="AC5493">
        <f t="shared" si="1109"/>
        <v>33.764376219999995</v>
      </c>
      <c r="AD5493">
        <f t="shared" si="1110"/>
        <v>0</v>
      </c>
      <c r="AE5493">
        <f t="shared" si="1111"/>
        <v>1.3335078050000009</v>
      </c>
      <c r="AF5493">
        <f t="shared" si="1112"/>
        <v>0</v>
      </c>
      <c r="AG5493">
        <f t="shared" si="1113"/>
        <v>1.55796552</v>
      </c>
      <c r="AH5493">
        <f t="shared" si="1114"/>
        <v>3.56818898</v>
      </c>
      <c r="AI5493">
        <f t="shared" si="1115"/>
        <v>6.4596623050000002</v>
      </c>
      <c r="AJ5493">
        <f t="shared" si="1116"/>
        <v>12.680870590030013</v>
      </c>
      <c r="AK5493">
        <f t="shared" si="1117"/>
        <v>6.0493896223238152E-5</v>
      </c>
    </row>
    <row r="5494" spans="1:37" hidden="1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1105"/>
        <v>-1.127475</v>
      </c>
      <c r="Y5494">
        <f t="shared" si="1106"/>
        <v>-0.25442500000000001</v>
      </c>
      <c r="Z5494">
        <f t="shared" si="1107"/>
        <v>-6.7524999999999946E-2</v>
      </c>
      <c r="AA5494">
        <f t="shared" si="1108"/>
        <v>-0.87497500000000006</v>
      </c>
      <c r="AB5494">
        <f>AVERAGE(T5494:W5494)</f>
        <v>0.49797499999999995</v>
      </c>
      <c r="AC5494">
        <f t="shared" si="1109"/>
        <v>47.556595989999991</v>
      </c>
      <c r="AD5494">
        <f t="shared" si="1110"/>
        <v>0.47456336749999917</v>
      </c>
      <c r="AE5494">
        <f t="shared" si="1111"/>
        <v>16.7572499075</v>
      </c>
      <c r="AF5494">
        <f t="shared" si="1112"/>
        <v>15.0905948475</v>
      </c>
      <c r="AG5494">
        <f t="shared" si="1113"/>
        <v>1.2729574474999996</v>
      </c>
      <c r="AH5494">
        <f t="shared" si="1114"/>
        <v>4.5450226874999995</v>
      </c>
      <c r="AI5494">
        <f t="shared" si="1115"/>
        <v>38.1403882575</v>
      </c>
      <c r="AJ5494">
        <f t="shared" si="1116"/>
        <v>0.74064854837824334</v>
      </c>
      <c r="AK5494">
        <f t="shared" si="1117"/>
        <v>0.60488344724935827</v>
      </c>
    </row>
    <row r="5495" spans="1:37" hidden="1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1105"/>
        <v>-0.74492499999999995</v>
      </c>
      <c r="Y5495">
        <f t="shared" si="1106"/>
        <v>-1.0560750000000001</v>
      </c>
      <c r="Z5495">
        <f t="shared" si="1107"/>
        <v>6.407499999999991E-2</v>
      </c>
      <c r="AA5495">
        <f t="shared" si="1108"/>
        <v>1.4707999999999999</v>
      </c>
      <c r="AB5495">
        <f>AVERAGE(T5495:W5495)</f>
        <v>0.15057499999999996</v>
      </c>
      <c r="AC5495">
        <f t="shared" si="1109"/>
        <v>48.314114080000003</v>
      </c>
      <c r="AD5495">
        <f t="shared" si="1110"/>
        <v>2.6295899674999998</v>
      </c>
      <c r="AE5495">
        <f t="shared" si="1111"/>
        <v>0.80899712749999964</v>
      </c>
      <c r="AF5495">
        <f t="shared" si="1112"/>
        <v>9.9852008274999999</v>
      </c>
      <c r="AG5495">
        <f t="shared" si="1113"/>
        <v>4.8352063800000025</v>
      </c>
      <c r="AH5495">
        <f t="shared" si="1114"/>
        <v>14.6141648275</v>
      </c>
      <c r="AI5495">
        <f t="shared" si="1115"/>
        <v>32.873159129999998</v>
      </c>
      <c r="AJ5495">
        <f t="shared" si="1116"/>
        <v>1.4091394339926957</v>
      </c>
      <c r="AK5495">
        <f t="shared" si="1117"/>
        <v>0.27679278143649688</v>
      </c>
    </row>
    <row r="5496" spans="1:37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1105"/>
        <v>-0.36572499999999997</v>
      </c>
      <c r="Y5496">
        <f t="shared" si="1106"/>
        <v>-0.513625</v>
      </c>
      <c r="Z5496">
        <f t="shared" si="1107"/>
        <v>-0.79999999999999993</v>
      </c>
      <c r="AA5496">
        <f t="shared" si="1108"/>
        <v>0.12232499999999999</v>
      </c>
      <c r="AB5496">
        <f>AVERAGE(T5496:W5496)</f>
        <v>0.93174999999999997</v>
      </c>
      <c r="AC5496">
        <f t="shared" si="1109"/>
        <v>12.06557207</v>
      </c>
      <c r="AD5496">
        <f t="shared" si="1110"/>
        <v>1.7024602275000003</v>
      </c>
      <c r="AE5496">
        <f t="shared" si="1111"/>
        <v>0.36837240750000011</v>
      </c>
      <c r="AF5496">
        <f t="shared" si="1112"/>
        <v>0.29275064000000017</v>
      </c>
      <c r="AG5496">
        <f t="shared" si="1113"/>
        <v>0.89125848749999992</v>
      </c>
      <c r="AH5496">
        <f t="shared" si="1114"/>
        <v>1.7679827700000001</v>
      </c>
      <c r="AI5496">
        <f t="shared" si="1115"/>
        <v>5.0228245325000014</v>
      </c>
      <c r="AJ5496">
        <f t="shared" si="1116"/>
        <v>4.2064464875869101</v>
      </c>
      <c r="AK5496">
        <f t="shared" si="1117"/>
        <v>1.3707870511255134E-2</v>
      </c>
    </row>
    <row r="5497" spans="1:37" hidden="1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1105"/>
        <v>0.152475</v>
      </c>
      <c r="Y5497">
        <f t="shared" si="1106"/>
        <v>-0.20437499999999997</v>
      </c>
      <c r="Z5497">
        <f t="shared" si="1107"/>
        <v>0.68435000000000001</v>
      </c>
      <c r="AA5497">
        <f t="shared" si="1108"/>
        <v>7.3174999999999976E-2</v>
      </c>
      <c r="AB5497">
        <f>AVERAGE(T5497:W5497)</f>
        <v>0.68064999999999998</v>
      </c>
      <c r="AC5497">
        <f t="shared" si="1109"/>
        <v>18.209693690000002</v>
      </c>
      <c r="AD5497">
        <f t="shared" si="1110"/>
        <v>0.78067056750000008</v>
      </c>
      <c r="AE5497">
        <f t="shared" si="1111"/>
        <v>1.9973208874999997</v>
      </c>
      <c r="AF5497">
        <f t="shared" si="1112"/>
        <v>0.95338665000000034</v>
      </c>
      <c r="AG5497">
        <f t="shared" si="1113"/>
        <v>0.55627452749999995</v>
      </c>
      <c r="AH5497">
        <f t="shared" si="1114"/>
        <v>9.9140742899999985</v>
      </c>
      <c r="AI5497">
        <f t="shared" si="1115"/>
        <v>14.201726922499999</v>
      </c>
      <c r="AJ5497">
        <f t="shared" si="1116"/>
        <v>0.84665057764562224</v>
      </c>
      <c r="AK5497">
        <f t="shared" si="1117"/>
        <v>0.53783977291913065</v>
      </c>
    </row>
    <row r="5498" spans="1:37" hidden="1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1105"/>
        <v>-7.2050000000000003E-2</v>
      </c>
      <c r="Y5498">
        <f t="shared" si="1106"/>
        <v>-0.52173333333333338</v>
      </c>
      <c r="Z5498">
        <f t="shared" si="1107"/>
        <v>-0.31912499999999999</v>
      </c>
      <c r="AA5498">
        <f t="shared" si="1108"/>
        <v>0.37642499999999995</v>
      </c>
      <c r="AB5498">
        <f>AVERAGE(T5498:W5498)</f>
        <v>7.8374999999999986E-2</v>
      </c>
      <c r="AC5498">
        <f t="shared" si="1109"/>
        <v>6.2124035499999986</v>
      </c>
      <c r="AD5498">
        <f t="shared" si="1110"/>
        <v>2.3736292100000003</v>
      </c>
      <c r="AE5498">
        <f t="shared" si="1111"/>
        <v>0.24574722666666649</v>
      </c>
      <c r="AF5498">
        <f t="shared" si="1112"/>
        <v>0.33286256749999998</v>
      </c>
      <c r="AG5498">
        <f t="shared" si="1113"/>
        <v>0.30817292750000014</v>
      </c>
      <c r="AH5498">
        <f t="shared" si="1114"/>
        <v>1.1158930475000002</v>
      </c>
      <c r="AI5498">
        <f t="shared" si="1115"/>
        <v>4.3763049791666671</v>
      </c>
      <c r="AJ5498">
        <f t="shared" si="1116"/>
        <v>1.2586635846272487</v>
      </c>
      <c r="AK5498">
        <f t="shared" si="1117"/>
        <v>0.33164704470320328</v>
      </c>
    </row>
    <row r="5499" spans="1:37" hidden="1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1105"/>
        <v>-0.44957499999999995</v>
      </c>
      <c r="Y5499">
        <f t="shared" si="1106"/>
        <v>-0.40049999999999997</v>
      </c>
      <c r="Z5499">
        <f t="shared" si="1107"/>
        <v>-2.1400000000000009E-2</v>
      </c>
      <c r="AA5499">
        <f t="shared" si="1108"/>
        <v>-0.40042499999999998</v>
      </c>
      <c r="AB5499">
        <f>AVERAGE(T5499:W5499)</f>
        <v>0.37414999999999998</v>
      </c>
      <c r="AC5499">
        <f t="shared" si="1109"/>
        <v>17.810566119999997</v>
      </c>
      <c r="AD5499">
        <f t="shared" si="1110"/>
        <v>3.5178367274999998</v>
      </c>
      <c r="AE5499">
        <f t="shared" si="1111"/>
        <v>0.90272258000000005</v>
      </c>
      <c r="AF5499">
        <f t="shared" si="1112"/>
        <v>1.3626275400000001</v>
      </c>
      <c r="AG5499">
        <f t="shared" si="1113"/>
        <v>7.3693714875000005</v>
      </c>
      <c r="AH5499">
        <f t="shared" si="1114"/>
        <v>2.0047906099999997</v>
      </c>
      <c r="AI5499">
        <f t="shared" si="1115"/>
        <v>15.157348944999999</v>
      </c>
      <c r="AJ5499">
        <f t="shared" si="1116"/>
        <v>0.52513480780065236</v>
      </c>
      <c r="AK5499">
        <f t="shared" si="1117"/>
        <v>0.75379548158553689</v>
      </c>
    </row>
    <row r="5500" spans="1:37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1105"/>
        <v>1.2607250000000001</v>
      </c>
      <c r="Y5500">
        <f t="shared" si="1106"/>
        <v>0.41115000000000002</v>
      </c>
      <c r="Z5500">
        <f t="shared" si="1107"/>
        <v>0.99336666666666673</v>
      </c>
      <c r="AA5500">
        <f t="shared" si="1108"/>
        <v>-0.34284999999999999</v>
      </c>
      <c r="AB5500">
        <f>AVERAGE(T5500:W5500)</f>
        <v>0.19672499999999998</v>
      </c>
      <c r="AC5500">
        <f t="shared" si="1109"/>
        <v>15.135127990000001</v>
      </c>
      <c r="AD5500">
        <f t="shared" si="1110"/>
        <v>0.39422540749999957</v>
      </c>
      <c r="AE5500">
        <f t="shared" si="1111"/>
        <v>1.2636022099999997</v>
      </c>
      <c r="AF5500">
        <f t="shared" si="1112"/>
        <v>0.34465458666666571</v>
      </c>
      <c r="AG5500">
        <f t="shared" si="1113"/>
        <v>0.29006321000000002</v>
      </c>
      <c r="AH5500">
        <f t="shared" si="1114"/>
        <v>2.2233757874999993</v>
      </c>
      <c r="AI5500">
        <f t="shared" si="1115"/>
        <v>4.5159212016666643</v>
      </c>
      <c r="AJ5500">
        <f t="shared" si="1116"/>
        <v>7.0545120125750875</v>
      </c>
      <c r="AK5500">
        <f t="shared" si="1117"/>
        <v>1.415421040754551E-3</v>
      </c>
    </row>
    <row r="5501" spans="1:37" hidden="1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1105"/>
        <v>0.26943333333333336</v>
      </c>
      <c r="Y5501">
        <f t="shared" si="1106"/>
        <v>-0.20763333333333334</v>
      </c>
      <c r="Z5501">
        <f t="shared" si="1107"/>
        <v>-0.24479999999999999</v>
      </c>
      <c r="AA5501">
        <f t="shared" si="1108"/>
        <v>0.222525</v>
      </c>
      <c r="AB5501">
        <f>AVERAGE(T5501:W5501)</f>
        <v>0.18717499999999998</v>
      </c>
      <c r="AC5501">
        <f t="shared" si="1109"/>
        <v>3.7285661600000002</v>
      </c>
      <c r="AD5501">
        <f t="shared" si="1110"/>
        <v>3.0358206666666609E-2</v>
      </c>
      <c r="AE5501">
        <f t="shared" si="1111"/>
        <v>0.64170272666666672</v>
      </c>
      <c r="AF5501">
        <f t="shared" si="1112"/>
        <v>0.95214974000000008</v>
      </c>
      <c r="AG5501">
        <f t="shared" si="1113"/>
        <v>1.0556296874999997</v>
      </c>
      <c r="AH5501">
        <f t="shared" si="1114"/>
        <v>0.1236924475</v>
      </c>
      <c r="AI5501">
        <f t="shared" si="1115"/>
        <v>2.8035328083333333</v>
      </c>
      <c r="AJ5501">
        <f t="shared" si="1116"/>
        <v>0.98985824127015098</v>
      </c>
      <c r="AK5501">
        <f t="shared" si="1117"/>
        <v>0.45622287799205397</v>
      </c>
    </row>
    <row r="5502" spans="1:37" hidden="1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1105"/>
        <v>-0.32942500000000002</v>
      </c>
      <c r="Y5502">
        <f t="shared" si="1106"/>
        <v>-0.81735000000000002</v>
      </c>
      <c r="Z5502">
        <f t="shared" si="1107"/>
        <v>-0.52407499999999996</v>
      </c>
      <c r="AA5502">
        <f t="shared" si="1108"/>
        <v>-0.81064999999999998</v>
      </c>
      <c r="AB5502">
        <f>AVERAGE(T5502:W5502)</f>
        <v>0.60357499999999997</v>
      </c>
      <c r="AC5502">
        <f t="shared" si="1109"/>
        <v>26.933832930000005</v>
      </c>
      <c r="AD5502">
        <f t="shared" si="1110"/>
        <v>1.7495065475</v>
      </c>
      <c r="AE5502">
        <f t="shared" si="1111"/>
        <v>1.29347441</v>
      </c>
      <c r="AF5502">
        <f t="shared" si="1112"/>
        <v>9.1625899475000008</v>
      </c>
      <c r="AG5502">
        <f t="shared" si="1113"/>
        <v>2.7142827700000005</v>
      </c>
      <c r="AH5502">
        <f t="shared" si="1114"/>
        <v>3.7232086074999988</v>
      </c>
      <c r="AI5502">
        <f t="shared" si="1115"/>
        <v>18.643062282500001</v>
      </c>
      <c r="AJ5502">
        <f t="shared" si="1116"/>
        <v>1.3341323204100073</v>
      </c>
      <c r="AK5502">
        <f t="shared" si="1117"/>
        <v>0.30291688958861346</v>
      </c>
    </row>
    <row r="5503" spans="1:37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1105"/>
        <v>-6.0649999999999996E-2</v>
      </c>
      <c r="Y5503">
        <f t="shared" si="1106"/>
        <v>0.30149999999999999</v>
      </c>
      <c r="Z5503">
        <f t="shared" si="1107"/>
        <v>0.51964999999999995</v>
      </c>
      <c r="AA5503">
        <f t="shared" si="1108"/>
        <v>-0.72170000000000001</v>
      </c>
      <c r="AB5503">
        <f>AVERAGE(T5503:W5503)</f>
        <v>-1.70855</v>
      </c>
      <c r="AC5503">
        <f t="shared" si="1109"/>
        <v>26.056006800000002</v>
      </c>
      <c r="AD5503">
        <f t="shared" si="1110"/>
        <v>5.6501469999999984E-2</v>
      </c>
      <c r="AE5503">
        <f t="shared" si="1111"/>
        <v>1.01255126</v>
      </c>
      <c r="AF5503">
        <f t="shared" si="1112"/>
        <v>3.6309132900000005</v>
      </c>
      <c r="AG5503">
        <f t="shared" si="1113"/>
        <v>3.0792791799999999</v>
      </c>
      <c r="AH5503">
        <f t="shared" si="1114"/>
        <v>3.0583184499999998</v>
      </c>
      <c r="AI5503">
        <f t="shared" si="1115"/>
        <v>10.83756365</v>
      </c>
      <c r="AJ5503">
        <f t="shared" si="1116"/>
        <v>4.2126930853135072</v>
      </c>
      <c r="AK5503">
        <f t="shared" si="1117"/>
        <v>1.3629290720843887E-2</v>
      </c>
    </row>
    <row r="5504" spans="1:37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1105"/>
        <v>1.0671999999999999</v>
      </c>
      <c r="Y5504">
        <f t="shared" si="1106"/>
        <v>0.65687499999999988</v>
      </c>
      <c r="Z5504">
        <f t="shared" si="1107"/>
        <v>0.49609999999999999</v>
      </c>
      <c r="AA5504">
        <f t="shared" si="1108"/>
        <v>0.45307500000000006</v>
      </c>
      <c r="AB5504">
        <f>AVERAGE(T5504:W5504)</f>
        <v>0.520625</v>
      </c>
      <c r="AC5504">
        <f t="shared" si="1109"/>
        <v>15.205751049999998</v>
      </c>
      <c r="AD5504">
        <f t="shared" si="1110"/>
        <v>1.5980810399999985</v>
      </c>
      <c r="AE5504">
        <f t="shared" si="1111"/>
        <v>0.6446500675000002</v>
      </c>
      <c r="AF5504">
        <f t="shared" si="1112"/>
        <v>0.62439983999999993</v>
      </c>
      <c r="AG5504">
        <f t="shared" si="1113"/>
        <v>2.1395154674999999</v>
      </c>
      <c r="AH5504">
        <f t="shared" si="1114"/>
        <v>1.0277319874999997</v>
      </c>
      <c r="AI5504">
        <f t="shared" si="1115"/>
        <v>6.034378402499998</v>
      </c>
      <c r="AJ5504">
        <f t="shared" si="1116"/>
        <v>4.5595612517605968</v>
      </c>
      <c r="AK5504">
        <f t="shared" si="1117"/>
        <v>9.9650883089478989E-3</v>
      </c>
    </row>
    <row r="5505" spans="1:37" hidden="1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1105"/>
        <v>-0.5147250000000001</v>
      </c>
      <c r="Y5505">
        <f t="shared" si="1106"/>
        <v>-0.10589999999999994</v>
      </c>
      <c r="Z5505">
        <f t="shared" si="1107"/>
        <v>-0.19172500000000001</v>
      </c>
      <c r="AA5505">
        <f t="shared" si="1108"/>
        <v>-9.9799999999999986E-2</v>
      </c>
      <c r="AB5505">
        <f>AVERAGE(T5505:W5505)</f>
        <v>-0.68895000000000006</v>
      </c>
      <c r="AC5505">
        <f t="shared" si="1109"/>
        <v>25.028615040000002</v>
      </c>
      <c r="AD5505">
        <f t="shared" si="1110"/>
        <v>4.2964387874999996</v>
      </c>
      <c r="AE5505">
        <f t="shared" si="1111"/>
        <v>8.8540471400000005</v>
      </c>
      <c r="AF5505">
        <f t="shared" si="1112"/>
        <v>4.8345612475000008</v>
      </c>
      <c r="AG5505">
        <f t="shared" si="1113"/>
        <v>2.4624311200000002</v>
      </c>
      <c r="AH5505">
        <f t="shared" si="1114"/>
        <v>1.3910277300000005</v>
      </c>
      <c r="AI5505">
        <f t="shared" si="1115"/>
        <v>21.838506025000004</v>
      </c>
      <c r="AJ5505">
        <f t="shared" si="1116"/>
        <v>0.4382317652152668</v>
      </c>
      <c r="AK5505">
        <f t="shared" si="1117"/>
        <v>0.81501981843538851</v>
      </c>
    </row>
    <row r="5506" spans="1:37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1105"/>
        <v>1.121375</v>
      </c>
      <c r="Y5506">
        <f t="shared" si="1106"/>
        <v>0.78962500000000002</v>
      </c>
      <c r="Z5506">
        <f t="shared" si="1107"/>
        <v>1.2116500000000001</v>
      </c>
      <c r="AA5506">
        <f t="shared" si="1108"/>
        <v>-0.30212499999999998</v>
      </c>
      <c r="AB5506">
        <f>AVERAGE(T5506:W5506)</f>
        <v>0.72877500000000006</v>
      </c>
      <c r="AC5506">
        <f t="shared" si="1109"/>
        <v>25.613011059999998</v>
      </c>
      <c r="AD5506">
        <f t="shared" si="1110"/>
        <v>1.0317377674999992</v>
      </c>
      <c r="AE5506">
        <f t="shared" si="1111"/>
        <v>2.2353412274999997</v>
      </c>
      <c r="AF5506">
        <f t="shared" si="1112"/>
        <v>1.779148489999999</v>
      </c>
      <c r="AG5506">
        <f t="shared" si="1113"/>
        <v>3.7732019475</v>
      </c>
      <c r="AH5506">
        <f t="shared" si="1114"/>
        <v>0.90767054749999954</v>
      </c>
      <c r="AI5506">
        <f t="shared" si="1115"/>
        <v>9.7270999799999984</v>
      </c>
      <c r="AJ5506">
        <f t="shared" si="1116"/>
        <v>4.8994801470108884</v>
      </c>
      <c r="AK5506">
        <f t="shared" si="1117"/>
        <v>7.4142567926816201E-3</v>
      </c>
    </row>
    <row r="5507" spans="1:37" hidden="1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1118">AVERAGE(D5507:G5507)</f>
        <v>-0.53337499999999993</v>
      </c>
      <c r="Y5507">
        <f t="shared" ref="Y5507:Y5570" si="1119">AVERAGE(H5507:K5507)</f>
        <v>-0.56275000000000008</v>
      </c>
      <c r="Z5507">
        <f t="shared" ref="Z5507:Z5570" si="1120">AVERAGE(L5507:O5507)</f>
        <v>-0.31515000000000004</v>
      </c>
      <c r="AA5507">
        <f t="shared" ref="AA5507:AA5570" si="1121">AVERAGE(P5507:S5507)</f>
        <v>0.24332499999999999</v>
      </c>
      <c r="AB5507">
        <f>AVERAGE(T5507:W5507)</f>
        <v>-1.25515</v>
      </c>
      <c r="AC5507">
        <f t="shared" ref="AC5507:AC5570" si="1122">SUMSQ(D5507:W5507)</f>
        <v>20.037613880000002</v>
      </c>
      <c r="AD5507">
        <f t="shared" ref="AD5507:AD5570" si="1123">SUMSQ(D5507:G5507)-COUNTA(D5507:G5507)*X5507^2</f>
        <v>3.9431174475000002</v>
      </c>
      <c r="AE5507">
        <f t="shared" ref="AE5507:AE5570" si="1124">SUMSQ(H5507:K5507)-COUNTA(H5507:K5507)*Y5507^2</f>
        <v>1.30172877</v>
      </c>
      <c r="AF5507">
        <f t="shared" ref="AF5507:AF5570" si="1125">SUMSQ(L5507:O5507)-COUNTA(L5507:O5507)*Z5507^2</f>
        <v>0.6198783499999998</v>
      </c>
      <c r="AG5507">
        <f t="shared" ref="AG5507:AG5570" si="1126">SUMSQ(P5507:S5507)-COUNTA(P5507:S5507)*AA5507^2</f>
        <v>4.0416622875000003</v>
      </c>
      <c r="AH5507">
        <f t="shared" ref="AH5507:AH5570" si="1127">SUMSQ(T5507:W5507)-COUNTA(T5507:W5507)*AB5507^2</f>
        <v>0.7908088099999997</v>
      </c>
      <c r="AI5507">
        <f t="shared" ref="AI5507:AI5570" si="1128">SUM(AD5507:AH5507)</f>
        <v>10.697195665000001</v>
      </c>
      <c r="AJ5507">
        <f t="shared" ref="AJ5507:AJ5570" si="1129">((20-5)/5)*(AC5507-AI5507)/AI5507</f>
        <v>2.6194953820170217</v>
      </c>
      <c r="AK5507">
        <f t="shared" ref="AK5507:AK5570" si="1130">FDIST(AJ5507,5,20-5)</f>
        <v>6.7843069524419361E-2</v>
      </c>
    </row>
    <row r="5508" spans="1:37" hidden="1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1118"/>
        <v>0.25817499999999999</v>
      </c>
      <c r="Y5508">
        <f t="shared" si="1119"/>
        <v>-0.87095</v>
      </c>
      <c r="Z5508">
        <f t="shared" si="1120"/>
        <v>-4.095E-2</v>
      </c>
      <c r="AA5508">
        <f t="shared" si="1121"/>
        <v>-0.12777499999999997</v>
      </c>
      <c r="AB5508">
        <f>AVERAGE(T5508:W5508)</f>
        <v>-0.31565000000000004</v>
      </c>
      <c r="AC5508">
        <f t="shared" si="1122"/>
        <v>20.4808734</v>
      </c>
      <c r="AD5508">
        <f t="shared" si="1123"/>
        <v>1.6498130474999999</v>
      </c>
      <c r="AE5508">
        <f t="shared" si="1124"/>
        <v>2.4829698499999995</v>
      </c>
      <c r="AF5508">
        <f t="shared" si="1125"/>
        <v>1.3441070099999999</v>
      </c>
      <c r="AG5508">
        <f t="shared" si="1126"/>
        <v>5.5201459674999995</v>
      </c>
      <c r="AH5508">
        <f t="shared" si="1127"/>
        <v>5.7124514900000003</v>
      </c>
      <c r="AI5508">
        <f t="shared" si="1128"/>
        <v>16.709487364999998</v>
      </c>
      <c r="AJ5508">
        <f t="shared" si="1129"/>
        <v>0.67710982736064385</v>
      </c>
      <c r="AK5508">
        <f t="shared" si="1130"/>
        <v>0.64741711353695974</v>
      </c>
    </row>
    <row r="5509" spans="1:37" hidden="1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1118"/>
        <v>1.1128749999999998</v>
      </c>
      <c r="Y5509">
        <f t="shared" si="1119"/>
        <v>0.94782500000000003</v>
      </c>
      <c r="Z5509">
        <f t="shared" si="1120"/>
        <v>0.63397500000000007</v>
      </c>
      <c r="AA5509">
        <f t="shared" si="1121"/>
        <v>-0.20763333333333334</v>
      </c>
      <c r="AB5509">
        <f>AVERAGE(T5509:W5509)</f>
        <v>5.4749999999999799E-3</v>
      </c>
      <c r="AC5509">
        <f t="shared" si="1122"/>
        <v>31.011654169999989</v>
      </c>
      <c r="AD5509">
        <f t="shared" si="1123"/>
        <v>1.7452041875000015</v>
      </c>
      <c r="AE5509">
        <f t="shared" si="1124"/>
        <v>1.7953489875000002</v>
      </c>
      <c r="AF5509">
        <f t="shared" si="1125"/>
        <v>11.597741387499999</v>
      </c>
      <c r="AG5509">
        <f t="shared" si="1126"/>
        <v>0.39403362666666664</v>
      </c>
      <c r="AH5509">
        <f t="shared" si="1127"/>
        <v>5.1947220874999998</v>
      </c>
      <c r="AI5509">
        <f t="shared" si="1128"/>
        <v>20.727050276666667</v>
      </c>
      <c r="AJ5509">
        <f t="shared" si="1129"/>
        <v>1.4885770656297115</v>
      </c>
      <c r="AK5509">
        <f t="shared" si="1130"/>
        <v>0.25157965059660609</v>
      </c>
    </row>
    <row r="5510" spans="1:37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1118"/>
        <v>1.7768999999999999</v>
      </c>
      <c r="Y5510">
        <f t="shared" si="1119"/>
        <v>1.208075</v>
      </c>
      <c r="Z5510">
        <f t="shared" si="1120"/>
        <v>1.6132750000000002</v>
      </c>
      <c r="AA5510">
        <f t="shared" si="1121"/>
        <v>-0.18412500000000001</v>
      </c>
      <c r="AB5510">
        <f>AVERAGE(T5510:W5510)</f>
        <v>-6.8849999999999995E-2</v>
      </c>
      <c r="AC5510">
        <f t="shared" si="1122"/>
        <v>34.403408710000001</v>
      </c>
      <c r="AD5510">
        <f t="shared" si="1123"/>
        <v>0.99233570000000171</v>
      </c>
      <c r="AE5510">
        <f t="shared" si="1124"/>
        <v>1.7119235074999999</v>
      </c>
      <c r="AF5510">
        <f t="shared" si="1125"/>
        <v>1.0508816274999973</v>
      </c>
      <c r="AG5510">
        <f t="shared" si="1126"/>
        <v>0.84979094749999995</v>
      </c>
      <c r="AH5510">
        <f t="shared" si="1127"/>
        <v>0.76600740999999994</v>
      </c>
      <c r="AI5510">
        <f t="shared" si="1128"/>
        <v>5.370939192499999</v>
      </c>
      <c r="AJ5510">
        <f t="shared" si="1129"/>
        <v>16.21642052364383</v>
      </c>
      <c r="AK5510">
        <f t="shared" si="1130"/>
        <v>1.3909338362902448E-5</v>
      </c>
    </row>
    <row r="5511" spans="1:37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1118"/>
        <v>1.7365749999999998</v>
      </c>
      <c r="Y5511">
        <f t="shared" si="1119"/>
        <v>2.7837000000000001</v>
      </c>
      <c r="Z5511">
        <f t="shared" si="1120"/>
        <v>1.7631750000000004</v>
      </c>
      <c r="AA5511">
        <f t="shared" si="1121"/>
        <v>1.4024999999999982E-2</v>
      </c>
      <c r="AB5511">
        <f>AVERAGE(T5511:W5511)</f>
        <v>-0.49957500000000005</v>
      </c>
      <c r="AC5511">
        <f t="shared" si="1122"/>
        <v>70.999255240000025</v>
      </c>
      <c r="AD5511">
        <f t="shared" si="1123"/>
        <v>0.88773234750000363</v>
      </c>
      <c r="AE5511">
        <f t="shared" si="1124"/>
        <v>0.94969044000000125</v>
      </c>
      <c r="AF5511">
        <f t="shared" si="1125"/>
        <v>8.0216697674999971</v>
      </c>
      <c r="AG5511">
        <f t="shared" si="1126"/>
        <v>3.4678944275000001</v>
      </c>
      <c r="AH5511">
        <f t="shared" si="1127"/>
        <v>1.1793227275000002</v>
      </c>
      <c r="AI5511">
        <f t="shared" si="1128"/>
        <v>14.506309710000004</v>
      </c>
      <c r="AJ5511">
        <f t="shared" si="1129"/>
        <v>11.683111692642886</v>
      </c>
      <c r="AK5511">
        <f t="shared" si="1130"/>
        <v>9.7009725093057895E-5</v>
      </c>
    </row>
    <row r="5512" spans="1:37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1118"/>
        <v>-1.5840000000000001</v>
      </c>
      <c r="Y5512">
        <f t="shared" si="1119"/>
        <v>-1.798325</v>
      </c>
      <c r="Z5512">
        <f t="shared" si="1120"/>
        <v>-1.275325</v>
      </c>
      <c r="AA5512">
        <f t="shared" si="1121"/>
        <v>3.1900000000000012E-2</v>
      </c>
      <c r="AB5512">
        <f>AVERAGE(T5512:W5512)</f>
        <v>1.4309000000000001</v>
      </c>
      <c r="AC5512">
        <f t="shared" si="1122"/>
        <v>64.057606440000015</v>
      </c>
      <c r="AD5512">
        <f t="shared" si="1123"/>
        <v>3.3710961399999988</v>
      </c>
      <c r="AE5512">
        <f t="shared" si="1124"/>
        <v>0.28020462749999986</v>
      </c>
      <c r="AF5512">
        <f t="shared" si="1125"/>
        <v>9.9532254275000014</v>
      </c>
      <c r="AG5512">
        <f t="shared" si="1126"/>
        <v>3.1279509000000001</v>
      </c>
      <c r="AH5512">
        <f t="shared" si="1127"/>
        <v>9.6532290199999995</v>
      </c>
      <c r="AI5512">
        <f t="shared" si="1128"/>
        <v>26.385706114999998</v>
      </c>
      <c r="AJ5512">
        <f t="shared" si="1129"/>
        <v>4.2832168478808228</v>
      </c>
      <c r="AK5512">
        <f t="shared" si="1130"/>
        <v>1.2776272324519132E-2</v>
      </c>
    </row>
    <row r="5513" spans="1:37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1118"/>
        <v>-2.4913249999999998</v>
      </c>
      <c r="Y5513">
        <f t="shared" si="1119"/>
        <v>-1.641675</v>
      </c>
      <c r="Z5513">
        <f t="shared" si="1120"/>
        <v>-1.4470000000000001</v>
      </c>
      <c r="AA5513">
        <f t="shared" si="1121"/>
        <v>-1.1998</v>
      </c>
      <c r="AB5513">
        <f>AVERAGE(T5513:W5513)</f>
        <v>-0.14377500000000004</v>
      </c>
      <c r="AC5513">
        <f t="shared" si="1122"/>
        <v>74.084566070000008</v>
      </c>
      <c r="AD5513">
        <f t="shared" si="1123"/>
        <v>1.6385083875000035</v>
      </c>
      <c r="AE5513">
        <f t="shared" si="1124"/>
        <v>0.37096322749999899</v>
      </c>
      <c r="AF5513">
        <f t="shared" si="1125"/>
        <v>2.7125666600000002</v>
      </c>
      <c r="AG5513">
        <f t="shared" si="1126"/>
        <v>10.423435940000001</v>
      </c>
      <c r="AH5513">
        <f t="shared" si="1127"/>
        <v>9.1159024474999999</v>
      </c>
      <c r="AI5513">
        <f t="shared" si="1128"/>
        <v>24.261376662500005</v>
      </c>
      <c r="AJ5513">
        <f t="shared" si="1129"/>
        <v>6.1608032512652136</v>
      </c>
      <c r="AK5513">
        <f t="shared" si="1130"/>
        <v>2.6981096792475017E-3</v>
      </c>
    </row>
    <row r="5514" spans="1:37" hidden="1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1118"/>
        <v>0.76960000000000006</v>
      </c>
      <c r="Y5514">
        <f t="shared" si="1119"/>
        <v>1.9231500000000001</v>
      </c>
      <c r="Z5514">
        <f t="shared" si="1120"/>
        <v>1.8663749999999999</v>
      </c>
      <c r="AA5514">
        <f t="shared" si="1121"/>
        <v>-0.68222500000000008</v>
      </c>
      <c r="AB5514">
        <f>AVERAGE(T5514:W5514)</f>
        <v>-0.11990000000000006</v>
      </c>
      <c r="AC5514">
        <f t="shared" si="1122"/>
        <v>70.38975812000001</v>
      </c>
      <c r="AD5514">
        <f t="shared" si="1123"/>
        <v>7.4752403399999992</v>
      </c>
      <c r="AE5514">
        <f t="shared" si="1124"/>
        <v>3.768125969999998</v>
      </c>
      <c r="AF5514">
        <f t="shared" si="1125"/>
        <v>5.1112009074999989</v>
      </c>
      <c r="AG5514">
        <f t="shared" si="1126"/>
        <v>9.8115740075000009</v>
      </c>
      <c r="AH5514">
        <f t="shared" si="1127"/>
        <v>11.207806159999999</v>
      </c>
      <c r="AI5514">
        <f t="shared" si="1128"/>
        <v>37.373947384999994</v>
      </c>
      <c r="AJ5514">
        <f t="shared" si="1129"/>
        <v>2.6501731589838076</v>
      </c>
      <c r="AK5514">
        <f t="shared" si="1130"/>
        <v>6.5596229111293133E-2</v>
      </c>
    </row>
    <row r="5515" spans="1:37" hidden="1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1118"/>
        <v>0.71660000000000001</v>
      </c>
      <c r="Y5515">
        <f t="shared" si="1119"/>
        <v>1.0486500000000001</v>
      </c>
      <c r="Z5515">
        <f t="shared" si="1120"/>
        <v>0.54235</v>
      </c>
      <c r="AA5515">
        <f t="shared" si="1121"/>
        <v>0.51190000000000002</v>
      </c>
      <c r="AB5515">
        <f>AVERAGE(T5515:W5515)</f>
        <v>-0.36540000000000006</v>
      </c>
      <c r="AC5515">
        <f t="shared" si="1122"/>
        <v>19.391203640000001</v>
      </c>
      <c r="AD5515">
        <f t="shared" si="1123"/>
        <v>0.36458046</v>
      </c>
      <c r="AE5515">
        <f t="shared" si="1124"/>
        <v>0.73258468999999948</v>
      </c>
      <c r="AF5515">
        <f t="shared" si="1125"/>
        <v>7.0283120300000013</v>
      </c>
      <c r="AG5515">
        <f t="shared" si="1126"/>
        <v>0.30848205999999978</v>
      </c>
      <c r="AH5515">
        <f t="shared" si="1127"/>
        <v>1.7457057000000002</v>
      </c>
      <c r="AI5515">
        <f t="shared" si="1128"/>
        <v>10.17966494</v>
      </c>
      <c r="AJ5515">
        <f t="shared" si="1129"/>
        <v>2.7146881810827068</v>
      </c>
      <c r="AK5515">
        <f t="shared" si="1130"/>
        <v>6.1133178924194793E-2</v>
      </c>
    </row>
    <row r="5516" spans="1:37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1118"/>
        <v>2.0127000000000002</v>
      </c>
      <c r="Y5516">
        <f t="shared" si="1119"/>
        <v>2.5532749999999997</v>
      </c>
      <c r="Z5516">
        <f t="shared" si="1120"/>
        <v>2.3475250000000001</v>
      </c>
      <c r="AA5516">
        <f t="shared" si="1121"/>
        <v>-1.7673999999999999</v>
      </c>
      <c r="AB5516">
        <f>AVERAGE(T5516:W5516)</f>
        <v>-0.64600000000000002</v>
      </c>
      <c r="AC5516">
        <f t="shared" si="1122"/>
        <v>108.84846908</v>
      </c>
      <c r="AD5516">
        <f t="shared" si="1123"/>
        <v>1.327378999999997</v>
      </c>
      <c r="AE5516">
        <f t="shared" si="1124"/>
        <v>2.826017127500009</v>
      </c>
      <c r="AF5516">
        <f t="shared" si="1125"/>
        <v>12.672471387499996</v>
      </c>
      <c r="AG5516">
        <f t="shared" si="1126"/>
        <v>4.0618449200000022</v>
      </c>
      <c r="AH5516">
        <f t="shared" si="1127"/>
        <v>9.4724890399999992</v>
      </c>
      <c r="AI5516">
        <f t="shared" si="1128"/>
        <v>30.360201475000004</v>
      </c>
      <c r="AJ5516">
        <f t="shared" si="1129"/>
        <v>7.7557062000689498</v>
      </c>
      <c r="AK5516">
        <f t="shared" si="1130"/>
        <v>8.8360031040520589E-4</v>
      </c>
    </row>
    <row r="5517" spans="1:37" hidden="1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1118"/>
        <v>-0.84194999999999998</v>
      </c>
      <c r="Y5517">
        <f t="shared" si="1119"/>
        <v>-0.43822499999999998</v>
      </c>
      <c r="Z5517">
        <f t="shared" si="1120"/>
        <v>7.4824999999999975E-2</v>
      </c>
      <c r="AA5517">
        <f t="shared" si="1121"/>
        <v>-1.264275</v>
      </c>
      <c r="AB5517">
        <f>AVERAGE(T5517:W5517)</f>
        <v>-0.65197499999999997</v>
      </c>
      <c r="AC5517">
        <f t="shared" si="1122"/>
        <v>41.928887559999993</v>
      </c>
      <c r="AD5517">
        <f t="shared" si="1123"/>
        <v>0.3984565700000009</v>
      </c>
      <c r="AE5517">
        <f t="shared" si="1124"/>
        <v>0.71036702750000003</v>
      </c>
      <c r="AF5517">
        <f t="shared" si="1125"/>
        <v>1.5681394274999998</v>
      </c>
      <c r="AG5517">
        <f t="shared" si="1126"/>
        <v>8.6829955875000007</v>
      </c>
      <c r="AH5517">
        <f t="shared" si="1127"/>
        <v>18.848999307499998</v>
      </c>
      <c r="AI5517">
        <f t="shared" si="1128"/>
        <v>30.20895792</v>
      </c>
      <c r="AJ5517">
        <f t="shared" si="1129"/>
        <v>1.1638861894247023</v>
      </c>
      <c r="AK5517">
        <f t="shared" si="1130"/>
        <v>0.37145514450111633</v>
      </c>
    </row>
    <row r="5518" spans="1:37" hidden="1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1118"/>
        <v>0.10997499999999996</v>
      </c>
      <c r="Y5518">
        <f t="shared" si="1119"/>
        <v>0.77995000000000003</v>
      </c>
      <c r="Z5518">
        <f t="shared" si="1120"/>
        <v>0.92805000000000004</v>
      </c>
      <c r="AA5518">
        <f t="shared" si="1121"/>
        <v>-1.8725000000000019E-2</v>
      </c>
      <c r="AB5518">
        <f>AVERAGE(T5518:W5518)</f>
        <v>0.62655000000000005</v>
      </c>
      <c r="AC5518">
        <f t="shared" si="1122"/>
        <v>15.348483240000002</v>
      </c>
      <c r="AD5518">
        <f t="shared" si="1123"/>
        <v>2.0015595075000001</v>
      </c>
      <c r="AE5518">
        <f t="shared" si="1124"/>
        <v>0.63879587000000004</v>
      </c>
      <c r="AF5518">
        <f t="shared" si="1125"/>
        <v>0.26679804999999979</v>
      </c>
      <c r="AG5518">
        <f t="shared" si="1126"/>
        <v>3.4936438275000006</v>
      </c>
      <c r="AH5518">
        <f t="shared" si="1127"/>
        <v>1.4492506499999998</v>
      </c>
      <c r="AI5518">
        <f t="shared" si="1128"/>
        <v>7.8500479050000003</v>
      </c>
      <c r="AJ5518">
        <f t="shared" si="1129"/>
        <v>2.8656265894469088</v>
      </c>
      <c r="AK5518">
        <f t="shared" si="1130"/>
        <v>5.194204201284236E-2</v>
      </c>
    </row>
    <row r="5519" spans="1:37" hidden="1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1118"/>
        <v>0.260125</v>
      </c>
      <c r="Y5519">
        <f t="shared" si="1119"/>
        <v>0.45072500000000004</v>
      </c>
      <c r="Z5519">
        <f t="shared" si="1120"/>
        <v>0.49177500000000007</v>
      </c>
      <c r="AA5519">
        <f t="shared" si="1121"/>
        <v>-1.1313</v>
      </c>
      <c r="AB5519">
        <f>AVERAGE(T5519:W5519)</f>
        <v>-1.1725000000000041E-2</v>
      </c>
      <c r="AC5519">
        <f t="shared" si="1122"/>
        <v>17.459016020000004</v>
      </c>
      <c r="AD5519">
        <f t="shared" si="1123"/>
        <v>2.4988628674999998</v>
      </c>
      <c r="AE5519">
        <f t="shared" si="1124"/>
        <v>0.27858858749999982</v>
      </c>
      <c r="AF5519">
        <f t="shared" si="1125"/>
        <v>0.32056500749999961</v>
      </c>
      <c r="AG5519">
        <f t="shared" si="1126"/>
        <v>3.1788425000000009</v>
      </c>
      <c r="AH5519">
        <f t="shared" si="1127"/>
        <v>4.0116056274999998</v>
      </c>
      <c r="AI5519">
        <f t="shared" si="1128"/>
        <v>10.28846459</v>
      </c>
      <c r="AJ5519">
        <f t="shared" si="1129"/>
        <v>2.0908517594460623</v>
      </c>
      <c r="AK5519">
        <f t="shared" si="1130"/>
        <v>0.12329080801317713</v>
      </c>
    </row>
    <row r="5520" spans="1:37" hidden="1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1118"/>
        <v>-0.55535000000000001</v>
      </c>
      <c r="Y5520">
        <f t="shared" si="1119"/>
        <v>0.64690000000000014</v>
      </c>
      <c r="Z5520">
        <f t="shared" si="1120"/>
        <v>1.4467500000000002</v>
      </c>
      <c r="AA5520">
        <f t="shared" si="1121"/>
        <v>-0.85199999999999987</v>
      </c>
      <c r="AB5520">
        <f>AVERAGE(T5520:W5520)</f>
        <v>-0.24482500000000001</v>
      </c>
      <c r="AC5520">
        <f t="shared" si="1122"/>
        <v>38.581075849999991</v>
      </c>
      <c r="AD5520">
        <f t="shared" si="1123"/>
        <v>0.39394450999999986</v>
      </c>
      <c r="AE5520">
        <f t="shared" si="1124"/>
        <v>8.6613516200000014</v>
      </c>
      <c r="AF5520">
        <f t="shared" si="1125"/>
        <v>6.0904616299999983</v>
      </c>
      <c r="AG5520">
        <f t="shared" si="1126"/>
        <v>6.9032452199999987</v>
      </c>
      <c r="AH5520">
        <f t="shared" si="1127"/>
        <v>2.1087845675000003</v>
      </c>
      <c r="AI5520">
        <f t="shared" si="1128"/>
        <v>24.157787547499996</v>
      </c>
      <c r="AJ5520">
        <f t="shared" si="1129"/>
        <v>1.7911352528629148</v>
      </c>
      <c r="AK5520">
        <f t="shared" si="1130"/>
        <v>0.17523825495117609</v>
      </c>
    </row>
    <row r="5521" spans="1:37" hidden="1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1118"/>
        <v>-0.17626666666666668</v>
      </c>
      <c r="Y5521">
        <f t="shared" si="1119"/>
        <v>-0.41364999999999996</v>
      </c>
      <c r="Z5521">
        <f t="shared" si="1120"/>
        <v>-1.0072000000000001</v>
      </c>
      <c r="AA5521">
        <f t="shared" si="1121"/>
        <v>0.66827499999999995</v>
      </c>
      <c r="AB5521">
        <f>AVERAGE(T5521:W5521)</f>
        <v>-0.81679999999999997</v>
      </c>
      <c r="AC5521">
        <f t="shared" si="1122"/>
        <v>13.196161399999998</v>
      </c>
      <c r="AD5521">
        <f t="shared" si="1123"/>
        <v>1.3190019266666666</v>
      </c>
      <c r="AE5521">
        <f t="shared" si="1124"/>
        <v>1.7655084049999998</v>
      </c>
      <c r="AF5521">
        <f t="shared" si="1125"/>
        <v>0</v>
      </c>
      <c r="AG5521">
        <f t="shared" si="1126"/>
        <v>6.2082486274999988</v>
      </c>
      <c r="AH5521">
        <f t="shared" si="1127"/>
        <v>0</v>
      </c>
      <c r="AI5521">
        <f t="shared" si="1128"/>
        <v>9.2927589591666653</v>
      </c>
      <c r="AJ5521">
        <f t="shared" si="1129"/>
        <v>1.2601432334526106</v>
      </c>
      <c r="AK5521">
        <f t="shared" si="1130"/>
        <v>0.33105912004239868</v>
      </c>
    </row>
    <row r="5522" spans="1:37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1118"/>
        <v>1.5320499999999999</v>
      </c>
      <c r="Y5522">
        <f t="shared" si="1119"/>
        <v>1.573075</v>
      </c>
      <c r="Z5522">
        <f t="shared" si="1120"/>
        <v>1.726</v>
      </c>
      <c r="AA5522">
        <f t="shared" si="1121"/>
        <v>-0.52254999999999996</v>
      </c>
      <c r="AB5522">
        <f>AVERAGE(T5522:W5522)</f>
        <v>-1.1072333333333333</v>
      </c>
      <c r="AC5522">
        <f t="shared" si="1122"/>
        <v>47.862235999999996</v>
      </c>
      <c r="AD5522">
        <f t="shared" si="1123"/>
        <v>2.5295822900000005</v>
      </c>
      <c r="AE5522">
        <f t="shared" si="1124"/>
        <v>1.1308964074999999</v>
      </c>
      <c r="AF5522">
        <f t="shared" si="1125"/>
        <v>4.7455224200000004</v>
      </c>
      <c r="AG5522">
        <f t="shared" si="1126"/>
        <v>3.2586973299999999</v>
      </c>
      <c r="AH5522">
        <f t="shared" si="1127"/>
        <v>0.22413394666666697</v>
      </c>
      <c r="AI5522">
        <f t="shared" si="1128"/>
        <v>11.888832394166668</v>
      </c>
      <c r="AJ5522">
        <f t="shared" si="1129"/>
        <v>9.0774440449216627</v>
      </c>
      <c r="AK5522">
        <f t="shared" si="1130"/>
        <v>3.904269052899607E-4</v>
      </c>
    </row>
    <row r="5523" spans="1:37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1118"/>
        <v>1.0259749999999999</v>
      </c>
      <c r="Y5523">
        <f t="shared" si="1119"/>
        <v>1.6707000000000001</v>
      </c>
      <c r="Z5523">
        <f t="shared" si="1120"/>
        <v>0.96484999999999999</v>
      </c>
      <c r="AA5523">
        <f t="shared" si="1121"/>
        <v>-0.37027499999999997</v>
      </c>
      <c r="AB5523">
        <f>AVERAGE(T5523:W5523)</f>
        <v>-0.54099999999999993</v>
      </c>
      <c r="AC5523">
        <f t="shared" si="1122"/>
        <v>28.050415020000006</v>
      </c>
      <c r="AD5523">
        <f t="shared" si="1123"/>
        <v>0.52346884750000111</v>
      </c>
      <c r="AE5523">
        <f t="shared" si="1124"/>
        <v>1.4292638999999987</v>
      </c>
      <c r="AF5523">
        <f t="shared" si="1125"/>
        <v>1.43457933</v>
      </c>
      <c r="AG5523">
        <f t="shared" si="1126"/>
        <v>3.4472638875000001</v>
      </c>
      <c r="AH5523">
        <f t="shared" si="1127"/>
        <v>0.3975059000000003</v>
      </c>
      <c r="AI5523">
        <f t="shared" si="1128"/>
        <v>7.2320818650000005</v>
      </c>
      <c r="AJ5523">
        <f t="shared" si="1129"/>
        <v>8.6358258425217667</v>
      </c>
      <c r="AK5523">
        <f t="shared" si="1130"/>
        <v>5.0805893043502962E-4</v>
      </c>
    </row>
    <row r="5524" spans="1:37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1118"/>
        <v>0.24350000000000002</v>
      </c>
      <c r="Y5524">
        <f t="shared" si="1119"/>
        <v>1.4979</v>
      </c>
      <c r="Z5524">
        <f t="shared" si="1120"/>
        <v>0.98930000000000007</v>
      </c>
      <c r="AA5524">
        <f t="shared" si="1121"/>
        <v>-0.67903333333333327</v>
      </c>
      <c r="AB5524">
        <f>AVERAGE(T5524:W5524)</f>
        <v>-8.7033333333333338E-2</v>
      </c>
      <c r="AC5524">
        <f t="shared" si="1122"/>
        <v>22.0639024</v>
      </c>
      <c r="AD5524">
        <f t="shared" si="1123"/>
        <v>0.62637606000000001</v>
      </c>
      <c r="AE5524">
        <f t="shared" si="1124"/>
        <v>1.2004847000000005</v>
      </c>
      <c r="AF5524">
        <f t="shared" si="1125"/>
        <v>3.4059618599999983</v>
      </c>
      <c r="AG5524">
        <f t="shared" si="1126"/>
        <v>1.324187926666667</v>
      </c>
      <c r="AH5524">
        <f t="shared" si="1127"/>
        <v>0.97406404666666657</v>
      </c>
      <c r="AI5524">
        <f t="shared" si="1128"/>
        <v>7.5310745933333321</v>
      </c>
      <c r="AJ5524">
        <f t="shared" si="1129"/>
        <v>5.789145078790523</v>
      </c>
      <c r="AK5524">
        <f t="shared" si="1130"/>
        <v>3.5868727926598532E-3</v>
      </c>
    </row>
    <row r="5525" spans="1:37" hidden="1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1118"/>
        <v>0.31062499999999993</v>
      </c>
      <c r="Y5525">
        <f t="shared" si="1119"/>
        <v>0.12577500000000003</v>
      </c>
      <c r="Z5525">
        <f t="shared" si="1120"/>
        <v>0.39544999999999997</v>
      </c>
      <c r="AA5525">
        <f t="shared" si="1121"/>
        <v>2.7875000000000094E-2</v>
      </c>
      <c r="AB5525">
        <f>AVERAGE(T5525:W5525)</f>
        <v>0.99542500000000012</v>
      </c>
      <c r="AC5525">
        <f t="shared" si="1122"/>
        <v>29.845639100000003</v>
      </c>
      <c r="AD5525">
        <f t="shared" si="1123"/>
        <v>5.8475352074999991</v>
      </c>
      <c r="AE5525">
        <f t="shared" si="1124"/>
        <v>1.7872842875000003</v>
      </c>
      <c r="AF5525">
        <f t="shared" si="1125"/>
        <v>1.9144916099999996</v>
      </c>
      <c r="AG5525">
        <f t="shared" si="1126"/>
        <v>8.0901521474999996</v>
      </c>
      <c r="AH5525">
        <f t="shared" si="1127"/>
        <v>7.1648322874999995</v>
      </c>
      <c r="AI5525">
        <f t="shared" si="1128"/>
        <v>24.804295539999998</v>
      </c>
      <c r="AJ5525">
        <f t="shared" si="1129"/>
        <v>0.6097343363616452</v>
      </c>
      <c r="AK5525">
        <f t="shared" si="1130"/>
        <v>0.69401137816688729</v>
      </c>
    </row>
    <row r="5526" spans="1:37" hidden="1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1118"/>
        <v>-0.11582499999999997</v>
      </c>
      <c r="Y5526">
        <f t="shared" si="1119"/>
        <v>-0.14374999999999999</v>
      </c>
      <c r="Z5526">
        <f t="shared" si="1120"/>
        <v>0.52992500000000009</v>
      </c>
      <c r="AA5526">
        <f t="shared" si="1121"/>
        <v>-0.25534999999999997</v>
      </c>
      <c r="AB5526">
        <f>AVERAGE(T5526:W5526)</f>
        <v>-0.88387499999999997</v>
      </c>
      <c r="AC5526">
        <f t="shared" si="1122"/>
        <v>14.405055669999999</v>
      </c>
      <c r="AD5526">
        <f t="shared" si="1123"/>
        <v>2.2159356274999999</v>
      </c>
      <c r="AE5526">
        <f t="shared" si="1124"/>
        <v>0.10039592999999999</v>
      </c>
      <c r="AF5526">
        <f t="shared" si="1125"/>
        <v>1.6718147675000001</v>
      </c>
      <c r="AG5526">
        <f t="shared" si="1126"/>
        <v>4.5968157299999994</v>
      </c>
      <c r="AH5526">
        <f t="shared" si="1127"/>
        <v>1.1747390674999996</v>
      </c>
      <c r="AI5526">
        <f t="shared" si="1128"/>
        <v>9.7597011224999974</v>
      </c>
      <c r="AJ5526">
        <f t="shared" si="1129"/>
        <v>1.4279190999375821</v>
      </c>
      <c r="AK5526">
        <f t="shared" si="1130"/>
        <v>0.27061149065330059</v>
      </c>
    </row>
    <row r="5527" spans="1:37" hidden="1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1118"/>
        <v>-0.6407250000000001</v>
      </c>
      <c r="Y5527">
        <f t="shared" si="1119"/>
        <v>-0.4040999999999999</v>
      </c>
      <c r="Z5527">
        <f t="shared" si="1120"/>
        <v>-0.36669999999999997</v>
      </c>
      <c r="AA5527">
        <f t="shared" si="1121"/>
        <v>0.95645000000000002</v>
      </c>
      <c r="AB5527">
        <f>AVERAGE(T5527:W5527)</f>
        <v>0.356825</v>
      </c>
      <c r="AC5527">
        <f t="shared" si="1122"/>
        <v>29.994564100000009</v>
      </c>
      <c r="AD5527">
        <f t="shared" si="1123"/>
        <v>7.0216359275000002</v>
      </c>
      <c r="AE5527">
        <f t="shared" si="1124"/>
        <v>10.472793980000002</v>
      </c>
      <c r="AF5527">
        <f t="shared" si="1125"/>
        <v>0.45596168000000015</v>
      </c>
      <c r="AG5527">
        <f t="shared" si="1126"/>
        <v>6.3378680450000004</v>
      </c>
      <c r="AH5527">
        <f t="shared" si="1127"/>
        <v>0.66870692749999994</v>
      </c>
      <c r="AI5527">
        <f t="shared" si="1128"/>
        <v>24.956966560000005</v>
      </c>
      <c r="AJ5527">
        <f t="shared" si="1129"/>
        <v>0.60555406778571286</v>
      </c>
      <c r="AK5527">
        <f t="shared" si="1130"/>
        <v>0.69694121643471318</v>
      </c>
    </row>
    <row r="5528" spans="1:37" hidden="1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1118"/>
        <v>-1.7450000000000014E-2</v>
      </c>
      <c r="Y5528">
        <f t="shared" si="1119"/>
        <v>0.14170000000000002</v>
      </c>
      <c r="Z5528">
        <f t="shared" si="1120"/>
        <v>-0.16247499999999998</v>
      </c>
      <c r="AA5528">
        <f t="shared" si="1121"/>
        <v>-1.3757500000000003</v>
      </c>
      <c r="AB5528">
        <f>AVERAGE(T5528:W5528)</f>
        <v>0.45482500000000003</v>
      </c>
      <c r="AC5528">
        <f t="shared" si="1122"/>
        <v>28.411593959999998</v>
      </c>
      <c r="AD5528">
        <f t="shared" si="1123"/>
        <v>1.4728995499999999</v>
      </c>
      <c r="AE5528">
        <f t="shared" si="1124"/>
        <v>5.0702935400000007</v>
      </c>
      <c r="AF5528">
        <f t="shared" si="1125"/>
        <v>2.6792266275000003</v>
      </c>
      <c r="AG5528">
        <f t="shared" si="1126"/>
        <v>4.0882626099999984</v>
      </c>
      <c r="AH5528">
        <f t="shared" si="1127"/>
        <v>6.5155701875000007</v>
      </c>
      <c r="AI5528">
        <f t="shared" si="1128"/>
        <v>19.826252515</v>
      </c>
      <c r="AJ5528">
        <f t="shared" si="1129"/>
        <v>1.2990868705779717</v>
      </c>
      <c r="AK5528">
        <f t="shared" si="1130"/>
        <v>0.3159430485780742</v>
      </c>
    </row>
    <row r="5529" spans="1:37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1118"/>
        <v>-6.4399999999999999E-2</v>
      </c>
      <c r="Y5529">
        <f t="shared" si="1119"/>
        <v>-1.0873249999999999</v>
      </c>
      <c r="Z5529">
        <f t="shared" si="1120"/>
        <v>-0.50837500000000002</v>
      </c>
      <c r="AA5529">
        <f t="shared" si="1121"/>
        <v>-0.65700000000000003</v>
      </c>
      <c r="AB5529">
        <f>AVERAGE(T5529:W5529)</f>
        <v>-0.34844999999999998</v>
      </c>
      <c r="AC5529">
        <f t="shared" si="1122"/>
        <v>15.492653539999999</v>
      </c>
      <c r="AD5529">
        <f t="shared" si="1123"/>
        <v>1.0061314600000002</v>
      </c>
      <c r="AE5529">
        <f t="shared" si="1124"/>
        <v>1.5674590475000008</v>
      </c>
      <c r="AF5529">
        <f t="shared" si="1125"/>
        <v>3.8045577275000002</v>
      </c>
      <c r="AG5529">
        <f t="shared" si="1126"/>
        <v>0.7052722600000001</v>
      </c>
      <c r="AH5529">
        <f t="shared" si="1127"/>
        <v>0.4174948100000001</v>
      </c>
      <c r="AI5529">
        <f t="shared" si="1128"/>
        <v>7.5009153050000013</v>
      </c>
      <c r="AJ5529">
        <f t="shared" si="1129"/>
        <v>3.1963052147807165</v>
      </c>
      <c r="AK5529">
        <f t="shared" si="1130"/>
        <v>3.6694208016468721E-2</v>
      </c>
    </row>
    <row r="5530" spans="1:37" hidden="1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1118"/>
        <v>-2.090875</v>
      </c>
      <c r="Y5530">
        <f t="shared" si="1119"/>
        <v>-2.7339500000000001</v>
      </c>
      <c r="Z5530">
        <f t="shared" si="1120"/>
        <v>-0.37805000000000005</v>
      </c>
      <c r="AA5530">
        <f t="shared" si="1121"/>
        <v>0.56697500000000012</v>
      </c>
      <c r="AB5530">
        <f>AVERAGE(T5530:W5530)</f>
        <v>0.39509999999999995</v>
      </c>
      <c r="AC5530">
        <f t="shared" si="1122"/>
        <v>117.44444714000001</v>
      </c>
      <c r="AD5530">
        <f t="shared" si="1123"/>
        <v>3.9101570475000003</v>
      </c>
      <c r="AE5530">
        <f t="shared" si="1124"/>
        <v>1.1950515500000023</v>
      </c>
      <c r="AF5530">
        <f t="shared" si="1125"/>
        <v>18.578787150000004</v>
      </c>
      <c r="AG5530">
        <f t="shared" si="1126"/>
        <v>27.816802047500001</v>
      </c>
      <c r="AH5530">
        <f t="shared" si="1127"/>
        <v>16.076740020000003</v>
      </c>
      <c r="AI5530">
        <f t="shared" si="1128"/>
        <v>67.577537815000014</v>
      </c>
      <c r="AJ5530">
        <f t="shared" si="1129"/>
        <v>2.2137641117459221</v>
      </c>
      <c r="AK5530">
        <f t="shared" si="1130"/>
        <v>0.10700629332711001</v>
      </c>
    </row>
    <row r="5531" spans="1:37" hidden="1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1118"/>
        <v>-0.65200000000000002</v>
      </c>
      <c r="Y5531">
        <f t="shared" si="1119"/>
        <v>-0.54297499999999999</v>
      </c>
      <c r="Z5531">
        <f t="shared" si="1120"/>
        <v>-0.57752499999999996</v>
      </c>
      <c r="AA5531">
        <f t="shared" si="1121"/>
        <v>0.24807499999999999</v>
      </c>
      <c r="AB5531">
        <f>AVERAGE(T5531:W5531)</f>
        <v>-0.84527500000000011</v>
      </c>
      <c r="AC5531">
        <f t="shared" si="1122"/>
        <v>20.128895500000002</v>
      </c>
      <c r="AD5531">
        <f t="shared" si="1123"/>
        <v>5.8181584399999995</v>
      </c>
      <c r="AE5531">
        <f t="shared" si="1124"/>
        <v>1.4815606274999999</v>
      </c>
      <c r="AF5531">
        <f t="shared" si="1125"/>
        <v>6.4490127500000272E-2</v>
      </c>
      <c r="AG5531">
        <f t="shared" si="1126"/>
        <v>1.7253782475000001</v>
      </c>
      <c r="AH5531">
        <f t="shared" si="1127"/>
        <v>3.7213400274999988</v>
      </c>
      <c r="AI5531">
        <f t="shared" si="1128"/>
        <v>12.810927469999999</v>
      </c>
      <c r="AJ5531">
        <f t="shared" si="1129"/>
        <v>1.7136857687634703</v>
      </c>
      <c r="AK5531">
        <f t="shared" si="1130"/>
        <v>0.1921387872522527</v>
      </c>
    </row>
    <row r="5532" spans="1:37" hidden="1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1118"/>
        <v>-1.1406999999999998</v>
      </c>
      <c r="Y5532">
        <f t="shared" si="1119"/>
        <v>-0.748</v>
      </c>
      <c r="Z5532">
        <f t="shared" si="1120"/>
        <v>0.15867499999999998</v>
      </c>
      <c r="AA5532">
        <f t="shared" si="1121"/>
        <v>-1.1094249999999999</v>
      </c>
      <c r="AB5532">
        <f>AVERAGE(T5532:W5532)</f>
        <v>1.2653249999999998</v>
      </c>
      <c r="AC5532">
        <f t="shared" si="1122"/>
        <v>40.992456349999991</v>
      </c>
      <c r="AD5532">
        <f t="shared" si="1123"/>
        <v>0.45211706000000085</v>
      </c>
      <c r="AE5532">
        <f t="shared" si="1124"/>
        <v>0.21934545999999999</v>
      </c>
      <c r="AF5532">
        <f t="shared" si="1125"/>
        <v>2.7323412275000001</v>
      </c>
      <c r="AG5532">
        <f t="shared" si="1126"/>
        <v>0.52119476750000082</v>
      </c>
      <c r="AH5532">
        <f t="shared" si="1127"/>
        <v>18.196460107500002</v>
      </c>
      <c r="AI5532">
        <f t="shared" si="1128"/>
        <v>22.121458622500004</v>
      </c>
      <c r="AJ5532">
        <f t="shared" si="1129"/>
        <v>2.5591889824533633</v>
      </c>
      <c r="AK5532">
        <f t="shared" si="1130"/>
        <v>7.2510164978713293E-2</v>
      </c>
    </row>
    <row r="5533" spans="1:37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1118"/>
        <v>-0.88367499999999999</v>
      </c>
      <c r="Y5533">
        <f t="shared" si="1119"/>
        <v>-0.50387500000000007</v>
      </c>
      <c r="Z5533">
        <f t="shared" si="1120"/>
        <v>-1.2097499999999999</v>
      </c>
      <c r="AA5533">
        <f t="shared" si="1121"/>
        <v>6.5624999999999989E-2</v>
      </c>
      <c r="AB5533">
        <f>AVERAGE(T5533:W5533)</f>
        <v>1.3992499999999999</v>
      </c>
      <c r="AC5533">
        <f t="shared" si="1122"/>
        <v>27.210469330000002</v>
      </c>
      <c r="AD5533">
        <f t="shared" si="1123"/>
        <v>1.1534317874999989</v>
      </c>
      <c r="AE5533">
        <f t="shared" si="1124"/>
        <v>2.9501073475000004</v>
      </c>
      <c r="AF5533">
        <f t="shared" si="1125"/>
        <v>0.62409845000000086</v>
      </c>
      <c r="AG5533">
        <f t="shared" si="1126"/>
        <v>2.0057931874999997</v>
      </c>
      <c r="AH5533">
        <f t="shared" si="1127"/>
        <v>2.6351434100000022</v>
      </c>
      <c r="AI5533">
        <f t="shared" si="1128"/>
        <v>9.3685741825000015</v>
      </c>
      <c r="AJ5533">
        <f t="shared" si="1129"/>
        <v>5.7133224757384253</v>
      </c>
      <c r="AK5533">
        <f t="shared" si="1130"/>
        <v>3.8062747865789718E-3</v>
      </c>
    </row>
    <row r="5534" spans="1:37" hidden="1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1118"/>
        <v>-0.47245000000000004</v>
      </c>
      <c r="Y5534">
        <f t="shared" si="1119"/>
        <v>0.18272500000000003</v>
      </c>
      <c r="Z5534">
        <f t="shared" si="1120"/>
        <v>0.43222500000000008</v>
      </c>
      <c r="AA5534">
        <f t="shared" si="1121"/>
        <v>-0.2188500000000001</v>
      </c>
      <c r="AB5534">
        <f>AVERAGE(T5534:W5534)</f>
        <v>-1.3512750000000002</v>
      </c>
      <c r="AC5534">
        <f t="shared" si="1122"/>
        <v>20.160740930000003</v>
      </c>
      <c r="AD5534">
        <f t="shared" si="1123"/>
        <v>3.1686448500000006</v>
      </c>
      <c r="AE5534">
        <f t="shared" si="1124"/>
        <v>0.53782134749999999</v>
      </c>
      <c r="AF5534">
        <f t="shared" si="1125"/>
        <v>1.2474033074999997</v>
      </c>
      <c r="AG5534">
        <f t="shared" si="1126"/>
        <v>4.7897335300000003</v>
      </c>
      <c r="AH5534">
        <f t="shared" si="1127"/>
        <v>1.1481165874999997</v>
      </c>
      <c r="AI5534">
        <f t="shared" si="1128"/>
        <v>10.891719622499998</v>
      </c>
      <c r="AJ5534">
        <f t="shared" si="1129"/>
        <v>2.5530462485516501</v>
      </c>
      <c r="AK5534">
        <f t="shared" si="1130"/>
        <v>7.3004957522424571E-2</v>
      </c>
    </row>
    <row r="5535" spans="1:37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1118"/>
        <v>-2.618525</v>
      </c>
      <c r="Y5535">
        <f t="shared" si="1119"/>
        <v>-1.5067499999999998</v>
      </c>
      <c r="Z5535">
        <f t="shared" si="1120"/>
        <v>-1.2417333333333334</v>
      </c>
      <c r="AA5535">
        <f t="shared" si="1121"/>
        <v>-1.124325</v>
      </c>
      <c r="AB5535">
        <f>AVERAGE(T5535:W5535)</f>
        <v>-0.82350000000000001</v>
      </c>
      <c r="AC5535">
        <f t="shared" si="1122"/>
        <v>76.518454540000008</v>
      </c>
      <c r="AD5535">
        <f t="shared" si="1123"/>
        <v>7.665075467500003</v>
      </c>
      <c r="AE5535">
        <f t="shared" si="1124"/>
        <v>9.0734049700000021</v>
      </c>
      <c r="AF5535">
        <f t="shared" si="1125"/>
        <v>1.5713302466666654</v>
      </c>
      <c r="AG5535">
        <f t="shared" si="1126"/>
        <v>0.49736576749999983</v>
      </c>
      <c r="AH5535">
        <f t="shared" si="1127"/>
        <v>8.8086622999999999</v>
      </c>
      <c r="AI5535">
        <f t="shared" si="1128"/>
        <v>27.615838751666672</v>
      </c>
      <c r="AJ5535">
        <f t="shared" si="1129"/>
        <v>5.31245307029271</v>
      </c>
      <c r="AK5535">
        <f t="shared" si="1130"/>
        <v>5.249491905637383E-3</v>
      </c>
    </row>
    <row r="5536" spans="1:37" hidden="1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1118"/>
        <v>-2.3290250000000001</v>
      </c>
      <c r="Y5536">
        <f t="shared" si="1119"/>
        <v>-0.32489999999999997</v>
      </c>
      <c r="Z5536">
        <f t="shared" si="1120"/>
        <v>-0.51192500000000007</v>
      </c>
      <c r="AA5536">
        <f t="shared" si="1121"/>
        <v>-1.3350000000000029E-2</v>
      </c>
      <c r="AB5536">
        <f>AVERAGE(T5536:W5536)</f>
        <v>-1.0384500000000001</v>
      </c>
      <c r="AC5536">
        <f t="shared" si="1122"/>
        <v>70.072052200000002</v>
      </c>
      <c r="AD5536">
        <f t="shared" si="1123"/>
        <v>6.1041154474999963</v>
      </c>
      <c r="AE5536">
        <f t="shared" si="1124"/>
        <v>11.84862686</v>
      </c>
      <c r="AF5536">
        <f t="shared" si="1125"/>
        <v>9.5828218475000018</v>
      </c>
      <c r="AG5536">
        <f t="shared" si="1126"/>
        <v>7.9830338899999997</v>
      </c>
      <c r="AH5536">
        <f t="shared" si="1127"/>
        <v>7.0712889899999993</v>
      </c>
      <c r="AI5536">
        <f t="shared" si="1128"/>
        <v>42.589887034999997</v>
      </c>
      <c r="AJ5536">
        <f t="shared" si="1129"/>
        <v>1.9358232959680362</v>
      </c>
      <c r="AK5536">
        <f t="shared" si="1130"/>
        <v>0.14773136928628217</v>
      </c>
    </row>
    <row r="5537" spans="1:37" hidden="1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1118"/>
        <v>-0.120925</v>
      </c>
      <c r="Y5537">
        <f t="shared" si="1119"/>
        <v>0.15617500000000001</v>
      </c>
      <c r="Z5537">
        <f t="shared" si="1120"/>
        <v>-0.43803333333333333</v>
      </c>
      <c r="AA5537">
        <f t="shared" si="1121"/>
        <v>1.466666666666668E-2</v>
      </c>
      <c r="AB5537">
        <f>AVERAGE(T5537:W5537)</f>
        <v>-0.27855000000000002</v>
      </c>
      <c r="AC5537">
        <f t="shared" si="1122"/>
        <v>15.919311290000003</v>
      </c>
      <c r="AD5537">
        <f t="shared" si="1123"/>
        <v>4.0406250275</v>
      </c>
      <c r="AE5537">
        <f t="shared" si="1124"/>
        <v>0.56805538750000006</v>
      </c>
      <c r="AF5537">
        <f t="shared" si="1125"/>
        <v>0.92379508666666665</v>
      </c>
      <c r="AG5537">
        <f t="shared" si="1126"/>
        <v>4.6426738866666675</v>
      </c>
      <c r="AH5537">
        <f t="shared" si="1127"/>
        <v>4.7014826099999985</v>
      </c>
      <c r="AI5537">
        <f t="shared" si="1128"/>
        <v>14.876631998333334</v>
      </c>
      <c r="AJ5537">
        <f t="shared" si="1129"/>
        <v>0.21026519143247271</v>
      </c>
      <c r="AK5537">
        <f t="shared" si="1130"/>
        <v>0.95289680047124314</v>
      </c>
    </row>
    <row r="5538" spans="1:37" hidden="1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1118"/>
        <v>0.31822499999999998</v>
      </c>
      <c r="Y5538">
        <f t="shared" si="1119"/>
        <v>1.0915250000000001</v>
      </c>
      <c r="Z5538">
        <f t="shared" si="1120"/>
        <v>-7.6750000000000013E-2</v>
      </c>
      <c r="AA5538">
        <f t="shared" si="1121"/>
        <v>0.97317500000000012</v>
      </c>
      <c r="AB5538">
        <f>AVERAGE(T5538:W5538)</f>
        <v>0.55824999999999991</v>
      </c>
      <c r="AC5538">
        <f t="shared" si="1122"/>
        <v>30.112361630000002</v>
      </c>
      <c r="AD5538">
        <f t="shared" si="1123"/>
        <v>0.74611452750000007</v>
      </c>
      <c r="AE5538">
        <f t="shared" si="1124"/>
        <v>9.5157734874999989</v>
      </c>
      <c r="AF5538">
        <f t="shared" si="1125"/>
        <v>1.9737000899999999</v>
      </c>
      <c r="AG5538">
        <f t="shared" si="1126"/>
        <v>2.5399325874999992</v>
      </c>
      <c r="AH5538">
        <f t="shared" si="1127"/>
        <v>5.1076522099999995</v>
      </c>
      <c r="AI5538">
        <f t="shared" si="1128"/>
        <v>19.883172902499997</v>
      </c>
      <c r="AJ5538">
        <f t="shared" si="1129"/>
        <v>1.5433938201403228</v>
      </c>
      <c r="AK5538">
        <f t="shared" si="1130"/>
        <v>0.23555064039977305</v>
      </c>
    </row>
    <row r="5539" spans="1:37" hidden="1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1118"/>
        <v>2.0666666666666702E-3</v>
      </c>
      <c r="Y5539">
        <f t="shared" si="1119"/>
        <v>-0.29427500000000001</v>
      </c>
      <c r="Z5539">
        <f t="shared" si="1120"/>
        <v>-0.76866666666666672</v>
      </c>
      <c r="AA5539">
        <f t="shared" si="1121"/>
        <v>-0.45032499999999998</v>
      </c>
      <c r="AB5539">
        <f>AVERAGE(T5539:W5539)</f>
        <v>-0.4032</v>
      </c>
      <c r="AC5539">
        <f t="shared" si="1122"/>
        <v>10.41839036</v>
      </c>
      <c r="AD5539">
        <f t="shared" si="1123"/>
        <v>0.10489642666666665</v>
      </c>
      <c r="AE5539">
        <f t="shared" si="1124"/>
        <v>0.29605134749999984</v>
      </c>
      <c r="AF5539">
        <f t="shared" si="1125"/>
        <v>1.4675581266666669</v>
      </c>
      <c r="AG5539">
        <f t="shared" si="1126"/>
        <v>1.4686855674999997</v>
      </c>
      <c r="AH5539">
        <f t="shared" si="1127"/>
        <v>3.5007982600000007</v>
      </c>
      <c r="AI5539">
        <f t="shared" si="1128"/>
        <v>6.8379897283333335</v>
      </c>
      <c r="AJ5539">
        <f t="shared" si="1129"/>
        <v>1.5708128151309786</v>
      </c>
      <c r="AK5539">
        <f t="shared" si="1130"/>
        <v>0.22792877790389793</v>
      </c>
    </row>
    <row r="5540" spans="1:37" hidden="1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1118"/>
        <v>-0.92067499999999991</v>
      </c>
      <c r="Y5540">
        <f t="shared" si="1119"/>
        <v>-0.98877499999999996</v>
      </c>
      <c r="Z5540">
        <f t="shared" si="1120"/>
        <v>-0.6895</v>
      </c>
      <c r="AA5540">
        <f t="shared" si="1121"/>
        <v>-9.9500000000000005E-2</v>
      </c>
      <c r="AB5540">
        <f>AVERAGE(T5540:W5540)</f>
        <v>0.17302500000000001</v>
      </c>
      <c r="AC5540">
        <f t="shared" si="1122"/>
        <v>36.175998250000006</v>
      </c>
      <c r="AD5540">
        <f t="shared" si="1123"/>
        <v>1.4785039275000007</v>
      </c>
      <c r="AE5540">
        <f t="shared" si="1124"/>
        <v>0.9391261675</v>
      </c>
      <c r="AF5540">
        <f t="shared" si="1125"/>
        <v>20.812028539999996</v>
      </c>
      <c r="AG5540">
        <f t="shared" si="1126"/>
        <v>2.0462230199999998</v>
      </c>
      <c r="AH5540">
        <f t="shared" si="1127"/>
        <v>1.5378501675000003</v>
      </c>
      <c r="AI5540">
        <f t="shared" si="1128"/>
        <v>26.813731822499996</v>
      </c>
      <c r="AJ5540">
        <f t="shared" si="1129"/>
        <v>1.0474781902208694</v>
      </c>
      <c r="AK5540">
        <f t="shared" si="1130"/>
        <v>0.42642288104018972</v>
      </c>
    </row>
    <row r="5541" spans="1:37" hidden="1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1118"/>
        <v>0.35772499999999996</v>
      </c>
      <c r="Y5541">
        <f t="shared" si="1119"/>
        <v>-8.8049999999999989E-2</v>
      </c>
      <c r="Z5541">
        <f t="shared" si="1120"/>
        <v>-1.0250333333333332</v>
      </c>
      <c r="AA5541">
        <f t="shared" si="1121"/>
        <v>0.51100000000000001</v>
      </c>
      <c r="AB5541">
        <f>AVERAGE(T5541:W5541)</f>
        <v>-0.75136666666666663</v>
      </c>
      <c r="AC5541">
        <f t="shared" si="1122"/>
        <v>13.904843769999999</v>
      </c>
      <c r="AD5541">
        <f t="shared" si="1123"/>
        <v>0.31746248749999995</v>
      </c>
      <c r="AE5541">
        <f t="shared" si="1124"/>
        <v>0.29877605000000002</v>
      </c>
      <c r="AF5541">
        <f t="shared" si="1125"/>
        <v>2.0007258066666669</v>
      </c>
      <c r="AG5541">
        <f t="shared" si="1126"/>
        <v>2.3313099799999994</v>
      </c>
      <c r="AH5541">
        <f t="shared" si="1127"/>
        <v>2.5234699266666665</v>
      </c>
      <c r="AI5541">
        <f t="shared" si="1128"/>
        <v>7.4717442508333329</v>
      </c>
      <c r="AJ5541">
        <f t="shared" si="1129"/>
        <v>2.5829709783425101</v>
      </c>
      <c r="AK5541">
        <f t="shared" si="1130"/>
        <v>7.0628912109649056E-2</v>
      </c>
    </row>
    <row r="5542" spans="1:37" hidden="1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1118"/>
        <v>0.29835</v>
      </c>
      <c r="Y5542">
        <f t="shared" si="1119"/>
        <v>-0.18892499999999998</v>
      </c>
      <c r="Z5542">
        <f t="shared" si="1120"/>
        <v>0.14202500000000004</v>
      </c>
      <c r="AA5542">
        <f t="shared" si="1121"/>
        <v>6.6275000000000001E-2</v>
      </c>
      <c r="AB5542">
        <f>AVERAGE(T5542:W5542)</f>
        <v>-3.2950000000000007E-2</v>
      </c>
      <c r="AC5542">
        <f t="shared" si="1122"/>
        <v>7.2125104499999999</v>
      </c>
      <c r="AD5542">
        <f t="shared" si="1123"/>
        <v>1.63550789</v>
      </c>
      <c r="AE5542">
        <f t="shared" si="1124"/>
        <v>2.1932816674999995</v>
      </c>
      <c r="AF5542">
        <f t="shared" si="1125"/>
        <v>1.6940419475000001</v>
      </c>
      <c r="AG5542">
        <f t="shared" si="1126"/>
        <v>0.50898710750000009</v>
      </c>
      <c r="AH5542">
        <f t="shared" si="1127"/>
        <v>0.57927360999999999</v>
      </c>
      <c r="AI5542">
        <f t="shared" si="1128"/>
        <v>6.6110922224999999</v>
      </c>
      <c r="AJ5542">
        <f t="shared" si="1129"/>
        <v>0.27291325272387695</v>
      </c>
      <c r="AK5542">
        <f t="shared" si="1130"/>
        <v>0.92088696279237525</v>
      </c>
    </row>
    <row r="5543" spans="1:37" hidden="1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1118"/>
        <v>0.12129999999999998</v>
      </c>
      <c r="Y5543">
        <f t="shared" si="1119"/>
        <v>0.467725</v>
      </c>
      <c r="Z5543">
        <f t="shared" si="1120"/>
        <v>0.78622500000000006</v>
      </c>
      <c r="AA5543">
        <f t="shared" si="1121"/>
        <v>-0.14942499999999995</v>
      </c>
      <c r="AB5543">
        <f>AVERAGE(T5543:W5543)</f>
        <v>-0.45434999999999998</v>
      </c>
      <c r="AC5543">
        <f t="shared" si="1122"/>
        <v>13.162934649999997</v>
      </c>
      <c r="AD5543">
        <f t="shared" si="1123"/>
        <v>1.6251388600000001</v>
      </c>
      <c r="AE5543">
        <f t="shared" si="1124"/>
        <v>0.79521752750000008</v>
      </c>
      <c r="AF5543">
        <f t="shared" si="1125"/>
        <v>0.44244490749999921</v>
      </c>
      <c r="AG5543">
        <f t="shared" si="1126"/>
        <v>3.4513181875000001</v>
      </c>
      <c r="AH5543">
        <f t="shared" si="1127"/>
        <v>2.5272476900000003</v>
      </c>
      <c r="AI5543">
        <f t="shared" si="1128"/>
        <v>8.8413671725</v>
      </c>
      <c r="AJ5543">
        <f t="shared" si="1129"/>
        <v>1.4663685128726611</v>
      </c>
      <c r="AK5543">
        <f t="shared" si="1130"/>
        <v>0.25838554076649006</v>
      </c>
    </row>
    <row r="5544" spans="1:37" hidden="1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1118"/>
        <v>0.49204999999999999</v>
      </c>
      <c r="Y5544">
        <f t="shared" si="1119"/>
        <v>-0.65389999999999993</v>
      </c>
      <c r="Z5544">
        <f t="shared" si="1120"/>
        <v>-8.4875000000000006E-2</v>
      </c>
      <c r="AA5544">
        <f t="shared" si="1121"/>
        <v>-0.27679999999999999</v>
      </c>
      <c r="AB5544">
        <f>AVERAGE(T5544:W5544)</f>
        <v>-1.515725</v>
      </c>
      <c r="AC5544">
        <f t="shared" si="1122"/>
        <v>56.38493024000001</v>
      </c>
      <c r="AD5544">
        <f t="shared" si="1123"/>
        <v>8.1110874499999994</v>
      </c>
      <c r="AE5544">
        <f t="shared" si="1124"/>
        <v>1.7137963800000005</v>
      </c>
      <c r="AF5544">
        <f t="shared" si="1125"/>
        <v>4.8403910275000008</v>
      </c>
      <c r="AG5544">
        <f t="shared" si="1126"/>
        <v>16.59356146</v>
      </c>
      <c r="AH5544">
        <f t="shared" si="1127"/>
        <v>12.9223231475</v>
      </c>
      <c r="AI5544">
        <f t="shared" si="1128"/>
        <v>44.181159465</v>
      </c>
      <c r="AJ5544">
        <f t="shared" si="1129"/>
        <v>0.82866345673891262</v>
      </c>
      <c r="AK5544">
        <f t="shared" si="1130"/>
        <v>0.54883738001324867</v>
      </c>
    </row>
    <row r="5545" spans="1:37" hidden="1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1118"/>
        <v>1.09565</v>
      </c>
      <c r="Y5545">
        <f t="shared" si="1119"/>
        <v>-1.8133333333333317E-2</v>
      </c>
      <c r="Z5545">
        <f t="shared" si="1120"/>
        <v>-0.50800000000000001</v>
      </c>
      <c r="AA5545">
        <f t="shared" si="1121"/>
        <v>0.32456666666666673</v>
      </c>
      <c r="AB5545">
        <f>AVERAGE(T5545:W5545)</f>
        <v>-0.36316666666666669</v>
      </c>
      <c r="AC5545">
        <f t="shared" si="1122"/>
        <v>9.2069966100000027</v>
      </c>
      <c r="AD5545">
        <f t="shared" si="1123"/>
        <v>0.25397064499999988</v>
      </c>
      <c r="AE5545">
        <f t="shared" si="1124"/>
        <v>0.61598164666666666</v>
      </c>
      <c r="AF5545">
        <f t="shared" si="1125"/>
        <v>0.63890207999999993</v>
      </c>
      <c r="AG5545">
        <f t="shared" si="1126"/>
        <v>0.64467316666666652</v>
      </c>
      <c r="AH5545">
        <f t="shared" si="1127"/>
        <v>3.423756126666667</v>
      </c>
      <c r="AI5545">
        <f t="shared" si="1128"/>
        <v>5.5772836649999995</v>
      </c>
      <c r="AJ5545">
        <f t="shared" si="1129"/>
        <v>1.9524090021338389</v>
      </c>
      <c r="AK5545">
        <f t="shared" si="1130"/>
        <v>0.1448846678971959</v>
      </c>
    </row>
    <row r="5546" spans="1:37" hidden="1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1118"/>
        <v>0.27677499999999999</v>
      </c>
      <c r="Y5546">
        <f t="shared" si="1119"/>
        <v>6.6974999999999979E-2</v>
      </c>
      <c r="Z5546">
        <f t="shared" si="1120"/>
        <v>9.2474999999999988E-2</v>
      </c>
      <c r="AA5546">
        <f t="shared" si="1121"/>
        <v>-1.8339749999999999</v>
      </c>
      <c r="AB5546">
        <f>AVERAGE(T5546:W5546)</f>
        <v>-0.41959999999999997</v>
      </c>
      <c r="AC5546">
        <f t="shared" si="1122"/>
        <v>42.591738419999999</v>
      </c>
      <c r="AD5546">
        <f t="shared" si="1123"/>
        <v>9.8023978275000001</v>
      </c>
      <c r="AE5546">
        <f t="shared" si="1124"/>
        <v>1.5542434275000001</v>
      </c>
      <c r="AF5546">
        <f t="shared" si="1125"/>
        <v>4.2009404074999992</v>
      </c>
      <c r="AG5546">
        <f t="shared" si="1126"/>
        <v>4.6046376675000023</v>
      </c>
      <c r="AH5546">
        <f t="shared" si="1127"/>
        <v>7.9128385400000001</v>
      </c>
      <c r="AI5546">
        <f t="shared" si="1128"/>
        <v>28.075057869999998</v>
      </c>
      <c r="AJ5546">
        <f t="shared" si="1129"/>
        <v>1.5512004232246308</v>
      </c>
      <c r="AK5546">
        <f t="shared" si="1130"/>
        <v>0.23335432707932824</v>
      </c>
    </row>
    <row r="5547" spans="1:37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1118"/>
        <v>0.87577499999999997</v>
      </c>
      <c r="Y5547">
        <f t="shared" si="1119"/>
        <v>0.98895000000000011</v>
      </c>
      <c r="Z5547">
        <f t="shared" si="1120"/>
        <v>1.3310249999999999</v>
      </c>
      <c r="AA5547">
        <f t="shared" si="1121"/>
        <v>-4.5999999999999992E-2</v>
      </c>
      <c r="AB5547">
        <f>AVERAGE(T5547:W5547)</f>
        <v>0.43107500000000004</v>
      </c>
      <c r="AC5547">
        <f t="shared" si="1122"/>
        <v>29.32990101</v>
      </c>
      <c r="AD5547">
        <f t="shared" si="1123"/>
        <v>0.68298438750000035</v>
      </c>
      <c r="AE5547">
        <f t="shared" si="1124"/>
        <v>3.4713737299999998</v>
      </c>
      <c r="AF5547">
        <f t="shared" si="1125"/>
        <v>6.279105127500002</v>
      </c>
      <c r="AG5547">
        <f t="shared" si="1126"/>
        <v>1.53718442</v>
      </c>
      <c r="AH5547">
        <f t="shared" si="1127"/>
        <v>2.5409607075</v>
      </c>
      <c r="AI5547">
        <f t="shared" si="1128"/>
        <v>14.511608372500001</v>
      </c>
      <c r="AJ5547">
        <f t="shared" si="1129"/>
        <v>3.0634011593603589</v>
      </c>
      <c r="AK5547">
        <f t="shared" si="1130"/>
        <v>4.2129053546395921E-2</v>
      </c>
    </row>
    <row r="5548" spans="1:37" hidden="1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1118"/>
        <v>8.4100000000000008E-2</v>
      </c>
      <c r="Y5548">
        <f t="shared" si="1119"/>
        <v>0.35385</v>
      </c>
      <c r="Z5548">
        <f t="shared" si="1120"/>
        <v>-0.13422499999999998</v>
      </c>
      <c r="AA5548">
        <f t="shared" si="1121"/>
        <v>-0.93789999999999996</v>
      </c>
      <c r="AB5548">
        <f>AVERAGE(T5548:W5548)</f>
        <v>-0.7579499999999999</v>
      </c>
      <c r="AC5548">
        <f t="shared" si="1122"/>
        <v>19.842570070000001</v>
      </c>
      <c r="AD5548">
        <f t="shared" si="1123"/>
        <v>2.4204938600000001</v>
      </c>
      <c r="AE5548">
        <f t="shared" si="1124"/>
        <v>0.18077339000000003</v>
      </c>
      <c r="AF5548">
        <f t="shared" si="1125"/>
        <v>0.46583728750000003</v>
      </c>
      <c r="AG5548">
        <f t="shared" si="1126"/>
        <v>7.2806063000000005</v>
      </c>
      <c r="AH5548">
        <f t="shared" si="1127"/>
        <v>3.0770848500000008</v>
      </c>
      <c r="AI5548">
        <f t="shared" si="1128"/>
        <v>13.424795687500001</v>
      </c>
      <c r="AJ5548">
        <f t="shared" si="1129"/>
        <v>1.4341613530421928</v>
      </c>
      <c r="AK5548">
        <f t="shared" si="1130"/>
        <v>0.26858769567845409</v>
      </c>
    </row>
    <row r="5549" spans="1:37" hidden="1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1118"/>
        <v>0.41270000000000001</v>
      </c>
      <c r="Y5549">
        <f t="shared" si="1119"/>
        <v>8.9024999999999979E-2</v>
      </c>
      <c r="Z5549">
        <f t="shared" si="1120"/>
        <v>0.30605000000000004</v>
      </c>
      <c r="AA5549">
        <f t="shared" si="1121"/>
        <v>0.26052500000000001</v>
      </c>
      <c r="AB5549">
        <f>AVERAGE(T5549:W5549)</f>
        <v>0.15040000000000001</v>
      </c>
      <c r="AC5549">
        <f t="shared" si="1122"/>
        <v>8.04245038</v>
      </c>
      <c r="AD5549">
        <f t="shared" si="1123"/>
        <v>0.39575305999999988</v>
      </c>
      <c r="AE5549">
        <f t="shared" si="1124"/>
        <v>0.73115762750000002</v>
      </c>
      <c r="AF5549">
        <f t="shared" si="1125"/>
        <v>2.5159692500000004</v>
      </c>
      <c r="AG5549">
        <f t="shared" si="1126"/>
        <v>2.0460472674999997</v>
      </c>
      <c r="AH5549">
        <f t="shared" si="1127"/>
        <v>0.92651622000000011</v>
      </c>
      <c r="AI5549">
        <f t="shared" si="1128"/>
        <v>6.6154434249999996</v>
      </c>
      <c r="AJ5549">
        <f t="shared" si="1129"/>
        <v>0.64712530815725344</v>
      </c>
      <c r="AK5549">
        <f t="shared" si="1130"/>
        <v>0.66799213684538172</v>
      </c>
    </row>
    <row r="5550" spans="1:37" hidden="1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1118"/>
        <v>0.2389</v>
      </c>
      <c r="Y5550">
        <f t="shared" si="1119"/>
        <v>1.44255</v>
      </c>
      <c r="Z5550">
        <f t="shared" si="1120"/>
        <v>0.20660000000000001</v>
      </c>
      <c r="AA5550">
        <f t="shared" si="1121"/>
        <v>2.4475000000000014E-2</v>
      </c>
      <c r="AB5550">
        <f>AVERAGE(T5550:W5550)</f>
        <v>0.43249999999999994</v>
      </c>
      <c r="AC5550">
        <f t="shared" si="1122"/>
        <v>31.235468109999999</v>
      </c>
      <c r="AD5550">
        <f t="shared" si="1123"/>
        <v>0.81848940000000003</v>
      </c>
      <c r="AE5550">
        <f t="shared" si="1124"/>
        <v>6.3524288099999993</v>
      </c>
      <c r="AF5550">
        <f t="shared" si="1125"/>
        <v>2.6777723600000001</v>
      </c>
      <c r="AG5550">
        <f t="shared" si="1126"/>
        <v>2.2145920474999996</v>
      </c>
      <c r="AH5550">
        <f t="shared" si="1127"/>
        <v>9.6987353000000009</v>
      </c>
      <c r="AI5550">
        <f t="shared" si="1128"/>
        <v>21.7620179175</v>
      </c>
      <c r="AJ5550">
        <f t="shared" si="1129"/>
        <v>1.3059611790249321</v>
      </c>
      <c r="AK5550">
        <f t="shared" si="1130"/>
        <v>0.31334540895251622</v>
      </c>
    </row>
    <row r="5551" spans="1:37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1118"/>
        <v>1.3002</v>
      </c>
      <c r="Y5551">
        <f t="shared" si="1119"/>
        <v>1.2866250000000001</v>
      </c>
      <c r="Z5551">
        <f t="shared" si="1120"/>
        <v>1.1026250000000002</v>
      </c>
      <c r="AA5551">
        <f t="shared" si="1121"/>
        <v>-0.92092499999999988</v>
      </c>
      <c r="AB5551">
        <f>AVERAGE(T5551:W5551)</f>
        <v>-2.3512</v>
      </c>
      <c r="AC5551">
        <f t="shared" si="1122"/>
        <v>43.913052369999996</v>
      </c>
      <c r="AD5551">
        <f t="shared" si="1123"/>
        <v>2.7091049600000012</v>
      </c>
      <c r="AE5551">
        <f t="shared" si="1124"/>
        <v>1.6670653474999986</v>
      </c>
      <c r="AF5551">
        <f t="shared" si="1125"/>
        <v>3.3718455274999988</v>
      </c>
      <c r="AG5551">
        <f t="shared" si="1126"/>
        <v>3.4619790275000004</v>
      </c>
      <c r="AH5551">
        <f t="shared" si="1127"/>
        <v>7.5399200000010325E-3</v>
      </c>
      <c r="AI5551">
        <f t="shared" si="1128"/>
        <v>11.2175347825</v>
      </c>
      <c r="AJ5551">
        <f t="shared" si="1129"/>
        <v>8.7440382102064564</v>
      </c>
      <c r="AK5551">
        <f t="shared" si="1130"/>
        <v>4.759078824852508E-4</v>
      </c>
    </row>
    <row r="5552" spans="1:37" hidden="1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1118"/>
        <v>0.53395000000000004</v>
      </c>
      <c r="Y5552">
        <f t="shared" si="1119"/>
        <v>1.1918499999999999</v>
      </c>
      <c r="Z5552">
        <f t="shared" si="1120"/>
        <v>0.72099999999999986</v>
      </c>
      <c r="AA5552">
        <f t="shared" si="1121"/>
        <v>-0.187975</v>
      </c>
      <c r="AB5552">
        <f>AVERAGE(T5552:W5552)</f>
        <v>-1.4249999999999541E-3</v>
      </c>
      <c r="AC5552">
        <f t="shared" si="1122"/>
        <v>30.894328799999993</v>
      </c>
      <c r="AD5552">
        <f t="shared" si="1123"/>
        <v>0.42116720999999968</v>
      </c>
      <c r="AE5552">
        <f t="shared" si="1124"/>
        <v>7.3249917299999998</v>
      </c>
      <c r="AF5552">
        <f t="shared" si="1125"/>
        <v>0.14060354000000075</v>
      </c>
      <c r="AG5552">
        <f t="shared" si="1126"/>
        <v>2.1330032475</v>
      </c>
      <c r="AH5552">
        <f t="shared" si="1127"/>
        <v>11.831416447500001</v>
      </c>
      <c r="AI5552">
        <f t="shared" si="1128"/>
        <v>21.851182174999998</v>
      </c>
      <c r="AJ5552">
        <f t="shared" si="1129"/>
        <v>1.2415547890145211</v>
      </c>
      <c r="AK5552">
        <f t="shared" si="1130"/>
        <v>0.33851850125548072</v>
      </c>
    </row>
    <row r="5553" spans="1:37" hidden="1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1118"/>
        <v>0.66562500000000002</v>
      </c>
      <c r="Y5553">
        <f t="shared" si="1119"/>
        <v>0.40112500000000001</v>
      </c>
      <c r="Z5553">
        <f t="shared" si="1120"/>
        <v>0.48406666666666665</v>
      </c>
      <c r="AA5553">
        <f t="shared" si="1121"/>
        <v>-5.7599999999999985E-2</v>
      </c>
      <c r="AB5553">
        <f>AVERAGE(T5553:W5553)</f>
        <v>1.3054999999999999</v>
      </c>
      <c r="AC5553">
        <f t="shared" si="1122"/>
        <v>26.452237659999998</v>
      </c>
      <c r="AD5553">
        <f t="shared" si="1123"/>
        <v>0.30127334749999957</v>
      </c>
      <c r="AE5553">
        <f t="shared" si="1124"/>
        <v>9.1020107500000003E-2</v>
      </c>
      <c r="AF5553">
        <f t="shared" si="1125"/>
        <v>0.5066411466666666</v>
      </c>
      <c r="AG5553">
        <f t="shared" si="1126"/>
        <v>2.8376482200000002</v>
      </c>
      <c r="AH5553">
        <f t="shared" si="1127"/>
        <v>12.766269559999998</v>
      </c>
      <c r="AI5553">
        <f t="shared" si="1128"/>
        <v>16.502852381666663</v>
      </c>
      <c r="AJ5553">
        <f t="shared" si="1129"/>
        <v>1.808666474418622</v>
      </c>
      <c r="AK5553">
        <f t="shared" si="1130"/>
        <v>0.17163434160845664</v>
      </c>
    </row>
    <row r="5554" spans="1:37" hidden="1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1118"/>
        <v>4.8500000000000015E-2</v>
      </c>
      <c r="Y5554">
        <f t="shared" si="1119"/>
        <v>0.27307499999999996</v>
      </c>
      <c r="Z5554">
        <f t="shared" si="1120"/>
        <v>0.52782499999999999</v>
      </c>
      <c r="AA5554">
        <f t="shared" si="1121"/>
        <v>0.66892499999999999</v>
      </c>
      <c r="AB5554">
        <f>AVERAGE(T5554:W5554)</f>
        <v>1.0496749999999999</v>
      </c>
      <c r="AC5554">
        <f t="shared" si="1122"/>
        <v>15.878573579999999</v>
      </c>
      <c r="AD5554">
        <f t="shared" si="1123"/>
        <v>0.37912404</v>
      </c>
      <c r="AE5554">
        <f t="shared" si="1124"/>
        <v>2.6874593475000004</v>
      </c>
      <c r="AF5554">
        <f t="shared" si="1125"/>
        <v>2.0105130474999999</v>
      </c>
      <c r="AG5554">
        <f t="shared" si="1126"/>
        <v>0.70600164749999972</v>
      </c>
      <c r="AH5554">
        <f t="shared" si="1127"/>
        <v>2.4762767075000012</v>
      </c>
      <c r="AI5554">
        <f t="shared" si="1128"/>
        <v>8.2593747900000025</v>
      </c>
      <c r="AJ5554">
        <f t="shared" si="1129"/>
        <v>2.767472956630411</v>
      </c>
      <c r="AK5554">
        <f t="shared" si="1130"/>
        <v>5.7729601965709261E-2</v>
      </c>
    </row>
    <row r="5555" spans="1:37" hidden="1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1118"/>
        <v>0.41172499999999995</v>
      </c>
      <c r="Y5555">
        <f t="shared" si="1119"/>
        <v>0.49884999999999996</v>
      </c>
      <c r="Z5555">
        <f t="shared" si="1120"/>
        <v>1.0519749999999999</v>
      </c>
      <c r="AA5555">
        <f t="shared" si="1121"/>
        <v>0.68872499999999992</v>
      </c>
      <c r="AB5555">
        <f>AVERAGE(T5555:W5555)</f>
        <v>0.54617500000000008</v>
      </c>
      <c r="AC5555">
        <f t="shared" si="1122"/>
        <v>28.230195999999999</v>
      </c>
      <c r="AD5555">
        <f t="shared" si="1123"/>
        <v>4.659004047499999</v>
      </c>
      <c r="AE5555">
        <f t="shared" si="1124"/>
        <v>0.67986083000000019</v>
      </c>
      <c r="AF5555">
        <f t="shared" si="1125"/>
        <v>1.7701757675000014</v>
      </c>
      <c r="AG5555">
        <f t="shared" si="1126"/>
        <v>3.4072519675000001</v>
      </c>
      <c r="AH5555">
        <f t="shared" si="1127"/>
        <v>8.523225567499999</v>
      </c>
      <c r="AI5555">
        <f t="shared" si="1128"/>
        <v>19.039518180000002</v>
      </c>
      <c r="AJ5555">
        <f t="shared" si="1129"/>
        <v>1.4481476474001818</v>
      </c>
      <c r="AK5555">
        <f t="shared" si="1130"/>
        <v>0.26410831968363518</v>
      </c>
    </row>
    <row r="5556" spans="1:37" hidden="1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1118"/>
        <v>-0.60209999999999997</v>
      </c>
      <c r="Y5556">
        <f t="shared" si="1119"/>
        <v>4.7499999999999765E-3</v>
      </c>
      <c r="Z5556">
        <f t="shared" si="1120"/>
        <v>-0.69980000000000009</v>
      </c>
      <c r="AA5556">
        <f t="shared" si="1121"/>
        <v>-0.53412499999999996</v>
      </c>
      <c r="AB5556">
        <f>AVERAGE(T5556:W5556)</f>
        <v>0.13227500000000009</v>
      </c>
      <c r="AC5556">
        <f t="shared" si="1122"/>
        <v>35.535473960000012</v>
      </c>
      <c r="AD5556">
        <f t="shared" si="1123"/>
        <v>0.68853080000000033</v>
      </c>
      <c r="AE5556">
        <f t="shared" si="1124"/>
        <v>4.0862359699999988</v>
      </c>
      <c r="AF5556">
        <f t="shared" si="1125"/>
        <v>0.12902233999999946</v>
      </c>
      <c r="AG5556">
        <f t="shared" si="1126"/>
        <v>14.804750227500001</v>
      </c>
      <c r="AH5556">
        <f t="shared" si="1127"/>
        <v>11.696441847500001</v>
      </c>
      <c r="AI5556">
        <f t="shared" si="1128"/>
        <v>31.404981185</v>
      </c>
      <c r="AJ5556">
        <f t="shared" si="1129"/>
        <v>0.3945704744099191</v>
      </c>
      <c r="AK5556">
        <f t="shared" si="1130"/>
        <v>0.84493048165696438</v>
      </c>
    </row>
    <row r="5557" spans="1:37" hidden="1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1118"/>
        <v>-0.63955000000000006</v>
      </c>
      <c r="Y5557">
        <f t="shared" si="1119"/>
        <v>-0.55569999999999997</v>
      </c>
      <c r="Z5557">
        <f t="shared" si="1120"/>
        <v>-0.18462500000000001</v>
      </c>
      <c r="AA5557">
        <f t="shared" si="1121"/>
        <v>-0.52492499999999997</v>
      </c>
      <c r="AB5557">
        <f>AVERAGE(T5557:W5557)</f>
        <v>0.17202500000000009</v>
      </c>
      <c r="AC5557">
        <f t="shared" si="1122"/>
        <v>31.092265069999996</v>
      </c>
      <c r="AD5557">
        <f t="shared" si="1123"/>
        <v>0.76348088999999963</v>
      </c>
      <c r="AE5557">
        <f t="shared" si="1124"/>
        <v>9.819230000000001E-2</v>
      </c>
      <c r="AF5557">
        <f t="shared" si="1125"/>
        <v>4.3872822275000001</v>
      </c>
      <c r="AG5557">
        <f t="shared" si="1126"/>
        <v>1.9695008675000001</v>
      </c>
      <c r="AH5557">
        <f t="shared" si="1127"/>
        <v>19.645601027499996</v>
      </c>
      <c r="AI5557">
        <f t="shared" si="1128"/>
        <v>26.864057312499995</v>
      </c>
      <c r="AJ5557">
        <f t="shared" si="1129"/>
        <v>0.47217823893629723</v>
      </c>
      <c r="AK5557">
        <f t="shared" si="1130"/>
        <v>0.79127109470225776</v>
      </c>
    </row>
    <row r="5558" spans="1:37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1118"/>
        <v>-8.5699999999999998E-2</v>
      </c>
      <c r="Y5558">
        <f t="shared" si="1119"/>
        <v>8.9325000000000015E-2</v>
      </c>
      <c r="Z5558">
        <f t="shared" si="1120"/>
        <v>0.96640000000000004</v>
      </c>
      <c r="AA5558">
        <f t="shared" si="1121"/>
        <v>0.68027500000000007</v>
      </c>
      <c r="AB5558">
        <f>AVERAGE(T5558:W5558)</f>
        <v>0.17349999999999996</v>
      </c>
      <c r="AC5558">
        <f t="shared" si="1122"/>
        <v>9.1565233800000012</v>
      </c>
      <c r="AD5558">
        <f t="shared" si="1123"/>
        <v>1.31529574</v>
      </c>
      <c r="AE5558">
        <f t="shared" si="1124"/>
        <v>0.78580112749999997</v>
      </c>
      <c r="AF5558">
        <f t="shared" si="1125"/>
        <v>0.2676931800000002</v>
      </c>
      <c r="AG5558">
        <f t="shared" si="1126"/>
        <v>0.44776508749999988</v>
      </c>
      <c r="AH5558">
        <f t="shared" si="1127"/>
        <v>0.57145331999999993</v>
      </c>
      <c r="AI5558">
        <f t="shared" si="1128"/>
        <v>3.3880084549999996</v>
      </c>
      <c r="AJ5558">
        <f t="shared" si="1129"/>
        <v>5.1078812242810674</v>
      </c>
      <c r="AK5558">
        <f t="shared" si="1130"/>
        <v>6.2171731774454068E-3</v>
      </c>
    </row>
    <row r="5559" spans="1:37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1118"/>
        <v>-0.220725</v>
      </c>
      <c r="Y5559">
        <f t="shared" si="1119"/>
        <v>9.6625000000000016E-2</v>
      </c>
      <c r="Z5559">
        <f t="shared" si="1120"/>
        <v>0.52967500000000001</v>
      </c>
      <c r="AA5559">
        <f t="shared" si="1121"/>
        <v>0.564975</v>
      </c>
      <c r="AB5559">
        <f>AVERAGE(T5559:W5559)</f>
        <v>1.5008249999999999</v>
      </c>
      <c r="AC5559">
        <f t="shared" si="1122"/>
        <v>19.825227869999999</v>
      </c>
      <c r="AD5559">
        <f t="shared" si="1123"/>
        <v>1.5945258475000001</v>
      </c>
      <c r="AE5559">
        <f t="shared" si="1124"/>
        <v>2.1519609274999998</v>
      </c>
      <c r="AF5559">
        <f t="shared" si="1125"/>
        <v>0.69422334749999992</v>
      </c>
      <c r="AG5559">
        <f t="shared" si="1126"/>
        <v>1.0431832475000002</v>
      </c>
      <c r="AH5559">
        <f t="shared" si="1127"/>
        <v>2.7001986875000039</v>
      </c>
      <c r="AI5559">
        <f t="shared" si="1128"/>
        <v>8.1840920575000045</v>
      </c>
      <c r="AJ5559">
        <f t="shared" si="1129"/>
        <v>4.2672305238179398</v>
      </c>
      <c r="AK5559">
        <f t="shared" si="1130"/>
        <v>1.2964261195452546E-2</v>
      </c>
    </row>
    <row r="5560" spans="1:37" hidden="1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1118"/>
        <v>-0.86172499999999996</v>
      </c>
      <c r="Y5560">
        <f t="shared" si="1119"/>
        <v>-6.3549999999999995E-2</v>
      </c>
      <c r="Z5560">
        <f t="shared" si="1120"/>
        <v>0.32867499999999999</v>
      </c>
      <c r="AA5560">
        <f t="shared" si="1121"/>
        <v>-0.12777500000000003</v>
      </c>
      <c r="AB5560">
        <f>AVERAGE(T5560:W5560)</f>
        <v>0.74599999999999989</v>
      </c>
      <c r="AC5560">
        <f t="shared" si="1122"/>
        <v>17.983484170000001</v>
      </c>
      <c r="AD5560">
        <f t="shared" si="1123"/>
        <v>1.0881954275000005</v>
      </c>
      <c r="AE5560">
        <f t="shared" si="1124"/>
        <v>0.60841925000000008</v>
      </c>
      <c r="AF5560">
        <f t="shared" si="1125"/>
        <v>1.3260019475</v>
      </c>
      <c r="AG5560">
        <f t="shared" si="1126"/>
        <v>2.8571130675000003</v>
      </c>
      <c r="AH5560">
        <f t="shared" si="1127"/>
        <v>6.3938413400000016</v>
      </c>
      <c r="AI5560">
        <f t="shared" si="1128"/>
        <v>12.273571032500001</v>
      </c>
      <c r="AJ5560">
        <f t="shared" si="1129"/>
        <v>1.3956605919451663</v>
      </c>
      <c r="AK5560">
        <f t="shared" si="1130"/>
        <v>0.28131626277127436</v>
      </c>
    </row>
    <row r="5561" spans="1:37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1118"/>
        <v>0.70332499999999998</v>
      </c>
      <c r="Y5561">
        <f t="shared" si="1119"/>
        <v>1.6920499999999998</v>
      </c>
      <c r="Z5561">
        <f t="shared" si="1120"/>
        <v>1.0799750000000001</v>
      </c>
      <c r="AA5561">
        <f t="shared" si="1121"/>
        <v>-1.4822000000000002</v>
      </c>
      <c r="AB5561">
        <f>AVERAGE(T5561:W5561)</f>
        <v>-0.79984999999999995</v>
      </c>
      <c r="AC5561">
        <f t="shared" si="1122"/>
        <v>49.268479040000003</v>
      </c>
      <c r="AD5561">
        <f t="shared" si="1123"/>
        <v>3.3583135075000001</v>
      </c>
      <c r="AE5561">
        <f t="shared" si="1124"/>
        <v>1.175339570000002</v>
      </c>
      <c r="AF5561">
        <f t="shared" si="1125"/>
        <v>7.7005377674999984</v>
      </c>
      <c r="AG5561">
        <f t="shared" si="1126"/>
        <v>3.2792202599999971</v>
      </c>
      <c r="AH5561">
        <f t="shared" si="1127"/>
        <v>4.3121794500000004</v>
      </c>
      <c r="AI5561">
        <f t="shared" si="1128"/>
        <v>19.825590554999998</v>
      </c>
      <c r="AJ5561">
        <f t="shared" si="1129"/>
        <v>4.4552854660222767</v>
      </c>
      <c r="AK5561">
        <f t="shared" si="1130"/>
        <v>1.0935122828468764E-2</v>
      </c>
    </row>
    <row r="5562" spans="1:37" hidden="1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1118"/>
        <v>-1.0074750000000001</v>
      </c>
      <c r="Y5562">
        <f t="shared" si="1119"/>
        <v>-0.85687500000000005</v>
      </c>
      <c r="Z5562">
        <f t="shared" si="1120"/>
        <v>9.3974999999999975E-2</v>
      </c>
      <c r="AA5562">
        <f t="shared" si="1121"/>
        <v>1.4999999999999958E-2</v>
      </c>
      <c r="AB5562">
        <f>AVERAGE(T5562:W5562)</f>
        <v>0.71552499999999997</v>
      </c>
      <c r="AC5562">
        <f t="shared" si="1122"/>
        <v>35.104772740000008</v>
      </c>
      <c r="AD5562">
        <f t="shared" si="1123"/>
        <v>0.5758763474999995</v>
      </c>
      <c r="AE5562">
        <f t="shared" si="1124"/>
        <v>0.2757859474999993</v>
      </c>
      <c r="AF5562">
        <f t="shared" si="1125"/>
        <v>5.7435096674999988</v>
      </c>
      <c r="AG5562">
        <f t="shared" si="1126"/>
        <v>3.9668145799999999</v>
      </c>
      <c r="AH5562">
        <f t="shared" si="1127"/>
        <v>15.461694327499997</v>
      </c>
      <c r="AI5562">
        <f t="shared" si="1128"/>
        <v>26.023680869999993</v>
      </c>
      <c r="AJ5562">
        <f t="shared" si="1129"/>
        <v>1.046864805409061</v>
      </c>
      <c r="AK5562">
        <f t="shared" si="1130"/>
        <v>0.42673094939665784</v>
      </c>
    </row>
    <row r="5563" spans="1:37" hidden="1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1118"/>
        <v>-0.17862500000000001</v>
      </c>
      <c r="Y5563">
        <f t="shared" si="1119"/>
        <v>0.20937500000000001</v>
      </c>
      <c r="Z5563">
        <f t="shared" si="1120"/>
        <v>0.754525</v>
      </c>
      <c r="AA5563">
        <f t="shared" si="1121"/>
        <v>-0.26977499999999999</v>
      </c>
      <c r="AB5563">
        <f>AVERAGE(T5563:W5563)</f>
        <v>-1.7049999999999954E-2</v>
      </c>
      <c r="AC5563">
        <f t="shared" si="1122"/>
        <v>21.567324239999998</v>
      </c>
      <c r="AD5563">
        <f t="shared" si="1123"/>
        <v>4.3562182075000004</v>
      </c>
      <c r="AE5563">
        <f t="shared" si="1124"/>
        <v>1.7633470275000003</v>
      </c>
      <c r="AF5563">
        <f t="shared" si="1125"/>
        <v>1.1850600674999998</v>
      </c>
      <c r="AG5563">
        <f t="shared" si="1126"/>
        <v>3.7421377475000002</v>
      </c>
      <c r="AH5563">
        <f t="shared" si="1127"/>
        <v>7.648073150000001</v>
      </c>
      <c r="AI5563">
        <f t="shared" si="1128"/>
        <v>18.694836200000001</v>
      </c>
      <c r="AJ5563">
        <f t="shared" si="1129"/>
        <v>0.46095424575049176</v>
      </c>
      <c r="AK5563">
        <f t="shared" si="1130"/>
        <v>0.79915810115848585</v>
      </c>
    </row>
    <row r="5564" spans="1:37" hidden="1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1118"/>
        <v>-0.34700000000000003</v>
      </c>
      <c r="Y5564">
        <f t="shared" si="1119"/>
        <v>9.4375000000000028E-2</v>
      </c>
      <c r="Z5564">
        <f t="shared" si="1120"/>
        <v>-5.9574999999999996E-2</v>
      </c>
      <c r="AA5564">
        <f t="shared" si="1121"/>
        <v>-1.6150000000000005E-2</v>
      </c>
      <c r="AB5564">
        <f>AVERAGE(T5564:W5564)</f>
        <v>-9.2874999999999999E-2</v>
      </c>
      <c r="AC5564">
        <f t="shared" si="1122"/>
        <v>3.1782478300000001</v>
      </c>
      <c r="AD5564">
        <f t="shared" si="1123"/>
        <v>0.25448225999999996</v>
      </c>
      <c r="AE5564">
        <f t="shared" si="1124"/>
        <v>0.72605024750000013</v>
      </c>
      <c r="AF5564">
        <f t="shared" si="1125"/>
        <v>0.37246428749999994</v>
      </c>
      <c r="AG5564">
        <f t="shared" si="1126"/>
        <v>4.774979E-2</v>
      </c>
      <c r="AH5564">
        <f t="shared" si="1127"/>
        <v>1.2104956075</v>
      </c>
      <c r="AI5564">
        <f t="shared" si="1128"/>
        <v>2.6112421924999998</v>
      </c>
      <c r="AJ5564">
        <f t="shared" si="1129"/>
        <v>0.65142058342410958</v>
      </c>
      <c r="AK5564">
        <f t="shared" si="1130"/>
        <v>0.66502750313627357</v>
      </c>
    </row>
    <row r="5565" spans="1:37" hidden="1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1118"/>
        <v>-0.204175</v>
      </c>
      <c r="Y5565">
        <f t="shared" si="1119"/>
        <v>-0.25542500000000001</v>
      </c>
      <c r="Z5565">
        <f t="shared" si="1120"/>
        <v>-0.33515</v>
      </c>
      <c r="AA5565">
        <f t="shared" si="1121"/>
        <v>-6.0924999999999951E-2</v>
      </c>
      <c r="AB5565">
        <f>AVERAGE(T5565:W5565)</f>
        <v>6.9999999999999993E-2</v>
      </c>
      <c r="AC5565">
        <f t="shared" si="1122"/>
        <v>8.5711122300000024</v>
      </c>
      <c r="AD5565">
        <f t="shared" si="1123"/>
        <v>1.5002806074999997</v>
      </c>
      <c r="AE5565">
        <f t="shared" si="1124"/>
        <v>6.3610767499999943E-2</v>
      </c>
      <c r="AF5565">
        <f t="shared" si="1125"/>
        <v>1.4171162900000001</v>
      </c>
      <c r="AG5565">
        <f t="shared" si="1126"/>
        <v>4.5514456875000002</v>
      </c>
      <c r="AH5565">
        <f t="shared" si="1127"/>
        <v>0.12719191999999999</v>
      </c>
      <c r="AI5565">
        <f t="shared" si="1128"/>
        <v>7.6596452724999997</v>
      </c>
      <c r="AJ5565">
        <f t="shared" si="1129"/>
        <v>0.35698792505668325</v>
      </c>
      <c r="AK5565">
        <f t="shared" si="1130"/>
        <v>0.86980910826805102</v>
      </c>
    </row>
    <row r="5566" spans="1:37" hidden="1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1118"/>
        <v>-0.29385</v>
      </c>
      <c r="Y5566">
        <f t="shared" si="1119"/>
        <v>0.29009999999999997</v>
      </c>
      <c r="Z5566">
        <f t="shared" si="1120"/>
        <v>0.71024999999999994</v>
      </c>
      <c r="AA5566">
        <f t="shared" si="1121"/>
        <v>7.8925000000000023E-2</v>
      </c>
      <c r="AB5566">
        <f>AVERAGE(T5566:W5566)</f>
        <v>0.32855000000000001</v>
      </c>
      <c r="AC5566">
        <f t="shared" si="1122"/>
        <v>9.0289970100000012</v>
      </c>
      <c r="AD5566">
        <f t="shared" si="1123"/>
        <v>3.8650750099999991</v>
      </c>
      <c r="AE5566">
        <f t="shared" si="1124"/>
        <v>0.40424342000000024</v>
      </c>
      <c r="AF5566">
        <f t="shared" si="1125"/>
        <v>0.10592109000000027</v>
      </c>
      <c r="AG5566">
        <f t="shared" si="1126"/>
        <v>0.96248954749999993</v>
      </c>
      <c r="AH5566">
        <f t="shared" si="1127"/>
        <v>0.53472732999999983</v>
      </c>
      <c r="AI5566">
        <f t="shared" si="1128"/>
        <v>5.8724563974999988</v>
      </c>
      <c r="AJ5566">
        <f t="shared" si="1129"/>
        <v>1.6125486843174146</v>
      </c>
      <c r="AK5566">
        <f t="shared" si="1130"/>
        <v>0.21681083638257326</v>
      </c>
    </row>
    <row r="5567" spans="1:37" hidden="1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1118"/>
        <v>0.41277500000000006</v>
      </c>
      <c r="Y5567">
        <f t="shared" si="1119"/>
        <v>0.15537499999999999</v>
      </c>
      <c r="Z5567">
        <f t="shared" si="1120"/>
        <v>0.78212499999999996</v>
      </c>
      <c r="AA5567">
        <f t="shared" si="1121"/>
        <v>-0.23142499999999999</v>
      </c>
      <c r="AB5567">
        <f>AVERAGE(T5567:W5567)</f>
        <v>-0.65260000000000007</v>
      </c>
      <c r="AC5567">
        <f t="shared" si="1122"/>
        <v>13.018987320000001</v>
      </c>
      <c r="AD5567">
        <f t="shared" si="1123"/>
        <v>0.85337418750000016</v>
      </c>
      <c r="AE5567">
        <f t="shared" si="1124"/>
        <v>1.1352951675</v>
      </c>
      <c r="AF5567">
        <f t="shared" si="1125"/>
        <v>1.0093174075000011</v>
      </c>
      <c r="AG5567">
        <f t="shared" si="1126"/>
        <v>3.3590600275</v>
      </c>
      <c r="AH5567">
        <f t="shared" si="1127"/>
        <v>1.5191869399999998</v>
      </c>
      <c r="AI5567">
        <f t="shared" si="1128"/>
        <v>7.8762337300000018</v>
      </c>
      <c r="AJ5567">
        <f t="shared" si="1129"/>
        <v>1.9588373452193113</v>
      </c>
      <c r="AK5567">
        <f t="shared" si="1130"/>
        <v>0.14379711930536582</v>
      </c>
    </row>
    <row r="5568" spans="1:37" hidden="1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1118"/>
        <v>-0.61814999999999998</v>
      </c>
      <c r="Y5568">
        <f t="shared" si="1119"/>
        <v>-0.81379999999999986</v>
      </c>
      <c r="Z5568">
        <f t="shared" si="1120"/>
        <v>-0.30082500000000001</v>
      </c>
      <c r="AA5568">
        <f t="shared" si="1121"/>
        <v>-7.9549999999999982E-2</v>
      </c>
      <c r="AB5568">
        <f>AVERAGE(T5568:W5568)</f>
        <v>-0.31974999999999998</v>
      </c>
      <c r="AC5568">
        <f t="shared" si="1122"/>
        <v>13.121188089999999</v>
      </c>
      <c r="AD5568">
        <f t="shared" si="1123"/>
        <v>1.2225817700000008</v>
      </c>
      <c r="AE5568">
        <f t="shared" si="1124"/>
        <v>1.3750889600000007</v>
      </c>
      <c r="AF5568">
        <f t="shared" si="1125"/>
        <v>1.1351707874999999</v>
      </c>
      <c r="AG5568">
        <f t="shared" si="1126"/>
        <v>2.2984162100000001</v>
      </c>
      <c r="AH5568">
        <f t="shared" si="1127"/>
        <v>2.1161551300000001</v>
      </c>
      <c r="AI5568">
        <f t="shared" si="1128"/>
        <v>8.1474128575000009</v>
      </c>
      <c r="AJ5568">
        <f t="shared" si="1129"/>
        <v>1.8314188759643315</v>
      </c>
      <c r="AK5568">
        <f t="shared" si="1130"/>
        <v>0.16707335668634207</v>
      </c>
    </row>
    <row r="5569" spans="1:37" hidden="1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1118"/>
        <v>-0.32652500000000001</v>
      </c>
      <c r="Y5569">
        <f t="shared" si="1119"/>
        <v>0.18709999999999999</v>
      </c>
      <c r="Z5569">
        <f t="shared" si="1120"/>
        <v>0.20555000000000001</v>
      </c>
      <c r="AA5569">
        <f t="shared" si="1121"/>
        <v>0.20782499999999998</v>
      </c>
      <c r="AB5569">
        <f>AVERAGE(T5569:W5569)</f>
        <v>-1.189025</v>
      </c>
      <c r="AC5569">
        <f t="shared" si="1122"/>
        <v>25.591440729999999</v>
      </c>
      <c r="AD5569">
        <f t="shared" si="1123"/>
        <v>3.2987014474999996</v>
      </c>
      <c r="AE5569">
        <f t="shared" si="1124"/>
        <v>4.5372178599999993</v>
      </c>
      <c r="AF5569">
        <f t="shared" si="1125"/>
        <v>1.04482433</v>
      </c>
      <c r="AG5569">
        <f t="shared" si="1126"/>
        <v>3.9343773675000007</v>
      </c>
      <c r="AH5569">
        <f t="shared" si="1127"/>
        <v>6.2129298474999981</v>
      </c>
      <c r="AI5569">
        <f t="shared" si="1128"/>
        <v>19.028050852500002</v>
      </c>
      <c r="AJ5569">
        <f t="shared" si="1129"/>
        <v>1.0347969839439963</v>
      </c>
      <c r="AK5569">
        <f t="shared" si="1130"/>
        <v>0.43283188709440545</v>
      </c>
    </row>
    <row r="5570" spans="1:37" hidden="1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1118"/>
        <v>0.160325</v>
      </c>
      <c r="Y5570">
        <f t="shared" si="1119"/>
        <v>0.20332499999999998</v>
      </c>
      <c r="Z5570">
        <f t="shared" si="1120"/>
        <v>0.36294999999999999</v>
      </c>
      <c r="AA5570">
        <f t="shared" si="1121"/>
        <v>-0.3427</v>
      </c>
      <c r="AB5570">
        <f>AVERAGE(T5570:W5570)</f>
        <v>-0.371975</v>
      </c>
      <c r="AC5570">
        <f t="shared" si="1122"/>
        <v>10.62424143</v>
      </c>
      <c r="AD5570">
        <f t="shared" si="1123"/>
        <v>0.67069202750000001</v>
      </c>
      <c r="AE5570">
        <f t="shared" si="1124"/>
        <v>0.79450574750000003</v>
      </c>
      <c r="AF5570">
        <f t="shared" si="1125"/>
        <v>0.10681837000000005</v>
      </c>
      <c r="AG5570">
        <f t="shared" si="1126"/>
        <v>5.0104426599999998</v>
      </c>
      <c r="AH5570">
        <f t="shared" si="1127"/>
        <v>2.2234364074999995</v>
      </c>
      <c r="AI5570">
        <f t="shared" si="1128"/>
        <v>8.8058952124999994</v>
      </c>
      <c r="AJ5570">
        <f t="shared" si="1129"/>
        <v>0.61947576264098103</v>
      </c>
      <c r="AK5570">
        <f t="shared" si="1130"/>
        <v>0.6871988810217895</v>
      </c>
    </row>
    <row r="5571" spans="1:37" hidden="1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1131">AVERAGE(D5571:G5571)</f>
        <v>-0.20654999999999998</v>
      </c>
      <c r="Y5571">
        <f t="shared" ref="Y5571:Y5634" si="1132">AVERAGE(H5571:K5571)</f>
        <v>1.1449</v>
      </c>
      <c r="Z5571">
        <f t="shared" ref="Z5571:Z5634" si="1133">AVERAGE(L5571:O5571)</f>
        <v>0.66327500000000006</v>
      </c>
      <c r="AA5571">
        <f t="shared" ref="AA5571:AA5634" si="1134">AVERAGE(P5571:S5571)</f>
        <v>-0.30195000000000005</v>
      </c>
      <c r="AB5571">
        <f>AVERAGE(T5571:W5571)</f>
        <v>5.9024999999999994E-2</v>
      </c>
      <c r="AC5571">
        <f t="shared" ref="AC5571:AC5634" si="1135">SUMSQ(D5571:W5571)</f>
        <v>20.412941340000003</v>
      </c>
      <c r="AD5571">
        <f t="shared" ref="AD5571:AD5634" si="1136">SUMSQ(D5571:G5571)-COUNTA(D5571:G5571)*X5571^2</f>
        <v>0.37442229000000005</v>
      </c>
      <c r="AE5571">
        <f t="shared" ref="AE5571:AE5634" si="1137">SUMSQ(H5571:K5571)-COUNTA(H5571:K5571)*Y5571^2</f>
        <v>1.1932181599999998</v>
      </c>
      <c r="AF5571">
        <f t="shared" ref="AF5571:AF5634" si="1138">SUMSQ(L5571:O5571)-COUNTA(L5571:O5571)*Z5571^2</f>
        <v>4.5163540675</v>
      </c>
      <c r="AG5571">
        <f t="shared" ref="AG5571:AG5634" si="1139">SUMSQ(P5571:S5571)-COUNTA(P5571:S5571)*AA5571^2</f>
        <v>4.6623647300000011</v>
      </c>
      <c r="AH5571">
        <f t="shared" ref="AH5571:AH5634" si="1140">SUMSQ(T5571:W5571)-COUNTA(T5571:W5571)*AB5571^2</f>
        <v>2.1143805275000007</v>
      </c>
      <c r="AI5571">
        <f t="shared" ref="AI5571:AI5634" si="1141">SUM(AD5571:AH5571)</f>
        <v>12.860739775000003</v>
      </c>
      <c r="AJ5571">
        <f t="shared" ref="AJ5571:AJ5634" si="1142">((20-5)/5)*(AC5571-AI5571)/AI5571</f>
        <v>1.7616875149781186</v>
      </c>
      <c r="AK5571">
        <f t="shared" ref="AK5571:AK5634" si="1143">FDIST(AJ5571,5,20-5)</f>
        <v>0.18147240642362181</v>
      </c>
    </row>
    <row r="5572" spans="1:37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1131"/>
        <v>-0.71355000000000002</v>
      </c>
      <c r="Y5572">
        <f t="shared" si="1132"/>
        <v>-0.7586250000000001</v>
      </c>
      <c r="Z5572">
        <f t="shared" si="1133"/>
        <v>-0.161275</v>
      </c>
      <c r="AA5572">
        <f t="shared" si="1134"/>
        <v>1.1355249999999999</v>
      </c>
      <c r="AB5572">
        <f>AVERAGE(T5572:W5572)</f>
        <v>0.88726666666666665</v>
      </c>
      <c r="AC5572">
        <f t="shared" si="1135"/>
        <v>22.707349470000004</v>
      </c>
      <c r="AD5572">
        <f t="shared" si="1136"/>
        <v>0.96877458999999977</v>
      </c>
      <c r="AE5572">
        <f t="shared" si="1137"/>
        <v>6.9785827499998732E-2</v>
      </c>
      <c r="AF5572">
        <f t="shared" si="1138"/>
        <v>8.8661528474999987</v>
      </c>
      <c r="AG5572">
        <f t="shared" si="1139"/>
        <v>0.69691072750000149</v>
      </c>
      <c r="AH5572">
        <f t="shared" si="1140"/>
        <v>0.14363048666666689</v>
      </c>
      <c r="AI5572">
        <f t="shared" si="1141"/>
        <v>10.745254479166665</v>
      </c>
      <c r="AJ5572">
        <f t="shared" si="1142"/>
        <v>3.3397333717947588</v>
      </c>
      <c r="AK5572">
        <f t="shared" si="1143"/>
        <v>3.1685973536654158E-2</v>
      </c>
    </row>
    <row r="5573" spans="1:37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1131"/>
        <v>-0.66337500000000005</v>
      </c>
      <c r="Y5573">
        <f t="shared" si="1132"/>
        <v>-1.2113749999999999</v>
      </c>
      <c r="Z5573">
        <f t="shared" si="1133"/>
        <v>-0.39634999999999992</v>
      </c>
      <c r="AA5573">
        <f t="shared" si="1134"/>
        <v>1.6279999999999999</v>
      </c>
      <c r="AB5573">
        <f>AVERAGE(T5573:W5573)</f>
        <v>1.0655999999999999</v>
      </c>
      <c r="AC5573">
        <f t="shared" si="1135"/>
        <v>45.840609579999999</v>
      </c>
      <c r="AD5573">
        <f t="shared" si="1136"/>
        <v>1.4617599674999995</v>
      </c>
      <c r="AE5573">
        <f t="shared" si="1137"/>
        <v>0.35623524750000168</v>
      </c>
      <c r="AF5573">
        <f t="shared" si="1138"/>
        <v>11.775265390000003</v>
      </c>
      <c r="AG5573">
        <f t="shared" si="1139"/>
        <v>2.5618582600000011</v>
      </c>
      <c r="AH5573">
        <f t="shared" si="1140"/>
        <v>6.2835848599999986</v>
      </c>
      <c r="AI5573">
        <f t="shared" si="1141"/>
        <v>22.438703725000003</v>
      </c>
      <c r="AJ5573">
        <f t="shared" si="1142"/>
        <v>3.1287777772465764</v>
      </c>
      <c r="AK5573">
        <f t="shared" si="1143"/>
        <v>3.9351612451449663E-2</v>
      </c>
    </row>
    <row r="5574" spans="1:37" hidden="1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1131"/>
        <v>-0.96047499999999997</v>
      </c>
      <c r="Y5574">
        <f t="shared" si="1132"/>
        <v>-0.64864999999999995</v>
      </c>
      <c r="Z5574">
        <f t="shared" si="1133"/>
        <v>-0.16742499999999999</v>
      </c>
      <c r="AA5574">
        <f t="shared" si="1134"/>
        <v>-1.2194333333333331</v>
      </c>
      <c r="AB5574">
        <f>AVERAGE(T5574:W5574)</f>
        <v>-0.26702500000000001</v>
      </c>
      <c r="AC5574">
        <f t="shared" si="1135"/>
        <v>32.920714399999994</v>
      </c>
      <c r="AD5574">
        <f t="shared" si="1136"/>
        <v>9.9456027275000007</v>
      </c>
      <c r="AE5574">
        <f t="shared" si="1137"/>
        <v>1.0262523500000005</v>
      </c>
      <c r="AF5574">
        <f t="shared" si="1138"/>
        <v>4.7910190874999996</v>
      </c>
      <c r="AG5574">
        <f t="shared" si="1139"/>
        <v>4.6507256066666685</v>
      </c>
      <c r="AH5574">
        <f t="shared" si="1140"/>
        <v>2.2756915475000001</v>
      </c>
      <c r="AI5574">
        <f t="shared" si="1141"/>
        <v>22.689291319166667</v>
      </c>
      <c r="AJ5574">
        <f t="shared" si="1142"/>
        <v>1.3528086360533944</v>
      </c>
      <c r="AK5574">
        <f t="shared" si="1143"/>
        <v>0.29619215633598378</v>
      </c>
    </row>
    <row r="5575" spans="1:37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1131"/>
        <v>0.82922499999999999</v>
      </c>
      <c r="Y5575">
        <f t="shared" si="1132"/>
        <v>0.674925</v>
      </c>
      <c r="Z5575">
        <f t="shared" si="1133"/>
        <v>0.40975</v>
      </c>
      <c r="AA5575">
        <f t="shared" si="1134"/>
        <v>-0.1426</v>
      </c>
      <c r="AB5575">
        <f>AVERAGE(T5575:W5575)</f>
        <v>0.85827500000000001</v>
      </c>
      <c r="AC5575">
        <f t="shared" si="1135"/>
        <v>13.637278730000002</v>
      </c>
      <c r="AD5575">
        <f t="shared" si="1136"/>
        <v>0.21528896750000026</v>
      </c>
      <c r="AE5575">
        <f t="shared" si="1137"/>
        <v>0.14158140750000014</v>
      </c>
      <c r="AF5575">
        <f t="shared" si="1138"/>
        <v>0.31982440999999995</v>
      </c>
      <c r="AG5575">
        <f t="shared" si="1139"/>
        <v>1.3706096800000001</v>
      </c>
      <c r="AH5575">
        <f t="shared" si="1140"/>
        <v>3.3179596475000013</v>
      </c>
      <c r="AI5575">
        <f t="shared" si="1141"/>
        <v>5.365264112500002</v>
      </c>
      <c r="AJ5575">
        <f t="shared" si="1142"/>
        <v>4.6253163557565671</v>
      </c>
      <c r="AK5575">
        <f t="shared" si="1143"/>
        <v>9.4031744680999358E-3</v>
      </c>
    </row>
    <row r="5576" spans="1:37" hidden="1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1131"/>
        <v>0.144175</v>
      </c>
      <c r="Y5576">
        <f t="shared" si="1132"/>
        <v>0.29230000000000006</v>
      </c>
      <c r="Z5576">
        <f t="shared" si="1133"/>
        <v>-3.2975000000000004E-2</v>
      </c>
      <c r="AA5576">
        <f t="shared" si="1134"/>
        <v>-0.6050333333333332</v>
      </c>
      <c r="AB5576">
        <f>AVERAGE(T5576:W5576)</f>
        <v>-0.33257499999999995</v>
      </c>
      <c r="AC5576">
        <f t="shared" si="1135"/>
        <v>21.36132272</v>
      </c>
      <c r="AD5576">
        <f t="shared" si="1136"/>
        <v>2.4724701674999996</v>
      </c>
      <c r="AE5576">
        <f t="shared" si="1137"/>
        <v>2.4317817399999999</v>
      </c>
      <c r="AF5576">
        <f t="shared" si="1138"/>
        <v>8.1729413675</v>
      </c>
      <c r="AG5576">
        <f t="shared" si="1139"/>
        <v>5.4378673266666677</v>
      </c>
      <c r="AH5576">
        <f t="shared" si="1140"/>
        <v>0.87638930749999999</v>
      </c>
      <c r="AI5576">
        <f t="shared" si="1141"/>
        <v>19.391449909166667</v>
      </c>
      <c r="AJ5576">
        <f t="shared" si="1142"/>
        <v>0.30475381986297084</v>
      </c>
      <c r="AK5576">
        <f t="shared" si="1143"/>
        <v>0.90244917417757131</v>
      </c>
    </row>
    <row r="5577" spans="1:37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1131"/>
        <v>-1.1583000000000001</v>
      </c>
      <c r="Y5577">
        <f t="shared" si="1132"/>
        <v>-0.8206</v>
      </c>
      <c r="Z5577">
        <f t="shared" si="1133"/>
        <v>0.59350000000000003</v>
      </c>
      <c r="AA5577">
        <f t="shared" si="1134"/>
        <v>-0.13159999999999999</v>
      </c>
      <c r="AB5577">
        <f>AVERAGE(T5577:W5577)</f>
        <v>-0.3115</v>
      </c>
      <c r="AC5577">
        <f t="shared" si="1135"/>
        <v>5.0620393299999993</v>
      </c>
      <c r="AD5577">
        <f t="shared" si="1136"/>
        <v>0.94228991999999945</v>
      </c>
      <c r="AE5577">
        <f t="shared" si="1137"/>
        <v>0</v>
      </c>
      <c r="AF5577">
        <f t="shared" si="1138"/>
        <v>0</v>
      </c>
      <c r="AG5577">
        <f t="shared" si="1139"/>
        <v>0.10829858000000003</v>
      </c>
      <c r="AH5577">
        <f t="shared" si="1140"/>
        <v>7.3804820000000076E-2</v>
      </c>
      <c r="AI5577">
        <f t="shared" si="1141"/>
        <v>1.1243933199999996</v>
      </c>
      <c r="AJ5577">
        <f t="shared" si="1142"/>
        <v>10.506054971938115</v>
      </c>
      <c r="AK5577">
        <f t="shared" si="1143"/>
        <v>1.7636199230634681E-4</v>
      </c>
    </row>
    <row r="5578" spans="1:37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1131"/>
        <v>1.2559750000000001</v>
      </c>
      <c r="Y5578">
        <f t="shared" si="1132"/>
        <v>2.2536</v>
      </c>
      <c r="Z5578">
        <f t="shared" si="1133"/>
        <v>1.2586999999999999</v>
      </c>
      <c r="AA5578">
        <f t="shared" si="1134"/>
        <v>0.13576666666666665</v>
      </c>
      <c r="AB5578">
        <f>AVERAGE(T5578:W5578)</f>
        <v>-0.51897499999999996</v>
      </c>
      <c r="AC5578">
        <f t="shared" si="1135"/>
        <v>41.174177049999997</v>
      </c>
      <c r="AD5578">
        <f t="shared" si="1136"/>
        <v>0.42554566749999978</v>
      </c>
      <c r="AE5578">
        <f t="shared" si="1137"/>
        <v>1.3250262600000013</v>
      </c>
      <c r="AF5578">
        <f t="shared" si="1138"/>
        <v>4.5341171600000019</v>
      </c>
      <c r="AG5578">
        <f t="shared" si="1139"/>
        <v>0.51967024666666661</v>
      </c>
      <c r="AH5578">
        <f t="shared" si="1140"/>
        <v>0.27513234750000004</v>
      </c>
      <c r="AI5578">
        <f t="shared" si="1141"/>
        <v>7.0794916816666689</v>
      </c>
      <c r="AJ5578">
        <f t="shared" si="1142"/>
        <v>14.447937889365534</v>
      </c>
      <c r="AK5578">
        <f t="shared" si="1143"/>
        <v>2.7999432483786394E-5</v>
      </c>
    </row>
    <row r="5579" spans="1:37" hidden="1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1131"/>
        <v>-0.60959999999999992</v>
      </c>
      <c r="Y5579">
        <f t="shared" si="1132"/>
        <v>-1.0765</v>
      </c>
      <c r="Z5579">
        <f t="shared" si="1133"/>
        <v>0.43022500000000008</v>
      </c>
      <c r="AA5579">
        <f t="shared" si="1134"/>
        <v>0.2821499999999999</v>
      </c>
      <c r="AB5579">
        <f>AVERAGE(T5579:W5579)</f>
        <v>-0.45792500000000003</v>
      </c>
      <c r="AC5579">
        <f t="shared" si="1135"/>
        <v>38.751933340000008</v>
      </c>
      <c r="AD5579">
        <f t="shared" si="1136"/>
        <v>8.7196163800000033</v>
      </c>
      <c r="AE5579">
        <f t="shared" si="1137"/>
        <v>1.9153707999999989</v>
      </c>
      <c r="AF5579">
        <f t="shared" si="1138"/>
        <v>3.2871940274999996</v>
      </c>
      <c r="AG5579">
        <f t="shared" si="1139"/>
        <v>16.329983089999999</v>
      </c>
      <c r="AH5579">
        <f t="shared" si="1140"/>
        <v>0.48032148749999981</v>
      </c>
      <c r="AI5579">
        <f t="shared" si="1141"/>
        <v>30.732485785000001</v>
      </c>
      <c r="AJ5579">
        <f t="shared" si="1142"/>
        <v>0.78283100278020734</v>
      </c>
      <c r="AK5579">
        <f t="shared" si="1143"/>
        <v>0.57757402484497933</v>
      </c>
    </row>
    <row r="5580" spans="1:37" hidden="1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1131"/>
        <v>-0.24630000000000002</v>
      </c>
      <c r="Y5580">
        <f t="shared" si="1132"/>
        <v>0.50145000000000006</v>
      </c>
      <c r="Z5580">
        <f t="shared" si="1133"/>
        <v>0.90027500000000005</v>
      </c>
      <c r="AA5580">
        <f t="shared" si="1134"/>
        <v>-0.10686666666666667</v>
      </c>
      <c r="AB5580">
        <f>AVERAGE(T5580:W5580)</f>
        <v>-0.92137499999999994</v>
      </c>
      <c r="AC5580">
        <f t="shared" si="1135"/>
        <v>18.968937920000002</v>
      </c>
      <c r="AD5580">
        <f t="shared" si="1136"/>
        <v>2.8881775000000003</v>
      </c>
      <c r="AE5580">
        <f t="shared" si="1137"/>
        <v>0.48928066999999986</v>
      </c>
      <c r="AF5580">
        <f t="shared" si="1138"/>
        <v>0.3335374674999998</v>
      </c>
      <c r="AG5580">
        <f t="shared" si="1139"/>
        <v>0.74362440666666674</v>
      </c>
      <c r="AH5580">
        <f t="shared" si="1140"/>
        <v>6.5938853874999985</v>
      </c>
      <c r="AI5580">
        <f t="shared" si="1141"/>
        <v>11.048505431666666</v>
      </c>
      <c r="AJ5580">
        <f t="shared" si="1142"/>
        <v>2.1506345461800276</v>
      </c>
      <c r="AK5580">
        <f t="shared" si="1143"/>
        <v>0.11505919042444289</v>
      </c>
    </row>
    <row r="5581" spans="1:37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1131"/>
        <v>1.4596</v>
      </c>
      <c r="Y5581">
        <f t="shared" si="1132"/>
        <v>1.8367499999999999</v>
      </c>
      <c r="Z5581">
        <f t="shared" si="1133"/>
        <v>0.58906666666666652</v>
      </c>
      <c r="AA5581">
        <f t="shared" si="1134"/>
        <v>-1.9782666666666666</v>
      </c>
      <c r="AB5581">
        <f>AVERAGE(T5581:W5581)</f>
        <v>-0.658725</v>
      </c>
      <c r="AC5581">
        <f t="shared" si="1135"/>
        <v>60.670125229999989</v>
      </c>
      <c r="AD5581">
        <f t="shared" si="1136"/>
        <v>0.36186213999999772</v>
      </c>
      <c r="AE5581">
        <f t="shared" si="1137"/>
        <v>1.2039136500000023</v>
      </c>
      <c r="AF5581">
        <f t="shared" si="1138"/>
        <v>6.3316922066666672</v>
      </c>
      <c r="AG5581">
        <f t="shared" si="1139"/>
        <v>3.4273126866666654</v>
      </c>
      <c r="AH5581">
        <f t="shared" si="1140"/>
        <v>12.811723527499998</v>
      </c>
      <c r="AI5581">
        <f t="shared" si="1141"/>
        <v>24.13650421083333</v>
      </c>
      <c r="AJ5581">
        <f t="shared" si="1142"/>
        <v>4.540875600713842</v>
      </c>
      <c r="AK5581">
        <f t="shared" si="1143"/>
        <v>1.0131572031071687E-2</v>
      </c>
    </row>
    <row r="5582" spans="1:37" hidden="1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1131"/>
        <v>-0.68625000000000003</v>
      </c>
      <c r="Y5582">
        <f t="shared" si="1132"/>
        <v>-1.199125</v>
      </c>
      <c r="Z5582">
        <f t="shared" si="1133"/>
        <v>-0.16505</v>
      </c>
      <c r="AA5582">
        <f t="shared" si="1134"/>
        <v>-0.83546666666666669</v>
      </c>
      <c r="AB5582">
        <f>AVERAGE(T5582:W5582)</f>
        <v>1.0442499999999999</v>
      </c>
      <c r="AC5582">
        <f t="shared" si="1135"/>
        <v>37.338538929999999</v>
      </c>
      <c r="AD5582">
        <f t="shared" si="1136"/>
        <v>2.6643462499999995</v>
      </c>
      <c r="AE5582">
        <f t="shared" si="1137"/>
        <v>0.55362814749999956</v>
      </c>
      <c r="AF5582">
        <f t="shared" si="1138"/>
        <v>2.0490802100000001</v>
      </c>
      <c r="AG5582">
        <f t="shared" si="1139"/>
        <v>0.84006360666666646</v>
      </c>
      <c r="AH5582">
        <f t="shared" si="1140"/>
        <v>17.03124949</v>
      </c>
      <c r="AI5582">
        <f t="shared" si="1141"/>
        <v>23.138367704166665</v>
      </c>
      <c r="AJ5582">
        <f t="shared" si="1142"/>
        <v>1.8411200920550965</v>
      </c>
      <c r="AK5582">
        <f t="shared" si="1143"/>
        <v>0.16516775580083046</v>
      </c>
    </row>
    <row r="5583" spans="1:37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1131"/>
        <v>1.1922999999999999</v>
      </c>
      <c r="Y5583">
        <f t="shared" si="1132"/>
        <v>1.0589</v>
      </c>
      <c r="Z5583">
        <f t="shared" si="1133"/>
        <v>0.93795000000000006</v>
      </c>
      <c r="AA5583">
        <f t="shared" si="1134"/>
        <v>-1.7242250000000001</v>
      </c>
      <c r="AB5583">
        <f>AVERAGE(T5583:W5583)</f>
        <v>-1.7711999999999999</v>
      </c>
      <c r="AC5583">
        <f t="shared" si="1135"/>
        <v>73.076157010000017</v>
      </c>
      <c r="AD5583">
        <f t="shared" si="1136"/>
        <v>7.5160086799999997</v>
      </c>
      <c r="AE5583">
        <f t="shared" si="1137"/>
        <v>12.884993900000003</v>
      </c>
      <c r="AF5583">
        <f t="shared" si="1138"/>
        <v>13.309091930000001</v>
      </c>
      <c r="AG5583">
        <f t="shared" si="1139"/>
        <v>2.1431407499997945E-2</v>
      </c>
      <c r="AH5583">
        <f t="shared" si="1140"/>
        <v>1.21383112</v>
      </c>
      <c r="AI5583">
        <f t="shared" si="1141"/>
        <v>34.945357037500003</v>
      </c>
      <c r="AJ5583">
        <f t="shared" si="1142"/>
        <v>3.2734649067899091</v>
      </c>
      <c r="AK5583">
        <f t="shared" si="1143"/>
        <v>3.3898769132529143E-2</v>
      </c>
    </row>
    <row r="5584" spans="1:37" hidden="1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1131"/>
        <v>0.17579999999999998</v>
      </c>
      <c r="Y5584">
        <f t="shared" si="1132"/>
        <v>0.60762499999999997</v>
      </c>
      <c r="Z5584">
        <f t="shared" si="1133"/>
        <v>0.21857499999999996</v>
      </c>
      <c r="AA5584">
        <f t="shared" si="1134"/>
        <v>0.67427499999999996</v>
      </c>
      <c r="AB5584">
        <f>AVERAGE(T5584:W5584)</f>
        <v>0.51184999999999992</v>
      </c>
      <c r="AC5584">
        <f t="shared" si="1135"/>
        <v>25.281024769999998</v>
      </c>
      <c r="AD5584">
        <f t="shared" si="1136"/>
        <v>1.5098100999999997</v>
      </c>
      <c r="AE5584">
        <f t="shared" si="1137"/>
        <v>5.4941681075000002</v>
      </c>
      <c r="AF5584">
        <f t="shared" si="1138"/>
        <v>5.9750359274999996</v>
      </c>
      <c r="AG5584">
        <f t="shared" si="1139"/>
        <v>2.4818178275000005</v>
      </c>
      <c r="AH5584">
        <f t="shared" si="1140"/>
        <v>5.1620887699999987</v>
      </c>
      <c r="AI5584">
        <f t="shared" si="1141"/>
        <v>20.622920732499999</v>
      </c>
      <c r="AJ5584">
        <f t="shared" si="1142"/>
        <v>0.67761071740326528</v>
      </c>
      <c r="AK5584">
        <f t="shared" si="1143"/>
        <v>0.64707590993953878</v>
      </c>
    </row>
    <row r="5585" spans="1:37" hidden="1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1131"/>
        <v>0.245675</v>
      </c>
      <c r="Y5585">
        <f t="shared" si="1132"/>
        <v>-0.11190000000000005</v>
      </c>
      <c r="Z5585">
        <f t="shared" si="1133"/>
        <v>-0.100725</v>
      </c>
      <c r="AA5585">
        <f t="shared" si="1134"/>
        <v>-0.24937500000000001</v>
      </c>
      <c r="AB5585">
        <f>AVERAGE(T5585:W5585)</f>
        <v>-1.3088250000000001</v>
      </c>
      <c r="AC5585">
        <f t="shared" si="1135"/>
        <v>20.185261519999997</v>
      </c>
      <c r="AD5585">
        <f t="shared" si="1136"/>
        <v>0.53201420750000006</v>
      </c>
      <c r="AE5585">
        <f t="shared" si="1137"/>
        <v>6.5884506399999996</v>
      </c>
      <c r="AF5585">
        <f t="shared" si="1138"/>
        <v>0.61195762750000005</v>
      </c>
      <c r="AG5585">
        <f t="shared" si="1139"/>
        <v>3.6701590275000004</v>
      </c>
      <c r="AH5585">
        <f t="shared" si="1140"/>
        <v>1.3497435674999982</v>
      </c>
      <c r="AI5585">
        <f t="shared" si="1141"/>
        <v>12.752325069999998</v>
      </c>
      <c r="AJ5585">
        <f t="shared" si="1142"/>
        <v>1.7486073502359365</v>
      </c>
      <c r="AK5585">
        <f t="shared" si="1143"/>
        <v>0.18431589749373345</v>
      </c>
    </row>
    <row r="5586" spans="1:37" hidden="1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1131"/>
        <v>6.1575000000000005E-2</v>
      </c>
      <c r="Y5586">
        <f t="shared" si="1132"/>
        <v>-6.4974999999999963E-2</v>
      </c>
      <c r="Z5586">
        <f t="shared" si="1133"/>
        <v>-0.32364999999999999</v>
      </c>
      <c r="AA5586">
        <f t="shared" si="1134"/>
        <v>0.31374999999999986</v>
      </c>
      <c r="AB5586">
        <f>AVERAGE(T5586:W5586)</f>
        <v>0.93189999999999984</v>
      </c>
      <c r="AC5586">
        <f t="shared" si="1135"/>
        <v>50.084955820000005</v>
      </c>
      <c r="AD5586">
        <f t="shared" si="1136"/>
        <v>1.0784112674999999</v>
      </c>
      <c r="AE5586">
        <f t="shared" si="1137"/>
        <v>3.5017017874999996</v>
      </c>
      <c r="AF5586">
        <f t="shared" si="1138"/>
        <v>1.8068526899999999</v>
      </c>
      <c r="AG5586">
        <f t="shared" si="1139"/>
        <v>26.88219977</v>
      </c>
      <c r="AH5586">
        <f t="shared" si="1140"/>
        <v>12.497233399999999</v>
      </c>
      <c r="AI5586">
        <f t="shared" si="1141"/>
        <v>45.766398914999996</v>
      </c>
      <c r="AJ5586">
        <f t="shared" si="1142"/>
        <v>0.28308258945743242</v>
      </c>
      <c r="AK5586">
        <f t="shared" si="1143"/>
        <v>0.91513723407349168</v>
      </c>
    </row>
    <row r="5587" spans="1:37" hidden="1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1131"/>
        <v>-0.38824999999999998</v>
      </c>
      <c r="Y5587">
        <f t="shared" si="1132"/>
        <v>-0.54102499999999998</v>
      </c>
      <c r="Z5587">
        <f t="shared" si="1133"/>
        <v>-0.45822499999999999</v>
      </c>
      <c r="AA5587">
        <f t="shared" si="1134"/>
        <v>-0.34384999999999999</v>
      </c>
      <c r="AB5587">
        <f>AVERAGE(T5587:W5587)</f>
        <v>0.107875</v>
      </c>
      <c r="AC5587">
        <f t="shared" si="1135"/>
        <v>14.71831997</v>
      </c>
      <c r="AD5587">
        <f t="shared" si="1136"/>
        <v>1.5972935700000002</v>
      </c>
      <c r="AE5587">
        <f t="shared" si="1137"/>
        <v>0.81681384749999975</v>
      </c>
      <c r="AF5587">
        <f t="shared" si="1138"/>
        <v>4.7845948875000008</v>
      </c>
      <c r="AG5587">
        <f t="shared" si="1139"/>
        <v>2.6991084499999998</v>
      </c>
      <c r="AH5587">
        <f t="shared" si="1140"/>
        <v>1.6873648074999998</v>
      </c>
      <c r="AI5587">
        <f t="shared" si="1141"/>
        <v>11.585175562500002</v>
      </c>
      <c r="AJ5587">
        <f t="shared" si="1142"/>
        <v>0.81133282545367491</v>
      </c>
      <c r="AK5587">
        <f t="shared" si="1143"/>
        <v>0.55958470986293729</v>
      </c>
    </row>
    <row r="5588" spans="1:37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1131"/>
        <v>1.5866749999999998</v>
      </c>
      <c r="Y5588">
        <f t="shared" si="1132"/>
        <v>1.017825</v>
      </c>
      <c r="Z5588">
        <f t="shared" si="1133"/>
        <v>0.35459999999999997</v>
      </c>
      <c r="AA5588">
        <f t="shared" si="1134"/>
        <v>0.53213333333333335</v>
      </c>
      <c r="AB5588">
        <f>AVERAGE(T5588:W5588)</f>
        <v>-0.33840000000000003</v>
      </c>
      <c r="AC5588">
        <f t="shared" si="1135"/>
        <v>27.580702039999998</v>
      </c>
      <c r="AD5588">
        <f t="shared" si="1136"/>
        <v>2.447453687500003</v>
      </c>
      <c r="AE5588">
        <f t="shared" si="1137"/>
        <v>0.55800194750000021</v>
      </c>
      <c r="AF5588">
        <f t="shared" si="1138"/>
        <v>4.8016957399999995</v>
      </c>
      <c r="AG5588">
        <f t="shared" si="1139"/>
        <v>2.3075531266666669</v>
      </c>
      <c r="AH5588">
        <f t="shared" si="1140"/>
        <v>1.4414558599999998</v>
      </c>
      <c r="AI5588">
        <f t="shared" si="1141"/>
        <v>11.556160361666668</v>
      </c>
      <c r="AJ5588">
        <f t="shared" si="1142"/>
        <v>4.1599998209151403</v>
      </c>
      <c r="AK5588">
        <f t="shared" si="1143"/>
        <v>1.4308320536412955E-2</v>
      </c>
    </row>
    <row r="5589" spans="1:37" hidden="1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1131"/>
        <v>-0.19189999999999996</v>
      </c>
      <c r="Y5589">
        <f t="shared" si="1132"/>
        <v>-0.59505000000000008</v>
      </c>
      <c r="Z5589">
        <f t="shared" si="1133"/>
        <v>-0.55779999999999996</v>
      </c>
      <c r="AA5589">
        <f t="shared" si="1134"/>
        <v>-1.0690250000000001</v>
      </c>
      <c r="AB5589">
        <f>AVERAGE(T5589:W5589)</f>
        <v>-0.98939999999999995</v>
      </c>
      <c r="AC5589">
        <f t="shared" si="1135"/>
        <v>25.434656150000002</v>
      </c>
      <c r="AD5589">
        <f t="shared" si="1136"/>
        <v>2.2566136599999997</v>
      </c>
      <c r="AE5589">
        <f t="shared" si="1137"/>
        <v>5.56239667</v>
      </c>
      <c r="AF5589">
        <f t="shared" si="1138"/>
        <v>0.44860169999999999</v>
      </c>
      <c r="AG5589">
        <f t="shared" si="1139"/>
        <v>3.2446512675000001</v>
      </c>
      <c r="AH5589">
        <f t="shared" si="1140"/>
        <v>2.6272818</v>
      </c>
      <c r="AI5589">
        <f t="shared" si="1141"/>
        <v>14.139545097499999</v>
      </c>
      <c r="AJ5589">
        <f t="shared" si="1142"/>
        <v>2.3964938704775758</v>
      </c>
      <c r="AK5589">
        <f t="shared" si="1143"/>
        <v>8.6949563501579855E-2</v>
      </c>
    </row>
    <row r="5590" spans="1:37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1131"/>
        <v>1.0636750000000001</v>
      </c>
      <c r="Y5590">
        <f t="shared" si="1132"/>
        <v>0.68420000000000003</v>
      </c>
      <c r="Z5590">
        <f t="shared" si="1133"/>
        <v>0.77747500000000014</v>
      </c>
      <c r="AA5590">
        <f t="shared" si="1134"/>
        <v>-0.69395000000000007</v>
      </c>
      <c r="AB5590">
        <f>AVERAGE(T5590:W5590)</f>
        <v>-0.25466666666666665</v>
      </c>
      <c r="AC5590">
        <f t="shared" si="1135"/>
        <v>20.136145940000006</v>
      </c>
      <c r="AD5590">
        <f t="shared" si="1136"/>
        <v>4.0218120474999992</v>
      </c>
      <c r="AE5590">
        <f t="shared" si="1137"/>
        <v>1.0849499999999734E-2</v>
      </c>
      <c r="AF5590">
        <f t="shared" si="1138"/>
        <v>1.1421066274999991</v>
      </c>
      <c r="AG5590">
        <f t="shared" si="1139"/>
        <v>2.8089984900000005</v>
      </c>
      <c r="AH5590">
        <f t="shared" si="1140"/>
        <v>1.215541446666667</v>
      </c>
      <c r="AI5590">
        <f t="shared" si="1141"/>
        <v>9.1993081116666655</v>
      </c>
      <c r="AJ5590">
        <f t="shared" si="1142"/>
        <v>3.5666283906057417</v>
      </c>
      <c r="AK5590">
        <f t="shared" si="1143"/>
        <v>2.5243037831667436E-2</v>
      </c>
    </row>
    <row r="5591" spans="1:37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1131"/>
        <v>1.4926666666666666</v>
      </c>
      <c r="Y5591">
        <f t="shared" si="1132"/>
        <v>-0.22707500000000003</v>
      </c>
      <c r="Z5591">
        <f t="shared" si="1133"/>
        <v>-1.9849999999999979E-2</v>
      </c>
      <c r="AA5591">
        <f t="shared" si="1134"/>
        <v>-0.20280000000000001</v>
      </c>
      <c r="AB5591">
        <f>AVERAGE(T5591:W5591)</f>
        <v>-0.62436666666666663</v>
      </c>
      <c r="AC5591">
        <f t="shared" si="1135"/>
        <v>14.914562620000002</v>
      </c>
      <c r="AD5591">
        <f t="shared" si="1136"/>
        <v>4.346789486666669</v>
      </c>
      <c r="AE5591">
        <f t="shared" si="1137"/>
        <v>0.41854852750000004</v>
      </c>
      <c r="AF5591">
        <f t="shared" si="1138"/>
        <v>1.04452721</v>
      </c>
      <c r="AG5591">
        <f t="shared" si="1139"/>
        <v>0.33486026000000002</v>
      </c>
      <c r="AH5591">
        <f t="shared" si="1140"/>
        <v>0.54383492666666666</v>
      </c>
      <c r="AI5591">
        <f t="shared" si="1141"/>
        <v>6.6885604108333361</v>
      </c>
      <c r="AJ5591">
        <f t="shared" si="1142"/>
        <v>3.6895841723324336</v>
      </c>
      <c r="AK5591">
        <f t="shared" si="1143"/>
        <v>2.2371351444872917E-2</v>
      </c>
    </row>
    <row r="5592" spans="1:37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1131"/>
        <v>1.3967749999999999</v>
      </c>
      <c r="Y5592">
        <f t="shared" si="1132"/>
        <v>1.12405</v>
      </c>
      <c r="Z5592">
        <f t="shared" si="1133"/>
        <v>1.60785</v>
      </c>
      <c r="AA5592">
        <f t="shared" si="1134"/>
        <v>-1.6775250000000002</v>
      </c>
      <c r="AB5592">
        <f>AVERAGE(T5592:W5592)</f>
        <v>-0.40027499999999994</v>
      </c>
      <c r="AC5592">
        <f t="shared" si="1135"/>
        <v>58.069150909999998</v>
      </c>
      <c r="AD5592">
        <f t="shared" si="1136"/>
        <v>7.4060562075000016</v>
      </c>
      <c r="AE5592">
        <f t="shared" si="1137"/>
        <v>1.7662318900000011</v>
      </c>
      <c r="AF5592">
        <f t="shared" si="1138"/>
        <v>0.56978946999999991</v>
      </c>
      <c r="AG5592">
        <f t="shared" si="1139"/>
        <v>1.4941647875000008</v>
      </c>
      <c r="AH5592">
        <f t="shared" si="1140"/>
        <v>11.737066047499999</v>
      </c>
      <c r="AI5592">
        <f t="shared" si="1141"/>
        <v>22.973308402500003</v>
      </c>
      <c r="AJ5592">
        <f t="shared" si="1142"/>
        <v>4.5830372220590734</v>
      </c>
      <c r="AK5592">
        <f t="shared" si="1143"/>
        <v>9.7602584811001709E-3</v>
      </c>
    </row>
    <row r="5593" spans="1:37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1131"/>
        <v>-0.34297499999999997</v>
      </c>
      <c r="Y5593">
        <f t="shared" si="1132"/>
        <v>-1.4282249999999999</v>
      </c>
      <c r="Z5593">
        <f t="shared" si="1133"/>
        <v>-1.4510333333333334</v>
      </c>
      <c r="AA5593">
        <f t="shared" si="1134"/>
        <v>0.11865000000000001</v>
      </c>
      <c r="AB5593">
        <f>AVERAGE(T5593:W5593)</f>
        <v>0.33779999999999999</v>
      </c>
      <c r="AC5593">
        <f t="shared" si="1135"/>
        <v>21.956635289999998</v>
      </c>
      <c r="AD5593">
        <f t="shared" si="1136"/>
        <v>4.2026398474999986</v>
      </c>
      <c r="AE5593">
        <f t="shared" si="1137"/>
        <v>0.6054155674999997</v>
      </c>
      <c r="AF5593">
        <f t="shared" si="1138"/>
        <v>8.4952166666666606E-2</v>
      </c>
      <c r="AG5593">
        <f t="shared" si="1139"/>
        <v>0.89743373000000004</v>
      </c>
      <c r="AH5593">
        <f t="shared" si="1140"/>
        <v>0.70712011999999991</v>
      </c>
      <c r="AI5593">
        <f t="shared" si="1141"/>
        <v>6.4975614316666652</v>
      </c>
      <c r="AJ5593">
        <f t="shared" si="1142"/>
        <v>7.1376349516258371</v>
      </c>
      <c r="AK5593">
        <f t="shared" si="1143"/>
        <v>1.3364967145725369E-3</v>
      </c>
    </row>
    <row r="5594" spans="1:37" hidden="1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1131"/>
        <v>-1.4792249999999998</v>
      </c>
      <c r="Y5594">
        <f t="shared" si="1132"/>
        <v>-1.3575250000000003</v>
      </c>
      <c r="Z5594">
        <f t="shared" si="1133"/>
        <v>-0.14605000000000001</v>
      </c>
      <c r="AA5594">
        <f t="shared" si="1134"/>
        <v>0.79774999999999996</v>
      </c>
      <c r="AB5594">
        <f>AVERAGE(T5594:W5594)</f>
        <v>0.72120000000000006</v>
      </c>
      <c r="AC5594">
        <f t="shared" si="1135"/>
        <v>66.448353119999993</v>
      </c>
      <c r="AD5594">
        <f t="shared" si="1136"/>
        <v>8.9743696474999997</v>
      </c>
      <c r="AE5594">
        <f t="shared" si="1137"/>
        <v>0.58185846749999826</v>
      </c>
      <c r="AF5594">
        <f t="shared" si="1138"/>
        <v>21.755843329999998</v>
      </c>
      <c r="AG5594">
        <f t="shared" si="1139"/>
        <v>6.3475660100000004</v>
      </c>
      <c r="AH5594">
        <f t="shared" si="1140"/>
        <v>7.9533323400000002</v>
      </c>
      <c r="AI5594">
        <f t="shared" si="1141"/>
        <v>45.612969794999998</v>
      </c>
      <c r="AJ5594">
        <f t="shared" si="1142"/>
        <v>1.3703591381118925</v>
      </c>
      <c r="AK5594">
        <f t="shared" si="1143"/>
        <v>0.29000738552665839</v>
      </c>
    </row>
    <row r="5595" spans="1:37" hidden="1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1131"/>
        <v>-0.75675000000000003</v>
      </c>
      <c r="Y5595">
        <f t="shared" si="1132"/>
        <v>0.34724999999999995</v>
      </c>
      <c r="Z5595">
        <f t="shared" si="1133"/>
        <v>0.25732500000000003</v>
      </c>
      <c r="AA5595">
        <f t="shared" si="1134"/>
        <v>-0.11725000000000002</v>
      </c>
      <c r="AB5595">
        <f>AVERAGE(T5595:W5595)</f>
        <v>7.3574999999999946E-2</v>
      </c>
      <c r="AC5595">
        <f t="shared" si="1135"/>
        <v>25.36525254</v>
      </c>
      <c r="AD5595">
        <f t="shared" si="1136"/>
        <v>10.424685070000001</v>
      </c>
      <c r="AE5595">
        <f t="shared" si="1137"/>
        <v>0.31916453000000011</v>
      </c>
      <c r="AF5595">
        <f t="shared" si="1138"/>
        <v>3.5153602075000001</v>
      </c>
      <c r="AG5595">
        <f t="shared" si="1139"/>
        <v>4.8212209899999996</v>
      </c>
      <c r="AH5595">
        <f t="shared" si="1140"/>
        <v>3.1703012474999994</v>
      </c>
      <c r="AI5595">
        <f t="shared" si="1141"/>
        <v>22.250732044999999</v>
      </c>
      <c r="AJ5595">
        <f t="shared" si="1142"/>
        <v>0.4199215318445943</v>
      </c>
      <c r="AK5595">
        <f t="shared" si="1143"/>
        <v>0.82766967112005219</v>
      </c>
    </row>
    <row r="5596" spans="1:37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1131"/>
        <v>3.1309750000000003</v>
      </c>
      <c r="Y5596">
        <f t="shared" si="1132"/>
        <v>3.075075</v>
      </c>
      <c r="Z5596">
        <f t="shared" si="1133"/>
        <v>1.3992499999999999</v>
      </c>
      <c r="AA5596">
        <f t="shared" si="1134"/>
        <v>-2.328325</v>
      </c>
      <c r="AB5596">
        <f>AVERAGE(T5596:W5596)</f>
        <v>-1.5905499999999999</v>
      </c>
      <c r="AC5596">
        <f t="shared" si="1135"/>
        <v>148.56515839000002</v>
      </c>
      <c r="AD5596">
        <f t="shared" si="1136"/>
        <v>11.035649407499996</v>
      </c>
      <c r="AE5596">
        <f t="shared" si="1137"/>
        <v>4.7975209274999955</v>
      </c>
      <c r="AF5596">
        <f t="shared" si="1138"/>
        <v>8.9890902500000003</v>
      </c>
      <c r="AG5596">
        <f t="shared" si="1139"/>
        <v>3.4738094675000006</v>
      </c>
      <c r="AH5596">
        <f t="shared" si="1140"/>
        <v>3.5973368300000015</v>
      </c>
      <c r="AI5596">
        <f t="shared" si="1141"/>
        <v>31.893406882499995</v>
      </c>
      <c r="AJ5596">
        <f t="shared" si="1142"/>
        <v>10.974533257359672</v>
      </c>
      <c r="AK5596">
        <f t="shared" si="1143"/>
        <v>1.3823882400980332E-4</v>
      </c>
    </row>
    <row r="5597" spans="1:37" hidden="1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1131"/>
        <v>0.25952500000000001</v>
      </c>
      <c r="Y5597">
        <f t="shared" si="1132"/>
        <v>-0.64800000000000002</v>
      </c>
      <c r="Z5597">
        <f t="shared" si="1133"/>
        <v>-0.241425</v>
      </c>
      <c r="AA5597">
        <f t="shared" si="1134"/>
        <v>1.092499999999999E-2</v>
      </c>
      <c r="AB5597">
        <f>AVERAGE(T5597:W5597)</f>
        <v>0.28597499999999998</v>
      </c>
      <c r="AC5597">
        <f t="shared" si="1135"/>
        <v>11.352944040000001</v>
      </c>
      <c r="AD5597">
        <f t="shared" si="1136"/>
        <v>1.5050274275</v>
      </c>
      <c r="AE5597">
        <f t="shared" si="1137"/>
        <v>6.2405339999999976E-2</v>
      </c>
      <c r="AF5597">
        <f t="shared" si="1138"/>
        <v>0.93184804750000017</v>
      </c>
      <c r="AG5597">
        <f t="shared" si="1139"/>
        <v>3.2024688074999998</v>
      </c>
      <c r="AH5597">
        <f t="shared" si="1140"/>
        <v>3.1414171675000002</v>
      </c>
      <c r="AI5597">
        <f t="shared" si="1141"/>
        <v>8.8431667899999997</v>
      </c>
      <c r="AJ5597">
        <f t="shared" si="1142"/>
        <v>0.85142934977934559</v>
      </c>
      <c r="AK5597">
        <f t="shared" si="1143"/>
        <v>0.53494518027546956</v>
      </c>
    </row>
    <row r="5598" spans="1:37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1131"/>
        <v>-1.1111500000000001</v>
      </c>
      <c r="Y5598">
        <f t="shared" si="1132"/>
        <v>1.5449999999999992E-2</v>
      </c>
      <c r="Z5598">
        <f t="shared" si="1133"/>
        <v>-0.31920000000000004</v>
      </c>
      <c r="AA5598">
        <f t="shared" si="1134"/>
        <v>1.8621999999999999</v>
      </c>
      <c r="AB5598">
        <f>AVERAGE(T5598:W5598)</f>
        <v>2.6755500000000003</v>
      </c>
      <c r="AC5598">
        <f t="shared" si="1135"/>
        <v>61.484308680000005</v>
      </c>
      <c r="AD5598">
        <f t="shared" si="1136"/>
        <v>0.21200002999999956</v>
      </c>
      <c r="AE5598">
        <f t="shared" si="1137"/>
        <v>2.6677606899999993</v>
      </c>
      <c r="AF5598">
        <f t="shared" si="1138"/>
        <v>3.0306180999999999</v>
      </c>
      <c r="AG5598">
        <f t="shared" si="1139"/>
        <v>2.5087872600000019</v>
      </c>
      <c r="AH5598">
        <f t="shared" si="1140"/>
        <v>8.6803782100000006</v>
      </c>
      <c r="AI5598">
        <f t="shared" si="1141"/>
        <v>17.099544290000001</v>
      </c>
      <c r="AJ5598">
        <f t="shared" si="1142"/>
        <v>7.7870082916695091</v>
      </c>
      <c r="AK5598">
        <f t="shared" si="1143"/>
        <v>8.6577535406467574E-4</v>
      </c>
    </row>
    <row r="5599" spans="1:37" hidden="1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1131"/>
        <v>0.27505000000000002</v>
      </c>
      <c r="Y5599">
        <f t="shared" si="1132"/>
        <v>-5.2375000000000026E-2</v>
      </c>
      <c r="Z5599">
        <f t="shared" si="1133"/>
        <v>8.539999999999999E-2</v>
      </c>
      <c r="AA5599">
        <f t="shared" si="1134"/>
        <v>6.8449999999999997E-2</v>
      </c>
      <c r="AB5599">
        <f>AVERAGE(T5599:W5599)</f>
        <v>0.67772500000000013</v>
      </c>
      <c r="AC5599">
        <f t="shared" si="1135"/>
        <v>13.061202020000001</v>
      </c>
      <c r="AD5599">
        <f t="shared" si="1136"/>
        <v>2.6974220900000003</v>
      </c>
      <c r="AE5599">
        <f t="shared" si="1137"/>
        <v>0.85667250750000001</v>
      </c>
      <c r="AF5599">
        <f t="shared" si="1138"/>
        <v>0.16409042000000001</v>
      </c>
      <c r="AG5599">
        <f t="shared" si="1139"/>
        <v>0.91127845000000018</v>
      </c>
      <c r="AH5599">
        <f t="shared" si="1140"/>
        <v>6.2402901875000003</v>
      </c>
      <c r="AI5599">
        <f t="shared" si="1141"/>
        <v>10.869753655</v>
      </c>
      <c r="AJ5599">
        <f t="shared" si="1142"/>
        <v>0.60482926326263675</v>
      </c>
      <c r="AK5599">
        <f t="shared" si="1143"/>
        <v>0.69744958667428214</v>
      </c>
    </row>
    <row r="5600" spans="1:37" hidden="1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1131"/>
        <v>0.63345000000000007</v>
      </c>
      <c r="Y5600">
        <f t="shared" si="1132"/>
        <v>0.76395000000000002</v>
      </c>
      <c r="Z5600">
        <f t="shared" si="1133"/>
        <v>0.70492500000000002</v>
      </c>
      <c r="AA5600">
        <f t="shared" si="1134"/>
        <v>0.41557499999999997</v>
      </c>
      <c r="AB5600">
        <f>AVERAGE(T5600:W5600)</f>
        <v>4.2825000000000009E-2</v>
      </c>
      <c r="AC5600">
        <f t="shared" si="1135"/>
        <v>18.676866530000002</v>
      </c>
      <c r="AD5600">
        <f t="shared" si="1136"/>
        <v>0.25852876999999985</v>
      </c>
      <c r="AE5600">
        <f t="shared" si="1137"/>
        <v>0.14470962999999992</v>
      </c>
      <c r="AF5600">
        <f t="shared" si="1138"/>
        <v>0.13464738749999983</v>
      </c>
      <c r="AG5600">
        <f t="shared" si="1139"/>
        <v>1.2023911274999999</v>
      </c>
      <c r="AH5600">
        <f t="shared" si="1140"/>
        <v>10.311252327500002</v>
      </c>
      <c r="AI5600">
        <f t="shared" si="1141"/>
        <v>12.051529242500001</v>
      </c>
      <c r="AJ5600">
        <f t="shared" si="1142"/>
        <v>1.6492522618960901</v>
      </c>
      <c r="AK5600">
        <f t="shared" si="1143"/>
        <v>0.20749689233643084</v>
      </c>
    </row>
    <row r="5601" spans="1:37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1131"/>
        <v>-0.90205000000000002</v>
      </c>
      <c r="Y5601">
        <f t="shared" si="1132"/>
        <v>-1.3787499999999999</v>
      </c>
      <c r="Z5601">
        <f t="shared" si="1133"/>
        <v>-0.69025000000000003</v>
      </c>
      <c r="AA5601">
        <f t="shared" si="1134"/>
        <v>0.71000000000000008</v>
      </c>
      <c r="AB5601">
        <f>AVERAGE(T5601:W5601)</f>
        <v>1.2168249999999998</v>
      </c>
      <c r="AC5601">
        <f t="shared" si="1135"/>
        <v>30.683647429999997</v>
      </c>
      <c r="AD5601">
        <f t="shared" si="1136"/>
        <v>0.8363013300000004</v>
      </c>
      <c r="AE5601">
        <f t="shared" si="1137"/>
        <v>1.7238242900000023</v>
      </c>
      <c r="AF5601">
        <f t="shared" si="1138"/>
        <v>2.9618426900000001</v>
      </c>
      <c r="AG5601">
        <f t="shared" si="1139"/>
        <v>0.51201739999999907</v>
      </c>
      <c r="AH5601">
        <f t="shared" si="1140"/>
        <v>3.9462460874999996</v>
      </c>
      <c r="AI5601">
        <f t="shared" si="1141"/>
        <v>9.9802317975000001</v>
      </c>
      <c r="AJ5601">
        <f t="shared" si="1142"/>
        <v>6.2233270887614358</v>
      </c>
      <c r="AK5601">
        <f t="shared" si="1143"/>
        <v>2.5744786232825652E-3</v>
      </c>
    </row>
    <row r="5602" spans="1:37" hidden="1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1131"/>
        <v>-0.21642500000000001</v>
      </c>
      <c r="Y5602">
        <f t="shared" si="1132"/>
        <v>-0.36617500000000003</v>
      </c>
      <c r="Z5602">
        <f t="shared" si="1133"/>
        <v>-7.5125000000000025E-2</v>
      </c>
      <c r="AA5602">
        <f t="shared" si="1134"/>
        <v>-0.54220000000000002</v>
      </c>
      <c r="AB5602">
        <f>AVERAGE(T5602:W5602)</f>
        <v>-0.68567500000000003</v>
      </c>
      <c r="AC5602">
        <f t="shared" si="1135"/>
        <v>31.896689300000002</v>
      </c>
      <c r="AD5602">
        <f t="shared" si="1136"/>
        <v>7.8541551275000003</v>
      </c>
      <c r="AE5602">
        <f t="shared" si="1137"/>
        <v>1.7128079875000002</v>
      </c>
      <c r="AF5602">
        <f t="shared" si="1138"/>
        <v>0.92148308750000008</v>
      </c>
      <c r="AG5602">
        <f t="shared" si="1139"/>
        <v>9.5836238199999997</v>
      </c>
      <c r="AH5602">
        <f t="shared" si="1140"/>
        <v>8.0218243875000006</v>
      </c>
      <c r="AI5602">
        <f t="shared" si="1141"/>
        <v>28.093894410000001</v>
      </c>
      <c r="AJ5602">
        <f t="shared" si="1142"/>
        <v>0.4060805705149656</v>
      </c>
      <c r="AK5602">
        <f t="shared" si="1143"/>
        <v>0.83713436123017904</v>
      </c>
    </row>
    <row r="5603" spans="1:37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1131"/>
        <v>2.2427250000000001</v>
      </c>
      <c r="Y5603">
        <f t="shared" si="1132"/>
        <v>2.4922499999999999</v>
      </c>
      <c r="Z5603">
        <f t="shared" si="1133"/>
        <v>1.5202</v>
      </c>
      <c r="AA5603">
        <f t="shared" si="1134"/>
        <v>-1.9947249999999999</v>
      </c>
      <c r="AB5603">
        <f>AVERAGE(T5603:W5603)</f>
        <v>-0.91184999999999994</v>
      </c>
      <c r="AC5603">
        <f t="shared" si="1135"/>
        <v>133.74822410000002</v>
      </c>
      <c r="AD5603">
        <f t="shared" si="1136"/>
        <v>13.846733287499998</v>
      </c>
      <c r="AE5603">
        <f t="shared" si="1137"/>
        <v>1.9619130500000033</v>
      </c>
      <c r="AF5603">
        <f t="shared" si="1138"/>
        <v>19.40666474</v>
      </c>
      <c r="AG5603">
        <f t="shared" si="1139"/>
        <v>3.7598526075000027</v>
      </c>
      <c r="AH5603">
        <f t="shared" si="1140"/>
        <v>21.32293331</v>
      </c>
      <c r="AI5603">
        <f t="shared" si="1141"/>
        <v>60.298096995000009</v>
      </c>
      <c r="AJ5603">
        <f t="shared" si="1142"/>
        <v>3.6543505068372513</v>
      </c>
      <c r="AK5603">
        <f t="shared" si="1143"/>
        <v>2.3155141244433543E-2</v>
      </c>
    </row>
    <row r="5604" spans="1:37" hidden="1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1131"/>
        <v>1.076775</v>
      </c>
      <c r="Y5604">
        <f t="shared" si="1132"/>
        <v>0.45845000000000002</v>
      </c>
      <c r="Z5604">
        <f t="shared" si="1133"/>
        <v>0.35257500000000003</v>
      </c>
      <c r="AA5604">
        <f t="shared" si="1134"/>
        <v>-5.4300000000000015E-2</v>
      </c>
      <c r="AB5604">
        <f>AVERAGE(T5604:W5604)</f>
        <v>-0.50409999999999999</v>
      </c>
      <c r="AC5604">
        <f t="shared" si="1135"/>
        <v>19.685621460000004</v>
      </c>
      <c r="AD5604">
        <f t="shared" si="1136"/>
        <v>5.6503219874999999</v>
      </c>
      <c r="AE5604">
        <f t="shared" si="1137"/>
        <v>0.44117744999999986</v>
      </c>
      <c r="AF5604">
        <f t="shared" si="1138"/>
        <v>2.0304183275000001</v>
      </c>
      <c r="AG5604">
        <f t="shared" si="1139"/>
        <v>3.2742450200000004</v>
      </c>
      <c r="AH5604">
        <f t="shared" si="1140"/>
        <v>1.2854777400000006</v>
      </c>
      <c r="AI5604">
        <f t="shared" si="1141"/>
        <v>12.681640525000001</v>
      </c>
      <c r="AJ5604">
        <f t="shared" si="1142"/>
        <v>1.6568789159082404</v>
      </c>
      <c r="AK5604">
        <f t="shared" si="1143"/>
        <v>0.20561418683407628</v>
      </c>
    </row>
    <row r="5605" spans="1:37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1131"/>
        <v>0.81245000000000001</v>
      </c>
      <c r="Y5605">
        <f t="shared" si="1132"/>
        <v>0.49532500000000002</v>
      </c>
      <c r="Z5605">
        <f t="shared" si="1133"/>
        <v>0.64759999999999995</v>
      </c>
      <c r="AA5605">
        <f t="shared" si="1134"/>
        <v>0.27697500000000003</v>
      </c>
      <c r="AB5605">
        <f>AVERAGE(T5605:W5605)</f>
        <v>0.50570000000000004</v>
      </c>
      <c r="AC5605">
        <f t="shared" si="1135"/>
        <v>11.929121519999999</v>
      </c>
      <c r="AD5605">
        <f t="shared" si="1136"/>
        <v>0.86781621000000042</v>
      </c>
      <c r="AE5605">
        <f t="shared" si="1137"/>
        <v>0.45379934749999995</v>
      </c>
      <c r="AF5605">
        <f t="shared" si="1138"/>
        <v>0.47076234000000072</v>
      </c>
      <c r="AG5605">
        <f t="shared" si="1139"/>
        <v>2.5021864874999999</v>
      </c>
      <c r="AH5605">
        <f t="shared" si="1140"/>
        <v>1.0055360999999998</v>
      </c>
      <c r="AI5605">
        <f t="shared" si="1141"/>
        <v>5.3001004850000006</v>
      </c>
      <c r="AJ5605">
        <f t="shared" si="1142"/>
        <v>3.7522049178658152</v>
      </c>
      <c r="AK5605">
        <f t="shared" si="1143"/>
        <v>2.105031920989606E-2</v>
      </c>
    </row>
    <row r="5606" spans="1:37" hidden="1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1131"/>
        <v>6.6575000000000023E-2</v>
      </c>
      <c r="Y5606">
        <f t="shared" si="1132"/>
        <v>0.486375</v>
      </c>
      <c r="Z5606">
        <f t="shared" si="1133"/>
        <v>0.50002500000000005</v>
      </c>
      <c r="AA5606">
        <f t="shared" si="1134"/>
        <v>0.64892499999999997</v>
      </c>
      <c r="AB5606">
        <f>AVERAGE(T5606:W5606)</f>
        <v>0.20127499999999998</v>
      </c>
      <c r="AC5606">
        <f t="shared" si="1135"/>
        <v>16.588336670000004</v>
      </c>
      <c r="AD5606">
        <f t="shared" si="1136"/>
        <v>2.9942076875000003</v>
      </c>
      <c r="AE5606">
        <f t="shared" si="1137"/>
        <v>1.2619697075</v>
      </c>
      <c r="AF5606">
        <f t="shared" si="1138"/>
        <v>2.0265805475000001</v>
      </c>
      <c r="AG5606">
        <f t="shared" si="1139"/>
        <v>0.53220738750000018</v>
      </c>
      <c r="AH5606">
        <f t="shared" si="1140"/>
        <v>5.9628387275000003</v>
      </c>
      <c r="AI5606">
        <f t="shared" si="1141"/>
        <v>12.777804057499999</v>
      </c>
      <c r="AJ5606">
        <f t="shared" si="1142"/>
        <v>0.89464494728968535</v>
      </c>
      <c r="AK5606">
        <f t="shared" si="1143"/>
        <v>0.50929693687965316</v>
      </c>
    </row>
    <row r="5607" spans="1:37" hidden="1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1131"/>
        <v>-0.93945000000000001</v>
      </c>
      <c r="Y5607">
        <f t="shared" si="1132"/>
        <v>-0.19237499999999999</v>
      </c>
      <c r="Z5607">
        <f t="shared" si="1133"/>
        <v>0.30145</v>
      </c>
      <c r="AA5607">
        <f t="shared" si="1134"/>
        <v>0.28792499999999999</v>
      </c>
      <c r="AB5607">
        <f>AVERAGE(T5607:W5607)</f>
        <v>-1.4332</v>
      </c>
      <c r="AC5607">
        <f t="shared" si="1135"/>
        <v>26.481123619999998</v>
      </c>
      <c r="AD5607">
        <f t="shared" si="1136"/>
        <v>0.22508144999999979</v>
      </c>
      <c r="AE5607">
        <f t="shared" si="1137"/>
        <v>0.29701500749999998</v>
      </c>
      <c r="AF5607">
        <f t="shared" si="1138"/>
        <v>2.1990894499999998</v>
      </c>
      <c r="AG5607">
        <f t="shared" si="1139"/>
        <v>6.6580973074999994</v>
      </c>
      <c r="AH5607">
        <f t="shared" si="1140"/>
        <v>4.5122020400000018</v>
      </c>
      <c r="AI5607">
        <f t="shared" si="1141"/>
        <v>13.891485255000001</v>
      </c>
      <c r="AJ5607">
        <f t="shared" si="1142"/>
        <v>2.718853628801551</v>
      </c>
      <c r="AK5607">
        <f t="shared" si="1143"/>
        <v>6.0856715780722541E-2</v>
      </c>
    </row>
    <row r="5608" spans="1:37" hidden="1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1131"/>
        <v>-0.53032499999999994</v>
      </c>
      <c r="Y5608">
        <f t="shared" si="1132"/>
        <v>-0.66885000000000006</v>
      </c>
      <c r="Z5608">
        <f t="shared" si="1133"/>
        <v>-0.15054999999999999</v>
      </c>
      <c r="AA5608">
        <f t="shared" si="1134"/>
        <v>0.15539999999999995</v>
      </c>
      <c r="AB5608">
        <f>AVERAGE(T5608:W5608)</f>
        <v>0.43437499999999996</v>
      </c>
      <c r="AC5608">
        <f t="shared" si="1135"/>
        <v>16.974542280000001</v>
      </c>
      <c r="AD5608">
        <f t="shared" si="1136"/>
        <v>1.7746102475000003</v>
      </c>
      <c r="AE5608">
        <f t="shared" si="1137"/>
        <v>0.94102138999999974</v>
      </c>
      <c r="AF5608">
        <f t="shared" si="1138"/>
        <v>3.9289881900000005</v>
      </c>
      <c r="AG5608">
        <f t="shared" si="1139"/>
        <v>3.5478489800000004</v>
      </c>
      <c r="AH5608">
        <f t="shared" si="1140"/>
        <v>2.9256693475000008</v>
      </c>
      <c r="AI5608">
        <f t="shared" si="1141"/>
        <v>13.118138155000002</v>
      </c>
      <c r="AJ5608">
        <f t="shared" si="1142"/>
        <v>0.88192487670899933</v>
      </c>
      <c r="AK5608">
        <f t="shared" si="1143"/>
        <v>0.51674664458479103</v>
      </c>
    </row>
    <row r="5609" spans="1:37" hidden="1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1131"/>
        <v>0.39377499999999999</v>
      </c>
      <c r="Y5609">
        <f t="shared" si="1132"/>
        <v>0.11065000000000003</v>
      </c>
      <c r="Z5609">
        <f t="shared" si="1133"/>
        <v>0.49654999999999994</v>
      </c>
      <c r="AA5609">
        <f t="shared" si="1134"/>
        <v>-5.0375000000000003E-2</v>
      </c>
      <c r="AB5609">
        <f>AVERAGE(T5609:W5609)</f>
        <v>0.59517500000000001</v>
      </c>
      <c r="AC5609">
        <f t="shared" si="1135"/>
        <v>10.17595987</v>
      </c>
      <c r="AD5609">
        <f t="shared" si="1136"/>
        <v>1.1312853475</v>
      </c>
      <c r="AE5609">
        <f t="shared" si="1137"/>
        <v>1.4648220900000002</v>
      </c>
      <c r="AF5609">
        <f t="shared" si="1138"/>
        <v>1.1510842100000003</v>
      </c>
      <c r="AG5609">
        <f t="shared" si="1139"/>
        <v>0.67281070749999994</v>
      </c>
      <c r="AH5609">
        <f t="shared" si="1140"/>
        <v>2.6734175275000003</v>
      </c>
      <c r="AI5609">
        <f t="shared" si="1141"/>
        <v>7.093419882500001</v>
      </c>
      <c r="AJ5609">
        <f t="shared" si="1142"/>
        <v>1.3036899148342491</v>
      </c>
      <c r="AK5609">
        <f t="shared" si="1143"/>
        <v>0.31420135086799633</v>
      </c>
    </row>
    <row r="5610" spans="1:37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1131"/>
        <v>-1.32985</v>
      </c>
      <c r="Y5610">
        <f t="shared" si="1132"/>
        <v>-1.9779500000000001</v>
      </c>
      <c r="Z5610">
        <f t="shared" si="1133"/>
        <v>-1.3994749999999998</v>
      </c>
      <c r="AA5610">
        <f t="shared" si="1134"/>
        <v>0.36022500000000002</v>
      </c>
      <c r="AB5610">
        <f>AVERAGE(T5610:W5610)</f>
        <v>0.51054999999999995</v>
      </c>
      <c r="AC5610">
        <f t="shared" si="1135"/>
        <v>38.395578600000007</v>
      </c>
      <c r="AD5610">
        <f t="shared" si="1136"/>
        <v>1.973138210000001</v>
      </c>
      <c r="AE5610">
        <f t="shared" si="1137"/>
        <v>0.12541121000000111</v>
      </c>
      <c r="AF5610">
        <f t="shared" si="1138"/>
        <v>2.5818504275000027</v>
      </c>
      <c r="AG5610">
        <f t="shared" si="1139"/>
        <v>0.75003162749999985</v>
      </c>
      <c r="AH5610">
        <f t="shared" si="1140"/>
        <v>0.84618371000000026</v>
      </c>
      <c r="AI5610">
        <f t="shared" si="1141"/>
        <v>6.2766151850000043</v>
      </c>
      <c r="AJ5610">
        <f t="shared" si="1142"/>
        <v>15.351728185483774</v>
      </c>
      <c r="AK5610">
        <f t="shared" si="1143"/>
        <v>1.9424832876526016E-5</v>
      </c>
    </row>
    <row r="5611" spans="1:37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1131"/>
        <v>1.3535250000000001</v>
      </c>
      <c r="Y5611">
        <f t="shared" si="1132"/>
        <v>1.8194250000000001</v>
      </c>
      <c r="Z5611">
        <f t="shared" si="1133"/>
        <v>1.2825500000000001</v>
      </c>
      <c r="AA5611">
        <f t="shared" si="1134"/>
        <v>0.72084999999999999</v>
      </c>
      <c r="AB5611">
        <f>AVERAGE(T5611:W5611)</f>
        <v>1.5632250000000001</v>
      </c>
      <c r="AC5611">
        <f t="shared" si="1135"/>
        <v>56.992398609999995</v>
      </c>
      <c r="AD5611">
        <f t="shared" si="1136"/>
        <v>2.4420238274999972</v>
      </c>
      <c r="AE5611">
        <f t="shared" si="1137"/>
        <v>1.1991267274999995</v>
      </c>
      <c r="AF5611">
        <f t="shared" si="1138"/>
        <v>3.8706638699999987</v>
      </c>
      <c r="AG5611">
        <f t="shared" si="1139"/>
        <v>6.299653489999999</v>
      </c>
      <c r="AH5611">
        <f t="shared" si="1140"/>
        <v>4.1786551675000005</v>
      </c>
      <c r="AI5611">
        <f t="shared" si="1141"/>
        <v>17.990123082499995</v>
      </c>
      <c r="AJ5611">
        <f t="shared" si="1142"/>
        <v>6.5039480856203333</v>
      </c>
      <c r="AK5611">
        <f t="shared" si="1143"/>
        <v>2.0928277434699005E-3</v>
      </c>
    </row>
    <row r="5612" spans="1:37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1131"/>
        <v>1.50135</v>
      </c>
      <c r="Y5612">
        <f t="shared" si="1132"/>
        <v>2.9295499999999999</v>
      </c>
      <c r="Z5612">
        <f t="shared" si="1133"/>
        <v>2.5592000000000001</v>
      </c>
      <c r="AA5612">
        <f t="shared" si="1134"/>
        <v>1.182375</v>
      </c>
      <c r="AB5612">
        <f>AVERAGE(T5612:W5612)</f>
        <v>1.5919749999999999</v>
      </c>
      <c r="AC5612">
        <f t="shared" si="1135"/>
        <v>97.487837000000013</v>
      </c>
      <c r="AD5612">
        <f t="shared" si="1136"/>
        <v>0.50950721000000065</v>
      </c>
      <c r="AE5612">
        <f t="shared" si="1137"/>
        <v>3.2037409699999984</v>
      </c>
      <c r="AF5612">
        <f t="shared" si="1138"/>
        <v>1.8569258599999969</v>
      </c>
      <c r="AG5612">
        <f t="shared" si="1139"/>
        <v>9.3111566674999988</v>
      </c>
      <c r="AH5612">
        <f t="shared" si="1140"/>
        <v>3.8831521075000008</v>
      </c>
      <c r="AI5612">
        <f t="shared" si="1141"/>
        <v>18.764482814999994</v>
      </c>
      <c r="AJ5612">
        <f t="shared" si="1142"/>
        <v>12.58601502015339</v>
      </c>
      <c r="AK5612">
        <f t="shared" si="1143"/>
        <v>6.319320065792302E-5</v>
      </c>
    </row>
    <row r="5613" spans="1:37" hidden="1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1131"/>
        <v>-0.61940000000000006</v>
      </c>
      <c r="Y5613">
        <f t="shared" si="1132"/>
        <v>-0.55417500000000008</v>
      </c>
      <c r="Z5613">
        <f t="shared" si="1133"/>
        <v>1.2549999999999978E-2</v>
      </c>
      <c r="AA5613">
        <f t="shared" si="1134"/>
        <v>0.23372500000000007</v>
      </c>
      <c r="AB5613">
        <f>AVERAGE(T5613:W5613)</f>
        <v>0.66607499999999997</v>
      </c>
      <c r="AC5613">
        <f t="shared" si="1135"/>
        <v>16.658199190000001</v>
      </c>
      <c r="AD5613">
        <f t="shared" si="1136"/>
        <v>0.24919831999999964</v>
      </c>
      <c r="AE5613">
        <f t="shared" si="1137"/>
        <v>0.6209838474999998</v>
      </c>
      <c r="AF5613">
        <f t="shared" si="1138"/>
        <v>5.0342430700000005</v>
      </c>
      <c r="AG5613">
        <f t="shared" si="1139"/>
        <v>3.6807049475000002</v>
      </c>
      <c r="AH5613">
        <f t="shared" si="1140"/>
        <v>2.6998970674999994</v>
      </c>
      <c r="AI5613">
        <f t="shared" si="1141"/>
        <v>12.285027252500001</v>
      </c>
      <c r="AJ5613">
        <f t="shared" si="1142"/>
        <v>1.0679272860245534</v>
      </c>
      <c r="AK5613">
        <f t="shared" si="1143"/>
        <v>0.41626452486834237</v>
      </c>
    </row>
    <row r="5614" spans="1:37" hidden="1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1131"/>
        <v>-3.3325000000000021E-2</v>
      </c>
      <c r="Y5614">
        <f t="shared" si="1132"/>
        <v>0.20135</v>
      </c>
      <c r="Z5614">
        <f t="shared" si="1133"/>
        <v>0.56315000000000004</v>
      </c>
      <c r="AA5614">
        <f t="shared" si="1134"/>
        <v>-0.14280000000000004</v>
      </c>
      <c r="AB5614">
        <f>AVERAGE(T5614:W5614)</f>
        <v>8.974999999999983E-3</v>
      </c>
      <c r="AC5614">
        <f t="shared" si="1135"/>
        <v>5.32730368</v>
      </c>
      <c r="AD5614">
        <f t="shared" si="1136"/>
        <v>1.2651209474999996</v>
      </c>
      <c r="AE5614">
        <f t="shared" si="1137"/>
        <v>0.46807060999999994</v>
      </c>
      <c r="AF5614">
        <f t="shared" si="1138"/>
        <v>0.34950177000000004</v>
      </c>
      <c r="AG5614">
        <f t="shared" si="1139"/>
        <v>1.3915616400000002</v>
      </c>
      <c r="AH5614">
        <f t="shared" si="1140"/>
        <v>0.33599794750000006</v>
      </c>
      <c r="AI5614">
        <f t="shared" si="1141"/>
        <v>3.8102529149999995</v>
      </c>
      <c r="AJ5614">
        <f t="shared" si="1142"/>
        <v>1.1944488716439974</v>
      </c>
      <c r="AK5614">
        <f t="shared" si="1143"/>
        <v>0.3581483630250894</v>
      </c>
    </row>
    <row r="5615" spans="1:37" hidden="1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1131"/>
        <v>-0.38389999999999996</v>
      </c>
      <c r="Y5615">
        <f t="shared" si="1132"/>
        <v>-0.20449999999999999</v>
      </c>
      <c r="Z5615">
        <f t="shared" si="1133"/>
        <v>0.60244999999999993</v>
      </c>
      <c r="AA5615">
        <f t="shared" si="1134"/>
        <v>-0.16097500000000003</v>
      </c>
      <c r="AB5615">
        <f>AVERAGE(T5615:W5615)</f>
        <v>-0.20377499999999998</v>
      </c>
      <c r="AC5615">
        <f t="shared" si="1135"/>
        <v>11.656043060000002</v>
      </c>
      <c r="AD5615">
        <f t="shared" si="1136"/>
        <v>4.1792396000000007</v>
      </c>
      <c r="AE5615">
        <f t="shared" si="1137"/>
        <v>0.18803665999999999</v>
      </c>
      <c r="AF5615">
        <f t="shared" si="1138"/>
        <v>0.45974147000000021</v>
      </c>
      <c r="AG5615">
        <f t="shared" si="1139"/>
        <v>1.5367424875000002</v>
      </c>
      <c r="AH5615">
        <f t="shared" si="1140"/>
        <v>2.8139521875</v>
      </c>
      <c r="AI5615">
        <f t="shared" si="1141"/>
        <v>9.1777124050000012</v>
      </c>
      <c r="AJ5615">
        <f t="shared" si="1142"/>
        <v>0.8101138537474144</v>
      </c>
      <c r="AK5615">
        <f t="shared" si="1143"/>
        <v>0.56034614312441255</v>
      </c>
    </row>
    <row r="5616" spans="1:37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1131"/>
        <v>2.5098000000000003</v>
      </c>
      <c r="Y5616">
        <f t="shared" si="1132"/>
        <v>2.467225</v>
      </c>
      <c r="Z5616">
        <f t="shared" si="1133"/>
        <v>0.93472500000000003</v>
      </c>
      <c r="AA5616">
        <f t="shared" si="1134"/>
        <v>-1.0042499999999999</v>
      </c>
      <c r="AB5616">
        <f>AVERAGE(T5616:W5616)</f>
        <v>-1.5614333333333335</v>
      </c>
      <c r="AC5616">
        <f t="shared" si="1135"/>
        <v>75.748834209999998</v>
      </c>
      <c r="AD5616">
        <f t="shared" si="1136"/>
        <v>0.15242455999999649</v>
      </c>
      <c r="AE5616">
        <f t="shared" si="1137"/>
        <v>1.998578887499999</v>
      </c>
      <c r="AF5616">
        <f t="shared" si="1138"/>
        <v>4.8227485474999998</v>
      </c>
      <c r="AG5616">
        <f t="shared" si="1139"/>
        <v>1.7002628500000014</v>
      </c>
      <c r="AH5616">
        <f t="shared" si="1140"/>
        <v>2.6865006866666663</v>
      </c>
      <c r="AI5616">
        <f t="shared" si="1141"/>
        <v>11.360515531666664</v>
      </c>
      <c r="AJ5616">
        <f t="shared" si="1142"/>
        <v>17.003185770625095</v>
      </c>
      <c r="AK5616">
        <f t="shared" si="1143"/>
        <v>1.0391585786889267E-5</v>
      </c>
    </row>
    <row r="5617" spans="1:37" hidden="1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1131"/>
        <v>-0.36015000000000003</v>
      </c>
      <c r="Y5617">
        <f t="shared" si="1132"/>
        <v>-0.45422499999999999</v>
      </c>
      <c r="Z5617">
        <f t="shared" si="1133"/>
        <v>-0.60976666666666668</v>
      </c>
      <c r="AA5617">
        <f t="shared" si="1134"/>
        <v>-6.9999999999999785E-3</v>
      </c>
      <c r="AB5617">
        <f>AVERAGE(T5617:W5617)</f>
        <v>-0.37074999999999997</v>
      </c>
      <c r="AC5617">
        <f t="shared" si="1135"/>
        <v>11.732450500000001</v>
      </c>
      <c r="AD5617">
        <f t="shared" si="1136"/>
        <v>2.4241488100000002</v>
      </c>
      <c r="AE5617">
        <f t="shared" si="1137"/>
        <v>0.83072954749999983</v>
      </c>
      <c r="AF5617">
        <f t="shared" si="1138"/>
        <v>3.3422317066666669</v>
      </c>
      <c r="AG5617">
        <f t="shared" si="1139"/>
        <v>1.7980919200000003</v>
      </c>
      <c r="AH5617">
        <f t="shared" si="1140"/>
        <v>0.32767061000000008</v>
      </c>
      <c r="AI5617">
        <f t="shared" si="1141"/>
        <v>8.7228725941666685</v>
      </c>
      <c r="AJ5617">
        <f t="shared" si="1142"/>
        <v>1.0350642658174176</v>
      </c>
      <c r="AK5617">
        <f t="shared" si="1143"/>
        <v>0.43269593713715837</v>
      </c>
    </row>
    <row r="5618" spans="1:37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1131"/>
        <v>0.35470000000000002</v>
      </c>
      <c r="Y5618">
        <f t="shared" si="1132"/>
        <v>0.12064999999999999</v>
      </c>
      <c r="Z5618">
        <f t="shared" si="1133"/>
        <v>0.31872500000000004</v>
      </c>
      <c r="AA5618">
        <f t="shared" si="1134"/>
        <v>-0.76800000000000002</v>
      </c>
      <c r="AB5618">
        <f>AVERAGE(T5618:W5618)</f>
        <v>-0.79607499999999998</v>
      </c>
      <c r="AC5618">
        <f t="shared" si="1135"/>
        <v>11.025874339999998</v>
      </c>
      <c r="AD5618">
        <f t="shared" si="1136"/>
        <v>0.21351665999999991</v>
      </c>
      <c r="AE5618">
        <f t="shared" si="1137"/>
        <v>0.75488573000000003</v>
      </c>
      <c r="AF5618">
        <f t="shared" si="1138"/>
        <v>0.22488864749999976</v>
      </c>
      <c r="AG5618">
        <f t="shared" si="1139"/>
        <v>1.9666241000000002</v>
      </c>
      <c r="AH5618">
        <f t="shared" si="1140"/>
        <v>2.0039050275000001</v>
      </c>
      <c r="AI5618">
        <f t="shared" si="1141"/>
        <v>5.1638201649999997</v>
      </c>
      <c r="AJ5618">
        <f t="shared" si="1142"/>
        <v>3.4056496862918921</v>
      </c>
      <c r="AK5618">
        <f t="shared" si="1143"/>
        <v>2.9643103622197752E-2</v>
      </c>
    </row>
    <row r="5619" spans="1:37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1131"/>
        <v>0.89729999999999999</v>
      </c>
      <c r="Y5619">
        <f t="shared" si="1132"/>
        <v>1.0625</v>
      </c>
      <c r="Z5619">
        <f t="shared" si="1133"/>
        <v>1.1529499999999999</v>
      </c>
      <c r="AA5619">
        <f t="shared" si="1134"/>
        <v>-0.85092500000000004</v>
      </c>
      <c r="AB5619">
        <f>AVERAGE(T5619:W5619)</f>
        <v>-1.3852250000000002</v>
      </c>
      <c r="AC5619">
        <f t="shared" si="1135"/>
        <v>40.684032979999998</v>
      </c>
      <c r="AD5619">
        <f t="shared" si="1136"/>
        <v>3.6960956199999999</v>
      </c>
      <c r="AE5619">
        <f t="shared" si="1137"/>
        <v>0.45733027999999987</v>
      </c>
      <c r="AF5619">
        <f t="shared" si="1138"/>
        <v>1.8825159500000002</v>
      </c>
      <c r="AG5619">
        <f t="shared" si="1139"/>
        <v>0.78031304749999952</v>
      </c>
      <c r="AH5619">
        <f t="shared" si="1140"/>
        <v>10.242702487500001</v>
      </c>
      <c r="AI5619">
        <f t="shared" si="1141"/>
        <v>17.058957384999999</v>
      </c>
      <c r="AJ5619">
        <f t="shared" si="1142"/>
        <v>4.1547220727171066</v>
      </c>
      <c r="AK5619">
        <f t="shared" si="1143"/>
        <v>1.4378393437502827E-2</v>
      </c>
    </row>
    <row r="5620" spans="1:37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1131"/>
        <v>1.223125</v>
      </c>
      <c r="Y5620">
        <f t="shared" si="1132"/>
        <v>1.8950499999999999</v>
      </c>
      <c r="Z5620">
        <f t="shared" si="1133"/>
        <v>0.71142499999999997</v>
      </c>
      <c r="AA5620">
        <f t="shared" si="1134"/>
        <v>-1.5057999999999998</v>
      </c>
      <c r="AB5620">
        <f>AVERAGE(T5620:W5620)</f>
        <v>-2.1156749999999995</v>
      </c>
      <c r="AC5620">
        <f t="shared" si="1135"/>
        <v>84.472779109999991</v>
      </c>
      <c r="AD5620">
        <f t="shared" si="1136"/>
        <v>3.9007645274999998</v>
      </c>
      <c r="AE5620">
        <f t="shared" si="1137"/>
        <v>5.1444458500000003</v>
      </c>
      <c r="AF5620">
        <f t="shared" si="1138"/>
        <v>10.417017187500001</v>
      </c>
      <c r="AG5620">
        <f t="shared" si="1139"/>
        <v>9.9814420599999991</v>
      </c>
      <c r="AH5620">
        <f t="shared" si="1140"/>
        <v>5.6815529075000057</v>
      </c>
      <c r="AI5620">
        <f t="shared" si="1141"/>
        <v>35.125222532500004</v>
      </c>
      <c r="AJ5620">
        <f t="shared" si="1142"/>
        <v>4.2147112262569113</v>
      </c>
      <c r="AK5620">
        <f t="shared" si="1143"/>
        <v>1.3604011208444976E-2</v>
      </c>
    </row>
    <row r="5621" spans="1:37" hidden="1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1131"/>
        <v>-0.12987500000000002</v>
      </c>
      <c r="Y5621">
        <f t="shared" si="1132"/>
        <v>0.21057499999999998</v>
      </c>
      <c r="Z5621">
        <f t="shared" si="1133"/>
        <v>0.35434999999999994</v>
      </c>
      <c r="AA5621">
        <f t="shared" si="1134"/>
        <v>0.31180000000000002</v>
      </c>
      <c r="AB5621">
        <f>AVERAGE(T5621:W5621)</f>
        <v>-6.3499999999999945E-3</v>
      </c>
      <c r="AC5621">
        <f t="shared" si="1135"/>
        <v>7.1737125600000011</v>
      </c>
      <c r="AD5621">
        <f t="shared" si="1136"/>
        <v>1.5390973075000001</v>
      </c>
      <c r="AE5621">
        <f t="shared" si="1137"/>
        <v>0.15272104749999998</v>
      </c>
      <c r="AF5621">
        <f t="shared" si="1138"/>
        <v>0.72750003000000019</v>
      </c>
      <c r="AG5621">
        <f t="shared" si="1139"/>
        <v>1.1143726799999998</v>
      </c>
      <c r="AH5621">
        <f t="shared" si="1140"/>
        <v>2.5038901700000005</v>
      </c>
      <c r="AI5621">
        <f t="shared" si="1141"/>
        <v>6.0375812350000011</v>
      </c>
      <c r="AJ5621">
        <f t="shared" si="1142"/>
        <v>0.56452970855968942</v>
      </c>
      <c r="AK5621">
        <f t="shared" si="1143"/>
        <v>0.72585967008343777</v>
      </c>
    </row>
    <row r="5622" spans="1:37" hidden="1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1131"/>
        <v>-1.4036</v>
      </c>
      <c r="Y5622">
        <f t="shared" si="1132"/>
        <v>0.68346666666666678</v>
      </c>
      <c r="Z5622">
        <f t="shared" si="1133"/>
        <v>0.5484</v>
      </c>
      <c r="AA5622" t="e">
        <f t="shared" si="1134"/>
        <v>#DIV/0!</v>
      </c>
      <c r="AB5622">
        <f>AVERAGE(T5622:W5622)</f>
        <v>-0.34510000000000002</v>
      </c>
      <c r="AC5622">
        <f t="shared" si="1135"/>
        <v>12.599051749999999</v>
      </c>
      <c r="AD5622">
        <f t="shared" si="1136"/>
        <v>0</v>
      </c>
      <c r="AE5622">
        <f t="shared" si="1137"/>
        <v>3.5417148866666661</v>
      </c>
      <c r="AF5622">
        <f t="shared" si="1138"/>
        <v>4.6645421600000008</v>
      </c>
      <c r="AG5622" t="e">
        <f t="shared" si="1139"/>
        <v>#DIV/0!</v>
      </c>
      <c r="AH5622">
        <f t="shared" si="1140"/>
        <v>0</v>
      </c>
      <c r="AI5622" t="e">
        <f t="shared" si="1141"/>
        <v>#DIV/0!</v>
      </c>
      <c r="AJ5622" t="e">
        <f t="shared" si="1142"/>
        <v>#DIV/0!</v>
      </c>
      <c r="AK5622" t="e">
        <f t="shared" si="1143"/>
        <v>#DIV/0!</v>
      </c>
    </row>
    <row r="5623" spans="1:37" hidden="1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1131"/>
        <v>0.27005000000000001</v>
      </c>
      <c r="Y5623">
        <f t="shared" si="1132"/>
        <v>0.15342500000000001</v>
      </c>
      <c r="Z5623">
        <f t="shared" si="1133"/>
        <v>-0.26802500000000001</v>
      </c>
      <c r="AA5623">
        <f t="shared" si="1134"/>
        <v>-0.21970000000000001</v>
      </c>
      <c r="AB5623">
        <f>AVERAGE(T5623:W5623)</f>
        <v>-0.17399999999999999</v>
      </c>
      <c r="AC5623">
        <f t="shared" si="1135"/>
        <v>3.9580126799999999</v>
      </c>
      <c r="AD5623">
        <f t="shared" si="1136"/>
        <v>9.5324289999999978E-2</v>
      </c>
      <c r="AE5623">
        <f t="shared" si="1137"/>
        <v>7.5763887500000002E-2</v>
      </c>
      <c r="AF5623">
        <f t="shared" si="1138"/>
        <v>0.59711764749999996</v>
      </c>
      <c r="AG5623">
        <f t="shared" si="1139"/>
        <v>0.71135354000000017</v>
      </c>
      <c r="AH5623">
        <f t="shared" si="1140"/>
        <v>1.49106242</v>
      </c>
      <c r="AI5623">
        <f t="shared" si="1141"/>
        <v>2.9706217850000001</v>
      </c>
      <c r="AJ5623">
        <f t="shared" si="1142"/>
        <v>0.99715578063735222</v>
      </c>
      <c r="AK5623">
        <f t="shared" si="1143"/>
        <v>0.45235215705214382</v>
      </c>
    </row>
    <row r="5624" spans="1:37" hidden="1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1131"/>
        <v>0.23504999999999998</v>
      </c>
      <c r="Y5624" t="e">
        <f t="shared" si="1132"/>
        <v>#DIV/0!</v>
      </c>
      <c r="Z5624">
        <f t="shared" si="1133"/>
        <v>0.5232</v>
      </c>
      <c r="AA5624">
        <f t="shared" si="1134"/>
        <v>0.10976666666666664</v>
      </c>
      <c r="AB5624">
        <f>AVERAGE(T5624:W5624)</f>
        <v>-0.66786666666666672</v>
      </c>
      <c r="AC5624">
        <f t="shared" si="1135"/>
        <v>9.0857749800000001</v>
      </c>
      <c r="AD5624">
        <f t="shared" si="1136"/>
        <v>3.910765445</v>
      </c>
      <c r="AE5624" t="e">
        <f t="shared" si="1137"/>
        <v>#DIV/0!</v>
      </c>
      <c r="AF5624">
        <f t="shared" si="1138"/>
        <v>0</v>
      </c>
      <c r="AG5624">
        <f t="shared" si="1139"/>
        <v>2.3060013266666672</v>
      </c>
      <c r="AH5624">
        <f t="shared" si="1140"/>
        <v>1.1104891466666669</v>
      </c>
      <c r="AI5624" t="e">
        <f t="shared" si="1141"/>
        <v>#DIV/0!</v>
      </c>
      <c r="AJ5624" t="e">
        <f t="shared" si="1142"/>
        <v>#DIV/0!</v>
      </c>
      <c r="AK5624" t="e">
        <f t="shared" si="1143"/>
        <v>#DIV/0!</v>
      </c>
    </row>
    <row r="5625" spans="1:37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1131"/>
        <v>-0.50112500000000004</v>
      </c>
      <c r="Y5625">
        <f t="shared" si="1132"/>
        <v>0.27054999999999996</v>
      </c>
      <c r="Z5625">
        <f t="shared" si="1133"/>
        <v>0.50590000000000002</v>
      </c>
      <c r="AA5625">
        <f t="shared" si="1134"/>
        <v>-0.53966666666666663</v>
      </c>
      <c r="AB5625">
        <f>AVERAGE(T5625:W5625)</f>
        <v>-2.7503333333333337</v>
      </c>
      <c r="AC5625">
        <f t="shared" si="1135"/>
        <v>31.08566712</v>
      </c>
      <c r="AD5625">
        <f t="shared" si="1136"/>
        <v>1.8850025474999996</v>
      </c>
      <c r="AE5625">
        <f t="shared" si="1137"/>
        <v>1.9494395499999997</v>
      </c>
      <c r="AF5625">
        <f t="shared" si="1138"/>
        <v>0.66115166000000003</v>
      </c>
      <c r="AG5625">
        <f t="shared" si="1139"/>
        <v>0.10489874666666665</v>
      </c>
      <c r="AH5625">
        <f t="shared" si="1140"/>
        <v>0.85335524666665918</v>
      </c>
      <c r="AI5625">
        <f t="shared" si="1141"/>
        <v>5.453847750833325</v>
      </c>
      <c r="AJ5625">
        <f t="shared" si="1142"/>
        <v>14.099304128126921</v>
      </c>
      <c r="AK5625">
        <f t="shared" si="1143"/>
        <v>3.239780017907399E-5</v>
      </c>
    </row>
    <row r="5626" spans="1:37" hidden="1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1131"/>
        <v>-0.57522499999999999</v>
      </c>
      <c r="Y5626">
        <f t="shared" si="1132"/>
        <v>0.24932499999999996</v>
      </c>
      <c r="Z5626">
        <f t="shared" si="1133"/>
        <v>0.39179999999999998</v>
      </c>
      <c r="AA5626">
        <f t="shared" si="1134"/>
        <v>1.6651999999999998</v>
      </c>
      <c r="AB5626">
        <f>AVERAGE(T5626:W5626)</f>
        <v>0.45077499999999993</v>
      </c>
      <c r="AC5626">
        <f t="shared" si="1135"/>
        <v>27.922140589999998</v>
      </c>
      <c r="AD5626">
        <f t="shared" si="1136"/>
        <v>5.7609823275000007</v>
      </c>
      <c r="AE5626">
        <f t="shared" si="1137"/>
        <v>0.16816604750000005</v>
      </c>
      <c r="AF5626">
        <f t="shared" si="1138"/>
        <v>1.6761571799999999</v>
      </c>
      <c r="AG5626">
        <f t="shared" si="1139"/>
        <v>2.9842132200000027</v>
      </c>
      <c r="AH5626">
        <f t="shared" si="1140"/>
        <v>6.0149403074999999</v>
      </c>
      <c r="AI5626">
        <f t="shared" si="1141"/>
        <v>16.6044590825</v>
      </c>
      <c r="AJ5626">
        <f t="shared" si="1142"/>
        <v>2.0448148508664312</v>
      </c>
      <c r="AK5626">
        <f t="shared" si="1143"/>
        <v>0.13006130972784063</v>
      </c>
    </row>
    <row r="5627" spans="1:37" hidden="1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1131"/>
        <v>-0.45622500000000005</v>
      </c>
      <c r="Y5627">
        <f t="shared" si="1132"/>
        <v>-1.5609500000000001</v>
      </c>
      <c r="Z5627">
        <f t="shared" si="1133"/>
        <v>-0.95599999999999996</v>
      </c>
      <c r="AA5627">
        <f t="shared" si="1134"/>
        <v>0.26715</v>
      </c>
      <c r="AB5627">
        <f>AVERAGE(T5627:W5627)</f>
        <v>2.3148999999999997</v>
      </c>
      <c r="AC5627">
        <f t="shared" si="1135"/>
        <v>82.89016260999999</v>
      </c>
      <c r="AD5627">
        <f t="shared" si="1136"/>
        <v>7.3196847674999992</v>
      </c>
      <c r="AE5627">
        <f t="shared" si="1137"/>
        <v>4.1570656099999983</v>
      </c>
      <c r="AF5627">
        <f t="shared" si="1138"/>
        <v>1.1939021799999998</v>
      </c>
      <c r="AG5627">
        <f t="shared" si="1139"/>
        <v>3.3053703699999994</v>
      </c>
      <c r="AH5627">
        <f t="shared" si="1140"/>
        <v>30.959046540000006</v>
      </c>
      <c r="AI5627">
        <f t="shared" si="1141"/>
        <v>46.9350694675</v>
      </c>
      <c r="AJ5627">
        <f t="shared" si="1142"/>
        <v>2.2981808837460194</v>
      </c>
      <c r="AK5627">
        <f t="shared" si="1143"/>
        <v>9.7177318508669119E-2</v>
      </c>
    </row>
    <row r="5628" spans="1:37" hidden="1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1131"/>
        <v>0.50222499999999992</v>
      </c>
      <c r="Y5628">
        <f t="shared" si="1132"/>
        <v>0.74767499999999998</v>
      </c>
      <c r="Z5628">
        <f t="shared" si="1133"/>
        <v>0.7006</v>
      </c>
      <c r="AA5628">
        <f t="shared" si="1134"/>
        <v>4.306666666666667E-2</v>
      </c>
      <c r="AB5628">
        <f>AVERAGE(T5628:W5628)</f>
        <v>-0.63840000000000008</v>
      </c>
      <c r="AC5628">
        <f t="shared" si="1135"/>
        <v>23.097293260000001</v>
      </c>
      <c r="AD5628">
        <f t="shared" si="1136"/>
        <v>0.7088879475000005</v>
      </c>
      <c r="AE5628">
        <f t="shared" si="1137"/>
        <v>0.26905740750000007</v>
      </c>
      <c r="AF5628">
        <f t="shared" si="1138"/>
        <v>2.5690491000000009</v>
      </c>
      <c r="AG5628">
        <f t="shared" si="1139"/>
        <v>0.11745058666666668</v>
      </c>
      <c r="AH5628">
        <f t="shared" si="1140"/>
        <v>12.588712900000001</v>
      </c>
      <c r="AI5628">
        <f t="shared" si="1141"/>
        <v>16.253157941666668</v>
      </c>
      <c r="AJ5628">
        <f t="shared" si="1142"/>
        <v>1.2632871734029625</v>
      </c>
      <c r="AK5628">
        <f t="shared" si="1143"/>
        <v>0.32981324177953747</v>
      </c>
    </row>
    <row r="5629" spans="1:37" hidden="1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1131"/>
        <v>-0.86482499999999995</v>
      </c>
      <c r="Y5629">
        <f t="shared" si="1132"/>
        <v>-1.171475</v>
      </c>
      <c r="Z5629">
        <f t="shared" si="1133"/>
        <v>-0.3528</v>
      </c>
      <c r="AA5629">
        <f t="shared" si="1134"/>
        <v>-0.36747499999999994</v>
      </c>
      <c r="AB5629">
        <f>AVERAGE(T5629:W5629)</f>
        <v>6.9674999999999959E-2</v>
      </c>
      <c r="AC5629">
        <f t="shared" si="1135"/>
        <v>20.028142880000001</v>
      </c>
      <c r="AD5629">
        <f t="shared" si="1136"/>
        <v>0.85012578750000145</v>
      </c>
      <c r="AE5629">
        <f t="shared" si="1137"/>
        <v>0.20089430749999959</v>
      </c>
      <c r="AF5629">
        <f t="shared" si="1138"/>
        <v>3.9643814600000002</v>
      </c>
      <c r="AG5629">
        <f t="shared" si="1139"/>
        <v>4.5301936274999992</v>
      </c>
      <c r="AH5629">
        <f t="shared" si="1140"/>
        <v>1.0684704275000001</v>
      </c>
      <c r="AI5629">
        <f t="shared" si="1141"/>
        <v>10.614065610000001</v>
      </c>
      <c r="AJ5629">
        <f t="shared" si="1142"/>
        <v>2.6608307172504841</v>
      </c>
      <c r="AK5629">
        <f t="shared" si="1143"/>
        <v>6.4834899526303891E-2</v>
      </c>
    </row>
    <row r="5630" spans="1:37" hidden="1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1131"/>
        <v>-0.22767500000000004</v>
      </c>
      <c r="Y5630">
        <f t="shared" si="1132"/>
        <v>-0.67207499999999998</v>
      </c>
      <c r="Z5630">
        <f t="shared" si="1133"/>
        <v>-6.9749999999999812E-3</v>
      </c>
      <c r="AA5630">
        <f t="shared" si="1134"/>
        <v>-0.82595000000000007</v>
      </c>
      <c r="AB5630">
        <f>AVERAGE(T5630:W5630)</f>
        <v>0.26145000000000007</v>
      </c>
      <c r="AC5630">
        <f t="shared" si="1135"/>
        <v>30.497265230000004</v>
      </c>
      <c r="AD5630">
        <f t="shared" si="1136"/>
        <v>3.2336860875000002</v>
      </c>
      <c r="AE5630">
        <f t="shared" si="1137"/>
        <v>0.3689493075000001</v>
      </c>
      <c r="AF5630">
        <f t="shared" si="1138"/>
        <v>0.5712847875</v>
      </c>
      <c r="AG5630">
        <f t="shared" si="1139"/>
        <v>1.0762634099999993</v>
      </c>
      <c r="AH5630">
        <f t="shared" si="1140"/>
        <v>20.230606170000001</v>
      </c>
      <c r="AI5630">
        <f t="shared" si="1141"/>
        <v>25.480789762500002</v>
      </c>
      <c r="AJ5630">
        <f t="shared" si="1142"/>
        <v>0.59061852253293168</v>
      </c>
      <c r="AK5630">
        <f t="shared" si="1143"/>
        <v>0.70743763221696265</v>
      </c>
    </row>
    <row r="5631" spans="1:37" hidden="1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1131"/>
        <v>-9.1075000000000003E-2</v>
      </c>
      <c r="Y5631">
        <f t="shared" si="1132"/>
        <v>-0.70147500000000018</v>
      </c>
      <c r="Z5631">
        <f t="shared" si="1133"/>
        <v>-0.85807499999999992</v>
      </c>
      <c r="AA5631">
        <f t="shared" si="1134"/>
        <v>-5.5300000000000016E-2</v>
      </c>
      <c r="AB5631">
        <f>AVERAGE(T5631:W5631)</f>
        <v>-0.75549999999999995</v>
      </c>
      <c r="AC5631">
        <f t="shared" si="1135"/>
        <v>19.303817970000004</v>
      </c>
      <c r="AD5631">
        <f t="shared" si="1136"/>
        <v>0.75848664749999994</v>
      </c>
      <c r="AE5631">
        <f t="shared" si="1137"/>
        <v>7.0154185274999996</v>
      </c>
      <c r="AF5631">
        <f t="shared" si="1138"/>
        <v>1.5527370875000011</v>
      </c>
      <c r="AG5631">
        <f t="shared" si="1139"/>
        <v>1.6732940599999999</v>
      </c>
      <c r="AH5631">
        <f t="shared" si="1140"/>
        <v>1.0619101400000002</v>
      </c>
      <c r="AI5631">
        <f t="shared" si="1141"/>
        <v>12.0618464625</v>
      </c>
      <c r="AJ5631">
        <f t="shared" si="1142"/>
        <v>1.8012096730003466</v>
      </c>
      <c r="AK5631">
        <f t="shared" si="1143"/>
        <v>0.17315759819385373</v>
      </c>
    </row>
    <row r="5632" spans="1:37" hidden="1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1131"/>
        <v>6.1000000000000221E-3</v>
      </c>
      <c r="Y5632">
        <f t="shared" si="1132"/>
        <v>-8.9975000000000027E-2</v>
      </c>
      <c r="Z5632">
        <f t="shared" si="1133"/>
        <v>0.16707499999999997</v>
      </c>
      <c r="AA5632">
        <f t="shared" si="1134"/>
        <v>0.55232500000000007</v>
      </c>
      <c r="AB5632">
        <f>AVERAGE(T5632:W5632)</f>
        <v>0.40632500000000005</v>
      </c>
      <c r="AC5632">
        <f t="shared" si="1135"/>
        <v>27.414103460000003</v>
      </c>
      <c r="AD5632">
        <f t="shared" si="1136"/>
        <v>3.69260966</v>
      </c>
      <c r="AE5632">
        <f t="shared" si="1137"/>
        <v>3.9253263875000006</v>
      </c>
      <c r="AF5632">
        <f t="shared" si="1138"/>
        <v>0.4563546275</v>
      </c>
      <c r="AG5632">
        <f t="shared" si="1139"/>
        <v>5.9587867275000006</v>
      </c>
      <c r="AH5632">
        <f t="shared" si="1140"/>
        <v>11.356187347500001</v>
      </c>
      <c r="AI5632">
        <f t="shared" si="1141"/>
        <v>25.389264750000002</v>
      </c>
      <c r="AJ5632">
        <f t="shared" si="1142"/>
        <v>0.23925529903342327</v>
      </c>
      <c r="AK5632">
        <f t="shared" si="1143"/>
        <v>0.93886816555084207</v>
      </c>
    </row>
    <row r="5633" spans="1:37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1131"/>
        <v>-0.52113333333333334</v>
      </c>
      <c r="Y5633">
        <f t="shared" si="1132"/>
        <v>-1.3483000000000001</v>
      </c>
      <c r="Z5633">
        <f t="shared" si="1133"/>
        <v>-1.1765749999999999</v>
      </c>
      <c r="AA5633">
        <f t="shared" si="1134"/>
        <v>-0.87760000000000005</v>
      </c>
      <c r="AB5633">
        <f>AVERAGE(T5633:W5633)</f>
        <v>-0.46382499999999999</v>
      </c>
      <c r="AC5633">
        <f t="shared" si="1135"/>
        <v>20.987170160000002</v>
      </c>
      <c r="AD5633">
        <f t="shared" si="1136"/>
        <v>0.14517540666666673</v>
      </c>
      <c r="AE5633">
        <f t="shared" si="1137"/>
        <v>0.38513033999999902</v>
      </c>
      <c r="AF5633">
        <f t="shared" si="1138"/>
        <v>0.49141074750000069</v>
      </c>
      <c r="AG5633">
        <f t="shared" si="1139"/>
        <v>1.6594451399999999</v>
      </c>
      <c r="AH5633">
        <f t="shared" si="1140"/>
        <v>0.74104062749999999</v>
      </c>
      <c r="AI5633">
        <f t="shared" si="1141"/>
        <v>3.4222022616666661</v>
      </c>
      <c r="AJ5633">
        <f t="shared" si="1142"/>
        <v>15.39795127986876</v>
      </c>
      <c r="AK5633">
        <f t="shared" si="1143"/>
        <v>1.9073877938217309E-5</v>
      </c>
    </row>
    <row r="5634" spans="1:37" hidden="1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1131"/>
        <v>0.44507499999999989</v>
      </c>
      <c r="Y5634">
        <f t="shared" si="1132"/>
        <v>1.219125</v>
      </c>
      <c r="Z5634">
        <f t="shared" si="1133"/>
        <v>-0.30062499999999992</v>
      </c>
      <c r="AA5634">
        <f t="shared" si="1134"/>
        <v>0.41622500000000001</v>
      </c>
      <c r="AB5634">
        <f>AVERAGE(T5634:W5634)</f>
        <v>0.79875000000000007</v>
      </c>
      <c r="AC5634">
        <f t="shared" si="1135"/>
        <v>31.93010894</v>
      </c>
      <c r="AD5634">
        <f t="shared" si="1136"/>
        <v>2.8195154474999993</v>
      </c>
      <c r="AE5634">
        <f t="shared" si="1137"/>
        <v>0.53036332749999993</v>
      </c>
      <c r="AF5634">
        <f t="shared" si="1138"/>
        <v>8.4924076875000001</v>
      </c>
      <c r="AG5634">
        <f t="shared" si="1139"/>
        <v>4.944979527500001</v>
      </c>
      <c r="AH5634">
        <f t="shared" si="1140"/>
        <v>4.7989320500000012</v>
      </c>
      <c r="AI5634">
        <f t="shared" si="1141"/>
        <v>21.586198040000003</v>
      </c>
      <c r="AJ5634">
        <f t="shared" si="1142"/>
        <v>1.4375728714476292</v>
      </c>
      <c r="AK5634">
        <f t="shared" si="1143"/>
        <v>0.26748808863922835</v>
      </c>
    </row>
    <row r="5635" spans="1:37" hidden="1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1144">AVERAGE(D5635:G5635)</f>
        <v>0.77992499999999998</v>
      </c>
      <c r="Y5635">
        <f t="shared" ref="Y5635:Y5698" si="1145">AVERAGE(H5635:K5635)</f>
        <v>1.0218249999999998</v>
      </c>
      <c r="Z5635">
        <f t="shared" ref="Z5635:Z5698" si="1146">AVERAGE(L5635:O5635)</f>
        <v>1.0265666666666666</v>
      </c>
      <c r="AA5635">
        <f t="shared" ref="AA5635:AA5698" si="1147">AVERAGE(P5635:S5635)</f>
        <v>-0.86483333333333334</v>
      </c>
      <c r="AB5635">
        <f>AVERAGE(T5635:W5635)</f>
        <v>-4.9700000000000022E-2</v>
      </c>
      <c r="AC5635">
        <f t="shared" ref="AC5635:AC5698" si="1148">SUMSQ(D5635:W5635)</f>
        <v>38.974277999999991</v>
      </c>
      <c r="AD5635">
        <f t="shared" ref="AD5635:AD5698" si="1149">SUMSQ(D5635:G5635)-COUNTA(D5635:G5635)*X5635^2</f>
        <v>15.423389307499999</v>
      </c>
      <c r="AE5635">
        <f t="shared" ref="AE5635:AE5698" si="1150">SUMSQ(H5635:K5635)-COUNTA(H5635:K5635)*Y5635^2</f>
        <v>2.756493627500002</v>
      </c>
      <c r="AF5635">
        <f t="shared" ref="AF5635:AF5698" si="1151">SUMSQ(L5635:O5635)-COUNTA(L5635:O5635)*Z5635^2</f>
        <v>0.74735980666666668</v>
      </c>
      <c r="AG5635">
        <f t="shared" ref="AG5635:AG5698" si="1152">SUMSQ(P5635:S5635)-COUNTA(P5635:S5635)*AA5635^2</f>
        <v>6.1273807266666687</v>
      </c>
      <c r="AH5635">
        <f t="shared" ref="AH5635:AH5698" si="1153">SUMSQ(T5635:W5635)-COUNTA(T5635:W5635)*AB5635^2</f>
        <v>1.8948093799999999</v>
      </c>
      <c r="AI5635">
        <f t="shared" ref="AI5635:AI5698" si="1154">SUM(AD5635:AH5635)</f>
        <v>26.949432848333338</v>
      </c>
      <c r="AJ5635">
        <f t="shared" ref="AJ5635:AJ5698" si="1155">((20-5)/5)*(AC5635-AI5635)/AI5635</f>
        <v>1.3386009144615805</v>
      </c>
      <c r="AK5635">
        <f t="shared" ref="AK5635:AK5698" si="1156">FDIST(AJ5635,5,20-5)</f>
        <v>0.30129432037312343</v>
      </c>
    </row>
    <row r="5636" spans="1:37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1144"/>
        <v>-2.7605333333333335</v>
      </c>
      <c r="Y5636">
        <f t="shared" si="1145"/>
        <v>-1.3302999999999998</v>
      </c>
      <c r="Z5636">
        <f t="shared" si="1146"/>
        <v>-1.4604249999999999</v>
      </c>
      <c r="AA5636">
        <f t="shared" si="1147"/>
        <v>-1.4786249999999999</v>
      </c>
      <c r="AB5636">
        <f>AVERAGE(T5636:W5636)</f>
        <v>1.9999999999999948E-3</v>
      </c>
      <c r="AC5636">
        <f t="shared" si="1148"/>
        <v>84.569344579999992</v>
      </c>
      <c r="AD5636">
        <f t="shared" si="1149"/>
        <v>5.5520840866666603</v>
      </c>
      <c r="AE5636">
        <f t="shared" si="1150"/>
        <v>0.17198392000000151</v>
      </c>
      <c r="AF5636">
        <f t="shared" si="1151"/>
        <v>19.119276567499998</v>
      </c>
      <c r="AG5636">
        <f t="shared" si="1152"/>
        <v>7.3501340474999992</v>
      </c>
      <c r="AH5636">
        <f t="shared" si="1153"/>
        <v>5.1587324600000004</v>
      </c>
      <c r="AI5636">
        <f t="shared" si="1154"/>
        <v>37.35221108166666</v>
      </c>
      <c r="AJ5636">
        <f t="shared" si="1155"/>
        <v>3.7923163420043378</v>
      </c>
      <c r="AK5636">
        <f t="shared" si="1156"/>
        <v>2.0249979092002976E-2</v>
      </c>
    </row>
    <row r="5637" spans="1:37" hidden="1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1144"/>
        <v>-0.81977499999999992</v>
      </c>
      <c r="Y5637">
        <f t="shared" si="1145"/>
        <v>-1.1750750000000001</v>
      </c>
      <c r="Z5637">
        <f t="shared" si="1146"/>
        <v>-0.40567500000000001</v>
      </c>
      <c r="AA5637">
        <f t="shared" si="1147"/>
        <v>-0.13745000000000002</v>
      </c>
      <c r="AB5637">
        <f>AVERAGE(T5637:W5637)</f>
        <v>-1.6449999999999965E-2</v>
      </c>
      <c r="AC5637">
        <f t="shared" si="1148"/>
        <v>42.748433030000001</v>
      </c>
      <c r="AD5637">
        <f t="shared" si="1149"/>
        <v>3.1316335874999992</v>
      </c>
      <c r="AE5637">
        <f t="shared" si="1150"/>
        <v>3.0230576075000002</v>
      </c>
      <c r="AF5637">
        <f t="shared" si="1151"/>
        <v>5.8794620274999998</v>
      </c>
      <c r="AG5637">
        <f t="shared" si="1152"/>
        <v>5.19480641</v>
      </c>
      <c r="AH5637">
        <f t="shared" si="1153"/>
        <v>16.573202930000001</v>
      </c>
      <c r="AI5637">
        <f t="shared" si="1154"/>
        <v>33.802162562500001</v>
      </c>
      <c r="AJ5637">
        <f t="shared" si="1155"/>
        <v>0.79399687380578665</v>
      </c>
      <c r="AK5637">
        <f t="shared" si="1156"/>
        <v>0.57048068816926445</v>
      </c>
    </row>
    <row r="5638" spans="1:37" hidden="1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1144"/>
        <v>3.5499999999999976E-3</v>
      </c>
      <c r="Y5638">
        <f t="shared" si="1145"/>
        <v>-0.1704</v>
      </c>
      <c r="Z5638">
        <f t="shared" si="1146"/>
        <v>0.24422500000000003</v>
      </c>
      <c r="AA5638">
        <f t="shared" si="1147"/>
        <v>-2.7574999999999981E-2</v>
      </c>
      <c r="AB5638">
        <f>AVERAGE(T5638:W5638)</f>
        <v>0.62517500000000004</v>
      </c>
      <c r="AC5638">
        <f t="shared" si="1148"/>
        <v>20.893738909999996</v>
      </c>
      <c r="AD5638">
        <f t="shared" si="1149"/>
        <v>1.4901652099999998</v>
      </c>
      <c r="AE5638">
        <f t="shared" si="1150"/>
        <v>0.59125321999999991</v>
      </c>
      <c r="AF5638">
        <f t="shared" si="1151"/>
        <v>2.7990966874999996</v>
      </c>
      <c r="AG5638">
        <f t="shared" si="1152"/>
        <v>3.1605596074999998</v>
      </c>
      <c r="AH5638">
        <f t="shared" si="1153"/>
        <v>10.931469087499996</v>
      </c>
      <c r="AI5638">
        <f t="shared" si="1154"/>
        <v>18.972543812499996</v>
      </c>
      <c r="AJ5638">
        <f t="shared" si="1155"/>
        <v>0.30378558349685725</v>
      </c>
      <c r="AK5638">
        <f t="shared" si="1156"/>
        <v>0.90302795989397611</v>
      </c>
    </row>
    <row r="5639" spans="1:37" hidden="1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1144"/>
        <v>0.20614999999999997</v>
      </c>
      <c r="Y5639">
        <f t="shared" si="1145"/>
        <v>-0.30235000000000001</v>
      </c>
      <c r="Z5639">
        <f t="shared" si="1146"/>
        <v>7.0124999999999965E-2</v>
      </c>
      <c r="AA5639">
        <f t="shared" si="1147"/>
        <v>1.2449999999999961E-2</v>
      </c>
      <c r="AB5639">
        <f>AVERAGE(T5639:W5639)</f>
        <v>-0.71420000000000006</v>
      </c>
      <c r="AC5639">
        <f t="shared" si="1148"/>
        <v>27.231171029999999</v>
      </c>
      <c r="AD5639">
        <f t="shared" si="1149"/>
        <v>2.7713484899999998</v>
      </c>
      <c r="AE5639">
        <f t="shared" si="1150"/>
        <v>0.87226508999999974</v>
      </c>
      <c r="AF5639">
        <f t="shared" si="1151"/>
        <v>2.6410395675</v>
      </c>
      <c r="AG5639">
        <f t="shared" si="1152"/>
        <v>15.195961409999999</v>
      </c>
      <c r="AH5639">
        <f t="shared" si="1153"/>
        <v>3.1542864600000007</v>
      </c>
      <c r="AI5639">
        <f t="shared" si="1154"/>
        <v>24.634901017499999</v>
      </c>
      <c r="AJ5639">
        <f t="shared" si="1155"/>
        <v>0.31616973138909832</v>
      </c>
      <c r="AK5639">
        <f t="shared" si="1156"/>
        <v>0.89554655938026317</v>
      </c>
    </row>
    <row r="5640" spans="1:37" hidden="1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1144"/>
        <v>-1.7200000000000007E-2</v>
      </c>
      <c r="Y5640">
        <f t="shared" si="1145"/>
        <v>1.7749999999999988E-2</v>
      </c>
      <c r="Z5640">
        <f t="shared" si="1146"/>
        <v>-4.3775000000000036E-2</v>
      </c>
      <c r="AA5640">
        <f t="shared" si="1147"/>
        <v>0.13325000000000001</v>
      </c>
      <c r="AB5640">
        <f>AVERAGE(T5640:W5640)</f>
        <v>-0.61455000000000004</v>
      </c>
      <c r="AC5640">
        <f t="shared" si="1148"/>
        <v>7.0144599099999994</v>
      </c>
      <c r="AD5640">
        <f t="shared" si="1149"/>
        <v>0.31630902</v>
      </c>
      <c r="AE5640">
        <f t="shared" si="1150"/>
        <v>1.0385624299999998</v>
      </c>
      <c r="AF5640">
        <f t="shared" si="1151"/>
        <v>2.5172669675000003</v>
      </c>
      <c r="AG5640">
        <f t="shared" si="1152"/>
        <v>0.59733060999999998</v>
      </c>
      <c r="AH5640">
        <f t="shared" si="1153"/>
        <v>0.9531732100000001</v>
      </c>
      <c r="AI5640">
        <f t="shared" si="1154"/>
        <v>5.4226422375000007</v>
      </c>
      <c r="AJ5640">
        <f t="shared" si="1155"/>
        <v>0.88065057740221153</v>
      </c>
      <c r="AK5640">
        <f t="shared" si="1156"/>
        <v>0.51749756352097787</v>
      </c>
    </row>
    <row r="5641" spans="1:37" hidden="1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1144"/>
        <v>-0.74112500000000003</v>
      </c>
      <c r="Y5641">
        <f t="shared" si="1145"/>
        <v>-0.86535000000000006</v>
      </c>
      <c r="Z5641">
        <f t="shared" si="1146"/>
        <v>-0.20894999999999997</v>
      </c>
      <c r="AA5641">
        <f t="shared" si="1147"/>
        <v>0.69540000000000002</v>
      </c>
      <c r="AB5641">
        <f>AVERAGE(T5641:W5641)</f>
        <v>1.2303500000000001</v>
      </c>
      <c r="AC5641">
        <f t="shared" si="1148"/>
        <v>29.570369829999994</v>
      </c>
      <c r="AD5641">
        <f t="shared" si="1149"/>
        <v>3.0430857675</v>
      </c>
      <c r="AE5641">
        <f t="shared" si="1150"/>
        <v>0.58690964999999951</v>
      </c>
      <c r="AF5641">
        <f t="shared" si="1151"/>
        <v>2.4525824900000002</v>
      </c>
      <c r="AG5641">
        <f t="shared" si="1152"/>
        <v>7.0935178400000005</v>
      </c>
      <c r="AH5641">
        <f t="shared" si="1153"/>
        <v>3.0378769899999991</v>
      </c>
      <c r="AI5641">
        <f t="shared" si="1154"/>
        <v>16.213972737500001</v>
      </c>
      <c r="AJ5641">
        <f t="shared" si="1155"/>
        <v>2.4712753577552991</v>
      </c>
      <c r="AK5641">
        <f t="shared" si="1156"/>
        <v>7.9955917737121157E-2</v>
      </c>
    </row>
    <row r="5642" spans="1:37" hidden="1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1144"/>
        <v>-0.52782499999999999</v>
      </c>
      <c r="Y5642">
        <f t="shared" si="1145"/>
        <v>-0.94715000000000005</v>
      </c>
      <c r="Z5642">
        <f t="shared" si="1146"/>
        <v>-6.7499999999999977E-2</v>
      </c>
      <c r="AA5642">
        <f t="shared" si="1147"/>
        <v>0.20685000000000003</v>
      </c>
      <c r="AB5642">
        <f>AVERAGE(T5642:W5642)</f>
        <v>0.41042499999999998</v>
      </c>
      <c r="AC5642">
        <f t="shared" si="1148"/>
        <v>23.158399800000002</v>
      </c>
      <c r="AD5642">
        <f t="shared" si="1149"/>
        <v>3.4362941875000006</v>
      </c>
      <c r="AE5642">
        <f t="shared" si="1150"/>
        <v>0.44797660999999955</v>
      </c>
      <c r="AF5642">
        <f t="shared" si="1151"/>
        <v>6.3073324600000005</v>
      </c>
      <c r="AG5642">
        <f t="shared" si="1152"/>
        <v>4.0033265700000005</v>
      </c>
      <c r="AH5642">
        <f t="shared" si="1153"/>
        <v>3.3975331474999995</v>
      </c>
      <c r="AI5642">
        <f t="shared" si="1154"/>
        <v>17.592462975</v>
      </c>
      <c r="AJ5642">
        <f t="shared" si="1155"/>
        <v>0.94914569373990709</v>
      </c>
      <c r="AK5642">
        <f t="shared" si="1156"/>
        <v>0.47833314718422393</v>
      </c>
    </row>
    <row r="5643" spans="1:37" hidden="1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1144"/>
        <v>0.21442500000000003</v>
      </c>
      <c r="Y5643">
        <f t="shared" si="1145"/>
        <v>3.5850000000000007E-2</v>
      </c>
      <c r="Z5643">
        <f t="shared" si="1146"/>
        <v>0.21863333333333332</v>
      </c>
      <c r="AA5643">
        <f t="shared" si="1147"/>
        <v>-0.68045</v>
      </c>
      <c r="AB5643">
        <f>AVERAGE(T5643:W5643)</f>
        <v>-3.2999999999999696E-3</v>
      </c>
      <c r="AC5643">
        <f t="shared" si="1148"/>
        <v>10.22931902</v>
      </c>
      <c r="AD5643">
        <f t="shared" si="1149"/>
        <v>1.2294395075000002</v>
      </c>
      <c r="AE5643">
        <f t="shared" si="1150"/>
        <v>0.51449489000000015</v>
      </c>
      <c r="AF5643">
        <f t="shared" si="1151"/>
        <v>0.14637400666666664</v>
      </c>
      <c r="AG5643">
        <f t="shared" si="1152"/>
        <v>2.8078820899999997</v>
      </c>
      <c r="AH5643">
        <f t="shared" si="1153"/>
        <v>3.3465813399999997</v>
      </c>
      <c r="AI5643">
        <f t="shared" si="1154"/>
        <v>8.0447718341666672</v>
      </c>
      <c r="AJ5643">
        <f t="shared" si="1155"/>
        <v>0.81464604498368232</v>
      </c>
      <c r="AK5643">
        <f t="shared" si="1156"/>
        <v>0.5575187361905013</v>
      </c>
    </row>
    <row r="5644" spans="1:37" hidden="1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1144"/>
        <v>0.29220000000000002</v>
      </c>
      <c r="Y5644">
        <f t="shared" si="1145"/>
        <v>-0.46927500000000005</v>
      </c>
      <c r="Z5644">
        <f t="shared" si="1146"/>
        <v>0.40457500000000002</v>
      </c>
      <c r="AA5644">
        <f t="shared" si="1147"/>
        <v>0.88319999999999999</v>
      </c>
      <c r="AB5644">
        <f>AVERAGE(T5644:W5644)</f>
        <v>0.17805000000000001</v>
      </c>
      <c r="AC5644">
        <f t="shared" si="1148"/>
        <v>12.032799300000001</v>
      </c>
      <c r="AD5644">
        <f t="shared" si="1149"/>
        <v>1.0665062599999999</v>
      </c>
      <c r="AE5644">
        <f t="shared" si="1150"/>
        <v>1.9340600075000003</v>
      </c>
      <c r="AF5644">
        <f t="shared" si="1151"/>
        <v>0.62446382749999996</v>
      </c>
      <c r="AG5644">
        <f t="shared" si="1152"/>
        <v>2.7537351200000004</v>
      </c>
      <c r="AH5644">
        <f t="shared" si="1153"/>
        <v>2.0900192099999999</v>
      </c>
      <c r="AI5644">
        <f t="shared" si="1154"/>
        <v>8.4687844250000008</v>
      </c>
      <c r="AJ5644">
        <f t="shared" si="1155"/>
        <v>1.2625241225218693</v>
      </c>
      <c r="AK5644">
        <f t="shared" si="1156"/>
        <v>0.33011520642176134</v>
      </c>
    </row>
    <row r="5645" spans="1:37" hidden="1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1144"/>
        <v>-0.18040000000000012</v>
      </c>
      <c r="Y5645">
        <f t="shared" si="1145"/>
        <v>-0.36577500000000002</v>
      </c>
      <c r="Z5645">
        <f t="shared" si="1146"/>
        <v>-0.57517499999999999</v>
      </c>
      <c r="AA5645">
        <f t="shared" si="1147"/>
        <v>-0.30147499999999999</v>
      </c>
      <c r="AB5645">
        <f>AVERAGE(T5645:W5645)</f>
        <v>0.20217499999999999</v>
      </c>
      <c r="AC5645">
        <f t="shared" si="1148"/>
        <v>34.338197260000001</v>
      </c>
      <c r="AD5645">
        <f t="shared" si="1149"/>
        <v>5.7990257400000003</v>
      </c>
      <c r="AE5645">
        <f t="shared" si="1150"/>
        <v>8.5160827475000005</v>
      </c>
      <c r="AF5645">
        <f t="shared" si="1151"/>
        <v>1.4093591474999996</v>
      </c>
      <c r="AG5645">
        <f t="shared" si="1152"/>
        <v>13.4481942475</v>
      </c>
      <c r="AH5645">
        <f t="shared" si="1153"/>
        <v>2.6498405874999995</v>
      </c>
      <c r="AI5645">
        <f t="shared" si="1154"/>
        <v>31.82250247</v>
      </c>
      <c r="AJ5645">
        <f t="shared" si="1155"/>
        <v>0.23716187553492565</v>
      </c>
      <c r="AK5645">
        <f t="shared" si="1156"/>
        <v>0.9399289990862586</v>
      </c>
    </row>
    <row r="5646" spans="1:37" hidden="1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1144"/>
        <v>0.36575000000000002</v>
      </c>
      <c r="Y5646">
        <f t="shared" si="1145"/>
        <v>-9.2249999999999999E-2</v>
      </c>
      <c r="Z5646">
        <f t="shared" si="1146"/>
        <v>0.455175</v>
      </c>
      <c r="AA5646">
        <f t="shared" si="1147"/>
        <v>-0.64889999999999992</v>
      </c>
      <c r="AB5646">
        <f>AVERAGE(T5646:W5646)</f>
        <v>5.0499999999999975E-2</v>
      </c>
      <c r="AC5646">
        <f t="shared" si="1148"/>
        <v>11.970876730000001</v>
      </c>
      <c r="AD5646">
        <f t="shared" si="1149"/>
        <v>0.55619448999999987</v>
      </c>
      <c r="AE5646">
        <f t="shared" si="1150"/>
        <v>0.27505259000000004</v>
      </c>
      <c r="AF5646">
        <f t="shared" si="1151"/>
        <v>2.1164712474999998</v>
      </c>
      <c r="AG5646">
        <f t="shared" si="1152"/>
        <v>3.5738018999999999</v>
      </c>
      <c r="AH5646">
        <f t="shared" si="1153"/>
        <v>2.3570010400000001</v>
      </c>
      <c r="AI5646">
        <f t="shared" si="1154"/>
        <v>8.8785212675</v>
      </c>
      <c r="AJ5646">
        <f t="shared" si="1155"/>
        <v>1.0448886822469958</v>
      </c>
      <c r="AK5646">
        <f t="shared" si="1156"/>
        <v>0.42772477856927515</v>
      </c>
    </row>
    <row r="5647" spans="1:37" hidden="1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1144"/>
        <v>0.3049</v>
      </c>
      <c r="Y5647">
        <f t="shared" si="1145"/>
        <v>-6.0374999999999984E-2</v>
      </c>
      <c r="Z5647">
        <f t="shared" si="1146"/>
        <v>0.18035000000000001</v>
      </c>
      <c r="AA5647">
        <f t="shared" si="1147"/>
        <v>0.31997500000000001</v>
      </c>
      <c r="AB5647">
        <f>AVERAGE(T5647:W5647)</f>
        <v>0.16212500000000002</v>
      </c>
      <c r="AC5647">
        <f t="shared" si="1148"/>
        <v>8.5390942499999998</v>
      </c>
      <c r="AD5647">
        <f t="shared" si="1149"/>
        <v>0.26342510000000002</v>
      </c>
      <c r="AE5647">
        <f t="shared" si="1150"/>
        <v>1.5628408475</v>
      </c>
      <c r="AF5647">
        <f t="shared" si="1151"/>
        <v>1.0321646099999997</v>
      </c>
      <c r="AG5647">
        <f t="shared" si="1152"/>
        <v>0.97954984749999974</v>
      </c>
      <c r="AH5647">
        <f t="shared" si="1153"/>
        <v>3.6698986874999995</v>
      </c>
      <c r="AI5647">
        <f t="shared" si="1154"/>
        <v>7.5078790924999996</v>
      </c>
      <c r="AJ5647">
        <f t="shared" si="1155"/>
        <v>0.41205318231488297</v>
      </c>
      <c r="AK5647">
        <f t="shared" si="1156"/>
        <v>0.83306150483641062</v>
      </c>
    </row>
    <row r="5648" spans="1:37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1144"/>
        <v>3.6156250000000001</v>
      </c>
      <c r="Y5648">
        <f t="shared" si="1145"/>
        <v>2.1194500000000001</v>
      </c>
      <c r="Z5648">
        <f t="shared" si="1146"/>
        <v>1.8369666666666669</v>
      </c>
      <c r="AA5648">
        <f t="shared" si="1147"/>
        <v>-0.59640000000000004</v>
      </c>
      <c r="AB5648">
        <f>AVERAGE(T5648:W5648)</f>
        <v>-0.78302500000000008</v>
      </c>
      <c r="AC5648">
        <f t="shared" si="1148"/>
        <v>121.95568061</v>
      </c>
      <c r="AD5648">
        <f t="shared" si="1149"/>
        <v>12.741116227499994</v>
      </c>
      <c r="AE5648">
        <f t="shared" si="1150"/>
        <v>13.265420690000003</v>
      </c>
      <c r="AF5648">
        <f t="shared" si="1151"/>
        <v>5.2384766466666637</v>
      </c>
      <c r="AG5648">
        <f t="shared" si="1152"/>
        <v>3.8514003799999985</v>
      </c>
      <c r="AH5648">
        <f t="shared" si="1153"/>
        <v>2.6013928474999997</v>
      </c>
      <c r="AI5648">
        <f t="shared" si="1154"/>
        <v>37.697806791666665</v>
      </c>
      <c r="AJ5648">
        <f t="shared" si="1155"/>
        <v>6.7052606760899733</v>
      </c>
      <c r="AK5648">
        <f t="shared" si="1156"/>
        <v>1.8098254250028206E-3</v>
      </c>
    </row>
    <row r="5649" spans="1:37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1144"/>
        <v>3.7929000000000004</v>
      </c>
      <c r="Y5649">
        <f t="shared" si="1145"/>
        <v>3.4215249999999999</v>
      </c>
      <c r="Z5649">
        <f t="shared" si="1146"/>
        <v>2.5055499999999999</v>
      </c>
      <c r="AA5649">
        <f t="shared" si="1147"/>
        <v>-0.39727500000000004</v>
      </c>
      <c r="AB5649">
        <f>AVERAGE(T5649:W5649)</f>
        <v>0.30219999999999991</v>
      </c>
      <c r="AC5649">
        <f t="shared" si="1148"/>
        <v>150.81646873999998</v>
      </c>
      <c r="AD5649">
        <f t="shared" si="1149"/>
        <v>4.7891898999999896</v>
      </c>
      <c r="AE5649">
        <f t="shared" si="1150"/>
        <v>3.1439412274999938</v>
      </c>
      <c r="AF5649">
        <f t="shared" si="1151"/>
        <v>9.5473351700000002</v>
      </c>
      <c r="AG5649">
        <f t="shared" si="1152"/>
        <v>0.49962260749999998</v>
      </c>
      <c r="AH5649">
        <f t="shared" si="1153"/>
        <v>2.3569526199999999</v>
      </c>
      <c r="AI5649">
        <f t="shared" si="1154"/>
        <v>20.337041524999986</v>
      </c>
      <c r="AJ5649">
        <f t="shared" si="1155"/>
        <v>19.247552853929683</v>
      </c>
      <c r="AK5649">
        <f t="shared" si="1156"/>
        <v>4.7889908264663668E-6</v>
      </c>
    </row>
    <row r="5650" spans="1:37" hidden="1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1144"/>
        <v>1.8826749999999999</v>
      </c>
      <c r="Y5650">
        <f t="shared" si="1145"/>
        <v>2.3700749999999999</v>
      </c>
      <c r="Z5650">
        <f t="shared" si="1146"/>
        <v>0.82927499999999998</v>
      </c>
      <c r="AA5650">
        <f t="shared" si="1147"/>
        <v>-1.87605</v>
      </c>
      <c r="AB5650">
        <f>AVERAGE(T5650:W5650)</f>
        <v>-1.1036000000000001</v>
      </c>
      <c r="AC5650">
        <f t="shared" si="1148"/>
        <v>119.87855967</v>
      </c>
      <c r="AD5650">
        <f t="shared" si="1149"/>
        <v>4.7890402475000009</v>
      </c>
      <c r="AE5650">
        <f t="shared" si="1150"/>
        <v>14.362001247500004</v>
      </c>
      <c r="AF5650">
        <f t="shared" si="1151"/>
        <v>3.0777063075000002</v>
      </c>
      <c r="AG5650">
        <f t="shared" si="1152"/>
        <v>3.1051216100000012</v>
      </c>
      <c r="AH5650">
        <f t="shared" si="1153"/>
        <v>36.197033259999998</v>
      </c>
      <c r="AI5650">
        <f t="shared" si="1154"/>
        <v>61.530902672500005</v>
      </c>
      <c r="AJ5650">
        <f t="shared" si="1155"/>
        <v>2.8447977096024615</v>
      </c>
      <c r="AK5650">
        <f t="shared" si="1156"/>
        <v>5.3114540768037684E-2</v>
      </c>
    </row>
    <row r="5651" spans="1:37" hidden="1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1144"/>
        <v>-0.40727500000000005</v>
      </c>
      <c r="Y5651">
        <f t="shared" si="1145"/>
        <v>-0.37039999999999995</v>
      </c>
      <c r="Z5651">
        <f t="shared" si="1146"/>
        <v>-0.17224999999999999</v>
      </c>
      <c r="AA5651">
        <f t="shared" si="1147"/>
        <v>-0.335175</v>
      </c>
      <c r="AB5651">
        <f>AVERAGE(T5651:W5651)</f>
        <v>0.14752500000000002</v>
      </c>
      <c r="AC5651">
        <f t="shared" si="1148"/>
        <v>8.9330546700000006</v>
      </c>
      <c r="AD5651">
        <f t="shared" si="1149"/>
        <v>0.36561104749999984</v>
      </c>
      <c r="AE5651">
        <f t="shared" si="1150"/>
        <v>1.6562764999999999</v>
      </c>
      <c r="AF5651">
        <f t="shared" si="1151"/>
        <v>0.20552524999999999</v>
      </c>
      <c r="AG5651">
        <f t="shared" si="1152"/>
        <v>2.7964730675</v>
      </c>
      <c r="AH5651">
        <f t="shared" si="1153"/>
        <v>2.0417885875000001</v>
      </c>
      <c r="AI5651">
        <f t="shared" si="1154"/>
        <v>7.0656744524999997</v>
      </c>
      <c r="AJ5651">
        <f t="shared" si="1155"/>
        <v>0.79286707732732231</v>
      </c>
      <c r="AK5651">
        <f t="shared" si="1156"/>
        <v>0.57119575257957789</v>
      </c>
    </row>
    <row r="5652" spans="1:37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1144"/>
        <v>2.8211749999999998</v>
      </c>
      <c r="Y5652">
        <f t="shared" si="1145"/>
        <v>1.8548000000000002</v>
      </c>
      <c r="Z5652">
        <f t="shared" si="1146"/>
        <v>1.7958249999999998</v>
      </c>
      <c r="AA5652">
        <f t="shared" si="1147"/>
        <v>-0.12257499999999999</v>
      </c>
      <c r="AB5652">
        <f>AVERAGE(T5652:W5652)</f>
        <v>-0.52994999999999992</v>
      </c>
      <c r="AC5652">
        <f t="shared" si="1148"/>
        <v>87.004481889999994</v>
      </c>
      <c r="AD5652">
        <f t="shared" si="1149"/>
        <v>6.4988285274999988</v>
      </c>
      <c r="AE5652">
        <f t="shared" si="1150"/>
        <v>3.4838440999999989</v>
      </c>
      <c r="AF5652">
        <f t="shared" si="1151"/>
        <v>0.70598218750000186</v>
      </c>
      <c r="AG5652">
        <f t="shared" si="1152"/>
        <v>7.0689728074999989</v>
      </c>
      <c r="AH5652">
        <f t="shared" si="1153"/>
        <v>9.5661723300000006</v>
      </c>
      <c r="AI5652">
        <f t="shared" si="1154"/>
        <v>27.3237999525</v>
      </c>
      <c r="AJ5652">
        <f t="shared" si="1155"/>
        <v>6.5526041811076308</v>
      </c>
      <c r="AK5652">
        <f t="shared" si="1156"/>
        <v>2.0201122240354934E-3</v>
      </c>
    </row>
    <row r="5653" spans="1:37" hidden="1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1144"/>
        <v>0.89032500000000003</v>
      </c>
      <c r="Y5653">
        <f t="shared" si="1145"/>
        <v>0.18114999999999998</v>
      </c>
      <c r="Z5653">
        <f t="shared" si="1146"/>
        <v>0.24629999999999999</v>
      </c>
      <c r="AA5653">
        <f t="shared" si="1147"/>
        <v>0.10052499999999999</v>
      </c>
      <c r="AB5653">
        <f>AVERAGE(T5653:W5653)</f>
        <v>0.70347500000000007</v>
      </c>
      <c r="AC5653">
        <f t="shared" si="1148"/>
        <v>14.47267413</v>
      </c>
      <c r="AD5653">
        <f t="shared" si="1149"/>
        <v>3.5755846874999997</v>
      </c>
      <c r="AE5653">
        <f t="shared" si="1150"/>
        <v>0.77555837000000005</v>
      </c>
      <c r="AF5653">
        <f t="shared" si="1151"/>
        <v>0.34606328000000008</v>
      </c>
      <c r="AG5653">
        <f t="shared" si="1152"/>
        <v>0.45923156750000005</v>
      </c>
      <c r="AH5653">
        <f t="shared" si="1153"/>
        <v>3.7516763475000001</v>
      </c>
      <c r="AI5653">
        <f t="shared" si="1154"/>
        <v>8.908114252499999</v>
      </c>
      <c r="AJ5653">
        <f t="shared" si="1155"/>
        <v>1.8739858020809552</v>
      </c>
      <c r="AK5653">
        <f t="shared" si="1156"/>
        <v>0.15888119379529222</v>
      </c>
    </row>
    <row r="5654" spans="1:37" hidden="1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1144"/>
        <v>1.4314750000000001</v>
      </c>
      <c r="Y5654">
        <f t="shared" si="1145"/>
        <v>0.89105000000000012</v>
      </c>
      <c r="Z5654">
        <f t="shared" si="1146"/>
        <v>0.7337499999999999</v>
      </c>
      <c r="AA5654">
        <f t="shared" si="1147"/>
        <v>-0.4824</v>
      </c>
      <c r="AB5654">
        <f>AVERAGE(T5654:W5654)</f>
        <v>-0.26137499999999997</v>
      </c>
      <c r="AC5654">
        <f t="shared" si="1148"/>
        <v>32.365125360000008</v>
      </c>
      <c r="AD5654">
        <f t="shared" si="1149"/>
        <v>0.69471612749999778</v>
      </c>
      <c r="AE5654">
        <f t="shared" si="1150"/>
        <v>1.7351598499999992</v>
      </c>
      <c r="AF5654">
        <f t="shared" si="1151"/>
        <v>4.7760869100000019</v>
      </c>
      <c r="AG5654">
        <f t="shared" si="1152"/>
        <v>1.4671141200000002</v>
      </c>
      <c r="AH5654">
        <f t="shared" si="1153"/>
        <v>8.9620223875000011</v>
      </c>
      <c r="AI5654">
        <f t="shared" si="1154"/>
        <v>17.635099394999997</v>
      </c>
      <c r="AJ5654">
        <f t="shared" si="1155"/>
        <v>2.5058025988517563</v>
      </c>
      <c r="AK5654">
        <f t="shared" si="1156"/>
        <v>7.6936324431484168E-2</v>
      </c>
    </row>
    <row r="5655" spans="1:37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1144"/>
        <v>-0.34794999999999998</v>
      </c>
      <c r="Y5655">
        <f t="shared" si="1145"/>
        <v>-0.32474999999999998</v>
      </c>
      <c r="Z5655">
        <f t="shared" si="1146"/>
        <v>0.27975000000000005</v>
      </c>
      <c r="AA5655">
        <f t="shared" si="1147"/>
        <v>0.27332500000000004</v>
      </c>
      <c r="AB5655">
        <f>AVERAGE(T5655:W5655)</f>
        <v>-0.92197499999999999</v>
      </c>
      <c r="AC5655">
        <f t="shared" si="1148"/>
        <v>8.870192239999998</v>
      </c>
      <c r="AD5655">
        <f t="shared" si="1149"/>
        <v>1.4197601900000001</v>
      </c>
      <c r="AE5655">
        <f t="shared" si="1150"/>
        <v>9.8550049999999945E-2</v>
      </c>
      <c r="AF5655">
        <f t="shared" si="1151"/>
        <v>0.9469114099999999</v>
      </c>
      <c r="AG5655">
        <f t="shared" si="1152"/>
        <v>0.86176630750000016</v>
      </c>
      <c r="AH5655">
        <f t="shared" si="1153"/>
        <v>0.62505914750000047</v>
      </c>
      <c r="AI5655">
        <f t="shared" si="1154"/>
        <v>3.9520471050000006</v>
      </c>
      <c r="AJ5655">
        <f t="shared" si="1155"/>
        <v>3.7333652694405299</v>
      </c>
      <c r="AK5655">
        <f t="shared" si="1156"/>
        <v>2.1438365583662876E-2</v>
      </c>
    </row>
    <row r="5656" spans="1:37" hidden="1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1144"/>
        <v>-0.45777499999999999</v>
      </c>
      <c r="Y5656">
        <f t="shared" si="1145"/>
        <v>-0.24054999999999999</v>
      </c>
      <c r="Z5656">
        <f t="shared" si="1146"/>
        <v>0.58872499999999994</v>
      </c>
      <c r="AA5656">
        <f t="shared" si="1147"/>
        <v>0.35172500000000007</v>
      </c>
      <c r="AB5656">
        <f>AVERAGE(T5656:W5656)</f>
        <v>-0.55097499999999999</v>
      </c>
      <c r="AC5656">
        <f t="shared" si="1148"/>
        <v>12.196416519999998</v>
      </c>
      <c r="AD5656">
        <f t="shared" si="1149"/>
        <v>0.13242920749999998</v>
      </c>
      <c r="AE5656">
        <f t="shared" si="1150"/>
        <v>2.1748718899999999</v>
      </c>
      <c r="AF5656">
        <f t="shared" si="1151"/>
        <v>2.7260241875000002</v>
      </c>
      <c r="AG5656">
        <f t="shared" si="1152"/>
        <v>2.5066840474999998</v>
      </c>
      <c r="AH5656">
        <f t="shared" si="1153"/>
        <v>0.49119396750000011</v>
      </c>
      <c r="AI5656">
        <f t="shared" si="1154"/>
        <v>8.0312033000000014</v>
      </c>
      <c r="AJ5656">
        <f t="shared" si="1155"/>
        <v>1.5558863588971763</v>
      </c>
      <c r="AK5656">
        <f t="shared" si="1156"/>
        <v>0.23204607754831563</v>
      </c>
    </row>
    <row r="5657" spans="1:37" hidden="1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1144"/>
        <v>-0.92517500000000008</v>
      </c>
      <c r="Y5657">
        <f t="shared" si="1145"/>
        <v>-1.0540500000000002</v>
      </c>
      <c r="Z5657">
        <f t="shared" si="1146"/>
        <v>0.59390000000000009</v>
      </c>
      <c r="AA5657">
        <f t="shared" si="1147"/>
        <v>1.3932</v>
      </c>
      <c r="AB5657">
        <f>AVERAGE(T5657:W5657)</f>
        <v>0.22570000000000001</v>
      </c>
      <c r="AC5657">
        <f t="shared" si="1148"/>
        <v>46.51914275</v>
      </c>
      <c r="AD5657">
        <f t="shared" si="1149"/>
        <v>0.72677716749999988</v>
      </c>
      <c r="AE5657">
        <f t="shared" si="1150"/>
        <v>2.01993125</v>
      </c>
      <c r="AF5657">
        <f t="shared" si="1151"/>
        <v>7.2924580999999993</v>
      </c>
      <c r="AG5657">
        <f t="shared" si="1152"/>
        <v>0.76114048000000079</v>
      </c>
      <c r="AH5657">
        <f t="shared" si="1153"/>
        <v>18.47229926</v>
      </c>
      <c r="AI5657">
        <f t="shared" si="1154"/>
        <v>29.272606257500001</v>
      </c>
      <c r="AJ5657">
        <f t="shared" si="1155"/>
        <v>1.7675094941108522</v>
      </c>
      <c r="AK5657">
        <f t="shared" si="1156"/>
        <v>0.18022162689128299</v>
      </c>
    </row>
    <row r="5658" spans="1:37" hidden="1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1144"/>
        <v>-0.71842499999999998</v>
      </c>
      <c r="Y5658">
        <f t="shared" si="1145"/>
        <v>-0.21265000000000001</v>
      </c>
      <c r="Z5658">
        <f t="shared" si="1146"/>
        <v>-0.149675</v>
      </c>
      <c r="AA5658">
        <f t="shared" si="1147"/>
        <v>8.8249999999999995E-2</v>
      </c>
      <c r="AB5658">
        <f>AVERAGE(T5658:W5658)</f>
        <v>-0.15096666666666667</v>
      </c>
      <c r="AC5658">
        <f t="shared" si="1148"/>
        <v>8.311687749999999</v>
      </c>
      <c r="AD5658">
        <f t="shared" si="1149"/>
        <v>3.2942941475</v>
      </c>
      <c r="AE5658">
        <f t="shared" si="1150"/>
        <v>0.85748724999999992</v>
      </c>
      <c r="AF5658">
        <f t="shared" si="1151"/>
        <v>0.97943090750000006</v>
      </c>
      <c r="AG5658">
        <f t="shared" si="1152"/>
        <v>6.1378430000000012E-2</v>
      </c>
      <c r="AH5658">
        <f t="shared" si="1153"/>
        <v>0.68454352666666662</v>
      </c>
      <c r="AI5658">
        <f t="shared" si="1154"/>
        <v>5.8771342616666669</v>
      </c>
      <c r="AJ5658">
        <f t="shared" si="1155"/>
        <v>1.2427247940612451</v>
      </c>
      <c r="AK5658">
        <f t="shared" si="1156"/>
        <v>0.33804426239052326</v>
      </c>
    </row>
    <row r="5659" spans="1:37" hidden="1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1144"/>
        <v>-0.34562500000000002</v>
      </c>
      <c r="Y5659">
        <f t="shared" si="1145"/>
        <v>0.29485</v>
      </c>
      <c r="Z5659">
        <f t="shared" si="1146"/>
        <v>0.40265000000000001</v>
      </c>
      <c r="AA5659">
        <f t="shared" si="1147"/>
        <v>6.499999999999978E-4</v>
      </c>
      <c r="AB5659">
        <f>AVERAGE(T5659:W5659)</f>
        <v>0.37177499999999997</v>
      </c>
      <c r="AC5659">
        <f t="shared" si="1148"/>
        <v>12.134057679999998</v>
      </c>
      <c r="AD5659">
        <f t="shared" si="1149"/>
        <v>2.4153686875000004</v>
      </c>
      <c r="AE5659">
        <f t="shared" si="1150"/>
        <v>2.5427221099999997</v>
      </c>
      <c r="AF5659">
        <f t="shared" si="1151"/>
        <v>0.32067149000000006</v>
      </c>
      <c r="AG5659">
        <f t="shared" si="1152"/>
        <v>0.54149700999999995</v>
      </c>
      <c r="AH5659">
        <f t="shared" si="1153"/>
        <v>4.2868493474999987</v>
      </c>
      <c r="AI5659">
        <f t="shared" si="1154"/>
        <v>10.107108645</v>
      </c>
      <c r="AJ5659">
        <f t="shared" si="1155"/>
        <v>0.6016406193484618</v>
      </c>
      <c r="AK5659">
        <f t="shared" si="1156"/>
        <v>0.69968734294824775</v>
      </c>
    </row>
    <row r="5660" spans="1:37" hidden="1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1144"/>
        <v>-0.50014999999999998</v>
      </c>
      <c r="Y5660">
        <f t="shared" si="1145"/>
        <v>-0.94677500000000003</v>
      </c>
      <c r="Z5660">
        <f t="shared" si="1146"/>
        <v>6.8500000000000005E-2</v>
      </c>
      <c r="AA5660">
        <f t="shared" si="1147"/>
        <v>0.26974999999999999</v>
      </c>
      <c r="AB5660">
        <f>AVERAGE(T5660:W5660)</f>
        <v>3.5499999999999976E-2</v>
      </c>
      <c r="AC5660">
        <f t="shared" si="1148"/>
        <v>14.44989271</v>
      </c>
      <c r="AD5660">
        <f t="shared" si="1149"/>
        <v>0.47741541000000032</v>
      </c>
      <c r="AE5660">
        <f t="shared" si="1150"/>
        <v>0.54466840750000101</v>
      </c>
      <c r="AF5660">
        <f t="shared" si="1151"/>
        <v>2.41735268</v>
      </c>
      <c r="AG5660">
        <f t="shared" si="1152"/>
        <v>1.96036619</v>
      </c>
      <c r="AH5660">
        <f t="shared" si="1153"/>
        <v>4.1490880799999985</v>
      </c>
      <c r="AI5660">
        <f t="shared" si="1154"/>
        <v>9.5488907674999997</v>
      </c>
      <c r="AJ5660">
        <f t="shared" si="1155"/>
        <v>1.5397606052361832</v>
      </c>
      <c r="AK5660">
        <f t="shared" si="1156"/>
        <v>0.23658002044520435</v>
      </c>
    </row>
    <row r="5661" spans="1:37" hidden="1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1144"/>
        <v>-0.48140000000000005</v>
      </c>
      <c r="Y5661">
        <f t="shared" si="1145"/>
        <v>-0.14687500000000001</v>
      </c>
      <c r="Z5661">
        <f t="shared" si="1146"/>
        <v>2.4050000000000009E-2</v>
      </c>
      <c r="AA5661">
        <f t="shared" si="1147"/>
        <v>0.33242500000000003</v>
      </c>
      <c r="AB5661">
        <f>AVERAGE(T5661:W5661)</f>
        <v>0.1699</v>
      </c>
      <c r="AC5661">
        <f t="shared" si="1148"/>
        <v>4.6538596400000003</v>
      </c>
      <c r="AD5661">
        <f t="shared" si="1149"/>
        <v>1.9397617400000002</v>
      </c>
      <c r="AE5661">
        <f t="shared" si="1150"/>
        <v>0.12868874750000001</v>
      </c>
      <c r="AF5661">
        <f t="shared" si="1151"/>
        <v>0.36686156999999997</v>
      </c>
      <c r="AG5661">
        <f t="shared" si="1152"/>
        <v>0.24644214749999993</v>
      </c>
      <c r="AH5661">
        <f t="shared" si="1153"/>
        <v>0.39902936000000011</v>
      </c>
      <c r="AI5661">
        <f t="shared" si="1154"/>
        <v>3.0807835649999999</v>
      </c>
      <c r="AJ5661">
        <f t="shared" si="1155"/>
        <v>1.5318272528502017</v>
      </c>
      <c r="AK5661">
        <f t="shared" si="1156"/>
        <v>0.23884376797140475</v>
      </c>
    </row>
    <row r="5662" spans="1:37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1144"/>
        <v>-0.95242499999999997</v>
      </c>
      <c r="Y5662">
        <f t="shared" si="1145"/>
        <v>-1.5460999999999998</v>
      </c>
      <c r="Z5662">
        <f t="shared" si="1146"/>
        <v>-0.66470000000000007</v>
      </c>
      <c r="AA5662">
        <f t="shared" si="1147"/>
        <v>-8.4224999999999994E-2</v>
      </c>
      <c r="AB5662">
        <f>AVERAGE(T5662:W5662)</f>
        <v>1.031725</v>
      </c>
      <c r="AC5662">
        <f t="shared" si="1148"/>
        <v>25.889266790000004</v>
      </c>
      <c r="AD5662">
        <f t="shared" si="1149"/>
        <v>1.4318500675000005</v>
      </c>
      <c r="AE5662">
        <f t="shared" si="1150"/>
        <v>1.0710377800000028</v>
      </c>
      <c r="AF5662">
        <f t="shared" si="1151"/>
        <v>2.9500213599999991</v>
      </c>
      <c r="AG5662">
        <f t="shared" si="1152"/>
        <v>0.4255482075</v>
      </c>
      <c r="AH5662">
        <f t="shared" si="1153"/>
        <v>0.76714934750000019</v>
      </c>
      <c r="AI5662">
        <f t="shared" si="1154"/>
        <v>6.6456067625000035</v>
      </c>
      <c r="AJ5662">
        <f t="shared" si="1155"/>
        <v>8.6870894029219148</v>
      </c>
      <c r="AK5662">
        <f t="shared" si="1156"/>
        <v>4.9253166036008914E-4</v>
      </c>
    </row>
    <row r="5663" spans="1:37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1144"/>
        <v>-0.18832499999999999</v>
      </c>
      <c r="Y5663">
        <f t="shared" si="1145"/>
        <v>0.83065</v>
      </c>
      <c r="Z5663">
        <f t="shared" si="1146"/>
        <v>0.28517500000000001</v>
      </c>
      <c r="AA5663">
        <f t="shared" si="1147"/>
        <v>-0.25722500000000004</v>
      </c>
      <c r="AB5663">
        <f>AVERAGE(T5663:W5663)</f>
        <v>0.36035000000000006</v>
      </c>
      <c r="AC5663">
        <f t="shared" si="1148"/>
        <v>7.4925149900000001</v>
      </c>
      <c r="AD5663">
        <f t="shared" si="1149"/>
        <v>0.23664020750000003</v>
      </c>
      <c r="AE5663">
        <f t="shared" si="1150"/>
        <v>0.81590651000000003</v>
      </c>
      <c r="AF5663">
        <f t="shared" si="1151"/>
        <v>9.7135107499999984E-2</v>
      </c>
      <c r="AG5663">
        <f t="shared" si="1152"/>
        <v>0.73202666750000001</v>
      </c>
      <c r="AH5663">
        <f t="shared" si="1153"/>
        <v>1.5996571699999997</v>
      </c>
      <c r="AI5663">
        <f t="shared" si="1154"/>
        <v>3.4813656625</v>
      </c>
      <c r="AJ5663">
        <f t="shared" si="1155"/>
        <v>3.4565308988136203</v>
      </c>
      <c r="AK5663">
        <f t="shared" si="1156"/>
        <v>2.8166285812664369E-2</v>
      </c>
    </row>
    <row r="5664" spans="1:37" hidden="1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1144"/>
        <v>0.11620000000000003</v>
      </c>
      <c r="Y5664">
        <f t="shared" si="1145"/>
        <v>0.22070000000000001</v>
      </c>
      <c r="Z5664">
        <f t="shared" si="1146"/>
        <v>0.21654999999999999</v>
      </c>
      <c r="AA5664">
        <f t="shared" si="1147"/>
        <v>1.5750000000000069E-3</v>
      </c>
      <c r="AB5664">
        <f>AVERAGE(T5664:W5664)</f>
        <v>-0.43279999999999996</v>
      </c>
      <c r="AC5664">
        <f t="shared" si="1148"/>
        <v>9.0816844199999984</v>
      </c>
      <c r="AD5664">
        <f t="shared" si="1149"/>
        <v>3.2830206200000003</v>
      </c>
      <c r="AE5664">
        <f t="shared" si="1150"/>
        <v>0.53734562000000008</v>
      </c>
      <c r="AF5664">
        <f t="shared" si="1151"/>
        <v>0.39149528999999994</v>
      </c>
      <c r="AG5664">
        <f t="shared" si="1152"/>
        <v>2.3434531074999998</v>
      </c>
      <c r="AH5664">
        <f t="shared" si="1153"/>
        <v>1.3893856600000001</v>
      </c>
      <c r="AI5664">
        <f t="shared" si="1154"/>
        <v>7.9447002975000007</v>
      </c>
      <c r="AJ5664">
        <f t="shared" si="1155"/>
        <v>0.42933682074493545</v>
      </c>
      <c r="AK5664">
        <f t="shared" si="1156"/>
        <v>0.82118175943899163</v>
      </c>
    </row>
    <row r="5665" spans="1:37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1144"/>
        <v>-1.3956000000000002</v>
      </c>
      <c r="Y5665">
        <f t="shared" si="1145"/>
        <v>-1.7299249999999999</v>
      </c>
      <c r="Z5665">
        <f t="shared" si="1146"/>
        <v>-1.2071749999999999</v>
      </c>
      <c r="AA5665">
        <f t="shared" si="1147"/>
        <v>-0.35394999999999999</v>
      </c>
      <c r="AB5665">
        <f>AVERAGE(T5665:W5665)</f>
        <v>0.11267500000000003</v>
      </c>
      <c r="AC5665">
        <f t="shared" si="1148"/>
        <v>49.166406709999997</v>
      </c>
      <c r="AD5665">
        <f t="shared" si="1149"/>
        <v>6.4574602000000016</v>
      </c>
      <c r="AE5665">
        <f t="shared" si="1150"/>
        <v>4.5759396275000004</v>
      </c>
      <c r="AF5665">
        <f t="shared" si="1151"/>
        <v>6.0988020075000016</v>
      </c>
      <c r="AG5665">
        <f t="shared" si="1152"/>
        <v>4.4074929699999998</v>
      </c>
      <c r="AH5665">
        <f t="shared" si="1153"/>
        <v>1.4843614875</v>
      </c>
      <c r="AI5665">
        <f t="shared" si="1154"/>
        <v>23.024056292500003</v>
      </c>
      <c r="AJ5665">
        <f t="shared" si="1155"/>
        <v>3.4063090472050006</v>
      </c>
      <c r="AK5665">
        <f t="shared" si="1156"/>
        <v>2.962342320483187E-2</v>
      </c>
    </row>
    <row r="5666" spans="1:37" hidden="1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1144"/>
        <v>0.67935000000000001</v>
      </c>
      <c r="Y5666">
        <f t="shared" si="1145"/>
        <v>0.92984999999999995</v>
      </c>
      <c r="Z5666">
        <f t="shared" si="1146"/>
        <v>1.1151</v>
      </c>
      <c r="AA5666">
        <f t="shared" si="1147"/>
        <v>-0.11019999999999999</v>
      </c>
      <c r="AB5666">
        <f>AVERAGE(T5666:W5666)</f>
        <v>0.35105000000000003</v>
      </c>
      <c r="AC5666">
        <f t="shared" si="1148"/>
        <v>25.635483299999997</v>
      </c>
      <c r="AD5666">
        <f t="shared" si="1149"/>
        <v>0.81860013000000009</v>
      </c>
      <c r="AE5666">
        <f t="shared" si="1150"/>
        <v>3.18137837</v>
      </c>
      <c r="AF5666">
        <f t="shared" si="1151"/>
        <v>0.5529186399999988</v>
      </c>
      <c r="AG5666">
        <f t="shared" si="1152"/>
        <v>5.1143307800000004</v>
      </c>
      <c r="AH5666">
        <f t="shared" si="1153"/>
        <v>5.1483929900000014</v>
      </c>
      <c r="AI5666">
        <f t="shared" si="1154"/>
        <v>14.81562091</v>
      </c>
      <c r="AJ5666">
        <f t="shared" si="1155"/>
        <v>2.1909029238248774</v>
      </c>
      <c r="AK5666">
        <f t="shared" si="1156"/>
        <v>0.10984983818649421</v>
      </c>
    </row>
    <row r="5667" spans="1:37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1144"/>
        <v>-1.67055</v>
      </c>
      <c r="Y5667">
        <f t="shared" si="1145"/>
        <v>-2.0938750000000002</v>
      </c>
      <c r="Z5667">
        <f t="shared" si="1146"/>
        <v>-0.49719999999999998</v>
      </c>
      <c r="AA5667">
        <f t="shared" si="1147"/>
        <v>0.14050000000000001</v>
      </c>
      <c r="AB5667">
        <f>AVERAGE(T5667:W5667)</f>
        <v>1.3966749999999999</v>
      </c>
      <c r="AC5667">
        <f t="shared" si="1148"/>
        <v>73.152994880000023</v>
      </c>
      <c r="AD5667">
        <f t="shared" si="1149"/>
        <v>0.91135659000000224</v>
      </c>
      <c r="AE5667">
        <f t="shared" si="1150"/>
        <v>0.15608510749999738</v>
      </c>
      <c r="AF5667">
        <f t="shared" si="1151"/>
        <v>17.135031060000003</v>
      </c>
      <c r="AG5667">
        <f t="shared" si="1152"/>
        <v>6.2319846200000004</v>
      </c>
      <c r="AH5667">
        <f t="shared" si="1153"/>
        <v>11.147741647500004</v>
      </c>
      <c r="AI5667">
        <f t="shared" si="1154"/>
        <v>35.582199025000008</v>
      </c>
      <c r="AJ5667">
        <f t="shared" si="1155"/>
        <v>3.1676622202525611</v>
      </c>
      <c r="AK5667">
        <f t="shared" si="1156"/>
        <v>3.7796283652125715E-2</v>
      </c>
    </row>
    <row r="5668" spans="1:37" hidden="1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1144"/>
        <v>-5.985E-2</v>
      </c>
      <c r="Y5668">
        <f t="shared" si="1145"/>
        <v>-0.7288</v>
      </c>
      <c r="Z5668">
        <f t="shared" si="1146"/>
        <v>2.1199999999999997E-2</v>
      </c>
      <c r="AA5668">
        <f t="shared" si="1147"/>
        <v>0.69784999999999986</v>
      </c>
      <c r="AB5668">
        <f>AVERAGE(T5668:W5668)</f>
        <v>0.37837500000000002</v>
      </c>
      <c r="AC5668">
        <f t="shared" si="1148"/>
        <v>9.6737431500000017</v>
      </c>
      <c r="AD5668">
        <f t="shared" si="1149"/>
        <v>0.44966192999999999</v>
      </c>
      <c r="AE5668">
        <f t="shared" si="1150"/>
        <v>0.29215430000000042</v>
      </c>
      <c r="AF5668">
        <f t="shared" si="1151"/>
        <v>2.4781162400000003</v>
      </c>
      <c r="AG5668">
        <f t="shared" si="1152"/>
        <v>1.3846178100000004</v>
      </c>
      <c r="AH5668">
        <f t="shared" si="1153"/>
        <v>0.40782020749999992</v>
      </c>
      <c r="AI5668">
        <f t="shared" si="1154"/>
        <v>5.0123704875000019</v>
      </c>
      <c r="AJ5668">
        <f t="shared" si="1155"/>
        <v>2.78992106077833</v>
      </c>
      <c r="AK5668">
        <f t="shared" si="1156"/>
        <v>5.6345845901597427E-2</v>
      </c>
    </row>
    <row r="5669" spans="1:37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1144"/>
        <v>2.1401499999999998</v>
      </c>
      <c r="Y5669">
        <f t="shared" si="1145"/>
        <v>2.6139000000000001</v>
      </c>
      <c r="Z5669">
        <f t="shared" si="1146"/>
        <v>1.1280999999999999</v>
      </c>
      <c r="AA5669">
        <f t="shared" si="1147"/>
        <v>-0.40927500000000011</v>
      </c>
      <c r="AB5669">
        <f>AVERAGE(T5669:W5669)</f>
        <v>-0.11222500000000007</v>
      </c>
      <c r="AC5669">
        <f t="shared" si="1148"/>
        <v>67.890481620000003</v>
      </c>
      <c r="AD5669">
        <f t="shared" si="1149"/>
        <v>0.67044865000000087</v>
      </c>
      <c r="AE5669">
        <f t="shared" si="1150"/>
        <v>0.60908135999999402</v>
      </c>
      <c r="AF5669">
        <f t="shared" si="1151"/>
        <v>5.6724342200000004</v>
      </c>
      <c r="AG5669">
        <f t="shared" si="1152"/>
        <v>2.6520209074999999</v>
      </c>
      <c r="AH5669">
        <f t="shared" si="1153"/>
        <v>6.8247952074999993</v>
      </c>
      <c r="AI5669">
        <f t="shared" si="1154"/>
        <v>16.428780344999993</v>
      </c>
      <c r="AJ5669">
        <f t="shared" si="1155"/>
        <v>9.3972346445052004</v>
      </c>
      <c r="AK5669">
        <f t="shared" si="1156"/>
        <v>3.2441780669811561E-4</v>
      </c>
    </row>
    <row r="5670" spans="1:37" hidden="1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1144"/>
        <v>3.1837000000000004</v>
      </c>
      <c r="Y5670">
        <f t="shared" si="1145"/>
        <v>1.4610000000000001</v>
      </c>
      <c r="Z5670">
        <f t="shared" si="1146"/>
        <v>1.9278</v>
      </c>
      <c r="AA5670">
        <f t="shared" si="1147"/>
        <v>-1.0440499999999999</v>
      </c>
      <c r="AB5670">
        <f>AVERAGE(T5670:W5670)</f>
        <v>-0.52200000000000013</v>
      </c>
      <c r="AC5670">
        <f t="shared" si="1148"/>
        <v>138.10080282000001</v>
      </c>
      <c r="AD5670">
        <f t="shared" si="1149"/>
        <v>10.569628059999992</v>
      </c>
      <c r="AE5670">
        <f t="shared" si="1150"/>
        <v>20.940463759999997</v>
      </c>
      <c r="AF5670">
        <f t="shared" si="1151"/>
        <v>24.57477832</v>
      </c>
      <c r="AG5670">
        <f t="shared" si="1152"/>
        <v>9.9198346100000023</v>
      </c>
      <c r="AH5670">
        <f t="shared" si="1153"/>
        <v>4.8330033400000003</v>
      </c>
      <c r="AI5670">
        <f t="shared" si="1154"/>
        <v>70.837708090000007</v>
      </c>
      <c r="AJ5670">
        <f t="shared" si="1155"/>
        <v>2.8486139604294474</v>
      </c>
      <c r="AK5670">
        <f t="shared" si="1156"/>
        <v>5.2897549534095284E-2</v>
      </c>
    </row>
    <row r="5671" spans="1:37" hidden="1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1144"/>
        <v>0.38365000000000005</v>
      </c>
      <c r="Y5671">
        <f t="shared" si="1145"/>
        <v>0.85037499999999999</v>
      </c>
      <c r="Z5671">
        <f t="shared" si="1146"/>
        <v>0.226825</v>
      </c>
      <c r="AA5671">
        <f t="shared" si="1147"/>
        <v>0.51902499999999996</v>
      </c>
      <c r="AB5671">
        <f>AVERAGE(T5671:W5671)</f>
        <v>0.97302500000000003</v>
      </c>
      <c r="AC5671">
        <f t="shared" si="1148"/>
        <v>41.786200659999999</v>
      </c>
      <c r="AD5671">
        <f t="shared" si="1149"/>
        <v>6.7764514699999987</v>
      </c>
      <c r="AE5671">
        <f t="shared" si="1150"/>
        <v>2.0034953474999999</v>
      </c>
      <c r="AF5671">
        <f t="shared" si="1151"/>
        <v>2.1875927274999998</v>
      </c>
      <c r="AG5671">
        <f t="shared" si="1152"/>
        <v>9.6430987474999998</v>
      </c>
      <c r="AH5671">
        <f t="shared" si="1153"/>
        <v>12.6238057875</v>
      </c>
      <c r="AI5671">
        <f t="shared" si="1154"/>
        <v>33.234444080000003</v>
      </c>
      <c r="AJ5671">
        <f t="shared" si="1155"/>
        <v>0.77194821367386579</v>
      </c>
      <c r="AK5671">
        <f t="shared" si="1156"/>
        <v>0.5845431973545947</v>
      </c>
    </row>
    <row r="5672" spans="1:37" hidden="1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1144"/>
        <v>-0.33877499999999999</v>
      </c>
      <c r="Y5672">
        <f t="shared" si="1145"/>
        <v>1.0843</v>
      </c>
      <c r="Z5672">
        <f t="shared" si="1146"/>
        <v>-2.8124999999999983E-2</v>
      </c>
      <c r="AA5672">
        <f t="shared" si="1147"/>
        <v>0.16482500000000003</v>
      </c>
      <c r="AB5672">
        <f>AVERAGE(T5672:W5672)</f>
        <v>0.24079999999999999</v>
      </c>
      <c r="AC5672">
        <f t="shared" si="1148"/>
        <v>20.765126249999998</v>
      </c>
      <c r="AD5672">
        <f t="shared" si="1149"/>
        <v>2.3649047075</v>
      </c>
      <c r="AE5672">
        <f t="shared" si="1150"/>
        <v>1.6347936199999995</v>
      </c>
      <c r="AF5672">
        <f t="shared" si="1151"/>
        <v>4.1410949075000003</v>
      </c>
      <c r="AG5672">
        <f t="shared" si="1152"/>
        <v>4.7137212274999989</v>
      </c>
      <c r="AH5672">
        <f t="shared" si="1153"/>
        <v>4.7563530600000004</v>
      </c>
      <c r="AI5672">
        <f t="shared" si="1154"/>
        <v>17.610867522500001</v>
      </c>
      <c r="AJ5672">
        <f t="shared" si="1155"/>
        <v>0.53732595344381273</v>
      </c>
      <c r="AK5672">
        <f t="shared" si="1156"/>
        <v>0.74514381756824066</v>
      </c>
    </row>
    <row r="5673" spans="1:37" hidden="1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1144"/>
        <v>3.7949999999999991E-2</v>
      </c>
      <c r="Y5673">
        <f t="shared" si="1145"/>
        <v>0.17069999999999999</v>
      </c>
      <c r="Z5673">
        <f t="shared" si="1146"/>
        <v>0.16022499999999998</v>
      </c>
      <c r="AA5673">
        <f t="shared" si="1147"/>
        <v>0.91402500000000009</v>
      </c>
      <c r="AB5673">
        <f>AVERAGE(T5673:W5673)</f>
        <v>0.61837500000000001</v>
      </c>
      <c r="AC5673">
        <f t="shared" si="1148"/>
        <v>14.88783894</v>
      </c>
      <c r="AD5673">
        <f t="shared" si="1149"/>
        <v>0.58971905000000002</v>
      </c>
      <c r="AE5673">
        <f t="shared" si="1150"/>
        <v>0.70593432000000012</v>
      </c>
      <c r="AF5673">
        <f t="shared" si="1151"/>
        <v>1.5649894675</v>
      </c>
      <c r="AG5673">
        <f t="shared" si="1152"/>
        <v>5.5677396875000014</v>
      </c>
      <c r="AH5673">
        <f t="shared" si="1153"/>
        <v>1.3922745674999997</v>
      </c>
      <c r="AI5673">
        <f t="shared" si="1154"/>
        <v>9.8206570925000012</v>
      </c>
      <c r="AJ5673">
        <f t="shared" si="1155"/>
        <v>1.5479153176124396</v>
      </c>
      <c r="AK5673">
        <f t="shared" si="1156"/>
        <v>0.23427599144958283</v>
      </c>
    </row>
    <row r="5674" spans="1:37" hidden="1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1144"/>
        <v>-0.31090000000000001</v>
      </c>
      <c r="Y5674">
        <f t="shared" si="1145"/>
        <v>0.51105</v>
      </c>
      <c r="Z5674">
        <f t="shared" si="1146"/>
        <v>0.32089999999999996</v>
      </c>
      <c r="AA5674">
        <f t="shared" si="1147"/>
        <v>-0.11093333333333333</v>
      </c>
      <c r="AB5674">
        <f>AVERAGE(T5674:W5674)</f>
        <v>-0.43313333333333331</v>
      </c>
      <c r="AC5674">
        <f t="shared" si="1148"/>
        <v>14.16788661</v>
      </c>
      <c r="AD5674">
        <f t="shared" si="1149"/>
        <v>1.1109441800000002</v>
      </c>
      <c r="AE5674">
        <f t="shared" si="1150"/>
        <v>3.0585354499999999</v>
      </c>
      <c r="AF5674">
        <f t="shared" si="1151"/>
        <v>0.26903150000000003</v>
      </c>
      <c r="AG5674">
        <f t="shared" si="1152"/>
        <v>0.61025628666666665</v>
      </c>
      <c r="AH5674">
        <f t="shared" si="1153"/>
        <v>6.972450666666667</v>
      </c>
      <c r="AI5674">
        <f t="shared" si="1154"/>
        <v>12.021218083333334</v>
      </c>
      <c r="AJ5674">
        <f t="shared" si="1155"/>
        <v>0.53571988590146802</v>
      </c>
      <c r="AK5674">
        <f t="shared" si="1156"/>
        <v>0.74628350216596151</v>
      </c>
    </row>
    <row r="5675" spans="1:37" hidden="1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1144"/>
        <v>0.59989999999999999</v>
      </c>
      <c r="Y5675">
        <f t="shared" si="1145"/>
        <v>0.27176666666666666</v>
      </c>
      <c r="Z5675">
        <f t="shared" si="1146"/>
        <v>9.3433333333333327E-2</v>
      </c>
      <c r="AA5675">
        <f t="shared" si="1147"/>
        <v>0.27327499999999999</v>
      </c>
      <c r="AB5675">
        <f>AVERAGE(T5675:W5675)</f>
        <v>0.18397499999999997</v>
      </c>
      <c r="AC5675">
        <f t="shared" si="1148"/>
        <v>15.105991880000001</v>
      </c>
      <c r="AD5675">
        <f t="shared" si="1149"/>
        <v>0.86264149999999984</v>
      </c>
      <c r="AE5675">
        <f t="shared" si="1150"/>
        <v>6.2650726666666656E-2</v>
      </c>
      <c r="AF5675">
        <f t="shared" si="1151"/>
        <v>1.3909006666666668E-2</v>
      </c>
      <c r="AG5675">
        <f t="shared" si="1152"/>
        <v>1.8274386275000001</v>
      </c>
      <c r="AH5675">
        <f t="shared" si="1153"/>
        <v>10.2179671475</v>
      </c>
      <c r="AI5675">
        <f t="shared" si="1154"/>
        <v>12.984607008333333</v>
      </c>
      <c r="AJ5675">
        <f t="shared" si="1155"/>
        <v>0.49013070714543638</v>
      </c>
      <c r="AK5675">
        <f t="shared" si="1156"/>
        <v>0.77860365603925286</v>
      </c>
    </row>
    <row r="5676" spans="1:37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1144"/>
        <v>0.87392499999999995</v>
      </c>
      <c r="Y5676">
        <f t="shared" si="1145"/>
        <v>-0.251475</v>
      </c>
      <c r="Z5676">
        <f t="shared" si="1146"/>
        <v>0.77912499999999996</v>
      </c>
      <c r="AA5676">
        <f t="shared" si="1147"/>
        <v>-0.95929999999999993</v>
      </c>
      <c r="AB5676">
        <f>AVERAGE(T5676:W5676)</f>
        <v>-0.35076666666666667</v>
      </c>
      <c r="AC5676">
        <f t="shared" si="1148"/>
        <v>17.384331709999998</v>
      </c>
      <c r="AD5676">
        <f t="shared" si="1149"/>
        <v>1.4137300475000001</v>
      </c>
      <c r="AE5676">
        <f t="shared" si="1150"/>
        <v>0.8503727875</v>
      </c>
      <c r="AF5676">
        <f t="shared" si="1151"/>
        <v>5.1955479874999995</v>
      </c>
      <c r="AG5676">
        <f t="shared" si="1152"/>
        <v>0.15744326000000042</v>
      </c>
      <c r="AH5676">
        <f t="shared" si="1153"/>
        <v>0.90127500666666682</v>
      </c>
      <c r="AI5676">
        <f t="shared" si="1154"/>
        <v>8.5183690891666668</v>
      </c>
      <c r="AJ5676">
        <f t="shared" si="1155"/>
        <v>3.1224155215728047</v>
      </c>
      <c r="AK5676">
        <f t="shared" si="1156"/>
        <v>3.9612787111446272E-2</v>
      </c>
    </row>
    <row r="5677" spans="1:37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1144"/>
        <v>-1.7972000000000001</v>
      </c>
      <c r="Y5677">
        <f t="shared" si="1145"/>
        <v>-2.00535</v>
      </c>
      <c r="Z5677">
        <f t="shared" si="1146"/>
        <v>-0.31807500000000005</v>
      </c>
      <c r="AA5677">
        <f t="shared" si="1147"/>
        <v>0.58405000000000007</v>
      </c>
      <c r="AB5677">
        <f>AVERAGE(T5677:W5677)</f>
        <v>2.2675000000000053E-2</v>
      </c>
      <c r="AC5677">
        <f t="shared" si="1148"/>
        <v>50.212125900000004</v>
      </c>
      <c r="AD5677">
        <f t="shared" si="1149"/>
        <v>1.3731035399999989</v>
      </c>
      <c r="AE5677">
        <f t="shared" si="1150"/>
        <v>6.9295499999988408E-3</v>
      </c>
      <c r="AF5677">
        <f t="shared" si="1151"/>
        <v>4.3963991675000003</v>
      </c>
      <c r="AG5677">
        <f t="shared" si="1152"/>
        <v>10.882823890000001</v>
      </c>
      <c r="AH5677">
        <f t="shared" si="1153"/>
        <v>2.7762428475000003</v>
      </c>
      <c r="AI5677">
        <f t="shared" si="1154"/>
        <v>19.435498995</v>
      </c>
      <c r="AJ5677">
        <f t="shared" si="1155"/>
        <v>4.7505793773935476</v>
      </c>
      <c r="AK5677">
        <f t="shared" si="1156"/>
        <v>8.4284139263596045E-3</v>
      </c>
    </row>
    <row r="5678" spans="1:37" hidden="1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1144"/>
        <v>0.15462500000000001</v>
      </c>
      <c r="Y5678">
        <f t="shared" si="1145"/>
        <v>1.17645</v>
      </c>
      <c r="Z5678">
        <f t="shared" si="1146"/>
        <v>0.70277500000000004</v>
      </c>
      <c r="AA5678">
        <f t="shared" si="1147"/>
        <v>1.7367000000000001</v>
      </c>
      <c r="AB5678">
        <f>AVERAGE(T5678:W5678)</f>
        <v>3.4500000000000003E-2</v>
      </c>
      <c r="AC5678">
        <f t="shared" si="1148"/>
        <v>36.102627710000007</v>
      </c>
      <c r="AD5678">
        <f t="shared" si="1149"/>
        <v>2.4462239075000003</v>
      </c>
      <c r="AE5678">
        <f t="shared" si="1150"/>
        <v>11.245744250000005</v>
      </c>
      <c r="AF5678">
        <f t="shared" si="1151"/>
        <v>3.1912622475000001</v>
      </c>
      <c r="AG5678">
        <f t="shared" si="1152"/>
        <v>1.0173427399999984</v>
      </c>
      <c r="AH5678">
        <f t="shared" si="1153"/>
        <v>1.5415681199999998</v>
      </c>
      <c r="AI5678">
        <f t="shared" si="1154"/>
        <v>19.442141265000004</v>
      </c>
      <c r="AJ5678">
        <f t="shared" si="1155"/>
        <v>2.5707795583698019</v>
      </c>
      <c r="AK5678">
        <f t="shared" si="1156"/>
        <v>7.1586531008652338E-2</v>
      </c>
    </row>
    <row r="5679" spans="1:37" hidden="1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1144"/>
        <v>-1.251325</v>
      </c>
      <c r="Y5679">
        <f t="shared" si="1145"/>
        <v>-0.38163333333333327</v>
      </c>
      <c r="Z5679">
        <f t="shared" si="1146"/>
        <v>-0.38967499999999999</v>
      </c>
      <c r="AA5679">
        <f t="shared" si="1147"/>
        <v>-0.66496666666666659</v>
      </c>
      <c r="AB5679">
        <f>AVERAGE(T5679:W5679)</f>
        <v>-0.309975</v>
      </c>
      <c r="AC5679">
        <f t="shared" si="1148"/>
        <v>26.986668249999994</v>
      </c>
      <c r="AD5679">
        <f t="shared" si="1149"/>
        <v>7.0722042075000013</v>
      </c>
      <c r="AE5679">
        <f t="shared" si="1150"/>
        <v>2.4898853066666664</v>
      </c>
      <c r="AF5679">
        <f t="shared" si="1151"/>
        <v>5.3408959874999997</v>
      </c>
      <c r="AG5679">
        <f t="shared" si="1152"/>
        <v>1.7789918066666668</v>
      </c>
      <c r="AH5679">
        <f t="shared" si="1153"/>
        <v>1.2862354875000002</v>
      </c>
      <c r="AI5679">
        <f t="shared" si="1154"/>
        <v>17.968212795833335</v>
      </c>
      <c r="AJ5679">
        <f t="shared" si="1155"/>
        <v>1.5057349704125205</v>
      </c>
      <c r="AK5679">
        <f t="shared" si="1156"/>
        <v>0.24644636120016936</v>
      </c>
    </row>
    <row r="5680" spans="1:37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1144"/>
        <v>1.0030000000000001</v>
      </c>
      <c r="Y5680">
        <f t="shared" si="1145"/>
        <v>1.47885</v>
      </c>
      <c r="Z5680">
        <f t="shared" si="1146"/>
        <v>-5.2250000000000352E-3</v>
      </c>
      <c r="AA5680">
        <f t="shared" si="1147"/>
        <v>-0.21153333333333335</v>
      </c>
      <c r="AB5680">
        <f>AVERAGE(T5680:W5680)</f>
        <v>0.44464999999999999</v>
      </c>
      <c r="AC5680">
        <f t="shared" si="1148"/>
        <v>26.752936300000002</v>
      </c>
      <c r="AD5680">
        <f t="shared" si="1149"/>
        <v>0.50018113999999958</v>
      </c>
      <c r="AE5680">
        <f t="shared" si="1150"/>
        <v>8.1271065299999989</v>
      </c>
      <c r="AF5680">
        <f t="shared" si="1151"/>
        <v>3.5453246875</v>
      </c>
      <c r="AG5680">
        <f t="shared" si="1152"/>
        <v>1.1963080266666668</v>
      </c>
      <c r="AH5680">
        <f t="shared" si="1153"/>
        <v>8.2215125E-2</v>
      </c>
      <c r="AI5680">
        <f t="shared" si="1154"/>
        <v>13.451135509166663</v>
      </c>
      <c r="AJ5680">
        <f t="shared" si="1155"/>
        <v>2.9666939527376948</v>
      </c>
      <c r="AK5680">
        <f t="shared" si="1156"/>
        <v>4.6644091288963629E-2</v>
      </c>
    </row>
    <row r="5681" spans="1:37" hidden="1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1144"/>
        <v>-7.5950000000000059E-2</v>
      </c>
      <c r="Y5681">
        <f t="shared" si="1145"/>
        <v>-0.5766</v>
      </c>
      <c r="Z5681">
        <f t="shared" si="1146"/>
        <v>0.18623333333333336</v>
      </c>
      <c r="AA5681">
        <f t="shared" si="1147"/>
        <v>-1.0014333333333334</v>
      </c>
      <c r="AB5681">
        <f>AVERAGE(T5681:W5681)</f>
        <v>0.12792500000000001</v>
      </c>
      <c r="AC5681">
        <f t="shared" si="1148"/>
        <v>23.350984369999999</v>
      </c>
      <c r="AD5681">
        <f t="shared" si="1149"/>
        <v>2.2475671699999999</v>
      </c>
      <c r="AE5681">
        <f t="shared" si="1150"/>
        <v>0.12820717999999998</v>
      </c>
      <c r="AF5681">
        <f t="shared" si="1151"/>
        <v>12.757986526666668</v>
      </c>
      <c r="AG5681">
        <f t="shared" si="1152"/>
        <v>2.9346064066666666</v>
      </c>
      <c r="AH5681">
        <f t="shared" si="1153"/>
        <v>1.0840268475000001</v>
      </c>
      <c r="AI5681">
        <f t="shared" si="1154"/>
        <v>19.152394130833333</v>
      </c>
      <c r="AJ5681">
        <f t="shared" si="1155"/>
        <v>0.657660375588352</v>
      </c>
      <c r="AK5681">
        <f t="shared" si="1156"/>
        <v>0.66073066737753006</v>
      </c>
    </row>
    <row r="5682" spans="1:37" hidden="1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1144"/>
        <v>0.39660000000000001</v>
      </c>
      <c r="Y5682">
        <f t="shared" si="1145"/>
        <v>0.67610000000000015</v>
      </c>
      <c r="Z5682">
        <f t="shared" si="1146"/>
        <v>-0.41063333333333335</v>
      </c>
      <c r="AA5682">
        <f t="shared" si="1147"/>
        <v>0.57189999999999996</v>
      </c>
      <c r="AB5682">
        <f>AVERAGE(T5682:W5682)</f>
        <v>1.421775</v>
      </c>
      <c r="AC5682">
        <f t="shared" si="1148"/>
        <v>38.913064239999997</v>
      </c>
      <c r="AD5682">
        <f t="shared" si="1149"/>
        <v>2.7373052600000003</v>
      </c>
      <c r="AE5682">
        <f t="shared" si="1150"/>
        <v>2.6751036199999993</v>
      </c>
      <c r="AF5682">
        <f t="shared" si="1151"/>
        <v>1.0865356466666669</v>
      </c>
      <c r="AG5682">
        <f t="shared" si="1152"/>
        <v>1.8663120000000144E-2</v>
      </c>
      <c r="AH5682">
        <f t="shared" si="1153"/>
        <v>20.692070487500004</v>
      </c>
      <c r="AI5682">
        <f t="shared" si="1154"/>
        <v>27.209678134166669</v>
      </c>
      <c r="AJ5682">
        <f t="shared" si="1155"/>
        <v>1.2903555177822126</v>
      </c>
      <c r="AK5682">
        <f t="shared" si="1156"/>
        <v>0.31927271710101612</v>
      </c>
    </row>
    <row r="5683" spans="1:37" hidden="1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1144"/>
        <v>-6.5724999999999992E-2</v>
      </c>
      <c r="Y5683">
        <f t="shared" si="1145"/>
        <v>-0.61473333333333324</v>
      </c>
      <c r="Z5683">
        <f t="shared" si="1146"/>
        <v>-0.38614999999999999</v>
      </c>
      <c r="AA5683">
        <f t="shared" si="1147"/>
        <v>-3.2533333333333379E-2</v>
      </c>
      <c r="AB5683">
        <f>AVERAGE(T5683:W5683)</f>
        <v>-0.35723333333333335</v>
      </c>
      <c r="AC5683">
        <f t="shared" si="1148"/>
        <v>9.5732586800000004</v>
      </c>
      <c r="AD5683">
        <f t="shared" si="1149"/>
        <v>0.86609390750000004</v>
      </c>
      <c r="AE5683">
        <f t="shared" si="1150"/>
        <v>0.11802466666666689</v>
      </c>
      <c r="AF5683">
        <f t="shared" si="1151"/>
        <v>2.9584125100000001</v>
      </c>
      <c r="AG5683">
        <f t="shared" si="1152"/>
        <v>2.9926140466666666</v>
      </c>
      <c r="AH5683">
        <f t="shared" si="1153"/>
        <v>0.50467372666666666</v>
      </c>
      <c r="AI5683">
        <f t="shared" si="1154"/>
        <v>7.4398188575000006</v>
      </c>
      <c r="AJ5683">
        <f t="shared" si="1155"/>
        <v>0.8602789382496735</v>
      </c>
      <c r="AK5683">
        <f t="shared" si="1156"/>
        <v>0.52961527830094846</v>
      </c>
    </row>
    <row r="5684" spans="1:37" hidden="1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1144"/>
        <v>-9.7000000000000017E-2</v>
      </c>
      <c r="Y5684">
        <f t="shared" si="1145"/>
        <v>-1.8925000000000053E-2</v>
      </c>
      <c r="Z5684">
        <f t="shared" si="1146"/>
        <v>-1.414625</v>
      </c>
      <c r="AA5684">
        <f t="shared" si="1147"/>
        <v>2.1858666666666666</v>
      </c>
      <c r="AB5684">
        <f>AVERAGE(T5684:W5684)</f>
        <v>2.5487000000000002</v>
      </c>
      <c r="AC5684">
        <f t="shared" si="1148"/>
        <v>109.8398325</v>
      </c>
      <c r="AD5684">
        <f t="shared" si="1149"/>
        <v>0.64985234000000003</v>
      </c>
      <c r="AE5684">
        <f t="shared" si="1150"/>
        <v>6.9444271674999989</v>
      </c>
      <c r="AF5684">
        <f t="shared" si="1151"/>
        <v>8.3591044874999998</v>
      </c>
      <c r="AG5684">
        <f t="shared" si="1152"/>
        <v>5.484822526666667</v>
      </c>
      <c r="AH5684">
        <f t="shared" si="1153"/>
        <v>40.040375780000005</v>
      </c>
      <c r="AI5684">
        <f t="shared" si="1154"/>
        <v>61.47858230166667</v>
      </c>
      <c r="AJ5684">
        <f t="shared" si="1155"/>
        <v>2.35990722562688</v>
      </c>
      <c r="AK5684">
        <f t="shared" si="1156"/>
        <v>9.0611976489576931E-2</v>
      </c>
    </row>
    <row r="5685" spans="1:37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1144"/>
        <v>-0.91915000000000002</v>
      </c>
      <c r="Y5685">
        <f t="shared" si="1145"/>
        <v>-2.3631333333333333</v>
      </c>
      <c r="Z5685">
        <f t="shared" si="1146"/>
        <v>-2.0164999999999997</v>
      </c>
      <c r="AA5685">
        <f t="shared" si="1147"/>
        <v>-0.80923333333333325</v>
      </c>
      <c r="AB5685">
        <f>AVERAGE(T5685:W5685)</f>
        <v>-0.27374999999999999</v>
      </c>
      <c r="AC5685">
        <f t="shared" si="1148"/>
        <v>70.429010250000019</v>
      </c>
      <c r="AD5685">
        <f t="shared" si="1149"/>
        <v>1.9578163699999993</v>
      </c>
      <c r="AE5685">
        <f t="shared" si="1150"/>
        <v>13.147857146666674</v>
      </c>
      <c r="AF5685">
        <f t="shared" si="1151"/>
        <v>3.837366380000006</v>
      </c>
      <c r="AG5685">
        <f t="shared" si="1152"/>
        <v>5.8632666666666555E-2</v>
      </c>
      <c r="AH5685">
        <f t="shared" si="1153"/>
        <v>12.76537233</v>
      </c>
      <c r="AI5685">
        <f t="shared" si="1154"/>
        <v>31.767044893333349</v>
      </c>
      <c r="AJ5685">
        <f t="shared" si="1155"/>
        <v>3.6511389856832697</v>
      </c>
      <c r="AK5685">
        <f t="shared" si="1156"/>
        <v>2.3228092847929521E-2</v>
      </c>
    </row>
    <row r="5686" spans="1:37" hidden="1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1144"/>
        <v>2.9899999999999982E-2</v>
      </c>
      <c r="Y5686">
        <f t="shared" si="1145"/>
        <v>0.36242500000000005</v>
      </c>
      <c r="Z5686">
        <f t="shared" si="1146"/>
        <v>0.17156666666666665</v>
      </c>
      <c r="AA5686">
        <f t="shared" si="1147"/>
        <v>6.2225000000000023E-2</v>
      </c>
      <c r="AB5686">
        <f>AVERAGE(T5686:W5686)</f>
        <v>0.60122500000000001</v>
      </c>
      <c r="AC5686">
        <f t="shared" si="1148"/>
        <v>5.3286667200000011</v>
      </c>
      <c r="AD5686">
        <f t="shared" si="1149"/>
        <v>0.70567200000000008</v>
      </c>
      <c r="AE5686">
        <f t="shared" si="1150"/>
        <v>0.85069964749999993</v>
      </c>
      <c r="AF5686">
        <f t="shared" si="1151"/>
        <v>0.86181744666666671</v>
      </c>
      <c r="AG5686">
        <f t="shared" si="1152"/>
        <v>0.65534550749999998</v>
      </c>
      <c r="AH5686">
        <f t="shared" si="1153"/>
        <v>0.17825740749999985</v>
      </c>
      <c r="AI5686">
        <f t="shared" si="1154"/>
        <v>3.2517920091666666</v>
      </c>
      <c r="AJ5686">
        <f t="shared" si="1155"/>
        <v>1.9160586270389166</v>
      </c>
      <c r="AK5686">
        <f t="shared" si="1156"/>
        <v>0.15120174525267288</v>
      </c>
    </row>
    <row r="5687" spans="1:37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1144"/>
        <v>0.432975</v>
      </c>
      <c r="Y5687">
        <f t="shared" si="1145"/>
        <v>0.59277500000000005</v>
      </c>
      <c r="Z5687">
        <f t="shared" si="1146"/>
        <v>0.20647499999999999</v>
      </c>
      <c r="AA5687">
        <f t="shared" si="1147"/>
        <v>-2.8895749999999998</v>
      </c>
      <c r="AB5687">
        <f>AVERAGE(T5687:W5687)</f>
        <v>-1.8191333333333333</v>
      </c>
      <c r="AC5687">
        <f t="shared" si="1148"/>
        <v>68.964982460000016</v>
      </c>
      <c r="AD5687">
        <f t="shared" si="1149"/>
        <v>1.2371212874999999</v>
      </c>
      <c r="AE5687">
        <f t="shared" si="1150"/>
        <v>1.0521378075000001</v>
      </c>
      <c r="AF5687">
        <f t="shared" si="1151"/>
        <v>8.480883307500001</v>
      </c>
      <c r="AG5687">
        <f t="shared" si="1152"/>
        <v>5.2149922875000101</v>
      </c>
      <c r="AH5687">
        <f t="shared" si="1153"/>
        <v>7.3276088866666651</v>
      </c>
      <c r="AI5687">
        <f t="shared" si="1154"/>
        <v>23.312743576666676</v>
      </c>
      <c r="AJ5687">
        <f t="shared" si="1155"/>
        <v>5.874757563373092</v>
      </c>
      <c r="AK5687">
        <f t="shared" si="1156"/>
        <v>3.3560878821404351E-3</v>
      </c>
    </row>
    <row r="5688" spans="1:37" hidden="1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1144"/>
        <v>0.35052500000000003</v>
      </c>
      <c r="Y5688">
        <f t="shared" si="1145"/>
        <v>-0.36332500000000001</v>
      </c>
      <c r="Z5688">
        <f t="shared" si="1146"/>
        <v>-0.87275000000000003</v>
      </c>
      <c r="AA5688">
        <f t="shared" si="1147"/>
        <v>-0.89699999999999991</v>
      </c>
      <c r="AB5688">
        <f>AVERAGE(T5688:W5688)</f>
        <v>-0.44476666666666659</v>
      </c>
      <c r="AC5688">
        <f t="shared" si="1148"/>
        <v>17.224736029999999</v>
      </c>
      <c r="AD5688">
        <f t="shared" si="1149"/>
        <v>0.39030722749999996</v>
      </c>
      <c r="AE5688">
        <f t="shared" si="1150"/>
        <v>0.60154812749999997</v>
      </c>
      <c r="AF5688">
        <f t="shared" si="1151"/>
        <v>7.329242999999952E-2</v>
      </c>
      <c r="AG5688">
        <f t="shared" si="1152"/>
        <v>0.81580896000000047</v>
      </c>
      <c r="AH5688">
        <f t="shared" si="1153"/>
        <v>7.4656295466666673</v>
      </c>
      <c r="AI5688">
        <f t="shared" si="1154"/>
        <v>9.346586291666668</v>
      </c>
      <c r="AJ5688">
        <f t="shared" si="1155"/>
        <v>2.5286718035302638</v>
      </c>
      <c r="AK5688">
        <f t="shared" si="1156"/>
        <v>7.500507209447585E-2</v>
      </c>
    </row>
    <row r="5689" spans="1:37" hidden="1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1144"/>
        <v>-1.3585999999999998</v>
      </c>
      <c r="Y5689">
        <f t="shared" si="1145"/>
        <v>-0.58382500000000004</v>
      </c>
      <c r="Z5689">
        <f t="shared" si="1146"/>
        <v>-0.81469999999999998</v>
      </c>
      <c r="AA5689">
        <f t="shared" si="1147"/>
        <v>-0.44350000000000001</v>
      </c>
      <c r="AB5689">
        <f>AVERAGE(T5689:W5689)</f>
        <v>-1.4138000000000002</v>
      </c>
      <c r="AC5689">
        <f t="shared" si="1148"/>
        <v>31.708206190000006</v>
      </c>
      <c r="AD5689">
        <f t="shared" si="1149"/>
        <v>11.548847040000002</v>
      </c>
      <c r="AE5689">
        <f t="shared" si="1150"/>
        <v>1.1531853674999997</v>
      </c>
      <c r="AF5689">
        <f t="shared" si="1151"/>
        <v>0.33603601999999988</v>
      </c>
      <c r="AG5689">
        <f t="shared" si="1152"/>
        <v>0.52011541999999999</v>
      </c>
      <c r="AH5689">
        <f t="shared" si="1153"/>
        <v>3.138501439999998</v>
      </c>
      <c r="AI5689">
        <f t="shared" si="1154"/>
        <v>16.696685287499999</v>
      </c>
      <c r="AJ5689">
        <f t="shared" si="1155"/>
        <v>2.6972157606165825</v>
      </c>
      <c r="AK5689">
        <f t="shared" si="1156"/>
        <v>6.230797911461957E-2</v>
      </c>
    </row>
    <row r="5690" spans="1:37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1144"/>
        <v>0.52475000000000005</v>
      </c>
      <c r="Y5690">
        <f t="shared" si="1145"/>
        <v>1.0078750000000001</v>
      </c>
      <c r="Z5690">
        <f t="shared" si="1146"/>
        <v>0.6689666666666666</v>
      </c>
      <c r="AA5690">
        <f t="shared" si="1147"/>
        <v>0.58230000000000004</v>
      </c>
      <c r="AB5690">
        <f>AVERAGE(T5690:W5690)</f>
        <v>0.84460000000000002</v>
      </c>
      <c r="AC5690">
        <f t="shared" si="1148"/>
        <v>19.367750140000002</v>
      </c>
      <c r="AD5690">
        <f t="shared" si="1149"/>
        <v>4.6856495299999992</v>
      </c>
      <c r="AE5690">
        <f t="shared" si="1150"/>
        <v>1.6417736275000001</v>
      </c>
      <c r="AF5690">
        <f t="shared" si="1151"/>
        <v>0.17305738666666715</v>
      </c>
      <c r="AG5690">
        <f t="shared" si="1152"/>
        <v>0.41827977999999999</v>
      </c>
      <c r="AH5690">
        <f t="shared" si="1153"/>
        <v>1.7320525000000004</v>
      </c>
      <c r="AI5690">
        <f t="shared" si="1154"/>
        <v>8.6508128241666675</v>
      </c>
      <c r="AJ5690">
        <f t="shared" si="1155"/>
        <v>3.7165076393381669</v>
      </c>
      <c r="AK5690">
        <f t="shared" si="1156"/>
        <v>2.1792365395581274E-2</v>
      </c>
    </row>
    <row r="5691" spans="1:37" hidden="1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1144"/>
        <v>5.2549999999999958E-2</v>
      </c>
      <c r="Y5691">
        <f t="shared" si="1145"/>
        <v>0.43154999999999999</v>
      </c>
      <c r="Z5691">
        <f t="shared" si="1146"/>
        <v>-0.33179999999999998</v>
      </c>
      <c r="AA5691">
        <f t="shared" si="1147"/>
        <v>0.57032499999999997</v>
      </c>
      <c r="AB5691">
        <f>AVERAGE(T5691:W5691)</f>
        <v>2.2432499999999997</v>
      </c>
      <c r="AC5691">
        <f t="shared" si="1148"/>
        <v>81.12217514999999</v>
      </c>
      <c r="AD5691">
        <f t="shared" si="1149"/>
        <v>17.678053869999999</v>
      </c>
      <c r="AE5691">
        <f t="shared" si="1150"/>
        <v>1.2680617099999998</v>
      </c>
      <c r="AF5691">
        <f t="shared" si="1151"/>
        <v>5.6249530399999994</v>
      </c>
      <c r="AG5691">
        <f t="shared" si="1152"/>
        <v>12.2578552275</v>
      </c>
      <c r="AH5691">
        <f t="shared" si="1153"/>
        <v>21.667134050000008</v>
      </c>
      <c r="AI5691">
        <f t="shared" si="1154"/>
        <v>58.496057897500009</v>
      </c>
      <c r="AJ5691">
        <f t="shared" si="1155"/>
        <v>1.1603918998514413</v>
      </c>
      <c r="AK5691">
        <f t="shared" si="1156"/>
        <v>0.37300568734602574</v>
      </c>
    </row>
    <row r="5692" spans="1:37" hidden="1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1144"/>
        <v>-2.9797250000000002</v>
      </c>
      <c r="Y5692">
        <f t="shared" si="1145"/>
        <v>-1.1574</v>
      </c>
      <c r="Z5692">
        <f t="shared" si="1146"/>
        <v>-1.0283</v>
      </c>
      <c r="AA5692">
        <f t="shared" si="1147"/>
        <v>0.95459999999999989</v>
      </c>
      <c r="AB5692">
        <f>AVERAGE(T5692:W5692)</f>
        <v>2.6661333333333337</v>
      </c>
      <c r="AC5692">
        <f t="shared" si="1148"/>
        <v>265.63184115000007</v>
      </c>
      <c r="AD5692">
        <f t="shared" si="1149"/>
        <v>21.917715307500004</v>
      </c>
      <c r="AE5692">
        <f t="shared" si="1150"/>
        <v>1.8078537800000003</v>
      </c>
      <c r="AF5692">
        <f t="shared" si="1151"/>
        <v>70.232182420000001</v>
      </c>
      <c r="AG5692">
        <f t="shared" si="1152"/>
        <v>53.279817199999997</v>
      </c>
      <c r="AH5692">
        <f t="shared" si="1153"/>
        <v>48.321480046666679</v>
      </c>
      <c r="AI5692">
        <f t="shared" si="1154"/>
        <v>195.55904875416667</v>
      </c>
      <c r="AJ5692">
        <f t="shared" si="1155"/>
        <v>1.0749611359163518</v>
      </c>
      <c r="AK5692">
        <f t="shared" si="1156"/>
        <v>0.41282049937707588</v>
      </c>
    </row>
    <row r="5693" spans="1:37" hidden="1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1144"/>
        <v>-2.5150000000000001</v>
      </c>
      <c r="Y5693">
        <f t="shared" si="1145"/>
        <v>-0.548875</v>
      </c>
      <c r="Z5693">
        <f t="shared" si="1146"/>
        <v>-0.73515000000000008</v>
      </c>
      <c r="AA5693">
        <f t="shared" si="1147"/>
        <v>1.144425</v>
      </c>
      <c r="AB5693">
        <f>AVERAGE(T5693:W5693)</f>
        <v>2.0416249999999998</v>
      </c>
      <c r="AC5693">
        <f t="shared" si="1148"/>
        <v>224.17764118999995</v>
      </c>
      <c r="AD5693">
        <f t="shared" si="1149"/>
        <v>43.778938099999991</v>
      </c>
      <c r="AE5693">
        <f t="shared" si="1150"/>
        <v>0.64436590750000011</v>
      </c>
      <c r="AF5693">
        <f t="shared" si="1151"/>
        <v>46.531006250000004</v>
      </c>
      <c r="AG5693">
        <f t="shared" si="1152"/>
        <v>28.206368567499997</v>
      </c>
      <c r="AH5693">
        <f t="shared" si="1153"/>
        <v>54.437460327499991</v>
      </c>
      <c r="AI5693">
        <f t="shared" si="1154"/>
        <v>173.59813915249998</v>
      </c>
      <c r="AJ5693">
        <f t="shared" si="1155"/>
        <v>0.87407910507152875</v>
      </c>
      <c r="AK5693">
        <f t="shared" si="1156"/>
        <v>0.52138326437806826</v>
      </c>
    </row>
    <row r="5694" spans="1:37" hidden="1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1144"/>
        <v>0.18202499999999994</v>
      </c>
      <c r="Y5694">
        <f t="shared" si="1145"/>
        <v>-0.14294999999999999</v>
      </c>
      <c r="Z5694">
        <f t="shared" si="1146"/>
        <v>-0.22825000000000001</v>
      </c>
      <c r="AA5694">
        <f t="shared" si="1147"/>
        <v>0.17052500000000001</v>
      </c>
      <c r="AB5694">
        <f>AVERAGE(T5694:W5694)</f>
        <v>0.34310000000000002</v>
      </c>
      <c r="AC5694">
        <f t="shared" si="1148"/>
        <v>30.913242620000002</v>
      </c>
      <c r="AD5694">
        <f t="shared" si="1149"/>
        <v>5.1868196674999991</v>
      </c>
      <c r="AE5694">
        <f t="shared" si="1150"/>
        <v>1.9945133300000002</v>
      </c>
      <c r="AF5694">
        <f t="shared" si="1151"/>
        <v>1.27269521</v>
      </c>
      <c r="AG5694">
        <f t="shared" si="1152"/>
        <v>8.0243223074999985</v>
      </c>
      <c r="AH5694">
        <f t="shared" si="1153"/>
        <v>13.4250431</v>
      </c>
      <c r="AI5694">
        <f t="shared" si="1154"/>
        <v>29.903393614999995</v>
      </c>
      <c r="AJ5694">
        <f t="shared" si="1155"/>
        <v>0.10131114394589492</v>
      </c>
      <c r="AK5694">
        <f t="shared" si="1156"/>
        <v>0.99033769299930674</v>
      </c>
    </row>
    <row r="5695" spans="1:37" hidden="1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1144"/>
        <v>-2.1057999999999999</v>
      </c>
      <c r="Y5695">
        <f t="shared" si="1145"/>
        <v>-1.7780749999999999</v>
      </c>
      <c r="Z5695">
        <f t="shared" si="1146"/>
        <v>9.1600000000000015E-2</v>
      </c>
      <c r="AA5695">
        <f t="shared" si="1147"/>
        <v>0.2138500000000001</v>
      </c>
      <c r="AB5695">
        <f>AVERAGE(T5695:W5695)</f>
        <v>1.4288250000000002</v>
      </c>
      <c r="AC5695">
        <f t="shared" si="1148"/>
        <v>201.91156468000003</v>
      </c>
      <c r="AD5695">
        <f t="shared" si="1149"/>
        <v>9.1851484200000009</v>
      </c>
      <c r="AE5695">
        <f t="shared" si="1150"/>
        <v>3.6965573475000006</v>
      </c>
      <c r="AF5695">
        <f t="shared" si="1151"/>
        <v>10.24717502</v>
      </c>
      <c r="AG5695">
        <f t="shared" si="1152"/>
        <v>32.663779850000005</v>
      </c>
      <c r="AH5695">
        <f t="shared" si="1153"/>
        <v>111.78686724750003</v>
      </c>
      <c r="AI5695">
        <f t="shared" si="1154"/>
        <v>167.57952788500003</v>
      </c>
      <c r="AJ5695">
        <f t="shared" si="1155"/>
        <v>0.61461033865473202</v>
      </c>
      <c r="AK5695">
        <f t="shared" si="1156"/>
        <v>0.69059872690035029</v>
      </c>
    </row>
    <row r="5696" spans="1:37" hidden="1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1144"/>
        <v>-0.12977499999999992</v>
      </c>
      <c r="Y5696">
        <f t="shared" si="1145"/>
        <v>0.49824999999999997</v>
      </c>
      <c r="Z5696">
        <f t="shared" si="1146"/>
        <v>-0.87026666666666674</v>
      </c>
      <c r="AA5696">
        <f t="shared" si="1147"/>
        <v>0.21479999999999999</v>
      </c>
      <c r="AB5696">
        <f>AVERAGE(T5696:W5696)</f>
        <v>0.82842499999999997</v>
      </c>
      <c r="AC5696">
        <f t="shared" si="1148"/>
        <v>19.695881259999997</v>
      </c>
      <c r="AD5696">
        <f t="shared" si="1149"/>
        <v>4.155739327500001</v>
      </c>
      <c r="AE5696">
        <f t="shared" si="1150"/>
        <v>6.0861063499999997</v>
      </c>
      <c r="AF5696">
        <f t="shared" si="1151"/>
        <v>1.9179971466666661</v>
      </c>
      <c r="AG5696">
        <f t="shared" si="1152"/>
        <v>0.45518901999999994</v>
      </c>
      <c r="AH5696">
        <f t="shared" si="1153"/>
        <v>0.81867066750000062</v>
      </c>
      <c r="AI5696">
        <f t="shared" si="1154"/>
        <v>13.433702511666668</v>
      </c>
      <c r="AJ5696">
        <f t="shared" si="1155"/>
        <v>1.3984630245224339</v>
      </c>
      <c r="AK5696">
        <f t="shared" si="1156"/>
        <v>0.28036972815960876</v>
      </c>
    </row>
    <row r="5697" spans="1:37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1144"/>
        <v>-1.0445500000000001</v>
      </c>
      <c r="Y5697">
        <f t="shared" si="1145"/>
        <v>-0.7122750000000001</v>
      </c>
      <c r="Z5697">
        <f t="shared" si="1146"/>
        <v>-0.73207500000000003</v>
      </c>
      <c r="AA5697">
        <f t="shared" si="1147"/>
        <v>0.11574999999999999</v>
      </c>
      <c r="AB5697">
        <f>AVERAGE(T5697:W5697)</f>
        <v>0.37624999999999997</v>
      </c>
      <c r="AC5697">
        <f t="shared" si="1148"/>
        <v>15.2588998</v>
      </c>
      <c r="AD5697">
        <f t="shared" si="1149"/>
        <v>1.0876106099999996</v>
      </c>
      <c r="AE5697">
        <f t="shared" si="1150"/>
        <v>1.2188830474999994</v>
      </c>
      <c r="AF5697">
        <f t="shared" si="1151"/>
        <v>0.45477802749999974</v>
      </c>
      <c r="AG5697">
        <f t="shared" si="1152"/>
        <v>1.0486233300000003</v>
      </c>
      <c r="AH5697">
        <f t="shared" si="1153"/>
        <v>2.29173955</v>
      </c>
      <c r="AI5697">
        <f t="shared" si="1154"/>
        <v>6.1016345649999995</v>
      </c>
      <c r="AJ5697">
        <f t="shared" si="1155"/>
        <v>4.5023666055949718</v>
      </c>
      <c r="AK5697">
        <f t="shared" si="1156"/>
        <v>1.0484610339213399E-2</v>
      </c>
    </row>
    <row r="5698" spans="1:37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1144"/>
        <v>0.46434999999999993</v>
      </c>
      <c r="Y5698">
        <f t="shared" si="1145"/>
        <v>0.62653333333333339</v>
      </c>
      <c r="Z5698">
        <f t="shared" si="1146"/>
        <v>0.40649999999999997</v>
      </c>
      <c r="AA5698">
        <f t="shared" si="1147"/>
        <v>-1.3750000000000012E-3</v>
      </c>
      <c r="AB5698">
        <f>AVERAGE(T5698:W5698)</f>
        <v>0.64280000000000004</v>
      </c>
      <c r="AC5698">
        <f t="shared" si="1148"/>
        <v>8.5806408100000002</v>
      </c>
      <c r="AD5698">
        <f t="shared" si="1149"/>
        <v>0.1419546500000004</v>
      </c>
      <c r="AE5698">
        <f t="shared" si="1150"/>
        <v>1.7456144266666664</v>
      </c>
      <c r="AF5698">
        <f t="shared" si="1151"/>
        <v>1.0227695000000001</v>
      </c>
      <c r="AG5698">
        <f t="shared" si="1152"/>
        <v>8.7317067500000012E-2</v>
      </c>
      <c r="AH5698">
        <f t="shared" si="1153"/>
        <v>1.2291254999999996</v>
      </c>
      <c r="AI5698">
        <f t="shared" si="1154"/>
        <v>4.2267811441666661</v>
      </c>
      <c r="AJ5698">
        <f t="shared" si="1155"/>
        <v>3.0901952459795901</v>
      </c>
      <c r="AK5698">
        <f t="shared" si="1156"/>
        <v>4.0965298319992856E-2</v>
      </c>
    </row>
    <row r="5699" spans="1:37" hidden="1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1157">AVERAGE(D5699:G5699)</f>
        <v>-9.0875000000000011E-2</v>
      </c>
      <c r="Y5699">
        <f t="shared" ref="Y5699:Y5762" si="1158">AVERAGE(H5699:K5699)</f>
        <v>-0.294825</v>
      </c>
      <c r="Z5699">
        <f t="shared" ref="Z5699:Z5762" si="1159">AVERAGE(L5699:O5699)</f>
        <v>0.31469999999999998</v>
      </c>
      <c r="AA5699">
        <f t="shared" ref="AA5699:AA5762" si="1160">AVERAGE(P5699:S5699)</f>
        <v>-0.6482</v>
      </c>
      <c r="AB5699">
        <f>AVERAGE(T5699:W5699)</f>
        <v>-0.32835000000000003</v>
      </c>
      <c r="AC5699">
        <f t="shared" ref="AC5699:AC5762" si="1161">SUMSQ(D5699:W5699)</f>
        <v>22.213351459999998</v>
      </c>
      <c r="AD5699">
        <f t="shared" ref="AD5699:AD5762" si="1162">SUMSQ(D5699:G5699)-COUNTA(D5699:G5699)*X5699^2</f>
        <v>1.7425805075</v>
      </c>
      <c r="AE5699">
        <f t="shared" ref="AE5699:AE5762" si="1163">SUMSQ(H5699:K5699)-COUNTA(H5699:K5699)*Y5699^2</f>
        <v>5.8731548875000001</v>
      </c>
      <c r="AF5699">
        <f t="shared" ref="AF5699:AF5762" si="1164">SUMSQ(L5699:O5699)-COUNTA(L5699:O5699)*Z5699^2</f>
        <v>3.5033348600000003</v>
      </c>
      <c r="AG5699">
        <f t="shared" ref="AG5699:AG5762" si="1165">SUMSQ(P5699:S5699)-COUNTA(P5699:S5699)*AA5699^2</f>
        <v>6.3732180599999992</v>
      </c>
      <c r="AH5699">
        <f t="shared" ref="AH5699:AH5762" si="1166">SUMSQ(T5699:W5699)-COUNTA(T5699:W5699)*AB5699^2</f>
        <v>1.8322907500000003</v>
      </c>
      <c r="AI5699">
        <f t="shared" ref="AI5699:AI5762" si="1167">SUM(AD5699:AH5699)</f>
        <v>19.324579065000002</v>
      </c>
      <c r="AJ5699">
        <f t="shared" ref="AJ5699:AJ5762" si="1168">((20-5)/5)*(AC5699-AI5699)/AI5699</f>
        <v>0.44846085163614863</v>
      </c>
      <c r="AK5699">
        <f t="shared" ref="AK5699:AK5762" si="1169">FDIST(AJ5699,5,20-5)</f>
        <v>0.80789890883270499</v>
      </c>
    </row>
    <row r="5700" spans="1:37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1157"/>
        <v>1.1182749999999999</v>
      </c>
      <c r="Y5700">
        <f t="shared" si="1158"/>
        <v>0.75914999999999999</v>
      </c>
      <c r="Z5700">
        <f t="shared" si="1159"/>
        <v>1.3472</v>
      </c>
      <c r="AA5700">
        <f t="shared" si="1160"/>
        <v>0.14939999999999998</v>
      </c>
      <c r="AB5700">
        <f>AVERAGE(T5700:W5700)</f>
        <v>-0.19712500000000002</v>
      </c>
      <c r="AC5700">
        <f t="shared" si="1161"/>
        <v>27.864317200000006</v>
      </c>
      <c r="AD5700">
        <f t="shared" si="1162"/>
        <v>2.2012829475000002</v>
      </c>
      <c r="AE5700">
        <f t="shared" si="1163"/>
        <v>2.7109812900000008</v>
      </c>
      <c r="AF5700">
        <f t="shared" si="1164"/>
        <v>3.6091694400000005</v>
      </c>
      <c r="AG5700">
        <f t="shared" si="1165"/>
        <v>0.58878217999999993</v>
      </c>
      <c r="AH5700">
        <f t="shared" si="1166"/>
        <v>3.9422046874999994</v>
      </c>
      <c r="AI5700">
        <f t="shared" si="1167"/>
        <v>13.052420545</v>
      </c>
      <c r="AJ5700">
        <f t="shared" si="1168"/>
        <v>3.404402257175358</v>
      </c>
      <c r="AK5700">
        <f t="shared" si="1169"/>
        <v>2.9680376338046613E-2</v>
      </c>
    </row>
    <row r="5701" spans="1:37" hidden="1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1157"/>
        <v>-0.41417500000000002</v>
      </c>
      <c r="Y5701">
        <f t="shared" si="1158"/>
        <v>4.6775000000000011E-2</v>
      </c>
      <c r="Z5701">
        <f t="shared" si="1159"/>
        <v>-0.10597500000000001</v>
      </c>
      <c r="AA5701">
        <f t="shared" si="1160"/>
        <v>0.67252500000000004</v>
      </c>
      <c r="AB5701">
        <f>AVERAGE(T5701:W5701)</f>
        <v>1.2646000000000002</v>
      </c>
      <c r="AC5701">
        <f t="shared" si="1161"/>
        <v>20.223897580000003</v>
      </c>
      <c r="AD5701">
        <f t="shared" si="1162"/>
        <v>5.2098502474999995</v>
      </c>
      <c r="AE5701">
        <f t="shared" si="1163"/>
        <v>0.1472485275</v>
      </c>
      <c r="AF5701">
        <f t="shared" si="1164"/>
        <v>0.82356586750000005</v>
      </c>
      <c r="AG5701">
        <f t="shared" si="1165"/>
        <v>0.45885292749999995</v>
      </c>
      <c r="AH5701">
        <f t="shared" si="1166"/>
        <v>4.6385297400000001</v>
      </c>
      <c r="AI5701">
        <f t="shared" si="1167"/>
        <v>11.27804731</v>
      </c>
      <c r="AJ5701">
        <f t="shared" si="1168"/>
        <v>2.3796274365868051</v>
      </c>
      <c r="AK5701">
        <f t="shared" si="1169"/>
        <v>8.8617494765603183E-2</v>
      </c>
    </row>
    <row r="5702" spans="1:37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1157"/>
        <v>-0.64546666666666674</v>
      </c>
      <c r="Y5702">
        <f t="shared" si="1158"/>
        <v>1.02075</v>
      </c>
      <c r="Z5702">
        <f t="shared" si="1159"/>
        <v>0.57586666666666664</v>
      </c>
      <c r="AA5702">
        <f t="shared" si="1160"/>
        <v>-5.9875000000000012E-2</v>
      </c>
      <c r="AB5702">
        <f>AVERAGE(T5702:W5702)</f>
        <v>-1.4240666666666666</v>
      </c>
      <c r="AC5702">
        <f t="shared" si="1161"/>
        <v>18.740540569999997</v>
      </c>
      <c r="AD5702">
        <f t="shared" si="1162"/>
        <v>0.36547412666666657</v>
      </c>
      <c r="AE5702">
        <f t="shared" si="1163"/>
        <v>1.0058517699999996</v>
      </c>
      <c r="AF5702">
        <f t="shared" si="1164"/>
        <v>0.2200600266666668</v>
      </c>
      <c r="AG5702">
        <f t="shared" si="1165"/>
        <v>0.42416450750000007</v>
      </c>
      <c r="AH5702">
        <f t="shared" si="1166"/>
        <v>4.2142813066666669</v>
      </c>
      <c r="AI5702">
        <f t="shared" si="1167"/>
        <v>6.2298317374999996</v>
      </c>
      <c r="AJ5702">
        <f t="shared" si="1168"/>
        <v>6.0245810928693624</v>
      </c>
      <c r="AK5702">
        <f t="shared" si="1169"/>
        <v>2.9913420105726982E-3</v>
      </c>
    </row>
    <row r="5703" spans="1:37" hidden="1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1157"/>
        <v>-0.85599999999999998</v>
      </c>
      <c r="Y5703">
        <f t="shared" si="1158"/>
        <v>-0.92742499999999994</v>
      </c>
      <c r="Z5703">
        <f t="shared" si="1159"/>
        <v>0.46987499999999993</v>
      </c>
      <c r="AA5703">
        <f t="shared" si="1160"/>
        <v>1.0095000000000001</v>
      </c>
      <c r="AB5703">
        <f>AVERAGE(T5703:W5703)</f>
        <v>0.94357500000000005</v>
      </c>
      <c r="AC5703">
        <f t="shared" si="1161"/>
        <v>44.815290490000002</v>
      </c>
      <c r="AD5703">
        <f t="shared" si="1162"/>
        <v>2.6643350199999998</v>
      </c>
      <c r="AE5703">
        <f t="shared" si="1163"/>
        <v>2.8702803475000005</v>
      </c>
      <c r="AF5703">
        <f t="shared" si="1164"/>
        <v>7.4780690075000003</v>
      </c>
      <c r="AG5703">
        <f t="shared" si="1165"/>
        <v>4.6907661799999989</v>
      </c>
      <c r="AH5703">
        <f t="shared" si="1166"/>
        <v>12.2196012275</v>
      </c>
      <c r="AI5703">
        <f t="shared" si="1167"/>
        <v>29.9230517825</v>
      </c>
      <c r="AJ5703">
        <f t="shared" si="1168"/>
        <v>1.4930534641733451</v>
      </c>
      <c r="AK5703">
        <f t="shared" si="1169"/>
        <v>0.25023001508659887</v>
      </c>
    </row>
    <row r="5704" spans="1:37" hidden="1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1157"/>
        <v>-1.0064</v>
      </c>
      <c r="Y5704">
        <f t="shared" si="1158"/>
        <v>-0.15492499999999998</v>
      </c>
      <c r="Z5704">
        <f t="shared" si="1159"/>
        <v>0.75605</v>
      </c>
      <c r="AA5704">
        <f t="shared" si="1160"/>
        <v>0.74445000000000006</v>
      </c>
      <c r="AB5704">
        <f>AVERAGE(T5704:W5704)</f>
        <v>-0.65573333333333339</v>
      </c>
      <c r="AC5704">
        <f t="shared" si="1161"/>
        <v>22.726627790000002</v>
      </c>
      <c r="AD5704">
        <f t="shared" si="1162"/>
        <v>2.4995384200000004</v>
      </c>
      <c r="AE5704">
        <f t="shared" si="1163"/>
        <v>0.6158535475000001</v>
      </c>
      <c r="AF5704">
        <f t="shared" si="1164"/>
        <v>3.3015105300000007</v>
      </c>
      <c r="AG5704">
        <f t="shared" si="1165"/>
        <v>1.26741321</v>
      </c>
      <c r="AH5704">
        <f t="shared" si="1166"/>
        <v>5.1017129866666666</v>
      </c>
      <c r="AI5704">
        <f t="shared" si="1167"/>
        <v>12.786028694166667</v>
      </c>
      <c r="AJ5704">
        <f t="shared" si="1168"/>
        <v>2.3323737182840452</v>
      </c>
      <c r="AK5704">
        <f t="shared" si="1169"/>
        <v>9.347888729441825E-2</v>
      </c>
    </row>
    <row r="5705" spans="1:37" hidden="1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1157"/>
        <v>-0.21742500000000003</v>
      </c>
      <c r="Y5705">
        <f t="shared" si="1158"/>
        <v>0.35885</v>
      </c>
      <c r="Z5705">
        <f t="shared" si="1159"/>
        <v>7.074999999999998E-3</v>
      </c>
      <c r="AA5705">
        <f t="shared" si="1160"/>
        <v>0.20149999999999998</v>
      </c>
      <c r="AB5705">
        <f>AVERAGE(T5705:W5705)</f>
        <v>-0.22409999999999991</v>
      </c>
      <c r="AC5705">
        <f t="shared" si="1161"/>
        <v>10.69305692</v>
      </c>
      <c r="AD5705">
        <f t="shared" si="1162"/>
        <v>1.2202297075000001</v>
      </c>
      <c r="AE5705">
        <f t="shared" si="1163"/>
        <v>0.97180481000000007</v>
      </c>
      <c r="AF5705">
        <f t="shared" si="1164"/>
        <v>1.6757299074999998</v>
      </c>
      <c r="AG5705">
        <f t="shared" si="1165"/>
        <v>3.1642986799999999</v>
      </c>
      <c r="AH5705">
        <f t="shared" si="1166"/>
        <v>2.59331354</v>
      </c>
      <c r="AI5705">
        <f t="shared" si="1167"/>
        <v>9.6253766449999993</v>
      </c>
      <c r="AJ5705">
        <f t="shared" si="1168"/>
        <v>0.33277044038207632</v>
      </c>
      <c r="AK5705">
        <f t="shared" si="1169"/>
        <v>0.88526605946861125</v>
      </c>
    </row>
    <row r="5706" spans="1:37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1157"/>
        <v>-0.86937500000000001</v>
      </c>
      <c r="Y5706">
        <f t="shared" si="1158"/>
        <v>-1.1311500000000001</v>
      </c>
      <c r="Z5706">
        <f t="shared" si="1159"/>
        <v>-0.15562499999999999</v>
      </c>
      <c r="AA5706">
        <f t="shared" si="1160"/>
        <v>0.27127499999999999</v>
      </c>
      <c r="AB5706">
        <f>AVERAGE(T5706:W5706)</f>
        <v>-0.21045</v>
      </c>
      <c r="AC5706">
        <f t="shared" si="1161"/>
        <v>12.365901010000002</v>
      </c>
      <c r="AD5706">
        <f t="shared" si="1162"/>
        <v>1.1361868875000005</v>
      </c>
      <c r="AE5706">
        <f t="shared" si="1163"/>
        <v>0.60297040999999929</v>
      </c>
      <c r="AF5706">
        <f t="shared" si="1164"/>
        <v>1.2791135675</v>
      </c>
      <c r="AG5706">
        <f t="shared" si="1165"/>
        <v>0.45727752750000011</v>
      </c>
      <c r="AH5706">
        <f t="shared" si="1166"/>
        <v>0.18070588999999998</v>
      </c>
      <c r="AI5706">
        <f t="shared" si="1167"/>
        <v>3.6562542825</v>
      </c>
      <c r="AJ5706">
        <f t="shared" si="1168"/>
        <v>7.1463684316382068</v>
      </c>
      <c r="AK5706">
        <f t="shared" si="1169"/>
        <v>1.3284968097004748E-3</v>
      </c>
    </row>
    <row r="5707" spans="1:37" hidden="1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1157"/>
        <v>-1.3218749999999999</v>
      </c>
      <c r="Y5707">
        <f t="shared" si="1158"/>
        <v>-0.55737499999999995</v>
      </c>
      <c r="Z5707">
        <f t="shared" si="1159"/>
        <v>-0.26350000000000001</v>
      </c>
      <c r="AA5707">
        <f t="shared" si="1160"/>
        <v>1.2530000000000001</v>
      </c>
      <c r="AB5707">
        <f>AVERAGE(T5707:W5707)</f>
        <v>1.9900000000000001E-2</v>
      </c>
      <c r="AC5707">
        <f t="shared" si="1161"/>
        <v>30.632760340000008</v>
      </c>
      <c r="AD5707">
        <f t="shared" si="1162"/>
        <v>4.8892898275000016</v>
      </c>
      <c r="AE5707">
        <f t="shared" si="1163"/>
        <v>5.9523782475000004</v>
      </c>
      <c r="AF5707">
        <f t="shared" si="1164"/>
        <v>1.6310571000000005</v>
      </c>
      <c r="AG5707">
        <f t="shared" si="1165"/>
        <v>0.36968213999999922</v>
      </c>
      <c r="AH5707">
        <f t="shared" si="1166"/>
        <v>2.9989223599999999</v>
      </c>
      <c r="AI5707">
        <f t="shared" si="1167"/>
        <v>15.841329674999999</v>
      </c>
      <c r="AJ5707">
        <f t="shared" si="1168"/>
        <v>2.8011721809583534</v>
      </c>
      <c r="AK5707">
        <f t="shared" si="1169"/>
        <v>5.5666080985544715E-2</v>
      </c>
    </row>
    <row r="5708" spans="1:37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1157"/>
        <v>6.5350000000000005E-2</v>
      </c>
      <c r="Y5708">
        <f t="shared" si="1158"/>
        <v>-0.66592499999999999</v>
      </c>
      <c r="Z5708">
        <f t="shared" si="1159"/>
        <v>-5.8825000000000016E-2</v>
      </c>
      <c r="AA5708">
        <f t="shared" si="1160"/>
        <v>1.075175</v>
      </c>
      <c r="AB5708">
        <f>AVERAGE(T5708:W5708)</f>
        <v>2.2127249999999998</v>
      </c>
      <c r="AC5708">
        <f t="shared" si="1161"/>
        <v>40.312058780000001</v>
      </c>
      <c r="AD5708">
        <f t="shared" si="1162"/>
        <v>0.74149505000000016</v>
      </c>
      <c r="AE5708">
        <f t="shared" si="1163"/>
        <v>0.25366048750000014</v>
      </c>
      <c r="AF5708">
        <f t="shared" si="1164"/>
        <v>2.0464888275000002</v>
      </c>
      <c r="AG5708">
        <f t="shared" si="1165"/>
        <v>3.2678823275000015</v>
      </c>
      <c r="AH5708">
        <f t="shared" si="1166"/>
        <v>7.9891708275000006</v>
      </c>
      <c r="AI5708">
        <f t="shared" si="1167"/>
        <v>14.298697520000003</v>
      </c>
      <c r="AJ5708">
        <f t="shared" si="1168"/>
        <v>5.4578456304039626</v>
      </c>
      <c r="AK5708">
        <f t="shared" si="1169"/>
        <v>4.6647174340080427E-3</v>
      </c>
    </row>
    <row r="5709" spans="1:37" hidden="1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1157"/>
        <v>-0.30117499999999997</v>
      </c>
      <c r="Y5709">
        <f t="shared" si="1158"/>
        <v>0.82167499999999993</v>
      </c>
      <c r="Z5709">
        <f t="shared" si="1159"/>
        <v>0.59639999999999993</v>
      </c>
      <c r="AA5709">
        <f t="shared" si="1160"/>
        <v>0.94802500000000001</v>
      </c>
      <c r="AB5709">
        <f>AVERAGE(T5709:W5709)</f>
        <v>-0.10787500000000003</v>
      </c>
      <c r="AC5709">
        <f t="shared" si="1161"/>
        <v>22.970680580000003</v>
      </c>
      <c r="AD5709">
        <f t="shared" si="1162"/>
        <v>6.7683478274999995</v>
      </c>
      <c r="AE5709">
        <f t="shared" si="1163"/>
        <v>1.1879206875000001</v>
      </c>
      <c r="AF5709">
        <f t="shared" si="1164"/>
        <v>2.1228725000000006</v>
      </c>
      <c r="AG5709">
        <f t="shared" si="1165"/>
        <v>2.6645188474999997</v>
      </c>
      <c r="AH5709">
        <f t="shared" si="1166"/>
        <v>2.0992704675000002</v>
      </c>
      <c r="AI5709">
        <f t="shared" si="1167"/>
        <v>14.842930330000002</v>
      </c>
      <c r="AJ5709">
        <f t="shared" si="1168"/>
        <v>1.6427518157056527</v>
      </c>
      <c r="AK5709">
        <f t="shared" si="1169"/>
        <v>0.20911571508959045</v>
      </c>
    </row>
    <row r="5710" spans="1:37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1157"/>
        <v>5.9175000000000005E-2</v>
      </c>
      <c r="Y5710">
        <f t="shared" si="1158"/>
        <v>0.39907500000000007</v>
      </c>
      <c r="Z5710">
        <f t="shared" si="1159"/>
        <v>0.90405000000000002</v>
      </c>
      <c r="AA5710">
        <f t="shared" si="1160"/>
        <v>-0.75712500000000005</v>
      </c>
      <c r="AB5710">
        <f>AVERAGE(T5710:W5710)</f>
        <v>-1.616325</v>
      </c>
      <c r="AC5710">
        <f t="shared" si="1161"/>
        <v>28.523631420000001</v>
      </c>
      <c r="AD5710">
        <f t="shared" si="1162"/>
        <v>1.3712706875</v>
      </c>
      <c r="AE5710">
        <f t="shared" si="1163"/>
        <v>5.2438230275000004</v>
      </c>
      <c r="AF5710">
        <f t="shared" si="1164"/>
        <v>3.0067312499999996</v>
      </c>
      <c r="AG5710">
        <f t="shared" si="1165"/>
        <v>1.4114355274999997</v>
      </c>
      <c r="AH5710">
        <f t="shared" si="1166"/>
        <v>0.8271160875000021</v>
      </c>
      <c r="AI5710">
        <f t="shared" si="1167"/>
        <v>11.860376580000002</v>
      </c>
      <c r="AJ5710">
        <f t="shared" si="1168"/>
        <v>4.2148547462057051</v>
      </c>
      <c r="AK5710">
        <f t="shared" si="1169"/>
        <v>1.3602215458735589E-2</v>
      </c>
    </row>
    <row r="5711" spans="1:37" hidden="1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1157"/>
        <v>-0.39469999999999994</v>
      </c>
      <c r="Y5711">
        <f t="shared" si="1158"/>
        <v>-0.96577500000000005</v>
      </c>
      <c r="Z5711">
        <f t="shared" si="1159"/>
        <v>-0.62022500000000003</v>
      </c>
      <c r="AA5711">
        <f t="shared" si="1160"/>
        <v>0.17400000000000002</v>
      </c>
      <c r="AB5711">
        <f>AVERAGE(T5711:W5711)</f>
        <v>0.2792</v>
      </c>
      <c r="AC5711">
        <f t="shared" si="1161"/>
        <v>14.707028119999997</v>
      </c>
      <c r="AD5711">
        <f t="shared" si="1162"/>
        <v>1.5640225399999999</v>
      </c>
      <c r="AE5711">
        <f t="shared" si="1163"/>
        <v>0.98970802749999987</v>
      </c>
      <c r="AF5711">
        <f t="shared" si="1164"/>
        <v>0.64707976749999996</v>
      </c>
      <c r="AG5711">
        <f t="shared" si="1165"/>
        <v>2.1473427800000002</v>
      </c>
      <c r="AH5711">
        <f t="shared" si="1166"/>
        <v>3.0332064799999996</v>
      </c>
      <c r="AI5711">
        <f t="shared" si="1167"/>
        <v>8.3813595949999993</v>
      </c>
      <c r="AJ5711">
        <f t="shared" si="1168"/>
        <v>2.2641917889218059</v>
      </c>
      <c r="AK5711">
        <f t="shared" si="1169"/>
        <v>0.10101176485871058</v>
      </c>
    </row>
    <row r="5712" spans="1:37" hidden="1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1157"/>
        <v>-8.5300000000000001E-2</v>
      </c>
      <c r="Y5712">
        <f t="shared" si="1158"/>
        <v>-0.44737499999999997</v>
      </c>
      <c r="Z5712">
        <f t="shared" si="1159"/>
        <v>0.25767499999999999</v>
      </c>
      <c r="AA5712">
        <f t="shared" si="1160"/>
        <v>-0.20839999999999997</v>
      </c>
      <c r="AB5712">
        <f>AVERAGE(T5712:W5712)</f>
        <v>-0.32630000000000003</v>
      </c>
      <c r="AC5712">
        <f t="shared" si="1161"/>
        <v>6.5576738800000003</v>
      </c>
      <c r="AD5712">
        <f t="shared" si="1162"/>
        <v>0.73548645999999984</v>
      </c>
      <c r="AE5712">
        <f t="shared" si="1163"/>
        <v>0.42003108750000007</v>
      </c>
      <c r="AF5712">
        <f t="shared" si="1164"/>
        <v>2.1412694074999994</v>
      </c>
      <c r="AG5712">
        <f t="shared" si="1165"/>
        <v>1.12726506</v>
      </c>
      <c r="AH5712">
        <f t="shared" si="1166"/>
        <v>0.43874532000000005</v>
      </c>
      <c r="AI5712">
        <f t="shared" si="1167"/>
        <v>4.8627973349999989</v>
      </c>
      <c r="AJ5712">
        <f t="shared" si="1168"/>
        <v>1.0456182490689807</v>
      </c>
      <c r="AK5712">
        <f t="shared" si="1169"/>
        <v>0.42735762855660919</v>
      </c>
    </row>
    <row r="5713" spans="1:37" hidden="1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1157"/>
        <v>-0.87855000000000005</v>
      </c>
      <c r="Y5713">
        <f t="shared" si="1158"/>
        <v>-0.43616666666666665</v>
      </c>
      <c r="Z5713">
        <f t="shared" si="1159"/>
        <v>-0.54354999999999998</v>
      </c>
      <c r="AA5713">
        <f t="shared" si="1160"/>
        <v>-1.452</v>
      </c>
      <c r="AB5713">
        <f>AVERAGE(T5713:W5713)</f>
        <v>-1.6750000000000043E-2</v>
      </c>
      <c r="AC5713">
        <f t="shared" si="1161"/>
        <v>51.100977910000005</v>
      </c>
      <c r="AD5713">
        <f t="shared" si="1162"/>
        <v>9.328900130000001</v>
      </c>
      <c r="AE5713">
        <f t="shared" si="1163"/>
        <v>9.1610113266666673</v>
      </c>
      <c r="AF5713">
        <f t="shared" si="1164"/>
        <v>7.2119753899999983</v>
      </c>
      <c r="AG5713">
        <f t="shared" si="1165"/>
        <v>7.0603368600000014</v>
      </c>
      <c r="AH5713">
        <f t="shared" si="1166"/>
        <v>5.0645050500000002</v>
      </c>
      <c r="AI5713">
        <f t="shared" si="1167"/>
        <v>37.826728756666668</v>
      </c>
      <c r="AJ5713">
        <f t="shared" si="1168"/>
        <v>1.0527674152362847</v>
      </c>
      <c r="AK5713">
        <f t="shared" si="1169"/>
        <v>0.42377454030623735</v>
      </c>
    </row>
    <row r="5714" spans="1:37" hidden="1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1157"/>
        <v>-1.0493250000000001</v>
      </c>
      <c r="Y5714">
        <f t="shared" si="1158"/>
        <v>-0.92807499999999998</v>
      </c>
      <c r="Z5714">
        <f t="shared" si="1159"/>
        <v>-3.1499999999999861E-3</v>
      </c>
      <c r="AA5714">
        <f t="shared" si="1160"/>
        <v>0.25387499999999996</v>
      </c>
      <c r="AB5714">
        <f>AVERAGE(T5714:W5714)</f>
        <v>-0.83144999999999991</v>
      </c>
      <c r="AC5714">
        <f t="shared" si="1161"/>
        <v>27.295933130000005</v>
      </c>
      <c r="AD5714">
        <f t="shared" si="1162"/>
        <v>1.2989295274999995</v>
      </c>
      <c r="AE5714">
        <f t="shared" si="1163"/>
        <v>0.95897410750000045</v>
      </c>
      <c r="AF5714">
        <f t="shared" si="1164"/>
        <v>3.8885291300000002</v>
      </c>
      <c r="AG5714">
        <f t="shared" si="1165"/>
        <v>7.0588115474999995</v>
      </c>
      <c r="AH5714">
        <f t="shared" si="1166"/>
        <v>3.2179780099999999</v>
      </c>
      <c r="AI5714">
        <f t="shared" si="1167"/>
        <v>16.423222322499999</v>
      </c>
      <c r="AJ5714">
        <f t="shared" si="1168"/>
        <v>1.986098207890227</v>
      </c>
      <c r="AK5714">
        <f t="shared" si="1169"/>
        <v>0.13928106231778101</v>
      </c>
    </row>
    <row r="5715" spans="1:37" hidden="1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1157"/>
        <v>0.73682499999999984</v>
      </c>
      <c r="Y5715">
        <f t="shared" si="1158"/>
        <v>0.76795000000000002</v>
      </c>
      <c r="Z5715">
        <f t="shared" si="1159"/>
        <v>0.35430000000000006</v>
      </c>
      <c r="AA5715">
        <f t="shared" si="1160"/>
        <v>-0.61197499999999994</v>
      </c>
      <c r="AB5715">
        <f>AVERAGE(T5715:W5715)</f>
        <v>-0.37845000000000001</v>
      </c>
      <c r="AC5715">
        <f t="shared" si="1161"/>
        <v>16.312720219999999</v>
      </c>
      <c r="AD5715">
        <f t="shared" si="1162"/>
        <v>0.17030484750000019</v>
      </c>
      <c r="AE5715">
        <f t="shared" si="1163"/>
        <v>5.2686990000000211E-2</v>
      </c>
      <c r="AF5715">
        <f t="shared" si="1164"/>
        <v>2.5690730999999998</v>
      </c>
      <c r="AG5715">
        <f t="shared" si="1165"/>
        <v>4.277083167499999</v>
      </c>
      <c r="AH5715">
        <f t="shared" si="1166"/>
        <v>2.1398738100000001</v>
      </c>
      <c r="AI5715">
        <f t="shared" si="1167"/>
        <v>9.2090219149999992</v>
      </c>
      <c r="AJ5715">
        <f t="shared" si="1168"/>
        <v>2.3141540015544635</v>
      </c>
      <c r="AK5715">
        <f t="shared" si="1169"/>
        <v>9.5430180366244829E-2</v>
      </c>
    </row>
    <row r="5716" spans="1:37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1157"/>
        <v>0.83467500000000006</v>
      </c>
      <c r="Y5716">
        <f t="shared" si="1158"/>
        <v>2.0106250000000001</v>
      </c>
      <c r="Z5716">
        <f t="shared" si="1159"/>
        <v>1.3440249999999998</v>
      </c>
      <c r="AA5716">
        <f t="shared" si="1160"/>
        <v>-1.7540749999999998</v>
      </c>
      <c r="AB5716">
        <f>AVERAGE(T5716:W5716)</f>
        <v>-1.1050749999999998</v>
      </c>
      <c r="AC5716">
        <f t="shared" si="1161"/>
        <v>79.675322809999997</v>
      </c>
      <c r="AD5716">
        <f t="shared" si="1162"/>
        <v>0.7934535674999994</v>
      </c>
      <c r="AE5716">
        <f t="shared" si="1163"/>
        <v>0.43424228749999827</v>
      </c>
      <c r="AF5716">
        <f t="shared" si="1164"/>
        <v>3.9530601875000011</v>
      </c>
      <c r="AG5716">
        <f t="shared" si="1165"/>
        <v>29.966247907500001</v>
      </c>
      <c r="AH5716">
        <f t="shared" si="1166"/>
        <v>1.1536456275000004</v>
      </c>
      <c r="AI5716">
        <f t="shared" si="1167"/>
        <v>36.300649577499996</v>
      </c>
      <c r="AJ5716">
        <f t="shared" si="1168"/>
        <v>3.5846195925417805</v>
      </c>
      <c r="AK5716">
        <f t="shared" si="1169"/>
        <v>2.4798274033342511E-2</v>
      </c>
    </row>
    <row r="5717" spans="1:37" hidden="1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1157"/>
        <v>-2.1425E-2</v>
      </c>
      <c r="Y5717">
        <f t="shared" si="1158"/>
        <v>1.0838749999999999</v>
      </c>
      <c r="Z5717">
        <f t="shared" si="1159"/>
        <v>0.70072499999999993</v>
      </c>
      <c r="AA5717">
        <f t="shared" si="1160"/>
        <v>-0.49995000000000001</v>
      </c>
      <c r="AB5717">
        <f>AVERAGE(T5717:W5717)</f>
        <v>0.55105000000000004</v>
      </c>
      <c r="AC5717">
        <f t="shared" si="1161"/>
        <v>23.575750129999999</v>
      </c>
      <c r="AD5717">
        <f t="shared" si="1162"/>
        <v>5.9619238274999997</v>
      </c>
      <c r="AE5717">
        <f t="shared" si="1163"/>
        <v>1.3676223275000003</v>
      </c>
      <c r="AF5717">
        <f t="shared" si="1164"/>
        <v>0.7706392474999999</v>
      </c>
      <c r="AG5717">
        <f t="shared" si="1165"/>
        <v>2.1519081299999998</v>
      </c>
      <c r="AH5717">
        <f t="shared" si="1166"/>
        <v>4.4441938900000011</v>
      </c>
      <c r="AI5717">
        <f t="shared" si="1167"/>
        <v>14.696287422499999</v>
      </c>
      <c r="AJ5717">
        <f t="shared" si="1168"/>
        <v>1.8125930282036169</v>
      </c>
      <c r="AK5717">
        <f t="shared" si="1169"/>
        <v>0.17083792453746541</v>
      </c>
    </row>
    <row r="5718" spans="1:37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1157"/>
        <v>0.61094999999999999</v>
      </c>
      <c r="Y5718">
        <f t="shared" si="1158"/>
        <v>-0.23287500000000003</v>
      </c>
      <c r="Z5718">
        <f t="shared" si="1159"/>
        <v>0.54197499999999998</v>
      </c>
      <c r="AA5718">
        <f t="shared" si="1160"/>
        <v>2.9543999999999997</v>
      </c>
      <c r="AB5718">
        <f>AVERAGE(T5718:W5718)</f>
        <v>0.988375</v>
      </c>
      <c r="AC5718">
        <f t="shared" si="1161"/>
        <v>64.438572010000001</v>
      </c>
      <c r="AD5718">
        <f t="shared" si="1162"/>
        <v>0.90236740999999943</v>
      </c>
      <c r="AE5718">
        <f t="shared" si="1163"/>
        <v>7.7593167500000004E-2</v>
      </c>
      <c r="AF5718">
        <f t="shared" si="1164"/>
        <v>7.0403970675000007</v>
      </c>
      <c r="AG5718">
        <f t="shared" si="1165"/>
        <v>9.899762580000008</v>
      </c>
      <c r="AH5718">
        <f t="shared" si="1166"/>
        <v>4.8120835075000024</v>
      </c>
      <c r="AI5718">
        <f t="shared" si="1167"/>
        <v>22.732203732500011</v>
      </c>
      <c r="AJ5718">
        <f t="shared" si="1168"/>
        <v>5.5040464314341158</v>
      </c>
      <c r="AK5718">
        <f t="shared" si="1169"/>
        <v>4.4945296684416498E-3</v>
      </c>
    </row>
    <row r="5719" spans="1:37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1157"/>
        <v>-0.18825</v>
      </c>
      <c r="Y5719">
        <f t="shared" si="1158"/>
        <v>-0.49362500000000004</v>
      </c>
      <c r="Z5719">
        <f t="shared" si="1159"/>
        <v>1.1937333333333333</v>
      </c>
      <c r="AA5719">
        <f t="shared" si="1160"/>
        <v>3.599933333333333</v>
      </c>
      <c r="AB5719">
        <f>AVERAGE(T5719:W5719)</f>
        <v>0.65247500000000003</v>
      </c>
      <c r="AC5719">
        <f t="shared" si="1161"/>
        <v>68.038294339999993</v>
      </c>
      <c r="AD5719">
        <f t="shared" si="1162"/>
        <v>0.29316489000000001</v>
      </c>
      <c r="AE5719">
        <f t="shared" si="1163"/>
        <v>0.17511902749999997</v>
      </c>
      <c r="AF5719">
        <f t="shared" si="1164"/>
        <v>6.2619216866666649</v>
      </c>
      <c r="AG5719">
        <f t="shared" si="1165"/>
        <v>7.3893345866666706</v>
      </c>
      <c r="AH5719">
        <f t="shared" si="1166"/>
        <v>7.9458870074999988</v>
      </c>
      <c r="AI5719">
        <f t="shared" si="1167"/>
        <v>22.065427198333335</v>
      </c>
      <c r="AJ5719">
        <f t="shared" si="1168"/>
        <v>6.2504387603888016</v>
      </c>
      <c r="AK5719">
        <f t="shared" si="1169"/>
        <v>2.5228646607695355E-3</v>
      </c>
    </row>
    <row r="5720" spans="1:37" hidden="1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1157"/>
        <v>-0.33224999999999999</v>
      </c>
      <c r="Y5720">
        <f t="shared" si="1158"/>
        <v>-0.48822500000000002</v>
      </c>
      <c r="Z5720">
        <f t="shared" si="1159"/>
        <v>-0.66195000000000004</v>
      </c>
      <c r="AA5720">
        <f t="shared" si="1160"/>
        <v>0.49227500000000002</v>
      </c>
      <c r="AB5720">
        <f>AVERAGE(T5720:W5720)</f>
        <v>0.49587500000000001</v>
      </c>
      <c r="AC5720">
        <f t="shared" si="1161"/>
        <v>43.20385967</v>
      </c>
      <c r="AD5720">
        <f t="shared" si="1162"/>
        <v>0.55103764999999993</v>
      </c>
      <c r="AE5720">
        <f t="shared" si="1163"/>
        <v>2.1820182875</v>
      </c>
      <c r="AF5720">
        <f t="shared" si="1164"/>
        <v>12.994341309999999</v>
      </c>
      <c r="AG5720">
        <f t="shared" si="1165"/>
        <v>3.1070672275</v>
      </c>
      <c r="AH5720">
        <f t="shared" si="1166"/>
        <v>19.268762367499999</v>
      </c>
      <c r="AI5720">
        <f t="shared" si="1167"/>
        <v>38.103226842499993</v>
      </c>
      <c r="AJ5720">
        <f t="shared" si="1168"/>
        <v>0.40159061975907046</v>
      </c>
      <c r="AK5720">
        <f t="shared" si="1169"/>
        <v>0.84018410481863515</v>
      </c>
    </row>
    <row r="5721" spans="1:37" hidden="1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1157"/>
        <v>0.47754999999999997</v>
      </c>
      <c r="Y5721">
        <f t="shared" si="1158"/>
        <v>0.4158</v>
      </c>
      <c r="Z5721">
        <f t="shared" si="1159"/>
        <v>0.5983750000000001</v>
      </c>
      <c r="AA5721">
        <f t="shared" si="1160"/>
        <v>0.93354999999999999</v>
      </c>
      <c r="AB5721">
        <f>AVERAGE(T5721:W5721)</f>
        <v>1.1677999999999999</v>
      </c>
      <c r="AC5721">
        <f t="shared" si="1161"/>
        <v>41.666419810000001</v>
      </c>
      <c r="AD5721">
        <f t="shared" si="1162"/>
        <v>0.94346624999999995</v>
      </c>
      <c r="AE5721">
        <f t="shared" si="1163"/>
        <v>0.8589450599999997</v>
      </c>
      <c r="AF5721">
        <f t="shared" si="1164"/>
        <v>7.153149147499998</v>
      </c>
      <c r="AG5721">
        <f t="shared" si="1165"/>
        <v>12.542236890000002</v>
      </c>
      <c r="AH5721">
        <f t="shared" si="1166"/>
        <v>8.1915475600000001</v>
      </c>
      <c r="AI5721">
        <f t="shared" si="1167"/>
        <v>29.689344907499997</v>
      </c>
      <c r="AJ5721">
        <f t="shared" si="1168"/>
        <v>1.2102397280723838</v>
      </c>
      <c r="AK5721">
        <f t="shared" si="1169"/>
        <v>0.3514504465106133</v>
      </c>
    </row>
    <row r="5722" spans="1:37" hidden="1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1157"/>
        <v>-0.79359999999999997</v>
      </c>
      <c r="Y5722">
        <f t="shared" si="1158"/>
        <v>0.35960000000000003</v>
      </c>
      <c r="Z5722">
        <f t="shared" si="1159"/>
        <v>0.57367499999999993</v>
      </c>
      <c r="AA5722">
        <f t="shared" si="1160"/>
        <v>1.4192500000000001</v>
      </c>
      <c r="AB5722">
        <f>AVERAGE(T5722:W5722)</f>
        <v>0.31079999999999997</v>
      </c>
      <c r="AC5722">
        <f t="shared" si="1161"/>
        <v>27.325050529999995</v>
      </c>
      <c r="AD5722">
        <f t="shared" si="1162"/>
        <v>4.2329161399999986</v>
      </c>
      <c r="AE5722">
        <f t="shared" si="1163"/>
        <v>0.32983442000000007</v>
      </c>
      <c r="AF5722">
        <f t="shared" si="1164"/>
        <v>2.8865073074999996</v>
      </c>
      <c r="AG5722">
        <f t="shared" si="1165"/>
        <v>3.9734198900000006</v>
      </c>
      <c r="AH5722">
        <f t="shared" si="1166"/>
        <v>4.0910613800000002</v>
      </c>
      <c r="AI5722">
        <f t="shared" si="1167"/>
        <v>15.5137391375</v>
      </c>
      <c r="AJ5722">
        <f t="shared" si="1168"/>
        <v>2.2840357094730726</v>
      </c>
      <c r="AK5722">
        <f t="shared" si="1169"/>
        <v>9.8753547958450275E-2</v>
      </c>
    </row>
    <row r="5723" spans="1:37" hidden="1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1157"/>
        <v>-2.7374999999999955E-2</v>
      </c>
      <c r="Y5723">
        <f t="shared" si="1158"/>
        <v>0.11639999999999999</v>
      </c>
      <c r="Z5723">
        <f t="shared" si="1159"/>
        <v>1.305375</v>
      </c>
      <c r="AA5723">
        <f t="shared" si="1160"/>
        <v>-0.25874999999999998</v>
      </c>
      <c r="AB5723">
        <f>AVERAGE(T5723:W5723)</f>
        <v>0.6160500000000001</v>
      </c>
      <c r="AC5723">
        <f t="shared" si="1161"/>
        <v>35.303742279999994</v>
      </c>
      <c r="AD5723">
        <f t="shared" si="1162"/>
        <v>5.6534591874999993</v>
      </c>
      <c r="AE5723">
        <f t="shared" si="1163"/>
        <v>0.92719394000000022</v>
      </c>
      <c r="AF5723">
        <f t="shared" si="1164"/>
        <v>3.8279944474999992</v>
      </c>
      <c r="AG5723">
        <f t="shared" si="1165"/>
        <v>2.8109826499999997</v>
      </c>
      <c r="AH5723">
        <f t="shared" si="1166"/>
        <v>13.425026429999997</v>
      </c>
      <c r="AI5723">
        <f t="shared" si="1167"/>
        <v>26.644656654999999</v>
      </c>
      <c r="AJ5723">
        <f t="shared" si="1168"/>
        <v>0.97495183410911879</v>
      </c>
      <c r="AK5723">
        <f t="shared" si="1169"/>
        <v>0.46421676813657198</v>
      </c>
    </row>
    <row r="5724" spans="1:37" hidden="1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1157"/>
        <v>0.44185000000000002</v>
      </c>
      <c r="Y5724">
        <f t="shared" si="1158"/>
        <v>0.22717499999999999</v>
      </c>
      <c r="Z5724">
        <f t="shared" si="1159"/>
        <v>0.71160000000000001</v>
      </c>
      <c r="AA5724">
        <f t="shared" si="1160"/>
        <v>-0.23197500000000004</v>
      </c>
      <c r="AB5724">
        <f>AVERAGE(T5724:W5724)</f>
        <v>0.77385000000000004</v>
      </c>
      <c r="AC5724">
        <f t="shared" si="1161"/>
        <v>27.811765619999999</v>
      </c>
      <c r="AD5724">
        <f t="shared" si="1162"/>
        <v>1.2061125900000005</v>
      </c>
      <c r="AE5724">
        <f t="shared" si="1163"/>
        <v>0.40468632750000005</v>
      </c>
      <c r="AF5724">
        <f t="shared" si="1164"/>
        <v>2.3857195999999998</v>
      </c>
      <c r="AG5724">
        <f t="shared" si="1165"/>
        <v>9.4180346274999991</v>
      </c>
      <c r="AH5724">
        <f t="shared" si="1166"/>
        <v>8.7737297300000012</v>
      </c>
      <c r="AI5724">
        <f t="shared" si="1167"/>
        <v>22.188282874999999</v>
      </c>
      <c r="AJ5724">
        <f t="shared" si="1168"/>
        <v>0.76033140239113717</v>
      </c>
      <c r="AK5724">
        <f t="shared" si="1169"/>
        <v>0.59204187520378526</v>
      </c>
    </row>
    <row r="5725" spans="1:37" hidden="1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1157"/>
        <v>7.4300000000000019E-2</v>
      </c>
      <c r="Y5725">
        <f t="shared" si="1158"/>
        <v>0.45165</v>
      </c>
      <c r="Z5725">
        <f t="shared" si="1159"/>
        <v>0.86804999999999999</v>
      </c>
      <c r="AA5725">
        <f t="shared" si="1160"/>
        <v>-0.245475</v>
      </c>
      <c r="AB5725">
        <f>AVERAGE(T5725:W5725)</f>
        <v>0.10730000000000001</v>
      </c>
      <c r="AC5725">
        <f t="shared" si="1161"/>
        <v>9.3190109600000035</v>
      </c>
      <c r="AD5725">
        <f t="shared" si="1162"/>
        <v>0.58495142</v>
      </c>
      <c r="AE5725">
        <f t="shared" si="1163"/>
        <v>0.10120500500000001</v>
      </c>
      <c r="AF5725">
        <f t="shared" si="1164"/>
        <v>2.4347624450000005</v>
      </c>
      <c r="AG5725">
        <f t="shared" si="1165"/>
        <v>2.9689689875000003</v>
      </c>
      <c r="AH5725">
        <f t="shared" si="1166"/>
        <v>1.0104795200000001</v>
      </c>
      <c r="AI5725">
        <f t="shared" si="1167"/>
        <v>7.1003673775000014</v>
      </c>
      <c r="AJ5725">
        <f t="shared" si="1168"/>
        <v>0.93740653034259214</v>
      </c>
      <c r="AK5725">
        <f t="shared" si="1169"/>
        <v>0.48487087121830597</v>
      </c>
    </row>
    <row r="5726" spans="1:37" hidden="1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1157"/>
        <v>-0.16319999999999998</v>
      </c>
      <c r="Y5726">
        <f t="shared" si="1158"/>
        <v>-0.16675000000000001</v>
      </c>
      <c r="Z5726">
        <f t="shared" si="1159"/>
        <v>-1.3033666666666666</v>
      </c>
      <c r="AA5726">
        <f t="shared" si="1160"/>
        <v>-0.77580000000000005</v>
      </c>
      <c r="AB5726">
        <f>AVERAGE(T5726:W5726)</f>
        <v>-0.53996666666666659</v>
      </c>
      <c r="AC5726">
        <f t="shared" si="1161"/>
        <v>19.208113819999998</v>
      </c>
      <c r="AD5726">
        <f t="shared" si="1162"/>
        <v>0.58798446000000004</v>
      </c>
      <c r="AE5726">
        <f t="shared" si="1163"/>
        <v>2.6185441100000002</v>
      </c>
      <c r="AF5726">
        <f t="shared" si="1164"/>
        <v>4.5340816866666689</v>
      </c>
      <c r="AG5726">
        <f t="shared" si="1165"/>
        <v>0.13015201999999992</v>
      </c>
      <c r="AH5726">
        <f t="shared" si="1166"/>
        <v>3.9715092866666675</v>
      </c>
      <c r="AI5726">
        <f t="shared" si="1167"/>
        <v>11.842271563333336</v>
      </c>
      <c r="AJ5726">
        <f t="shared" si="1168"/>
        <v>1.8659871673961195</v>
      </c>
      <c r="AK5726">
        <f t="shared" si="1169"/>
        <v>0.16038745828955364</v>
      </c>
    </row>
    <row r="5727" spans="1:37" hidden="1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1157"/>
        <v>0.8236</v>
      </c>
      <c r="Y5727">
        <f t="shared" si="1158"/>
        <v>1.3228000000000002</v>
      </c>
      <c r="Z5727">
        <f t="shared" si="1159"/>
        <v>-0.25424999999999992</v>
      </c>
      <c r="AA5727">
        <f t="shared" si="1160"/>
        <v>-0.8040666666666666</v>
      </c>
      <c r="AB5727">
        <f>AVERAGE(T5727:W5727)</f>
        <v>0.35855000000000004</v>
      </c>
      <c r="AC5727">
        <f t="shared" si="1161"/>
        <v>26.090617979999994</v>
      </c>
      <c r="AD5727">
        <f t="shared" si="1162"/>
        <v>0.87656166000000013</v>
      </c>
      <c r="AE5727">
        <f t="shared" si="1163"/>
        <v>0.8647071199999985</v>
      </c>
      <c r="AF5727">
        <f t="shared" si="1164"/>
        <v>5.7199275299999996</v>
      </c>
      <c r="AG5727">
        <f t="shared" si="1165"/>
        <v>3.0714247266666668</v>
      </c>
      <c r="AH5727">
        <f t="shared" si="1166"/>
        <v>4.8829553099999998</v>
      </c>
      <c r="AI5727">
        <f t="shared" si="1167"/>
        <v>15.415576346666665</v>
      </c>
      <c r="AJ5727">
        <f t="shared" si="1168"/>
        <v>2.0774523235341009</v>
      </c>
      <c r="AK5727">
        <f t="shared" si="1169"/>
        <v>0.1252214597319769</v>
      </c>
    </row>
    <row r="5728" spans="1:37" hidden="1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1157"/>
        <v>8.0524999999999985E-2</v>
      </c>
      <c r="Y5728">
        <f t="shared" si="1158"/>
        <v>1.6497999999999997</v>
      </c>
      <c r="Z5728">
        <f t="shared" si="1159"/>
        <v>0.65360000000000007</v>
      </c>
      <c r="AA5728">
        <f t="shared" si="1160"/>
        <v>-1.0288999999999999</v>
      </c>
      <c r="AB5728">
        <f>AVERAGE(T5728:W5728)</f>
        <v>-0.10445000000000004</v>
      </c>
      <c r="AC5728">
        <f t="shared" si="1161"/>
        <v>45.740688920000011</v>
      </c>
      <c r="AD5728">
        <f t="shared" si="1162"/>
        <v>2.9742320475000006</v>
      </c>
      <c r="AE5728">
        <f t="shared" si="1163"/>
        <v>13.686941740000002</v>
      </c>
      <c r="AF5728">
        <f t="shared" si="1164"/>
        <v>1.4449940400000001</v>
      </c>
      <c r="AG5728">
        <f t="shared" si="1165"/>
        <v>7.7050587800000034</v>
      </c>
      <c r="AH5728">
        <f t="shared" si="1166"/>
        <v>4.0878483699999997</v>
      </c>
      <c r="AI5728">
        <f t="shared" si="1167"/>
        <v>29.899074977500003</v>
      </c>
      <c r="AJ5728">
        <f t="shared" si="1168"/>
        <v>1.5895087678553255</v>
      </c>
      <c r="AK5728">
        <f t="shared" si="1169"/>
        <v>0.22287746169982189</v>
      </c>
    </row>
    <row r="5729" spans="1:37" hidden="1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1157"/>
        <v>1.4098666666666666</v>
      </c>
      <c r="Y5729">
        <f t="shared" si="1158"/>
        <v>0.11433333333333329</v>
      </c>
      <c r="Z5729">
        <f t="shared" si="1159"/>
        <v>-0.372975</v>
      </c>
      <c r="AA5729">
        <f t="shared" si="1160"/>
        <v>0.36524999999999996</v>
      </c>
      <c r="AB5729">
        <f>AVERAGE(T5729:W5729)</f>
        <v>-0.121325</v>
      </c>
      <c r="AC5729">
        <f t="shared" si="1161"/>
        <v>14.96815505</v>
      </c>
      <c r="AD5729">
        <f t="shared" si="1162"/>
        <v>2.7185866066666673</v>
      </c>
      <c r="AE5729">
        <f t="shared" si="1163"/>
        <v>3.3281994866666667</v>
      </c>
      <c r="AF5729">
        <f t="shared" si="1164"/>
        <v>1.4304246475000004</v>
      </c>
      <c r="AG5729">
        <f t="shared" si="1165"/>
        <v>4.4651250000000697E-3</v>
      </c>
      <c r="AH5729">
        <f t="shared" si="1166"/>
        <v>0.60195524749999996</v>
      </c>
      <c r="AI5729">
        <f t="shared" si="1167"/>
        <v>8.0836311133333343</v>
      </c>
      <c r="AJ5729">
        <f t="shared" si="1168"/>
        <v>2.5549869261022438</v>
      </c>
      <c r="AK5729">
        <f t="shared" si="1169"/>
        <v>7.2848238842323387E-2</v>
      </c>
    </row>
    <row r="5730" spans="1:37" hidden="1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1157"/>
        <v>2.3044250000000002</v>
      </c>
      <c r="Y5730">
        <f t="shared" si="1158"/>
        <v>1.0612249999999999</v>
      </c>
      <c r="Z5730">
        <f t="shared" si="1159"/>
        <v>-0.541825</v>
      </c>
      <c r="AA5730">
        <f t="shared" si="1160"/>
        <v>0.37676666666666669</v>
      </c>
      <c r="AB5730">
        <f>AVERAGE(T5730:W5730)</f>
        <v>0.89532500000000004</v>
      </c>
      <c r="AC5730">
        <f t="shared" si="1161"/>
        <v>68.416804850000005</v>
      </c>
      <c r="AD5730">
        <f t="shared" si="1162"/>
        <v>9.3711746074999986</v>
      </c>
      <c r="AE5730">
        <f t="shared" si="1163"/>
        <v>1.6170204875000005</v>
      </c>
      <c r="AF5730">
        <f t="shared" si="1164"/>
        <v>12.3908121875</v>
      </c>
      <c r="AG5730">
        <f t="shared" si="1165"/>
        <v>1.1676872066666666</v>
      </c>
      <c r="AH5730">
        <f t="shared" si="1166"/>
        <v>13.3172339275</v>
      </c>
      <c r="AI5730">
        <f t="shared" si="1167"/>
        <v>37.863928416666667</v>
      </c>
      <c r="AJ5730">
        <f t="shared" si="1168"/>
        <v>2.42073744412781</v>
      </c>
      <c r="AK5730">
        <f t="shared" si="1169"/>
        <v>8.4611765454556953E-2</v>
      </c>
    </row>
    <row r="5731" spans="1:37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1157"/>
        <v>2.1124000000000001</v>
      </c>
      <c r="Y5731">
        <f t="shared" si="1158"/>
        <v>2.0276000000000001</v>
      </c>
      <c r="Z5731">
        <f t="shared" si="1159"/>
        <v>-0.6018</v>
      </c>
      <c r="AA5731">
        <f t="shared" si="1160"/>
        <v>-0.50680000000000003</v>
      </c>
      <c r="AB5731">
        <f>AVERAGE(T5731:W5731)</f>
        <v>0.28139999999999998</v>
      </c>
      <c r="AC5731">
        <f t="shared" si="1161"/>
        <v>36.529905980000009</v>
      </c>
      <c r="AD5731">
        <f t="shared" si="1162"/>
        <v>4.0339056800000002</v>
      </c>
      <c r="AE5731">
        <f t="shared" si="1163"/>
        <v>2.8547187200000028</v>
      </c>
      <c r="AF5731">
        <f t="shared" si="1164"/>
        <v>0.1896048199999999</v>
      </c>
      <c r="AG5731">
        <f t="shared" si="1165"/>
        <v>2.0187405799999993</v>
      </c>
      <c r="AH5731">
        <f t="shared" si="1166"/>
        <v>5.9512500000000051E-2</v>
      </c>
      <c r="AI5731">
        <f t="shared" si="1167"/>
        <v>9.1564823000000022</v>
      </c>
      <c r="AJ5731">
        <f t="shared" si="1168"/>
        <v>8.9685392653464771</v>
      </c>
      <c r="AK5731">
        <f t="shared" si="1169"/>
        <v>4.1627667576321653E-4</v>
      </c>
    </row>
    <row r="5732" spans="1:37" hidden="1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1157"/>
        <v>-0.67510000000000003</v>
      </c>
      <c r="Y5732">
        <f t="shared" si="1158"/>
        <v>-0.82062499999999994</v>
      </c>
      <c r="Z5732">
        <f t="shared" si="1159"/>
        <v>0.14572499999999999</v>
      </c>
      <c r="AA5732">
        <f t="shared" si="1160"/>
        <v>-0.33613333333333334</v>
      </c>
      <c r="AB5732">
        <f>AVERAGE(T5732:W5732)</f>
        <v>-0.47957499999999997</v>
      </c>
      <c r="AC5732">
        <f t="shared" si="1161"/>
        <v>16.324515550000001</v>
      </c>
      <c r="AD5732">
        <f t="shared" si="1162"/>
        <v>0.67090993999999982</v>
      </c>
      <c r="AE5732">
        <f t="shared" si="1163"/>
        <v>1.8588071474999999</v>
      </c>
      <c r="AF5732">
        <f t="shared" si="1164"/>
        <v>6.3615176675000003</v>
      </c>
      <c r="AG5732">
        <f t="shared" si="1165"/>
        <v>0.52133154666666659</v>
      </c>
      <c r="AH5732">
        <f t="shared" si="1166"/>
        <v>1.0513389675</v>
      </c>
      <c r="AI5732">
        <f t="shared" si="1167"/>
        <v>10.463905269166665</v>
      </c>
      <c r="AJ5732">
        <f t="shared" si="1168"/>
        <v>1.6802360486105787</v>
      </c>
      <c r="AK5732">
        <f t="shared" si="1169"/>
        <v>0.19995802174666999</v>
      </c>
    </row>
    <row r="5733" spans="1:37" hidden="1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1157"/>
        <v>0.51759999999999995</v>
      </c>
      <c r="Y5733">
        <f t="shared" si="1158"/>
        <v>-0.75043333333333317</v>
      </c>
      <c r="Z5733">
        <f t="shared" si="1159"/>
        <v>0.41090000000000015</v>
      </c>
      <c r="AA5733">
        <f t="shared" si="1160"/>
        <v>-1.6219999999999999</v>
      </c>
      <c r="AB5733">
        <f>AVERAGE(T5733:W5733)</f>
        <v>0.26040000000000002</v>
      </c>
      <c r="AC5733">
        <f t="shared" si="1161"/>
        <v>60.928799990000002</v>
      </c>
      <c r="AD5733">
        <f t="shared" si="1162"/>
        <v>2.9409877199999999</v>
      </c>
      <c r="AE5733">
        <f t="shared" si="1163"/>
        <v>11.898002486666666</v>
      </c>
      <c r="AF5733">
        <f t="shared" si="1164"/>
        <v>29.922336020000003</v>
      </c>
      <c r="AG5733">
        <f t="shared" si="1165"/>
        <v>2.6029386600000013</v>
      </c>
      <c r="AH5733">
        <f t="shared" si="1166"/>
        <v>1.9642056200000004</v>
      </c>
      <c r="AI5733">
        <f t="shared" si="1167"/>
        <v>49.328470506666669</v>
      </c>
      <c r="AJ5733">
        <f t="shared" si="1168"/>
        <v>0.70549498276652822</v>
      </c>
      <c r="AK5733">
        <f t="shared" si="1169"/>
        <v>0.6282229265132071</v>
      </c>
    </row>
    <row r="5734" spans="1:37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1157"/>
        <v>1.97445</v>
      </c>
      <c r="Y5734">
        <f t="shared" si="1158"/>
        <v>1.7086749999999999</v>
      </c>
      <c r="Z5734">
        <f t="shared" si="1159"/>
        <v>1.4177249999999999</v>
      </c>
      <c r="AA5734">
        <f t="shared" si="1160"/>
        <v>-1.1741999999999999</v>
      </c>
      <c r="AB5734">
        <f>AVERAGE(T5734:W5734)</f>
        <v>-0.395675</v>
      </c>
      <c r="AC5734">
        <f t="shared" si="1161"/>
        <v>56.249217809999983</v>
      </c>
      <c r="AD5734">
        <f t="shared" si="1162"/>
        <v>0.42574380999999839</v>
      </c>
      <c r="AE5734">
        <f t="shared" si="1163"/>
        <v>1.7573532075000013</v>
      </c>
      <c r="AF5734">
        <f t="shared" si="1164"/>
        <v>8.4410664074999993</v>
      </c>
      <c r="AG5734">
        <f t="shared" si="1165"/>
        <v>1.3723853400000019</v>
      </c>
      <c r="AH5734">
        <f t="shared" si="1166"/>
        <v>2.7995827274999998</v>
      </c>
      <c r="AI5734">
        <f t="shared" si="1167"/>
        <v>14.796131492499999</v>
      </c>
      <c r="AJ5734">
        <f t="shared" si="1168"/>
        <v>8.4048495389174072</v>
      </c>
      <c r="AK5734">
        <f t="shared" si="1169"/>
        <v>5.8524145897701559E-4</v>
      </c>
    </row>
    <row r="5735" spans="1:37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1157"/>
        <v>-1.3895</v>
      </c>
      <c r="Y5735">
        <f t="shared" si="1158"/>
        <v>-2.3425000000000002</v>
      </c>
      <c r="Z5735">
        <f t="shared" si="1159"/>
        <v>-1.3766500000000002</v>
      </c>
      <c r="AA5735">
        <f t="shared" si="1160"/>
        <v>0.29064999999999996</v>
      </c>
      <c r="AB5735">
        <f>AVERAGE(T5735:W5735)</f>
        <v>3.2024999999999984E-2</v>
      </c>
      <c r="AC5735">
        <f t="shared" si="1161"/>
        <v>59.569198690000015</v>
      </c>
      <c r="AD5735">
        <f t="shared" si="1162"/>
        <v>1.6581756199999989</v>
      </c>
      <c r="AE5735">
        <f t="shared" si="1163"/>
        <v>1.929743939999998</v>
      </c>
      <c r="AF5735">
        <f t="shared" si="1164"/>
        <v>16.04594513</v>
      </c>
      <c r="AG5735">
        <f t="shared" si="1165"/>
        <v>0.68521412999999998</v>
      </c>
      <c r="AH5735">
        <f t="shared" si="1166"/>
        <v>1.6553808874999998</v>
      </c>
      <c r="AI5735">
        <f t="shared" si="1167"/>
        <v>21.974459707499996</v>
      </c>
      <c r="AJ5735">
        <f t="shared" si="1168"/>
        <v>5.1325137659246396</v>
      </c>
      <c r="AK5735">
        <f t="shared" si="1169"/>
        <v>6.0906449238398745E-3</v>
      </c>
    </row>
    <row r="5736" spans="1:37" hidden="1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1157"/>
        <v>0.38032499999999991</v>
      </c>
      <c r="Y5736">
        <f t="shared" si="1158"/>
        <v>0.38519999999999993</v>
      </c>
      <c r="Z5736">
        <f t="shared" si="1159"/>
        <v>0.45232500000000003</v>
      </c>
      <c r="AA5736">
        <f t="shared" si="1160"/>
        <v>-0.41654999999999998</v>
      </c>
      <c r="AB5736">
        <f>AVERAGE(T5736:W5736)</f>
        <v>0.11777500000000002</v>
      </c>
      <c r="AC5736">
        <f t="shared" si="1161"/>
        <v>27.418685350000001</v>
      </c>
      <c r="AD5736">
        <f t="shared" si="1162"/>
        <v>9.0454769075000012</v>
      </c>
      <c r="AE5736">
        <f t="shared" si="1163"/>
        <v>4.7904012199999997</v>
      </c>
      <c r="AF5736">
        <f t="shared" si="1164"/>
        <v>4.4952758075000006</v>
      </c>
      <c r="AG5736">
        <f t="shared" si="1165"/>
        <v>3.2786577899999996</v>
      </c>
      <c r="AH5736">
        <f t="shared" si="1166"/>
        <v>3.0688380075000001</v>
      </c>
      <c r="AI5736">
        <f t="shared" si="1167"/>
        <v>24.678649732500006</v>
      </c>
      <c r="AJ5736">
        <f t="shared" si="1168"/>
        <v>0.33308576204939994</v>
      </c>
      <c r="AK5736">
        <f t="shared" si="1169"/>
        <v>0.88506816964707358</v>
      </c>
    </row>
    <row r="5737" spans="1:37" hidden="1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1157"/>
        <v>0.83133333333333326</v>
      </c>
      <c r="Y5737">
        <f t="shared" si="1158"/>
        <v>0.59047499999999997</v>
      </c>
      <c r="Z5737">
        <f t="shared" si="1159"/>
        <v>1.1973499999999999</v>
      </c>
      <c r="AA5737">
        <f t="shared" si="1160"/>
        <v>-0.31312499999999999</v>
      </c>
      <c r="AB5737">
        <f>AVERAGE(T5737:W5737)</f>
        <v>-0.47940000000000005</v>
      </c>
      <c r="AC5737">
        <f t="shared" si="1161"/>
        <v>25.176311379999998</v>
      </c>
      <c r="AD5737">
        <f t="shared" si="1162"/>
        <v>4.5003874066666665</v>
      </c>
      <c r="AE5737">
        <f t="shared" si="1163"/>
        <v>0.46380494750000012</v>
      </c>
      <c r="AF5737">
        <f t="shared" si="1164"/>
        <v>6.0180625700000014</v>
      </c>
      <c r="AG5737">
        <f t="shared" si="1165"/>
        <v>3.4993014474999997</v>
      </c>
      <c r="AH5737">
        <f t="shared" si="1166"/>
        <v>0.41051654000000004</v>
      </c>
      <c r="AI5737">
        <f t="shared" si="1167"/>
        <v>14.892072911666666</v>
      </c>
      <c r="AJ5737">
        <f t="shared" si="1168"/>
        <v>2.0717542539581264</v>
      </c>
      <c r="AK5737">
        <f t="shared" si="1169"/>
        <v>0.12605229274288482</v>
      </c>
    </row>
    <row r="5738" spans="1:37" hidden="1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1157"/>
        <v>-0.46907500000000002</v>
      </c>
      <c r="Y5738">
        <f t="shared" si="1158"/>
        <v>-1.0082</v>
      </c>
      <c r="Z5738">
        <f t="shared" si="1159"/>
        <v>-0.37970000000000004</v>
      </c>
      <c r="AA5738">
        <f t="shared" si="1160"/>
        <v>-0.68687500000000001</v>
      </c>
      <c r="AB5738">
        <f>AVERAGE(T5738:W5738)</f>
        <v>0.53220000000000001</v>
      </c>
      <c r="AC5738">
        <f t="shared" si="1161"/>
        <v>25.394910020000001</v>
      </c>
      <c r="AD5738">
        <f t="shared" si="1162"/>
        <v>2.4327597875000002</v>
      </c>
      <c r="AE5738">
        <f t="shared" si="1163"/>
        <v>2.19026006</v>
      </c>
      <c r="AF5738">
        <f t="shared" si="1164"/>
        <v>1.4625935799999998</v>
      </c>
      <c r="AG5738">
        <f t="shared" si="1165"/>
        <v>2.8527464875000001</v>
      </c>
      <c r="AH5738">
        <f t="shared" si="1166"/>
        <v>7.9137309399999998</v>
      </c>
      <c r="AI5738">
        <f t="shared" si="1167"/>
        <v>16.852090855</v>
      </c>
      <c r="AJ5738">
        <f t="shared" si="1168"/>
        <v>1.5207879969028331</v>
      </c>
      <c r="AK5738">
        <f t="shared" si="1169"/>
        <v>0.2420306695341792</v>
      </c>
    </row>
    <row r="5739" spans="1:37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1157"/>
        <v>-0.804925</v>
      </c>
      <c r="Y5739">
        <f t="shared" si="1158"/>
        <v>-1.098325</v>
      </c>
      <c r="Z5739">
        <f t="shared" si="1159"/>
        <v>-0.75480000000000003</v>
      </c>
      <c r="AA5739">
        <f t="shared" si="1160"/>
        <v>-1.5946</v>
      </c>
      <c r="AB5739">
        <f>AVERAGE(T5739:W5739)</f>
        <v>-0.29665000000000002</v>
      </c>
      <c r="AC5739">
        <f t="shared" si="1161"/>
        <v>35.89536434</v>
      </c>
      <c r="AD5739">
        <f t="shared" si="1162"/>
        <v>1.6172025274999995</v>
      </c>
      <c r="AE5739">
        <f t="shared" si="1163"/>
        <v>0.76346726750000116</v>
      </c>
      <c r="AF5739">
        <f t="shared" si="1164"/>
        <v>2.7708826199999996</v>
      </c>
      <c r="AG5739">
        <f t="shared" si="1165"/>
        <v>4.7266154999999994</v>
      </c>
      <c r="AH5739">
        <f t="shared" si="1166"/>
        <v>5.7984144900000008</v>
      </c>
      <c r="AI5739">
        <f t="shared" si="1167"/>
        <v>15.676582405</v>
      </c>
      <c r="AJ5739">
        <f t="shared" si="1168"/>
        <v>3.869232734403504</v>
      </c>
      <c r="AK5739">
        <f t="shared" si="1169"/>
        <v>1.8808568092480087E-2</v>
      </c>
    </row>
    <row r="5740" spans="1:37" hidden="1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1157"/>
        <v>-4.200000000000001E-2</v>
      </c>
      <c r="Y5740">
        <f t="shared" si="1158"/>
        <v>-0.72902499999999992</v>
      </c>
      <c r="Z5740">
        <f t="shared" si="1159"/>
        <v>-0.83942500000000009</v>
      </c>
      <c r="AA5740">
        <f t="shared" si="1160"/>
        <v>0.44822499999999998</v>
      </c>
      <c r="AB5740">
        <f>AVERAGE(T5740:W5740)</f>
        <v>-0.19852499999999998</v>
      </c>
      <c r="AC5740">
        <f t="shared" si="1161"/>
        <v>28.770368519999998</v>
      </c>
      <c r="AD5740">
        <f t="shared" si="1162"/>
        <v>0.79923342000000008</v>
      </c>
      <c r="AE5740">
        <f t="shared" si="1163"/>
        <v>3.7757739275000008</v>
      </c>
      <c r="AF5740">
        <f t="shared" si="1164"/>
        <v>0.38332052749999956</v>
      </c>
      <c r="AG5740">
        <f t="shared" si="1165"/>
        <v>10.976733867499998</v>
      </c>
      <c r="AH5740">
        <f t="shared" si="1166"/>
        <v>6.9225323475000007</v>
      </c>
      <c r="AI5740">
        <f t="shared" si="1167"/>
        <v>22.857594089999999</v>
      </c>
      <c r="AJ5740">
        <f t="shared" si="1168"/>
        <v>0.77603632386491461</v>
      </c>
      <c r="AK5740">
        <f t="shared" si="1169"/>
        <v>0.58191885490815909</v>
      </c>
    </row>
    <row r="5741" spans="1:37" hidden="1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1157"/>
        <v>-0.58667500000000006</v>
      </c>
      <c r="Y5741">
        <f t="shared" si="1158"/>
        <v>-0.67872500000000002</v>
      </c>
      <c r="Z5741">
        <f t="shared" si="1159"/>
        <v>0.55730000000000002</v>
      </c>
      <c r="AA5741">
        <f t="shared" si="1160"/>
        <v>0.2571</v>
      </c>
      <c r="AB5741">
        <f>AVERAGE(T5741:W5741)</f>
        <v>-0.32112500000000005</v>
      </c>
      <c r="AC5741">
        <f t="shared" si="1161"/>
        <v>38.597978129999994</v>
      </c>
      <c r="AD5741">
        <f t="shared" si="1162"/>
        <v>8.7015412275000017</v>
      </c>
      <c r="AE5741">
        <f t="shared" si="1163"/>
        <v>2.8339190875000009</v>
      </c>
      <c r="AF5741">
        <f t="shared" si="1164"/>
        <v>7.8744900399999986</v>
      </c>
      <c r="AG5741">
        <f t="shared" si="1165"/>
        <v>4.91016794</v>
      </c>
      <c r="AH5741">
        <f t="shared" si="1166"/>
        <v>9.1392192474999998</v>
      </c>
      <c r="AI5741">
        <f t="shared" si="1167"/>
        <v>33.459337542500002</v>
      </c>
      <c r="AJ5741">
        <f t="shared" si="1168"/>
        <v>0.46073601256805208</v>
      </c>
      <c r="AK5741">
        <f t="shared" si="1169"/>
        <v>0.79931115176711798</v>
      </c>
    </row>
    <row r="5742" spans="1:37" hidden="1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1157"/>
        <v>0.25987499999999997</v>
      </c>
      <c r="Y5742">
        <f t="shared" si="1158"/>
        <v>0.87799999999999989</v>
      </c>
      <c r="Z5742">
        <f t="shared" si="1159"/>
        <v>0.5129999999999999</v>
      </c>
      <c r="AA5742">
        <f t="shared" si="1160"/>
        <v>-1.8549999999999997E-2</v>
      </c>
      <c r="AB5742">
        <f>AVERAGE(T5742:W5742)</f>
        <v>0.2082</v>
      </c>
      <c r="AC5742">
        <f t="shared" si="1161"/>
        <v>13.777226729999997</v>
      </c>
      <c r="AD5742">
        <f t="shared" si="1162"/>
        <v>4.3990253074999996</v>
      </c>
      <c r="AE5742">
        <f t="shared" si="1163"/>
        <v>1.6750188200000005</v>
      </c>
      <c r="AF5742">
        <f t="shared" si="1164"/>
        <v>0.94335318000000035</v>
      </c>
      <c r="AG5742">
        <f t="shared" si="1165"/>
        <v>0.84051284999999998</v>
      </c>
      <c r="AH5742">
        <f t="shared" si="1166"/>
        <v>1.33819914</v>
      </c>
      <c r="AI5742">
        <f t="shared" si="1167"/>
        <v>9.1961092975000014</v>
      </c>
      <c r="AJ5742">
        <f t="shared" si="1168"/>
        <v>1.4944746580204491</v>
      </c>
      <c r="AK5742">
        <f t="shared" si="1169"/>
        <v>0.24980306496593535</v>
      </c>
    </row>
    <row r="5743" spans="1:37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1157"/>
        <v>1.051275</v>
      </c>
      <c r="Y5743">
        <f t="shared" si="1158"/>
        <v>0.77837500000000004</v>
      </c>
      <c r="Z5743">
        <f t="shared" si="1159"/>
        <v>1.0774000000000001</v>
      </c>
      <c r="AA5743">
        <f t="shared" si="1160"/>
        <v>0.20852500000000002</v>
      </c>
      <c r="AB5743">
        <f>AVERAGE(T5743:W5743)</f>
        <v>-0.27465000000000006</v>
      </c>
      <c r="AC5743">
        <f t="shared" si="1161"/>
        <v>16.568646350000002</v>
      </c>
      <c r="AD5743">
        <f t="shared" si="1162"/>
        <v>1.5997820075</v>
      </c>
      <c r="AE5743">
        <f t="shared" si="1163"/>
        <v>0.67705976749999941</v>
      </c>
      <c r="AF5743">
        <f t="shared" si="1164"/>
        <v>0.5350275799999995</v>
      </c>
      <c r="AG5743">
        <f t="shared" si="1165"/>
        <v>1.4915991075000001</v>
      </c>
      <c r="AH5743">
        <f t="shared" si="1166"/>
        <v>0.30216658999999996</v>
      </c>
      <c r="AI5743">
        <f t="shared" si="1167"/>
        <v>4.6056350524999985</v>
      </c>
      <c r="AJ5743">
        <f t="shared" si="1168"/>
        <v>7.7924180885802006</v>
      </c>
      <c r="AK5743">
        <f t="shared" si="1169"/>
        <v>8.6273609369823408E-4</v>
      </c>
    </row>
    <row r="5744" spans="1:37" hidden="1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1157"/>
        <v>6.5399999999999972E-2</v>
      </c>
      <c r="Y5744">
        <f t="shared" si="1158"/>
        <v>8.6599999999999996E-2</v>
      </c>
      <c r="Z5744">
        <f t="shared" si="1159"/>
        <v>-0.14027499999999998</v>
      </c>
      <c r="AA5744">
        <f t="shared" si="1160"/>
        <v>0.16750000000000004</v>
      </c>
      <c r="AB5744">
        <f>AVERAGE(T5744:W5744)</f>
        <v>6.696666666666666E-2</v>
      </c>
      <c r="AC5744">
        <f t="shared" si="1161"/>
        <v>4.1196409599999999</v>
      </c>
      <c r="AD5744">
        <f t="shared" si="1162"/>
        <v>0.61900825999999998</v>
      </c>
      <c r="AE5744">
        <f t="shared" si="1163"/>
        <v>0.43184461999999996</v>
      </c>
      <c r="AF5744">
        <f t="shared" si="1164"/>
        <v>0.80844342750000009</v>
      </c>
      <c r="AG5744">
        <f t="shared" si="1165"/>
        <v>1.8419869799999999</v>
      </c>
      <c r="AH5744">
        <f t="shared" si="1166"/>
        <v>0.17864060666666665</v>
      </c>
      <c r="AI5744">
        <f t="shared" si="1167"/>
        <v>3.8799238941666667</v>
      </c>
      <c r="AJ5744">
        <f t="shared" si="1168"/>
        <v>0.18535188243800835</v>
      </c>
      <c r="AK5744">
        <f t="shared" si="1169"/>
        <v>0.96372313138060917</v>
      </c>
    </row>
    <row r="5745" spans="1:37" hidden="1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1157"/>
        <v>-0.37767499999999998</v>
      </c>
      <c r="Y5745">
        <f t="shared" si="1158"/>
        <v>-0.21885000000000002</v>
      </c>
      <c r="Z5745">
        <f t="shared" si="1159"/>
        <v>0.28129999999999999</v>
      </c>
      <c r="AA5745">
        <f t="shared" si="1160"/>
        <v>0.57890000000000008</v>
      </c>
      <c r="AB5745">
        <f>AVERAGE(T5745:W5745)</f>
        <v>0.71642499999999998</v>
      </c>
      <c r="AC5745">
        <f t="shared" si="1161"/>
        <v>11.488186200000001</v>
      </c>
      <c r="AD5745">
        <f t="shared" si="1162"/>
        <v>0.30290330750000005</v>
      </c>
      <c r="AE5745">
        <f t="shared" si="1163"/>
        <v>0.22013586999999998</v>
      </c>
      <c r="AF5745">
        <f t="shared" si="1164"/>
        <v>3.962898</v>
      </c>
      <c r="AG5745">
        <f t="shared" si="1165"/>
        <v>1.2017970599999994</v>
      </c>
      <c r="AH5745">
        <f t="shared" si="1166"/>
        <v>1.3282383275000003</v>
      </c>
      <c r="AI5745">
        <f t="shared" si="1167"/>
        <v>7.0159725650000002</v>
      </c>
      <c r="AJ5745">
        <f t="shared" si="1168"/>
        <v>1.9122995109659473</v>
      </c>
      <c r="AK5745">
        <f t="shared" si="1169"/>
        <v>0.15187155834940255</v>
      </c>
    </row>
    <row r="5746" spans="1:37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1157"/>
        <v>2.9708499999999995</v>
      </c>
      <c r="Y5746">
        <f t="shared" si="1158"/>
        <v>3.1979500000000005</v>
      </c>
      <c r="Z5746">
        <f t="shared" si="1159"/>
        <v>3.0704666666666669</v>
      </c>
      <c r="AA5746">
        <f t="shared" si="1160"/>
        <v>-0.38987499999999997</v>
      </c>
      <c r="AB5746">
        <f>AVERAGE(T5746:W5746)</f>
        <v>-0.37060000000000004</v>
      </c>
      <c r="AC5746">
        <f t="shared" si="1161"/>
        <v>117.76920223</v>
      </c>
      <c r="AD5746">
        <f t="shared" si="1162"/>
        <v>0.28673397000001444</v>
      </c>
      <c r="AE5746">
        <f t="shared" si="1163"/>
        <v>4.7648053699999906</v>
      </c>
      <c r="AF5746">
        <f t="shared" si="1164"/>
        <v>0.51597812666666343</v>
      </c>
      <c r="AG5746">
        <f t="shared" si="1165"/>
        <v>1.9165246475000002</v>
      </c>
      <c r="AH5746">
        <f t="shared" si="1166"/>
        <v>4.6331402600000002</v>
      </c>
      <c r="AI5746">
        <f t="shared" si="1167"/>
        <v>12.117182374166669</v>
      </c>
      <c r="AJ5746">
        <f t="shared" si="1168"/>
        <v>26.1575711068967</v>
      </c>
      <c r="AK5746">
        <f t="shared" si="1169"/>
        <v>6.6028279859078411E-7</v>
      </c>
    </row>
    <row r="5747" spans="1:37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1157"/>
        <v>2.7283249999999999</v>
      </c>
      <c r="Y5747">
        <f t="shared" si="1158"/>
        <v>3.1022000000000003</v>
      </c>
      <c r="Z5747">
        <f t="shared" si="1159"/>
        <v>1.6326499999999999</v>
      </c>
      <c r="AA5747">
        <f t="shared" si="1160"/>
        <v>-1.6505999999999998</v>
      </c>
      <c r="AB5747">
        <f>AVERAGE(T5747:W5747)</f>
        <v>-1.1901999999999999</v>
      </c>
      <c r="AC5747">
        <f t="shared" si="1161"/>
        <v>135.06373977000001</v>
      </c>
      <c r="AD5747">
        <f t="shared" si="1162"/>
        <v>3.3272947275</v>
      </c>
      <c r="AE5747">
        <f t="shared" si="1163"/>
        <v>4.3351807199999897</v>
      </c>
      <c r="AF5747">
        <f t="shared" si="1164"/>
        <v>16.350551129999999</v>
      </c>
      <c r="AG5747">
        <f t="shared" si="1165"/>
        <v>2.1925161400000004</v>
      </c>
      <c r="AH5747">
        <f t="shared" si="1166"/>
        <v>13.362178780000001</v>
      </c>
      <c r="AI5747">
        <f t="shared" si="1167"/>
        <v>39.567721497499988</v>
      </c>
      <c r="AJ5747">
        <f t="shared" si="1168"/>
        <v>7.2404486276926834</v>
      </c>
      <c r="AK5747">
        <f t="shared" si="1169"/>
        <v>1.2456614462809262E-3</v>
      </c>
    </row>
    <row r="5748" spans="1:37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1157"/>
        <v>1.7157750000000001</v>
      </c>
      <c r="Y5748">
        <f t="shared" si="1158"/>
        <v>2.6566749999999999</v>
      </c>
      <c r="Z5748">
        <f t="shared" si="1159"/>
        <v>1.78905</v>
      </c>
      <c r="AA5748">
        <f t="shared" si="1160"/>
        <v>-1.003725</v>
      </c>
      <c r="AB5748">
        <f>AVERAGE(T5748:W5748)</f>
        <v>-1.440375</v>
      </c>
      <c r="AC5748">
        <f t="shared" si="1161"/>
        <v>99.13863683999999</v>
      </c>
      <c r="AD5748">
        <f t="shared" si="1162"/>
        <v>3.930971787499999</v>
      </c>
      <c r="AE5748">
        <f t="shared" si="1163"/>
        <v>6.2003641475000038</v>
      </c>
      <c r="AF5748">
        <f t="shared" si="1164"/>
        <v>18.797848009999999</v>
      </c>
      <c r="AG5748">
        <f t="shared" si="1165"/>
        <v>2.7126517475000007</v>
      </c>
      <c r="AH5748">
        <f t="shared" si="1166"/>
        <v>2.3582018474999984</v>
      </c>
      <c r="AI5748">
        <f t="shared" si="1167"/>
        <v>34.000037540000001</v>
      </c>
      <c r="AJ5748">
        <f t="shared" si="1168"/>
        <v>5.7475171217119758</v>
      </c>
      <c r="AK5748">
        <f t="shared" si="1169"/>
        <v>3.7055101225901927E-3</v>
      </c>
    </row>
    <row r="5749" spans="1:37" hidden="1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1157"/>
        <v>-0.37014999999999998</v>
      </c>
      <c r="Y5749">
        <f t="shared" si="1158"/>
        <v>-1.382499999999999E-2</v>
      </c>
      <c r="Z5749">
        <f t="shared" si="1159"/>
        <v>0.47937500000000011</v>
      </c>
      <c r="AA5749">
        <f t="shared" si="1160"/>
        <v>0.37082500000000007</v>
      </c>
      <c r="AB5749">
        <f>AVERAGE(T5749:W5749)</f>
        <v>2.6749999999999996E-2</v>
      </c>
      <c r="AC5749">
        <f t="shared" si="1161"/>
        <v>22.660055750000001</v>
      </c>
      <c r="AD5749">
        <f t="shared" si="1162"/>
        <v>4.4385757699999999</v>
      </c>
      <c r="AE5749">
        <f t="shared" si="1163"/>
        <v>0.68322646750000005</v>
      </c>
      <c r="AF5749">
        <f t="shared" si="1164"/>
        <v>6.2777625875000007</v>
      </c>
      <c r="AG5749">
        <f t="shared" si="1165"/>
        <v>7.7847348875</v>
      </c>
      <c r="AH5749">
        <f t="shared" si="1166"/>
        <v>1.4548388899999998</v>
      </c>
      <c r="AI5749">
        <f t="shared" si="1167"/>
        <v>20.639138602500001</v>
      </c>
      <c r="AJ5749">
        <f t="shared" si="1168"/>
        <v>0.2937502169671764</v>
      </c>
      <c r="AK5749">
        <f t="shared" si="1169"/>
        <v>0.9089626525809098</v>
      </c>
    </row>
    <row r="5750" spans="1:37" hidden="1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1157"/>
        <v>-0.38012499999999999</v>
      </c>
      <c r="Y5750">
        <f t="shared" si="1158"/>
        <v>-0.15905</v>
      </c>
      <c r="Z5750">
        <f t="shared" si="1159"/>
        <v>-0.18124999999999997</v>
      </c>
      <c r="AA5750">
        <f t="shared" si="1160"/>
        <v>0.21907499999999996</v>
      </c>
      <c r="AB5750">
        <f>AVERAGE(T5750:W5750)</f>
        <v>-1.3475000000000015E-2</v>
      </c>
      <c r="AC5750">
        <f t="shared" si="1161"/>
        <v>7.6654735299999999</v>
      </c>
      <c r="AD5750">
        <f t="shared" si="1162"/>
        <v>1.1951291474999999</v>
      </c>
      <c r="AE5750">
        <f t="shared" si="1163"/>
        <v>0.20692689000000003</v>
      </c>
      <c r="AF5750">
        <f t="shared" si="1164"/>
        <v>1.91997397</v>
      </c>
      <c r="AG5750">
        <f t="shared" si="1165"/>
        <v>3.1624479674999999</v>
      </c>
      <c r="AH5750">
        <f t="shared" si="1166"/>
        <v>0.17771990750000002</v>
      </c>
      <c r="AI5750">
        <f t="shared" si="1167"/>
        <v>6.6621978825000001</v>
      </c>
      <c r="AJ5750">
        <f t="shared" si="1168"/>
        <v>0.45177687537713263</v>
      </c>
      <c r="AK5750">
        <f t="shared" si="1169"/>
        <v>0.80558327419289211</v>
      </c>
    </row>
    <row r="5751" spans="1:37" hidden="1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1157"/>
        <v>0.22036666666666663</v>
      </c>
      <c r="Y5751">
        <f t="shared" si="1158"/>
        <v>0.65882499999999999</v>
      </c>
      <c r="Z5751">
        <f t="shared" si="1159"/>
        <v>0.70832500000000009</v>
      </c>
      <c r="AA5751">
        <f t="shared" si="1160"/>
        <v>-0.34802500000000003</v>
      </c>
      <c r="AB5751">
        <f>AVERAGE(T5751:W5751)</f>
        <v>0.54884999999999995</v>
      </c>
      <c r="AC5751">
        <f t="shared" si="1161"/>
        <v>13.538865839999998</v>
      </c>
      <c r="AD5751">
        <f t="shared" si="1162"/>
        <v>3.2739424466666662</v>
      </c>
      <c r="AE5751">
        <f t="shared" si="1163"/>
        <v>4.3863187500000178E-2</v>
      </c>
      <c r="AF5751">
        <f t="shared" si="1164"/>
        <v>0.34105980749999976</v>
      </c>
      <c r="AG5751">
        <f t="shared" si="1165"/>
        <v>0.48234992749999994</v>
      </c>
      <c r="AH5751">
        <f t="shared" si="1166"/>
        <v>3.8194364299999997</v>
      </c>
      <c r="AI5751">
        <f t="shared" si="1167"/>
        <v>7.9606517991666657</v>
      </c>
      <c r="AJ5751">
        <f t="shared" si="1168"/>
        <v>2.1021698404459555</v>
      </c>
      <c r="AK5751">
        <f t="shared" si="1169"/>
        <v>0.12168499083352899</v>
      </c>
    </row>
    <row r="5752" spans="1:37" hidden="1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1157"/>
        <v>-0.75917499999999993</v>
      </c>
      <c r="Y5752">
        <f t="shared" si="1158"/>
        <v>-0.27492499999999997</v>
      </c>
      <c r="Z5752">
        <f t="shared" si="1159"/>
        <v>-0.21920000000000006</v>
      </c>
      <c r="AA5752">
        <f t="shared" si="1160"/>
        <v>1.9055249999999999</v>
      </c>
      <c r="AB5752">
        <f>AVERAGE(T5752:W5752)</f>
        <v>-0.63037499999999991</v>
      </c>
      <c r="AC5752">
        <f t="shared" si="1161"/>
        <v>42.986075319999998</v>
      </c>
      <c r="AD5752">
        <f t="shared" si="1162"/>
        <v>1.4281744475000004</v>
      </c>
      <c r="AE5752">
        <f t="shared" si="1163"/>
        <v>1.5513809275000001</v>
      </c>
      <c r="AF5752">
        <f t="shared" si="1164"/>
        <v>5.6428501400000002</v>
      </c>
      <c r="AG5752">
        <f t="shared" si="1165"/>
        <v>13.014568507499998</v>
      </c>
      <c r="AH5752">
        <f t="shared" si="1166"/>
        <v>2.4355923274999998</v>
      </c>
      <c r="AI5752">
        <f t="shared" si="1167"/>
        <v>24.072566349999999</v>
      </c>
      <c r="AJ5752">
        <f t="shared" si="1168"/>
        <v>2.3570618140595552</v>
      </c>
      <c r="AK5752">
        <f t="shared" si="1169"/>
        <v>9.0903771927569363E-2</v>
      </c>
    </row>
    <row r="5753" spans="1:37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1157"/>
        <v>1.8401750000000001</v>
      </c>
      <c r="Y5753">
        <f t="shared" si="1158"/>
        <v>1.5634999999999999</v>
      </c>
      <c r="Z5753">
        <f t="shared" si="1159"/>
        <v>1.20905</v>
      </c>
      <c r="AA5753">
        <f t="shared" si="1160"/>
        <v>-0.38292500000000002</v>
      </c>
      <c r="AB5753">
        <f>AVERAGE(T5753:W5753)</f>
        <v>0.12272499999999997</v>
      </c>
      <c r="AC5753">
        <f t="shared" si="1161"/>
        <v>40.507244249999999</v>
      </c>
      <c r="AD5753">
        <f t="shared" si="1162"/>
        <v>0.48250272750000001</v>
      </c>
      <c r="AE5753">
        <f t="shared" si="1163"/>
        <v>2.6970151400000031</v>
      </c>
      <c r="AF5753">
        <f t="shared" si="1164"/>
        <v>1.6889573700000007</v>
      </c>
      <c r="AG5753">
        <f t="shared" si="1165"/>
        <v>3.1725894474999992</v>
      </c>
      <c r="AH5753">
        <f t="shared" si="1166"/>
        <v>2.6490949074999994</v>
      </c>
      <c r="AI5753">
        <f t="shared" si="1167"/>
        <v>10.690159592500002</v>
      </c>
      <c r="AJ5753">
        <f t="shared" si="1168"/>
        <v>8.3676256840222631</v>
      </c>
      <c r="AK5753">
        <f t="shared" si="1169"/>
        <v>5.9888059185932683E-4</v>
      </c>
    </row>
    <row r="5754" spans="1:37" hidden="1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1157"/>
        <v>0.334175</v>
      </c>
      <c r="Y5754">
        <f t="shared" si="1158"/>
        <v>0.220525</v>
      </c>
      <c r="Z5754">
        <f t="shared" si="1159"/>
        <v>0.74992499999999995</v>
      </c>
      <c r="AA5754">
        <f t="shared" si="1160"/>
        <v>-0.19900000000000001</v>
      </c>
      <c r="AB5754">
        <f>AVERAGE(T5754:W5754)</f>
        <v>-0.89089999999999991</v>
      </c>
      <c r="AC5754">
        <f t="shared" si="1161"/>
        <v>13.22796243</v>
      </c>
      <c r="AD5754">
        <f t="shared" si="1162"/>
        <v>2.7707120674999999</v>
      </c>
      <c r="AE5754">
        <f t="shared" si="1163"/>
        <v>0.54370876749999997</v>
      </c>
      <c r="AF5754">
        <f t="shared" si="1164"/>
        <v>1.9005048275000003</v>
      </c>
      <c r="AG5754">
        <f t="shared" si="1165"/>
        <v>1.16980806</v>
      </c>
      <c r="AH5754">
        <f t="shared" si="1166"/>
        <v>0.61924662000000019</v>
      </c>
      <c r="AI5754">
        <f t="shared" si="1167"/>
        <v>7.0039803425000011</v>
      </c>
      <c r="AJ5754">
        <f t="shared" si="1168"/>
        <v>2.6659050067857888</v>
      </c>
      <c r="AK5754">
        <f t="shared" si="1169"/>
        <v>6.4475830116301619E-2</v>
      </c>
    </row>
    <row r="5755" spans="1:37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1157"/>
        <v>0.65466666666666662</v>
      </c>
      <c r="Y5755">
        <f t="shared" si="1158"/>
        <v>1.1795500000000001</v>
      </c>
      <c r="Z5755">
        <f t="shared" si="1159"/>
        <v>1.258575</v>
      </c>
      <c r="AA5755">
        <f t="shared" si="1160"/>
        <v>-0.42815000000000003</v>
      </c>
      <c r="AB5755">
        <f>AVERAGE(T5755:W5755)</f>
        <v>0.60657499999999998</v>
      </c>
      <c r="AC5755">
        <f t="shared" si="1161"/>
        <v>24.028528080000005</v>
      </c>
      <c r="AD5755">
        <f t="shared" si="1162"/>
        <v>1.5809348466666664</v>
      </c>
      <c r="AE5755">
        <f t="shared" si="1163"/>
        <v>1.0027385299999976</v>
      </c>
      <c r="AF5755">
        <f t="shared" si="1164"/>
        <v>1.6254039075</v>
      </c>
      <c r="AG5755">
        <f t="shared" si="1165"/>
        <v>0.6357881299999999</v>
      </c>
      <c r="AH5755">
        <f t="shared" si="1166"/>
        <v>3.7915177874999992</v>
      </c>
      <c r="AI5755">
        <f t="shared" si="1167"/>
        <v>8.6363832016666642</v>
      </c>
      <c r="AJ5755">
        <f t="shared" si="1168"/>
        <v>5.3467329502110115</v>
      </c>
      <c r="AK5755">
        <f t="shared" si="1169"/>
        <v>5.1045259990310137E-3</v>
      </c>
    </row>
    <row r="5756" spans="1:37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1157"/>
        <v>1.8930500000000001</v>
      </c>
      <c r="Y5756">
        <f t="shared" si="1158"/>
        <v>2.7417250000000002</v>
      </c>
      <c r="Z5756">
        <f t="shared" si="1159"/>
        <v>1.0473999999999999</v>
      </c>
      <c r="AA5756">
        <f t="shared" si="1160"/>
        <v>-1.2249250000000003</v>
      </c>
      <c r="AB5756">
        <f>AVERAGE(T5756:W5756)</f>
        <v>-0.80909999999999993</v>
      </c>
      <c r="AC5756">
        <f t="shared" si="1161"/>
        <v>89.105416079999983</v>
      </c>
      <c r="AD5756">
        <f t="shared" si="1162"/>
        <v>4.6491337299999973</v>
      </c>
      <c r="AE5756">
        <f t="shared" si="1163"/>
        <v>3.0548748074999956</v>
      </c>
      <c r="AF5756">
        <f t="shared" si="1164"/>
        <v>10.424079240000001</v>
      </c>
      <c r="AG5756">
        <f t="shared" si="1165"/>
        <v>8.1529075474999999</v>
      </c>
      <c r="AH5756">
        <f t="shared" si="1166"/>
        <v>5.4131203400000008</v>
      </c>
      <c r="AI5756">
        <f t="shared" si="1167"/>
        <v>31.694115664999991</v>
      </c>
      <c r="AJ5756">
        <f t="shared" si="1168"/>
        <v>5.4342548334673664</v>
      </c>
      <c r="AK5756">
        <f t="shared" si="1169"/>
        <v>4.7544068348277287E-3</v>
      </c>
    </row>
    <row r="5757" spans="1:37" hidden="1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1157"/>
        <v>5.0450000000000023E-2</v>
      </c>
      <c r="Y5757">
        <f t="shared" si="1158"/>
        <v>0.51797499999999996</v>
      </c>
      <c r="Z5757">
        <f t="shared" si="1159"/>
        <v>0.70755000000000001</v>
      </c>
      <c r="AA5757">
        <f t="shared" si="1160"/>
        <v>-2.5000000000000022E-2</v>
      </c>
      <c r="AB5757">
        <f>AVERAGE(T5757:W5757)</f>
        <v>0.97204999999999997</v>
      </c>
      <c r="AC5757">
        <f t="shared" si="1161"/>
        <v>22.661998569999998</v>
      </c>
      <c r="AD5757">
        <f t="shared" si="1162"/>
        <v>0.77577404999999988</v>
      </c>
      <c r="AE5757">
        <f t="shared" si="1163"/>
        <v>1.6984118074999996</v>
      </c>
      <c r="AF5757">
        <f t="shared" si="1164"/>
        <v>0.96818108999999986</v>
      </c>
      <c r="AG5757">
        <f t="shared" si="1165"/>
        <v>3.7941771800000001</v>
      </c>
      <c r="AH5757">
        <f t="shared" si="1166"/>
        <v>8.5575484100000008</v>
      </c>
      <c r="AI5757">
        <f t="shared" si="1167"/>
        <v>15.794092537499999</v>
      </c>
      <c r="AJ5757">
        <f t="shared" si="1168"/>
        <v>1.3045205382063247</v>
      </c>
      <c r="AK5757">
        <f t="shared" si="1169"/>
        <v>0.31388805999700242</v>
      </c>
    </row>
    <row r="5758" spans="1:37" hidden="1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1157"/>
        <v>0.22357499999999997</v>
      </c>
      <c r="Y5758">
        <f t="shared" si="1158"/>
        <v>1.009725</v>
      </c>
      <c r="Z5758">
        <f t="shared" si="1159"/>
        <v>0.422925</v>
      </c>
      <c r="AA5758">
        <f t="shared" si="1160"/>
        <v>-0.15525</v>
      </c>
      <c r="AB5758">
        <f>AVERAGE(T5758:W5758)</f>
        <v>0.59804999999999997</v>
      </c>
      <c r="AC5758">
        <f t="shared" si="1161"/>
        <v>14.827733490000002</v>
      </c>
      <c r="AD5758">
        <f t="shared" si="1162"/>
        <v>0.77214018750000002</v>
      </c>
      <c r="AE5758">
        <f t="shared" si="1163"/>
        <v>3.7521252675000003</v>
      </c>
      <c r="AF5758">
        <f t="shared" si="1164"/>
        <v>1.6728327875000002</v>
      </c>
      <c r="AG5758">
        <f t="shared" si="1165"/>
        <v>1.18281915</v>
      </c>
      <c r="AH5758">
        <f t="shared" si="1166"/>
        <v>0.92716699000000036</v>
      </c>
      <c r="AI5758">
        <f t="shared" si="1167"/>
        <v>8.3070843825000011</v>
      </c>
      <c r="AJ5758">
        <f t="shared" si="1168"/>
        <v>2.3548511633889135</v>
      </c>
      <c r="AK5758">
        <f t="shared" si="1169"/>
        <v>9.1131179115675628E-2</v>
      </c>
    </row>
    <row r="5759" spans="1:37" hidden="1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1157"/>
        <v>-0.438025</v>
      </c>
      <c r="Y5759">
        <f t="shared" si="1158"/>
        <v>-0.21535000000000001</v>
      </c>
      <c r="Z5759">
        <f t="shared" si="1159"/>
        <v>3.8475000000000002E-2</v>
      </c>
      <c r="AA5759">
        <f t="shared" si="1160"/>
        <v>0.56910000000000005</v>
      </c>
      <c r="AB5759">
        <f>AVERAGE(T5759:W5759)</f>
        <v>-0.34230000000000005</v>
      </c>
      <c r="AC5759">
        <f t="shared" si="1161"/>
        <v>6.2009440200000014</v>
      </c>
      <c r="AD5759">
        <f t="shared" si="1162"/>
        <v>0.3388703675000001</v>
      </c>
      <c r="AE5759">
        <f t="shared" si="1163"/>
        <v>0.70553380999999993</v>
      </c>
      <c r="AF5759">
        <f t="shared" si="1164"/>
        <v>0.74611264749999995</v>
      </c>
      <c r="AG5759">
        <f t="shared" si="1165"/>
        <v>1.3379131399999999</v>
      </c>
      <c r="AH5759">
        <f t="shared" si="1166"/>
        <v>0.34945026000000001</v>
      </c>
      <c r="AI5759">
        <f t="shared" si="1167"/>
        <v>3.4778802249999998</v>
      </c>
      <c r="AJ5759">
        <f t="shared" si="1168"/>
        <v>2.3488995757466045</v>
      </c>
      <c r="AK5759">
        <f t="shared" si="1169"/>
        <v>9.174649599293852E-2</v>
      </c>
    </row>
    <row r="5760" spans="1:37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1157"/>
        <v>-0.11946666666666667</v>
      </c>
      <c r="Y5760">
        <f t="shared" si="1158"/>
        <v>-0.31509999999999999</v>
      </c>
      <c r="Z5760">
        <f t="shared" si="1159"/>
        <v>0.70656666666666679</v>
      </c>
      <c r="AA5760">
        <f t="shared" si="1160"/>
        <v>1.0208666666666666</v>
      </c>
      <c r="AB5760">
        <f>AVERAGE(T5760:W5760)</f>
        <v>-1.1527000000000001</v>
      </c>
      <c r="AC5760">
        <f t="shared" si="1161"/>
        <v>14.83312699</v>
      </c>
      <c r="AD5760">
        <f t="shared" si="1162"/>
        <v>0.24813700666666666</v>
      </c>
      <c r="AE5760">
        <f t="shared" si="1163"/>
        <v>3.4696459999999985E-2</v>
      </c>
      <c r="AF5760">
        <f t="shared" si="1164"/>
        <v>1.5413494866666662</v>
      </c>
      <c r="AG5760">
        <f t="shared" si="1165"/>
        <v>3.3598801266666682</v>
      </c>
      <c r="AH5760">
        <f t="shared" si="1166"/>
        <v>0.69801553999999921</v>
      </c>
      <c r="AI5760">
        <f t="shared" si="1167"/>
        <v>5.8820786200000006</v>
      </c>
      <c r="AJ5760">
        <f t="shared" si="1168"/>
        <v>4.5652475671941959</v>
      </c>
      <c r="AK5760">
        <f t="shared" si="1169"/>
        <v>9.9150357019941893E-3</v>
      </c>
    </row>
    <row r="5761" spans="1:37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1157"/>
        <v>1.2171000000000001</v>
      </c>
      <c r="Y5761">
        <f t="shared" si="1158"/>
        <v>1.5761000000000001</v>
      </c>
      <c r="Z5761">
        <f t="shared" si="1159"/>
        <v>0.71444999999999992</v>
      </c>
      <c r="AA5761">
        <f t="shared" si="1160"/>
        <v>0.39802499999999996</v>
      </c>
      <c r="AB5761">
        <f>AVERAGE(T5761:W5761)</f>
        <v>0.36975000000000002</v>
      </c>
      <c r="AC5761">
        <f t="shared" si="1161"/>
        <v>28.249825270000002</v>
      </c>
      <c r="AD5761">
        <f t="shared" si="1162"/>
        <v>1.6299406999999988</v>
      </c>
      <c r="AE5761">
        <f t="shared" si="1163"/>
        <v>2.2404987799999994</v>
      </c>
      <c r="AF5761">
        <f t="shared" si="1164"/>
        <v>3.6661034699999999</v>
      </c>
      <c r="AG5761">
        <f t="shared" si="1165"/>
        <v>0.8793009675000002</v>
      </c>
      <c r="AH5761">
        <f t="shared" si="1166"/>
        <v>0.74997580999999991</v>
      </c>
      <c r="AI5761">
        <f t="shared" si="1167"/>
        <v>9.1658197274999988</v>
      </c>
      <c r="AJ5761">
        <f t="shared" si="1168"/>
        <v>6.2462516533821946</v>
      </c>
      <c r="AK5761">
        <f t="shared" si="1169"/>
        <v>2.5307591664789956E-3</v>
      </c>
    </row>
    <row r="5762" spans="1:37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1157"/>
        <v>-0.18257499999999999</v>
      </c>
      <c r="Y5762">
        <f t="shared" si="1158"/>
        <v>-0.46007500000000001</v>
      </c>
      <c r="Z5762">
        <f t="shared" si="1159"/>
        <v>0.86159999999999992</v>
      </c>
      <c r="AA5762">
        <f t="shared" si="1160"/>
        <v>-1.459325</v>
      </c>
      <c r="AB5762">
        <f>AVERAGE(T5762:W5762)</f>
        <v>-1.6486499999999999</v>
      </c>
      <c r="AC5762">
        <f t="shared" si="1161"/>
        <v>47.144486589999985</v>
      </c>
      <c r="AD5762">
        <f t="shared" si="1162"/>
        <v>3.7098342474999999</v>
      </c>
      <c r="AE5762">
        <f t="shared" si="1163"/>
        <v>4.2533075475000004</v>
      </c>
      <c r="AF5762">
        <f t="shared" si="1164"/>
        <v>1.5782805800000004</v>
      </c>
      <c r="AG5762">
        <f t="shared" si="1165"/>
        <v>13.173734067500002</v>
      </c>
      <c r="AH5762">
        <f t="shared" si="1166"/>
        <v>1.0891962500000005</v>
      </c>
      <c r="AI5762">
        <f t="shared" si="1167"/>
        <v>23.804352692500004</v>
      </c>
      <c r="AJ5762">
        <f t="shared" si="1168"/>
        <v>2.9414957254670973</v>
      </c>
      <c r="AK5762">
        <f t="shared" si="1169"/>
        <v>4.7906702473269162E-2</v>
      </c>
    </row>
    <row r="5763" spans="1:37" hidden="1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1170">AVERAGE(D5763:G5763)</f>
        <v>-0.119725</v>
      </c>
      <c r="Y5763">
        <f t="shared" ref="Y5763:Y5826" si="1171">AVERAGE(H5763:K5763)</f>
        <v>-1.7378499999999999</v>
      </c>
      <c r="Z5763">
        <f t="shared" ref="Z5763:Z5826" si="1172">AVERAGE(L5763:O5763)</f>
        <v>-0.67057500000000003</v>
      </c>
      <c r="AA5763">
        <f t="shared" ref="AA5763:AA5826" si="1173">AVERAGE(P5763:S5763)</f>
        <v>-1.8799999999999928E-2</v>
      </c>
      <c r="AB5763">
        <f>AVERAGE(T5763:W5763)</f>
        <v>0.58319999999999994</v>
      </c>
      <c r="AC5763">
        <f t="shared" ref="AC5763:AC5826" si="1174">SUMSQ(D5763:W5763)</f>
        <v>37.127167219999997</v>
      </c>
      <c r="AD5763">
        <f t="shared" ref="AD5763:AD5826" si="1175">SUMSQ(D5763:G5763)-COUNTA(D5763:G5763)*X5763^2</f>
        <v>2.5840375874999997</v>
      </c>
      <c r="AE5763">
        <f t="shared" ref="AE5763:AE5826" si="1176">SUMSQ(H5763:K5763)-COUNTA(H5763:K5763)*Y5763^2</f>
        <v>0.53429795000000091</v>
      </c>
      <c r="AF5763">
        <f t="shared" ref="AF5763:AF5826" si="1177">SUMSQ(L5763:O5763)-COUNTA(L5763:O5763)*Z5763^2</f>
        <v>7.4004280475000002</v>
      </c>
      <c r="AG5763">
        <f t="shared" ref="AG5763:AG5826" si="1178">SUMSQ(P5763:S5763)-COUNTA(P5763:S5763)*AA5763^2</f>
        <v>10.701877260000002</v>
      </c>
      <c r="AH5763">
        <f t="shared" ref="AH5763:AH5826" si="1179">SUMSQ(T5763:W5763)-COUNTA(T5763:W5763)*AB5763^2</f>
        <v>0.60811354000000062</v>
      </c>
      <c r="AI5763">
        <f t="shared" ref="AI5763:AI5826" si="1180">SUM(AD5763:AH5763)</f>
        <v>21.828754385000003</v>
      </c>
      <c r="AJ5763">
        <f t="shared" ref="AJ5763:AJ5826" si="1181">((20-5)/5)*(AC5763-AI5763)/AI5763</f>
        <v>2.1025129375470764</v>
      </c>
      <c r="AK5763">
        <f t="shared" ref="AK5763:AK5826" si="1182">FDIST(AJ5763,5,20-5)</f>
        <v>0.12163666490447554</v>
      </c>
    </row>
    <row r="5764" spans="1:37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1170"/>
        <v>-1.5175999999999998</v>
      </c>
      <c r="Y5764">
        <f t="shared" si="1171"/>
        <v>-1.7358750000000001</v>
      </c>
      <c r="Z5764">
        <f t="shared" si="1172"/>
        <v>-0.84365000000000001</v>
      </c>
      <c r="AA5764">
        <f t="shared" si="1173"/>
        <v>-8.6249999999999938E-3</v>
      </c>
      <c r="AB5764">
        <f>AVERAGE(T5764:W5764)</f>
        <v>0.29355000000000009</v>
      </c>
      <c r="AC5764">
        <f t="shared" si="1174"/>
        <v>38.507701259999997</v>
      </c>
      <c r="AD5764">
        <f t="shared" si="1175"/>
        <v>0.57043090000000163</v>
      </c>
      <c r="AE5764">
        <f t="shared" si="1176"/>
        <v>0.62709254750000021</v>
      </c>
      <c r="AF5764">
        <f t="shared" si="1177"/>
        <v>1.7190954699999996</v>
      </c>
      <c r="AG5764">
        <f t="shared" si="1178"/>
        <v>4.0526175674999996</v>
      </c>
      <c r="AH5764">
        <f t="shared" si="1179"/>
        <v>7.0810124099999996</v>
      </c>
      <c r="AI5764">
        <f t="shared" si="1180"/>
        <v>14.050248895000001</v>
      </c>
      <c r="AJ5764">
        <f t="shared" si="1181"/>
        <v>5.2221393117890367</v>
      </c>
      <c r="AK5764">
        <f t="shared" si="1182"/>
        <v>5.6541086330893654E-3</v>
      </c>
    </row>
    <row r="5765" spans="1:37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1170"/>
        <v>0.55787500000000001</v>
      </c>
      <c r="Y5765">
        <f t="shared" si="1171"/>
        <v>0.5107250000000001</v>
      </c>
      <c r="Z5765">
        <f t="shared" si="1172"/>
        <v>-0.18249999999999988</v>
      </c>
      <c r="AA5765">
        <f t="shared" si="1173"/>
        <v>4.9116</v>
      </c>
      <c r="AB5765">
        <f>AVERAGE(T5765:W5765)</f>
        <v>1.3726750000000001</v>
      </c>
      <c r="AC5765">
        <f t="shared" si="1174"/>
        <v>147.28504919</v>
      </c>
      <c r="AD5765">
        <f t="shared" si="1175"/>
        <v>0.92181422749999986</v>
      </c>
      <c r="AE5765">
        <f t="shared" si="1176"/>
        <v>2.1506854675000002</v>
      </c>
      <c r="AF5765">
        <f t="shared" si="1177"/>
        <v>25.403440940000003</v>
      </c>
      <c r="AG5765">
        <f t="shared" si="1178"/>
        <v>6.7298437399999784</v>
      </c>
      <c r="AH5765">
        <f t="shared" si="1179"/>
        <v>5.6255767874999973</v>
      </c>
      <c r="AI5765">
        <f t="shared" si="1180"/>
        <v>40.831361162499974</v>
      </c>
      <c r="AJ5765">
        <f t="shared" si="1181"/>
        <v>7.8214650452506893</v>
      </c>
      <c r="AK5765">
        <f t="shared" si="1182"/>
        <v>8.4662197466091511E-4</v>
      </c>
    </row>
    <row r="5766" spans="1:37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1170"/>
        <v>0.60250000000000004</v>
      </c>
      <c r="Y5766">
        <f t="shared" si="1171"/>
        <v>0.43334999999999996</v>
      </c>
      <c r="Z5766">
        <f t="shared" si="1172"/>
        <v>0.36919999999999997</v>
      </c>
      <c r="AA5766">
        <f t="shared" si="1173"/>
        <v>1.38375</v>
      </c>
      <c r="AB5766">
        <f>AVERAGE(T5766:W5766)</f>
        <v>-0.21435000000000001</v>
      </c>
      <c r="AC5766">
        <f t="shared" si="1174"/>
        <v>10.334267150000001</v>
      </c>
      <c r="AD5766">
        <f t="shared" si="1175"/>
        <v>0.16324897999999999</v>
      </c>
      <c r="AE5766">
        <f t="shared" si="1176"/>
        <v>3.0497090449999997</v>
      </c>
      <c r="AF5766">
        <f t="shared" si="1177"/>
        <v>0</v>
      </c>
      <c r="AG5766">
        <f t="shared" si="1178"/>
        <v>1.2872101249999988</v>
      </c>
      <c r="AH5766">
        <f t="shared" si="1179"/>
        <v>0.67477344500000003</v>
      </c>
      <c r="AI5766">
        <f t="shared" si="1180"/>
        <v>5.1749415949999982</v>
      </c>
      <c r="AJ5766">
        <f t="shared" si="1181"/>
        <v>2.9909471210177037</v>
      </c>
      <c r="AK5766">
        <f t="shared" si="1182"/>
        <v>4.5463501647901278E-2</v>
      </c>
    </row>
    <row r="5767" spans="1:37" hidden="1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1170"/>
        <v>0.31549999999999995</v>
      </c>
      <c r="Y5767">
        <f t="shared" si="1171"/>
        <v>0.29630000000000001</v>
      </c>
      <c r="Z5767">
        <f t="shared" si="1172"/>
        <v>-0.15907499999999999</v>
      </c>
      <c r="AA5767">
        <f t="shared" si="1173"/>
        <v>-0.87067499999999998</v>
      </c>
      <c r="AB5767">
        <f>AVERAGE(T5767:W5767)</f>
        <v>0.50735000000000008</v>
      </c>
      <c r="AC5767">
        <f t="shared" si="1174"/>
        <v>25.544388679999997</v>
      </c>
      <c r="AD5767">
        <f t="shared" si="1175"/>
        <v>1.0745436599999998</v>
      </c>
      <c r="AE5767">
        <f t="shared" si="1176"/>
        <v>0.98280333999999991</v>
      </c>
      <c r="AF5767">
        <f t="shared" si="1177"/>
        <v>4.8619221674999995</v>
      </c>
      <c r="AG5767">
        <f t="shared" si="1178"/>
        <v>5.0254791874999993</v>
      </c>
      <c r="AH5767">
        <f t="shared" si="1179"/>
        <v>8.6871692299999985</v>
      </c>
      <c r="AI5767">
        <f t="shared" si="1180"/>
        <v>20.631917584999997</v>
      </c>
      <c r="AJ5767">
        <f t="shared" si="1181"/>
        <v>0.71430167478540774</v>
      </c>
      <c r="AK5767">
        <f t="shared" si="1182"/>
        <v>0.62232923078156888</v>
      </c>
    </row>
    <row r="5768" spans="1:37" hidden="1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1170"/>
        <v>0.28352500000000003</v>
      </c>
      <c r="Y5768">
        <f t="shared" si="1171"/>
        <v>0.55800000000000005</v>
      </c>
      <c r="Z5768">
        <f t="shared" si="1172"/>
        <v>0.12820000000000004</v>
      </c>
      <c r="AA5768">
        <f t="shared" si="1173"/>
        <v>-7.8125000000000014E-2</v>
      </c>
      <c r="AB5768">
        <f>AVERAGE(T5768:W5768)</f>
        <v>0.14267500000000002</v>
      </c>
      <c r="AC5768">
        <f t="shared" si="1174"/>
        <v>11.336751190000001</v>
      </c>
      <c r="AD5768">
        <f t="shared" si="1175"/>
        <v>2.4352866875000005</v>
      </c>
      <c r="AE5768">
        <f t="shared" si="1176"/>
        <v>1.3883384999999997</v>
      </c>
      <c r="AF5768">
        <f t="shared" si="1177"/>
        <v>1.27665494</v>
      </c>
      <c r="AG5768">
        <f t="shared" si="1178"/>
        <v>1.2748300874999998</v>
      </c>
      <c r="AH5768">
        <f t="shared" si="1179"/>
        <v>3.2230596275000001</v>
      </c>
      <c r="AI5768">
        <f t="shared" si="1180"/>
        <v>9.5981698425000008</v>
      </c>
      <c r="AJ5768">
        <f t="shared" si="1181"/>
        <v>0.54341026759133437</v>
      </c>
      <c r="AK5768">
        <f t="shared" si="1182"/>
        <v>0.74082701168188447</v>
      </c>
    </row>
    <row r="5769" spans="1:37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1170"/>
        <v>-1.7327249999999998</v>
      </c>
      <c r="Y5769">
        <f t="shared" si="1171"/>
        <v>-1.7055750000000001</v>
      </c>
      <c r="Z5769">
        <f t="shared" si="1172"/>
        <v>-1.2270000000000001</v>
      </c>
      <c r="AA5769">
        <f t="shared" si="1173"/>
        <v>-0.97604999999999997</v>
      </c>
      <c r="AB5769">
        <f>AVERAGE(T5769:W5769)</f>
        <v>8.8225000000000026E-2</v>
      </c>
      <c r="AC5769">
        <f t="shared" si="1174"/>
        <v>44.188410349999998</v>
      </c>
      <c r="AD5769">
        <f t="shared" si="1175"/>
        <v>0.82231190750000493</v>
      </c>
      <c r="AE5769">
        <f t="shared" si="1176"/>
        <v>0.30662884749999897</v>
      </c>
      <c r="AF5769">
        <f t="shared" si="1177"/>
        <v>2.6510379800000017</v>
      </c>
      <c r="AG5769">
        <f t="shared" si="1178"/>
        <v>4.3196415500000001</v>
      </c>
      <c r="AH5769">
        <f t="shared" si="1179"/>
        <v>2.5795570275000004</v>
      </c>
      <c r="AI5769">
        <f t="shared" si="1180"/>
        <v>10.679177312500006</v>
      </c>
      <c r="AJ5769">
        <f t="shared" si="1181"/>
        <v>9.4134310322605135</v>
      </c>
      <c r="AK5769">
        <f t="shared" si="1182"/>
        <v>3.2142691385996332E-4</v>
      </c>
    </row>
    <row r="5770" spans="1:37" hidden="1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1170"/>
        <v>7.6899999999999996E-2</v>
      </c>
      <c r="Y5770">
        <f t="shared" si="1171"/>
        <v>0.24187500000000001</v>
      </c>
      <c r="Z5770">
        <f t="shared" si="1172"/>
        <v>-0.23732500000000001</v>
      </c>
      <c r="AA5770">
        <f t="shared" si="1173"/>
        <v>0.61212500000000003</v>
      </c>
      <c r="AB5770">
        <f>AVERAGE(T5770:W5770)</f>
        <v>-4.6125000000000027E-2</v>
      </c>
      <c r="AC5770">
        <f t="shared" si="1174"/>
        <v>8.7877594800000001</v>
      </c>
      <c r="AD5770">
        <f t="shared" si="1175"/>
        <v>0.48616723999999994</v>
      </c>
      <c r="AE5770">
        <f t="shared" si="1176"/>
        <v>0.68187580749999999</v>
      </c>
      <c r="AF5770">
        <f t="shared" si="1177"/>
        <v>0.21345262750000002</v>
      </c>
      <c r="AG5770">
        <f t="shared" si="1178"/>
        <v>3.4655475875000006</v>
      </c>
      <c r="AH5770">
        <f t="shared" si="1179"/>
        <v>1.9504569675000001</v>
      </c>
      <c r="AI5770">
        <f t="shared" si="1180"/>
        <v>6.7975002300000007</v>
      </c>
      <c r="AJ5770">
        <f t="shared" si="1181"/>
        <v>0.878378455016249</v>
      </c>
      <c r="AK5770">
        <f t="shared" si="1182"/>
        <v>0.51883855435322168</v>
      </c>
    </row>
    <row r="5771" spans="1:37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1170"/>
        <v>-1.5768249999999999</v>
      </c>
      <c r="Y5771">
        <f t="shared" si="1171"/>
        <v>-2.0846</v>
      </c>
      <c r="Z5771">
        <f t="shared" si="1172"/>
        <v>-0.70177500000000004</v>
      </c>
      <c r="AA5771">
        <f t="shared" si="1173"/>
        <v>-0.52162500000000001</v>
      </c>
      <c r="AB5771">
        <f>AVERAGE(T5771:W5771)</f>
        <v>1.4000250000000001</v>
      </c>
      <c r="AC5771">
        <f t="shared" si="1174"/>
        <v>59.706330320000006</v>
      </c>
      <c r="AD5771">
        <f t="shared" si="1175"/>
        <v>2.020032027500001</v>
      </c>
      <c r="AE5771">
        <f t="shared" si="1176"/>
        <v>0.51330057999999923</v>
      </c>
      <c r="AF5771">
        <f t="shared" si="1177"/>
        <v>8.8601103274999993</v>
      </c>
      <c r="AG5771">
        <f t="shared" si="1178"/>
        <v>2.4760463074999999</v>
      </c>
      <c r="AH5771">
        <f t="shared" si="1179"/>
        <v>7.6105009474999976</v>
      </c>
      <c r="AI5771">
        <f t="shared" si="1180"/>
        <v>21.479990189999995</v>
      </c>
      <c r="AJ5771">
        <f t="shared" si="1181"/>
        <v>5.3388767581182988</v>
      </c>
      <c r="AK5771">
        <f t="shared" si="1182"/>
        <v>5.1373468384087514E-3</v>
      </c>
    </row>
    <row r="5772" spans="1:37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1170"/>
        <v>1.7191750000000001</v>
      </c>
      <c r="Y5772">
        <f t="shared" si="1171"/>
        <v>2.5060499999999997</v>
      </c>
      <c r="Z5772">
        <f t="shared" si="1172"/>
        <v>1.6055000000000001</v>
      </c>
      <c r="AA5772">
        <f t="shared" si="1173"/>
        <v>-0.67767500000000003</v>
      </c>
      <c r="AB5772">
        <f>AVERAGE(T5772:W5772)</f>
        <v>-1.1928750000000001</v>
      </c>
      <c r="AC5772">
        <f t="shared" si="1174"/>
        <v>74.498238130000004</v>
      </c>
      <c r="AD5772">
        <f t="shared" si="1175"/>
        <v>2.6060824274999987</v>
      </c>
      <c r="AE5772">
        <f t="shared" si="1176"/>
        <v>0.11682235000000674</v>
      </c>
      <c r="AF5772">
        <f t="shared" si="1177"/>
        <v>2.3282275400000003</v>
      </c>
      <c r="AG5772">
        <f t="shared" si="1178"/>
        <v>9.4361982874999999</v>
      </c>
      <c r="AH5772">
        <f t="shared" si="1179"/>
        <v>5.2282127074999982</v>
      </c>
      <c r="AI5772">
        <f t="shared" si="1180"/>
        <v>19.715543312500003</v>
      </c>
      <c r="AJ5772">
        <f t="shared" si="1181"/>
        <v>8.3359652761027601</v>
      </c>
      <c r="AK5772">
        <f t="shared" si="1182"/>
        <v>6.1076435730987274E-4</v>
      </c>
    </row>
    <row r="5773" spans="1:37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1170"/>
        <v>1.1471</v>
      </c>
      <c r="Y5773">
        <f t="shared" si="1171"/>
        <v>1.9256750000000002</v>
      </c>
      <c r="Z5773">
        <f t="shared" si="1172"/>
        <v>1.4818500000000001</v>
      </c>
      <c r="AA5773">
        <f t="shared" si="1173"/>
        <v>-0.16967499999999996</v>
      </c>
      <c r="AB5773">
        <f>AVERAGE(T5773:W5773)</f>
        <v>-0.26807500000000006</v>
      </c>
      <c r="AC5773">
        <f t="shared" si="1174"/>
        <v>36.332210910000001</v>
      </c>
      <c r="AD5773">
        <f t="shared" si="1175"/>
        <v>0.26598293999999978</v>
      </c>
      <c r="AE5773">
        <f t="shared" si="1176"/>
        <v>0.40501136749999844</v>
      </c>
      <c r="AF5773">
        <f t="shared" si="1177"/>
        <v>1.2960112899999991</v>
      </c>
      <c r="AG5773">
        <f t="shared" si="1178"/>
        <v>1.3784156474999998</v>
      </c>
      <c r="AH5773">
        <f t="shared" si="1179"/>
        <v>3.7044062675</v>
      </c>
      <c r="AI5773">
        <f t="shared" si="1180"/>
        <v>7.0498275124999967</v>
      </c>
      <c r="AJ5773">
        <f t="shared" si="1181"/>
        <v>12.460893551897387</v>
      </c>
      <c r="AK5773">
        <f t="shared" si="1182"/>
        <v>6.6964793021438547E-5</v>
      </c>
    </row>
    <row r="5774" spans="1:37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1170"/>
        <v>1.7384249999999999</v>
      </c>
      <c r="Y5774">
        <f t="shared" si="1171"/>
        <v>3.0963000000000003</v>
      </c>
      <c r="Z5774">
        <f t="shared" si="1172"/>
        <v>0.44419999999999993</v>
      </c>
      <c r="AA5774">
        <f t="shared" si="1173"/>
        <v>-0.35457499999999997</v>
      </c>
      <c r="AB5774">
        <f>AVERAGE(T5774:W5774)</f>
        <v>0.61077500000000007</v>
      </c>
      <c r="AC5774">
        <f t="shared" si="1174"/>
        <v>85.877746569999985</v>
      </c>
      <c r="AD5774">
        <f t="shared" si="1175"/>
        <v>4.2287422875000011</v>
      </c>
      <c r="AE5774">
        <f t="shared" si="1176"/>
        <v>2.5345581199999927</v>
      </c>
      <c r="AF5774">
        <f t="shared" si="1177"/>
        <v>5.5651441800000008</v>
      </c>
      <c r="AG5774">
        <f t="shared" si="1178"/>
        <v>4.1437746874999997</v>
      </c>
      <c r="AH5774">
        <f t="shared" si="1179"/>
        <v>16.184413927499996</v>
      </c>
      <c r="AI5774">
        <f t="shared" si="1180"/>
        <v>32.656633202499989</v>
      </c>
      <c r="AJ5774">
        <f t="shared" si="1181"/>
        <v>4.8891549570479658</v>
      </c>
      <c r="AK5774">
        <f t="shared" si="1182"/>
        <v>7.4799765186451678E-3</v>
      </c>
    </row>
    <row r="5775" spans="1:37" hidden="1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1170"/>
        <v>-1.0026999999999999</v>
      </c>
      <c r="Y5775">
        <f t="shared" si="1171"/>
        <v>-0.28617499999999996</v>
      </c>
      <c r="Z5775">
        <f t="shared" si="1172"/>
        <v>0.11112499999999997</v>
      </c>
      <c r="AA5775">
        <f t="shared" si="1173"/>
        <v>-0.32677499999999998</v>
      </c>
      <c r="AB5775">
        <f>AVERAGE(T5775:W5775)</f>
        <v>0.48762499999999998</v>
      </c>
      <c r="AC5775">
        <f t="shared" si="1174"/>
        <v>14.50870958</v>
      </c>
      <c r="AD5775">
        <f t="shared" si="1175"/>
        <v>0.44785554000000083</v>
      </c>
      <c r="AE5775">
        <f t="shared" si="1176"/>
        <v>2.0356957874999995</v>
      </c>
      <c r="AF5775">
        <f t="shared" si="1177"/>
        <v>2.8959452074999996</v>
      </c>
      <c r="AG5775">
        <f t="shared" si="1178"/>
        <v>5.6467947500000004E-2</v>
      </c>
      <c r="AH5775">
        <f t="shared" si="1179"/>
        <v>3.2958961875000004</v>
      </c>
      <c r="AI5775">
        <f t="shared" si="1180"/>
        <v>8.7318606699999997</v>
      </c>
      <c r="AJ5775">
        <f t="shared" si="1181"/>
        <v>1.9847484270497415</v>
      </c>
      <c r="AK5775">
        <f t="shared" si="1182"/>
        <v>0.13950106400595863</v>
      </c>
    </row>
    <row r="5776" spans="1:37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1170"/>
        <v>0.46157500000000001</v>
      </c>
      <c r="Y5776">
        <f t="shared" si="1171"/>
        <v>2.2166000000000001</v>
      </c>
      <c r="Z5776">
        <f t="shared" si="1172"/>
        <v>0.30363333333333337</v>
      </c>
      <c r="AA5776">
        <f t="shared" si="1173"/>
        <v>0.29360000000000003</v>
      </c>
      <c r="AB5776">
        <f>AVERAGE(T5776:W5776)</f>
        <v>0.98575000000000013</v>
      </c>
      <c r="AC5776">
        <f t="shared" si="1174"/>
        <v>46.003448859999999</v>
      </c>
      <c r="AD5776">
        <f t="shared" si="1175"/>
        <v>2.9759954074999997</v>
      </c>
      <c r="AE5776">
        <f t="shared" si="1176"/>
        <v>7.0231375799999967</v>
      </c>
      <c r="AF5776">
        <f t="shared" si="1177"/>
        <v>1.4090388866666665</v>
      </c>
      <c r="AG5776">
        <f t="shared" si="1178"/>
        <v>3.6335631799999999</v>
      </c>
      <c r="AH5776">
        <f t="shared" si="1179"/>
        <v>6.0342509099999999</v>
      </c>
      <c r="AI5776">
        <f t="shared" si="1180"/>
        <v>21.075985964166662</v>
      </c>
      <c r="AJ5776">
        <f t="shared" si="1181"/>
        <v>3.5482272959682564</v>
      </c>
      <c r="AK5776">
        <f t="shared" si="1182"/>
        <v>2.5707151323144523E-2</v>
      </c>
    </row>
    <row r="5777" spans="1:37" hidden="1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1170"/>
        <v>-8.8075000000000014E-2</v>
      </c>
      <c r="Y5777">
        <f t="shared" si="1171"/>
        <v>0.54767500000000002</v>
      </c>
      <c r="Z5777">
        <f t="shared" si="1172"/>
        <v>3.2300000000000009E-2</v>
      </c>
      <c r="AA5777">
        <f t="shared" si="1173"/>
        <v>-0.32112499999999999</v>
      </c>
      <c r="AB5777">
        <f>AVERAGE(T5777:W5777)</f>
        <v>0.71912500000000001</v>
      </c>
      <c r="AC5777">
        <f t="shared" si="1174"/>
        <v>11.87007204</v>
      </c>
      <c r="AD5777">
        <f t="shared" si="1175"/>
        <v>3.4539734475000001</v>
      </c>
      <c r="AE5777">
        <f t="shared" si="1176"/>
        <v>0.32016776749999987</v>
      </c>
      <c r="AF5777">
        <f t="shared" si="1177"/>
        <v>0.20276020000000003</v>
      </c>
      <c r="AG5777">
        <f t="shared" si="1178"/>
        <v>0.6174133074999999</v>
      </c>
      <c r="AH5777">
        <f t="shared" si="1179"/>
        <v>3.5597155875000004</v>
      </c>
      <c r="AI5777">
        <f t="shared" si="1180"/>
        <v>8.1540303099999996</v>
      </c>
      <c r="AJ5777">
        <f t="shared" si="1181"/>
        <v>1.3671920223705916</v>
      </c>
      <c r="AK5777">
        <f t="shared" si="1182"/>
        <v>0.29111392926938512</v>
      </c>
    </row>
    <row r="5778" spans="1:37" hidden="1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1170"/>
        <v>1.22115</v>
      </c>
      <c r="Y5778">
        <f t="shared" si="1171"/>
        <v>0.37342500000000001</v>
      </c>
      <c r="Z5778">
        <f t="shared" si="1172"/>
        <v>-0.3019</v>
      </c>
      <c r="AA5778">
        <f t="shared" si="1173"/>
        <v>-0.18513333333333337</v>
      </c>
      <c r="AB5778">
        <f>AVERAGE(T5778:W5778)</f>
        <v>0.88974999999999993</v>
      </c>
      <c r="AC5778">
        <f t="shared" si="1174"/>
        <v>19.089411309999999</v>
      </c>
      <c r="AD5778">
        <f t="shared" si="1175"/>
        <v>1.4694122449999996</v>
      </c>
      <c r="AE5778">
        <f t="shared" si="1176"/>
        <v>0.51481890750000003</v>
      </c>
      <c r="AF5778">
        <f t="shared" si="1177"/>
        <v>2.0298119400000001</v>
      </c>
      <c r="AG5778">
        <f t="shared" si="1178"/>
        <v>2.6370383266666666</v>
      </c>
      <c r="AH5778">
        <f t="shared" si="1179"/>
        <v>5.3552561900000004</v>
      </c>
      <c r="AI5778">
        <f t="shared" si="1180"/>
        <v>12.006337609166668</v>
      </c>
      <c r="AJ5778">
        <f t="shared" si="1181"/>
        <v>1.7698337156766704</v>
      </c>
      <c r="AK5778">
        <f t="shared" si="1182"/>
        <v>0.1797248312760944</v>
      </c>
    </row>
    <row r="5779" spans="1:37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1170"/>
        <v>-1.8279000000000001</v>
      </c>
      <c r="Y5779">
        <f t="shared" si="1171"/>
        <v>-1.75095</v>
      </c>
      <c r="Z5779">
        <f t="shared" si="1172"/>
        <v>-1.6165750000000001</v>
      </c>
      <c r="AA5779">
        <f t="shared" si="1173"/>
        <v>-0.91672500000000001</v>
      </c>
      <c r="AB5779">
        <f>AVERAGE(T5779:W5779)</f>
        <v>0.82872499999999993</v>
      </c>
      <c r="AC5779">
        <f t="shared" si="1174"/>
        <v>69.359801809999993</v>
      </c>
      <c r="AD5779">
        <f t="shared" si="1175"/>
        <v>7.880664659999999</v>
      </c>
      <c r="AE5779">
        <f t="shared" si="1176"/>
        <v>3.1765582900000009</v>
      </c>
      <c r="AF5779">
        <f t="shared" si="1177"/>
        <v>1.4289271474999978</v>
      </c>
      <c r="AG5779">
        <f t="shared" si="1178"/>
        <v>4.0968586474999995</v>
      </c>
      <c r="AH5779">
        <f t="shared" si="1179"/>
        <v>10.586677487500001</v>
      </c>
      <c r="AI5779">
        <f t="shared" si="1180"/>
        <v>27.169686232499998</v>
      </c>
      <c r="AJ5779">
        <f t="shared" si="1181"/>
        <v>4.6585133758776465</v>
      </c>
      <c r="AK5779">
        <f t="shared" si="1182"/>
        <v>9.1330600730751294E-3</v>
      </c>
    </row>
    <row r="5780" spans="1:37" hidden="1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1170"/>
        <v>0.15889999999999999</v>
      </c>
      <c r="Y5780">
        <f t="shared" si="1171"/>
        <v>0.36139999999999994</v>
      </c>
      <c r="Z5780">
        <f t="shared" si="1172"/>
        <v>0.57769999999999999</v>
      </c>
      <c r="AA5780">
        <f t="shared" si="1173"/>
        <v>0.38333333333333336</v>
      </c>
      <c r="AB5780">
        <f>AVERAGE(T5780:W5780)</f>
        <v>-0.65407499999999996</v>
      </c>
      <c r="AC5780">
        <f t="shared" si="1174"/>
        <v>21.00036098</v>
      </c>
      <c r="AD5780">
        <f t="shared" si="1175"/>
        <v>1.4615697000000001</v>
      </c>
      <c r="AE5780">
        <f t="shared" si="1176"/>
        <v>1.7092721400000002</v>
      </c>
      <c r="AF5780">
        <f t="shared" si="1177"/>
        <v>1.0057792200000002</v>
      </c>
      <c r="AG5780">
        <f t="shared" si="1178"/>
        <v>1.4456379266666664</v>
      </c>
      <c r="AH5780">
        <f t="shared" si="1179"/>
        <v>11.601363687499997</v>
      </c>
      <c r="AI5780">
        <f t="shared" si="1180"/>
        <v>17.223622674166663</v>
      </c>
      <c r="AJ5780">
        <f t="shared" si="1181"/>
        <v>0.65782995435065783</v>
      </c>
      <c r="AK5780">
        <f t="shared" si="1182"/>
        <v>0.66061405975570964</v>
      </c>
    </row>
    <row r="5781" spans="1:37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1170"/>
        <v>-1.6983000000000001</v>
      </c>
      <c r="Y5781">
        <f t="shared" si="1171"/>
        <v>-1.7724500000000001</v>
      </c>
      <c r="Z5781">
        <f t="shared" si="1172"/>
        <v>-1.1190500000000001</v>
      </c>
      <c r="AA5781">
        <f t="shared" si="1173"/>
        <v>0.64944999999999997</v>
      </c>
      <c r="AB5781">
        <f>AVERAGE(T5781:W5781)</f>
        <v>0.2311</v>
      </c>
      <c r="AC5781">
        <f t="shared" si="1174"/>
        <v>41.372570759999995</v>
      </c>
      <c r="AD5781">
        <f t="shared" si="1175"/>
        <v>3.4155495799999951</v>
      </c>
      <c r="AE5781">
        <f t="shared" si="1176"/>
        <v>2.0410818899999974</v>
      </c>
      <c r="AF5781">
        <f t="shared" si="1177"/>
        <v>0.41559600999999979</v>
      </c>
      <c r="AG5781">
        <f t="shared" si="1178"/>
        <v>2.22416971</v>
      </c>
      <c r="AH5781">
        <f t="shared" si="1179"/>
        <v>2.2631043399999999</v>
      </c>
      <c r="AI5781">
        <f t="shared" si="1180"/>
        <v>10.359501529999992</v>
      </c>
      <c r="AJ5781">
        <f t="shared" si="1181"/>
        <v>8.9810506249329247</v>
      </c>
      <c r="AK5781">
        <f t="shared" si="1182"/>
        <v>4.1321072416656239E-4</v>
      </c>
    </row>
    <row r="5782" spans="1:37" hidden="1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1170"/>
        <v>-0.39992499999999997</v>
      </c>
      <c r="Y5782">
        <f t="shared" si="1171"/>
        <v>-7.8750000000000001E-2</v>
      </c>
      <c r="Z5782">
        <f t="shared" si="1172"/>
        <v>6.8925E-2</v>
      </c>
      <c r="AA5782">
        <f t="shared" si="1173"/>
        <v>0.301925</v>
      </c>
      <c r="AB5782">
        <f>AVERAGE(T5782:W5782)</f>
        <v>0.69124999999999992</v>
      </c>
      <c r="AC5782">
        <f t="shared" si="1174"/>
        <v>11.043045749999999</v>
      </c>
      <c r="AD5782">
        <f t="shared" si="1175"/>
        <v>0.77999054749999996</v>
      </c>
      <c r="AE5782">
        <f t="shared" si="1176"/>
        <v>1.13701461</v>
      </c>
      <c r="AF5782">
        <f t="shared" si="1177"/>
        <v>0.49873182749999995</v>
      </c>
      <c r="AG5782">
        <f t="shared" si="1178"/>
        <v>1.6001689075000001</v>
      </c>
      <c r="AH5782">
        <f t="shared" si="1179"/>
        <v>4.067629890000001</v>
      </c>
      <c r="AI5782">
        <f t="shared" si="1180"/>
        <v>8.0835357825000003</v>
      </c>
      <c r="AJ5782">
        <f t="shared" si="1181"/>
        <v>1.0983473249071372</v>
      </c>
      <c r="AK5782">
        <f t="shared" si="1182"/>
        <v>0.40155304983461687</v>
      </c>
    </row>
    <row r="5783" spans="1:37" hidden="1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1170"/>
        <v>0.49175000000000002</v>
      </c>
      <c r="Y5783">
        <f t="shared" si="1171"/>
        <v>-0.16269999999999998</v>
      </c>
      <c r="Z5783">
        <f t="shared" si="1172"/>
        <v>0.18229999999999999</v>
      </c>
      <c r="AA5783">
        <f t="shared" si="1173"/>
        <v>0.78820000000000001</v>
      </c>
      <c r="AB5783">
        <f>AVERAGE(T5783:W5783)</f>
        <v>-0.28984999999999994</v>
      </c>
      <c r="AC5783">
        <f t="shared" si="1174"/>
        <v>15.76802142</v>
      </c>
      <c r="AD5783">
        <f t="shared" si="1175"/>
        <v>1.5498462499999999</v>
      </c>
      <c r="AE5783">
        <f t="shared" si="1176"/>
        <v>0.73212583999999992</v>
      </c>
      <c r="AF5783">
        <f t="shared" si="1177"/>
        <v>2.7225959000000008</v>
      </c>
      <c r="AG5783">
        <f t="shared" si="1178"/>
        <v>4.7910394400000005</v>
      </c>
      <c r="AH5783">
        <f t="shared" si="1179"/>
        <v>1.9452343699999997</v>
      </c>
      <c r="AI5783">
        <f t="shared" si="1180"/>
        <v>11.7408418</v>
      </c>
      <c r="AJ5783">
        <f t="shared" si="1181"/>
        <v>1.02901811180183</v>
      </c>
      <c r="AK5783">
        <f t="shared" si="1182"/>
        <v>0.43578039438780974</v>
      </c>
    </row>
    <row r="5784" spans="1:37" hidden="1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1170"/>
        <v>0.70130000000000003</v>
      </c>
      <c r="Y5784">
        <f t="shared" si="1171"/>
        <v>-0.36735000000000007</v>
      </c>
      <c r="Z5784">
        <f t="shared" si="1172"/>
        <v>-0.23230000000000003</v>
      </c>
      <c r="AA5784">
        <f t="shared" si="1173"/>
        <v>-1.1403000000000001</v>
      </c>
      <c r="AB5784">
        <f>AVERAGE(T5784:W5784)</f>
        <v>0.42233333333333339</v>
      </c>
      <c r="AC5784">
        <f t="shared" si="1174"/>
        <v>16.887337500000001</v>
      </c>
      <c r="AD5784">
        <f t="shared" si="1175"/>
        <v>0.12172177999999978</v>
      </c>
      <c r="AE5784">
        <f t="shared" si="1176"/>
        <v>0.71717728999999997</v>
      </c>
      <c r="AF5784">
        <f t="shared" si="1177"/>
        <v>4.4522172600000003</v>
      </c>
      <c r="AG5784">
        <f t="shared" si="1178"/>
        <v>4.8598011800000007</v>
      </c>
      <c r="AH5784">
        <f t="shared" si="1179"/>
        <v>0.61515404666666662</v>
      </c>
      <c r="AI5784">
        <f t="shared" si="1180"/>
        <v>10.766071556666668</v>
      </c>
      <c r="AJ5784">
        <f t="shared" si="1181"/>
        <v>1.7057101778808623</v>
      </c>
      <c r="AK5784">
        <f t="shared" si="1182"/>
        <v>0.19397370472656633</v>
      </c>
    </row>
    <row r="5785" spans="1:37" hidden="1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1170"/>
        <v>0.26980000000000004</v>
      </c>
      <c r="Y5785">
        <f t="shared" si="1171"/>
        <v>0.40005000000000002</v>
      </c>
      <c r="Z5785">
        <f t="shared" si="1172"/>
        <v>0.95767500000000005</v>
      </c>
      <c r="AA5785">
        <f t="shared" si="1173"/>
        <v>1.2291000000000001</v>
      </c>
      <c r="AB5785">
        <f>AVERAGE(T5785:W5785)</f>
        <v>-0.45147500000000002</v>
      </c>
      <c r="AC5785">
        <f t="shared" si="1174"/>
        <v>24.803683119999999</v>
      </c>
      <c r="AD5785">
        <f t="shared" si="1175"/>
        <v>1.6577294999999999</v>
      </c>
      <c r="AE5785">
        <f t="shared" si="1176"/>
        <v>1.1902058900000001</v>
      </c>
      <c r="AF5785">
        <f t="shared" si="1177"/>
        <v>0.82805824750000001</v>
      </c>
      <c r="AG5785">
        <f t="shared" si="1178"/>
        <v>6.8974502199999996</v>
      </c>
      <c r="AH5785">
        <f t="shared" si="1179"/>
        <v>2.7722795275000003</v>
      </c>
      <c r="AI5785">
        <f t="shared" si="1180"/>
        <v>13.345723384999999</v>
      </c>
      <c r="AJ5785">
        <f t="shared" si="1181"/>
        <v>2.5756475099457483</v>
      </c>
      <c r="AK5785">
        <f t="shared" si="1182"/>
        <v>7.1202463772660624E-2</v>
      </c>
    </row>
    <row r="5786" spans="1:37" hidden="1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1170"/>
        <v>1.0875000000000024E-2</v>
      </c>
      <c r="Y5786">
        <f t="shared" si="1171"/>
        <v>-0.36097500000000005</v>
      </c>
      <c r="Z5786">
        <f t="shared" si="1172"/>
        <v>-0.163075</v>
      </c>
      <c r="AA5786">
        <f t="shared" si="1173"/>
        <v>-0.40589999999999998</v>
      </c>
      <c r="AB5786">
        <f>AVERAGE(T5786:W5786)</f>
        <v>-0.361425</v>
      </c>
      <c r="AC5786">
        <f t="shared" si="1174"/>
        <v>14.171072459999998</v>
      </c>
      <c r="AD5786">
        <f t="shared" si="1175"/>
        <v>2.3705591675000002</v>
      </c>
      <c r="AE5786">
        <f t="shared" si="1176"/>
        <v>3.8309462674999999</v>
      </c>
      <c r="AF5786">
        <f t="shared" si="1177"/>
        <v>0.1459283475</v>
      </c>
      <c r="AG5786">
        <f t="shared" si="1178"/>
        <v>0.25969094000000015</v>
      </c>
      <c r="AH5786">
        <f t="shared" si="1179"/>
        <v>5.7543576874999998</v>
      </c>
      <c r="AI5786">
        <f t="shared" si="1180"/>
        <v>12.361482410000001</v>
      </c>
      <c r="AJ5786">
        <f t="shared" si="1181"/>
        <v>0.43916821380648557</v>
      </c>
      <c r="AK5786">
        <f t="shared" si="1182"/>
        <v>0.81436939552811338</v>
      </c>
    </row>
    <row r="5787" spans="1:37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1170"/>
        <v>-0.68282500000000002</v>
      </c>
      <c r="Y5787">
        <f t="shared" si="1171"/>
        <v>-1.2564249999999999</v>
      </c>
      <c r="Z5787">
        <f t="shared" si="1172"/>
        <v>-0.68200000000000005</v>
      </c>
      <c r="AA5787">
        <f t="shared" si="1173"/>
        <v>0.71652500000000008</v>
      </c>
      <c r="AB5787">
        <f>AVERAGE(T5787:W5787)</f>
        <v>0.33324999999999999</v>
      </c>
      <c r="AC5787">
        <f t="shared" si="1174"/>
        <v>23.55437835</v>
      </c>
      <c r="AD5787">
        <f t="shared" si="1175"/>
        <v>1.3764054674999997</v>
      </c>
      <c r="AE5787">
        <f t="shared" si="1176"/>
        <v>1.7738918275000009</v>
      </c>
      <c r="AF5787">
        <f t="shared" si="1177"/>
        <v>4.8816501399999996</v>
      </c>
      <c r="AG5787">
        <f t="shared" si="1178"/>
        <v>0.50337078749999975</v>
      </c>
      <c r="AH5787">
        <f t="shared" si="1179"/>
        <v>2.4812945300000004</v>
      </c>
      <c r="AI5787">
        <f t="shared" si="1180"/>
        <v>11.016612752499999</v>
      </c>
      <c r="AJ5787">
        <f t="shared" si="1181"/>
        <v>3.4142342694186496</v>
      </c>
      <c r="AK5787">
        <f t="shared" si="1182"/>
        <v>2.9388007434925607E-2</v>
      </c>
    </row>
    <row r="5788" spans="1:37" hidden="1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1170"/>
        <v>-0.317</v>
      </c>
      <c r="Y5788">
        <f t="shared" si="1171"/>
        <v>-3.2399999999999998E-2</v>
      </c>
      <c r="Z5788">
        <f t="shared" si="1172"/>
        <v>-0.34394999999999998</v>
      </c>
      <c r="AA5788">
        <f t="shared" si="1173"/>
        <v>0.98112500000000002</v>
      </c>
      <c r="AB5788">
        <f>AVERAGE(T5788:W5788)</f>
        <v>0.34634999999999999</v>
      </c>
      <c r="AC5788">
        <f t="shared" si="1174"/>
        <v>19.436821610000003</v>
      </c>
      <c r="AD5788">
        <f t="shared" si="1175"/>
        <v>6.5862656999999993</v>
      </c>
      <c r="AE5788">
        <f t="shared" si="1176"/>
        <v>6.4307760000000005E-2</v>
      </c>
      <c r="AF5788">
        <f t="shared" si="1177"/>
        <v>1.27183373</v>
      </c>
      <c r="AG5788">
        <f t="shared" si="1178"/>
        <v>2.5669317275000001</v>
      </c>
      <c r="AH5788">
        <f t="shared" si="1179"/>
        <v>3.7378628900000006</v>
      </c>
      <c r="AI5788">
        <f t="shared" si="1180"/>
        <v>14.2272018075</v>
      </c>
      <c r="AJ5788">
        <f t="shared" si="1181"/>
        <v>1.0985195556346934</v>
      </c>
      <c r="AK5788">
        <f t="shared" si="1182"/>
        <v>0.40147110986056983</v>
      </c>
    </row>
    <row r="5789" spans="1:37" hidden="1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1170"/>
        <v>0.19905</v>
      </c>
      <c r="Y5789">
        <f t="shared" si="1171"/>
        <v>-0.34539999999999998</v>
      </c>
      <c r="Z5789">
        <f t="shared" si="1172"/>
        <v>0.50719999999999998</v>
      </c>
      <c r="AA5789">
        <f t="shared" si="1173"/>
        <v>-0.14496666666666666</v>
      </c>
      <c r="AB5789">
        <f>AVERAGE(T5789:W5789)</f>
        <v>0.20169999999999999</v>
      </c>
      <c r="AC5789">
        <f t="shared" si="1174"/>
        <v>5.0963077999999999</v>
      </c>
      <c r="AD5789">
        <f t="shared" si="1175"/>
        <v>2.2197245000000004E-2</v>
      </c>
      <c r="AE5789">
        <f t="shared" si="1176"/>
        <v>1.532813999999999E-2</v>
      </c>
      <c r="AF5789">
        <f t="shared" si="1177"/>
        <v>0.83819021999999987</v>
      </c>
      <c r="AG5789">
        <f t="shared" si="1178"/>
        <v>0.62872464666666661</v>
      </c>
      <c r="AH5789">
        <f t="shared" si="1179"/>
        <v>2.0378880199999996</v>
      </c>
      <c r="AI5789">
        <f t="shared" si="1180"/>
        <v>3.542328271666666</v>
      </c>
      <c r="AJ5789">
        <f t="shared" si="1181"/>
        <v>1.3160662218373564</v>
      </c>
      <c r="AK5789">
        <f t="shared" si="1182"/>
        <v>0.30956481236176459</v>
      </c>
    </row>
    <row r="5790" spans="1:37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1170"/>
        <v>1.1045500000000001</v>
      </c>
      <c r="Y5790">
        <f t="shared" si="1171"/>
        <v>1.492375</v>
      </c>
      <c r="Z5790">
        <f t="shared" si="1172"/>
        <v>0.91967500000000002</v>
      </c>
      <c r="AA5790">
        <f t="shared" si="1173"/>
        <v>-2.1787749999999999</v>
      </c>
      <c r="AB5790">
        <f>AVERAGE(T5790:W5790)</f>
        <v>-0.79769999999999996</v>
      </c>
      <c r="AC5790">
        <f t="shared" si="1174"/>
        <v>74.812141990000001</v>
      </c>
      <c r="AD5790">
        <f t="shared" si="1175"/>
        <v>1.3839052899999986</v>
      </c>
      <c r="AE5790">
        <f t="shared" si="1176"/>
        <v>8.3355655275</v>
      </c>
      <c r="AF5790">
        <f t="shared" si="1177"/>
        <v>13.214444687499999</v>
      </c>
      <c r="AG5790">
        <f t="shared" si="1178"/>
        <v>1.1098895675000016</v>
      </c>
      <c r="AH5790">
        <f t="shared" si="1179"/>
        <v>12.06272996</v>
      </c>
      <c r="AI5790">
        <f t="shared" si="1180"/>
        <v>36.106535032499998</v>
      </c>
      <c r="AJ5790">
        <f t="shared" si="1181"/>
        <v>3.2159502640721858</v>
      </c>
      <c r="AK5790">
        <f t="shared" si="1182"/>
        <v>3.5958965508307163E-2</v>
      </c>
    </row>
    <row r="5791" spans="1:37" hidden="1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1170"/>
        <v>-1.2572000000000001</v>
      </c>
      <c r="Y5791">
        <f t="shared" si="1171"/>
        <v>-0.8695250000000001</v>
      </c>
      <c r="Z5791">
        <f t="shared" si="1172"/>
        <v>-0.58794999999999997</v>
      </c>
      <c r="AA5791">
        <f t="shared" si="1173"/>
        <v>0.79807499999999998</v>
      </c>
      <c r="AB5791">
        <f>AVERAGE(T5791:W5791)</f>
        <v>0.804975</v>
      </c>
      <c r="AC5791">
        <f t="shared" si="1174"/>
        <v>38.414341129999997</v>
      </c>
      <c r="AD5791">
        <f t="shared" si="1175"/>
        <v>4.9829785399999986</v>
      </c>
      <c r="AE5791">
        <f t="shared" si="1176"/>
        <v>0.51782694749999969</v>
      </c>
      <c r="AF5791">
        <f t="shared" si="1177"/>
        <v>10.359192570000003</v>
      </c>
      <c r="AG5791">
        <f t="shared" si="1178"/>
        <v>3.8471570675</v>
      </c>
      <c r="AH5791">
        <f t="shared" si="1179"/>
        <v>2.8383091074999993</v>
      </c>
      <c r="AI5791">
        <f t="shared" si="1180"/>
        <v>22.545464232499999</v>
      </c>
      <c r="AJ5791">
        <f t="shared" si="1181"/>
        <v>2.111583518598545</v>
      </c>
      <c r="AK5791">
        <f t="shared" si="1182"/>
        <v>0.12036652066623836</v>
      </c>
    </row>
    <row r="5792" spans="1:37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1170"/>
        <v>1.8159250000000002</v>
      </c>
      <c r="Y5792">
        <f t="shared" si="1171"/>
        <v>2.0030999999999999</v>
      </c>
      <c r="Z5792">
        <f t="shared" si="1172"/>
        <v>1.6692749999999998</v>
      </c>
      <c r="AA5792">
        <f t="shared" si="1173"/>
        <v>-0.72625000000000006</v>
      </c>
      <c r="AB5792">
        <f>AVERAGE(T5792:W5792)</f>
        <v>-0.33565</v>
      </c>
      <c r="AC5792">
        <f t="shared" si="1174"/>
        <v>59.262995360000005</v>
      </c>
      <c r="AD5792">
        <f t="shared" si="1175"/>
        <v>1.3596636274999963</v>
      </c>
      <c r="AE5792">
        <f t="shared" si="1176"/>
        <v>3.2647449000000002</v>
      </c>
      <c r="AF5792">
        <f t="shared" si="1177"/>
        <v>6.2540919275000046</v>
      </c>
      <c r="AG5792">
        <f t="shared" si="1178"/>
        <v>4.1448418700000005</v>
      </c>
      <c r="AH5792">
        <f t="shared" si="1179"/>
        <v>1.2933641300000003</v>
      </c>
      <c r="AI5792">
        <f t="shared" si="1180"/>
        <v>16.316706455000002</v>
      </c>
      <c r="AJ5792">
        <f t="shared" si="1181"/>
        <v>7.896131922843983</v>
      </c>
      <c r="AK5792">
        <f t="shared" si="1182"/>
        <v>8.0673714078259475E-4</v>
      </c>
    </row>
    <row r="5793" spans="1:37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1170"/>
        <v>1.69495</v>
      </c>
      <c r="Y5793">
        <f t="shared" si="1171"/>
        <v>0.48897499999999999</v>
      </c>
      <c r="Z5793">
        <f t="shared" si="1172"/>
        <v>0.79212500000000008</v>
      </c>
      <c r="AA5793">
        <f t="shared" si="1173"/>
        <v>0.77825000000000011</v>
      </c>
      <c r="AB5793">
        <f>AVERAGE(T5793:W5793)</f>
        <v>0.27697499999999997</v>
      </c>
      <c r="AC5793">
        <f t="shared" si="1174"/>
        <v>27.53696901</v>
      </c>
      <c r="AD5793">
        <f t="shared" si="1175"/>
        <v>0.3811683299999995</v>
      </c>
      <c r="AE5793">
        <f t="shared" si="1176"/>
        <v>1.7178065275000001</v>
      </c>
      <c r="AF5793">
        <f t="shared" si="1177"/>
        <v>0.96528206749999956</v>
      </c>
      <c r="AG5793">
        <f t="shared" si="1178"/>
        <v>2.3350440899999994</v>
      </c>
      <c r="AH5793">
        <f t="shared" si="1179"/>
        <v>4.450458867500001</v>
      </c>
      <c r="AI5793">
        <f t="shared" si="1180"/>
        <v>9.849759882499999</v>
      </c>
      <c r="AJ5793">
        <f t="shared" si="1181"/>
        <v>5.387098570471168</v>
      </c>
      <c r="AK5793">
        <f t="shared" si="1182"/>
        <v>4.9395671326314611E-3</v>
      </c>
    </row>
    <row r="5794" spans="1:37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1170"/>
        <v>-0.17415</v>
      </c>
      <c r="Y5794">
        <f t="shared" si="1171"/>
        <v>-0.45877500000000004</v>
      </c>
      <c r="Z5794">
        <f t="shared" si="1172"/>
        <v>6.1574999999999991E-2</v>
      </c>
      <c r="AA5794">
        <f t="shared" si="1173"/>
        <v>1.3995249999999999</v>
      </c>
      <c r="AB5794">
        <f>AVERAGE(T5794:W5794)</f>
        <v>-0.71677499999999994</v>
      </c>
      <c r="AC5794">
        <f t="shared" si="1174"/>
        <v>17.424094920000002</v>
      </c>
      <c r="AD5794">
        <f t="shared" si="1175"/>
        <v>0.58153276999999992</v>
      </c>
      <c r="AE5794">
        <f t="shared" si="1176"/>
        <v>1.5876304275000002</v>
      </c>
      <c r="AF5794">
        <f t="shared" si="1177"/>
        <v>2.4062637874999999</v>
      </c>
      <c r="AG5794">
        <f t="shared" si="1178"/>
        <v>1.2054646474999995</v>
      </c>
      <c r="AH5794">
        <f t="shared" si="1179"/>
        <v>0.77507996750000041</v>
      </c>
      <c r="AI5794">
        <f t="shared" si="1180"/>
        <v>6.5559715999999995</v>
      </c>
      <c r="AJ5794">
        <f t="shared" si="1181"/>
        <v>4.9732323367599713</v>
      </c>
      <c r="AK5794">
        <f t="shared" si="1182"/>
        <v>6.963257245727379E-3</v>
      </c>
    </row>
    <row r="5795" spans="1:37" hidden="1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1170"/>
        <v>0.25642500000000001</v>
      </c>
      <c r="Y5795">
        <f t="shared" si="1171"/>
        <v>-0.50362499999999999</v>
      </c>
      <c r="Z5795">
        <f t="shared" si="1172"/>
        <v>9.2824999999999977E-2</v>
      </c>
      <c r="AA5795">
        <f t="shared" si="1173"/>
        <v>0.60509999999999997</v>
      </c>
      <c r="AB5795">
        <f>AVERAGE(T5795:W5795)</f>
        <v>1.1272</v>
      </c>
      <c r="AC5795">
        <f t="shared" si="1174"/>
        <v>24.071167970000001</v>
      </c>
      <c r="AD5795">
        <f t="shared" si="1175"/>
        <v>1.4894451874999999</v>
      </c>
      <c r="AE5795">
        <f t="shared" si="1176"/>
        <v>5.7290892875000008</v>
      </c>
      <c r="AF5795">
        <f t="shared" si="1177"/>
        <v>3.0608328475</v>
      </c>
      <c r="AG5795">
        <f t="shared" si="1178"/>
        <v>3.0369090599999984</v>
      </c>
      <c r="AH5795">
        <f t="shared" si="1179"/>
        <v>2.8959545800000006</v>
      </c>
      <c r="AI5795">
        <f t="shared" si="1180"/>
        <v>16.212230962500001</v>
      </c>
      <c r="AJ5795">
        <f t="shared" si="1181"/>
        <v>1.4542607415990294</v>
      </c>
      <c r="AK5795">
        <f t="shared" si="1182"/>
        <v>0.2621742016007842</v>
      </c>
    </row>
    <row r="5796" spans="1:37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1170"/>
        <v>4.5500000000000013E-2</v>
      </c>
      <c r="Y5796">
        <f t="shared" si="1171"/>
        <v>0.17814999999999998</v>
      </c>
      <c r="Z5796">
        <f t="shared" si="1172"/>
        <v>0.8821</v>
      </c>
      <c r="AA5796">
        <f t="shared" si="1173"/>
        <v>0.98492499999999994</v>
      </c>
      <c r="AB5796">
        <f>AVERAGE(T5796:W5796)</f>
        <v>1.1298249999999999</v>
      </c>
      <c r="AC5796">
        <f t="shared" si="1174"/>
        <v>24.403092579999999</v>
      </c>
      <c r="AD5796">
        <f t="shared" si="1175"/>
        <v>1.3385764</v>
      </c>
      <c r="AE5796">
        <f t="shared" si="1176"/>
        <v>0.79229908999999998</v>
      </c>
      <c r="AF5796">
        <f t="shared" si="1177"/>
        <v>2.4176700000000002</v>
      </c>
      <c r="AG5796">
        <f t="shared" si="1178"/>
        <v>1.6871277875000006</v>
      </c>
      <c r="AH5796">
        <f t="shared" si="1179"/>
        <v>5.9334598275000037</v>
      </c>
      <c r="AI5796">
        <f t="shared" si="1180"/>
        <v>12.169133105000004</v>
      </c>
      <c r="AJ5796">
        <f t="shared" si="1181"/>
        <v>3.0159813446300521</v>
      </c>
      <c r="AK5796">
        <f t="shared" si="1182"/>
        <v>4.4279455400681782E-2</v>
      </c>
    </row>
    <row r="5797" spans="1:37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1170"/>
        <v>2.91235</v>
      </c>
      <c r="Y5797">
        <f t="shared" si="1171"/>
        <v>3.2130999999999998</v>
      </c>
      <c r="Z5797">
        <f t="shared" si="1172"/>
        <v>2.2518500000000001</v>
      </c>
      <c r="AA5797">
        <f t="shared" si="1173"/>
        <v>-0.24964999999999998</v>
      </c>
      <c r="AB5797">
        <f>AVERAGE(T5797:W5797)</f>
        <v>-0.43859999999999999</v>
      </c>
      <c r="AC5797">
        <f t="shared" si="1174"/>
        <v>127.85583829999999</v>
      </c>
      <c r="AD5797">
        <f t="shared" si="1175"/>
        <v>1.2138074900000007</v>
      </c>
      <c r="AE5797">
        <f t="shared" si="1176"/>
        <v>5.6352238600000035</v>
      </c>
      <c r="AF5797">
        <f t="shared" si="1177"/>
        <v>15.403188969999992</v>
      </c>
      <c r="AG5797">
        <f t="shared" si="1178"/>
        <v>2.1808669699999998</v>
      </c>
      <c r="AH5797">
        <f t="shared" si="1179"/>
        <v>6.8974804599999997</v>
      </c>
      <c r="AI5797">
        <f t="shared" si="1180"/>
        <v>31.330567749999997</v>
      </c>
      <c r="AJ5797">
        <f t="shared" si="1181"/>
        <v>9.2425970049649049</v>
      </c>
      <c r="AK5797">
        <f t="shared" si="1182"/>
        <v>3.5461478572903924E-4</v>
      </c>
    </row>
    <row r="5798" spans="1:37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1170"/>
        <v>0.94205000000000005</v>
      </c>
      <c r="Y5798">
        <f t="shared" si="1171"/>
        <v>2.1204000000000001</v>
      </c>
      <c r="Z5798">
        <f t="shared" si="1172"/>
        <v>1.1261999999999999</v>
      </c>
      <c r="AA5798">
        <f t="shared" si="1173"/>
        <v>0.93982499999999991</v>
      </c>
      <c r="AB5798">
        <f>AVERAGE(T5798:W5798)</f>
        <v>-0.70887500000000003</v>
      </c>
      <c r="AC5798">
        <f t="shared" si="1174"/>
        <v>45.954622860000001</v>
      </c>
      <c r="AD5798">
        <f t="shared" si="1175"/>
        <v>1.0105313699999994</v>
      </c>
      <c r="AE5798">
        <f t="shared" si="1176"/>
        <v>11.255683459999997</v>
      </c>
      <c r="AF5798">
        <f t="shared" si="1177"/>
        <v>0.41140566000000156</v>
      </c>
      <c r="AG5798">
        <f t="shared" si="1178"/>
        <v>0.95709362750000082</v>
      </c>
      <c r="AH5798">
        <f t="shared" si="1179"/>
        <v>0.16928634749999949</v>
      </c>
      <c r="AI5798">
        <f t="shared" si="1180"/>
        <v>13.804000464999998</v>
      </c>
      <c r="AJ5798">
        <f t="shared" si="1181"/>
        <v>6.987240215584853</v>
      </c>
      <c r="AK5798">
        <f t="shared" si="1182"/>
        <v>1.4831575054092144E-3</v>
      </c>
    </row>
    <row r="5799" spans="1:37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1170"/>
        <v>0.51782499999999998</v>
      </c>
      <c r="Y5799">
        <f t="shared" si="1171"/>
        <v>1.0811500000000001</v>
      </c>
      <c r="Z5799">
        <f t="shared" si="1172"/>
        <v>0.84992500000000004</v>
      </c>
      <c r="AA5799">
        <f t="shared" si="1173"/>
        <v>0.35329999999999995</v>
      </c>
      <c r="AB5799">
        <f>AVERAGE(T5799:W5799)</f>
        <v>0.334175</v>
      </c>
      <c r="AC5799">
        <f t="shared" si="1174"/>
        <v>16.192617310000003</v>
      </c>
      <c r="AD5799">
        <f t="shared" si="1175"/>
        <v>1.4227650675000001</v>
      </c>
      <c r="AE5799">
        <f t="shared" si="1176"/>
        <v>1.0813562099999983</v>
      </c>
      <c r="AF5799">
        <f t="shared" si="1177"/>
        <v>1.7335763474999997</v>
      </c>
      <c r="AG5799">
        <f t="shared" si="1178"/>
        <v>2.0131650000000003</v>
      </c>
      <c r="AH5799">
        <f t="shared" si="1179"/>
        <v>0.35817716750000006</v>
      </c>
      <c r="AI5799">
        <f t="shared" si="1180"/>
        <v>6.6090397924999982</v>
      </c>
      <c r="AJ5799">
        <f t="shared" si="1181"/>
        <v>4.3502132617096088</v>
      </c>
      <c r="AK5799">
        <f t="shared" si="1182"/>
        <v>1.2020977251996497E-2</v>
      </c>
    </row>
    <row r="5800" spans="1:37" hidden="1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1170"/>
        <v>0.19507499999999992</v>
      </c>
      <c r="Y5800">
        <f t="shared" si="1171"/>
        <v>-0.51910000000000001</v>
      </c>
      <c r="Z5800">
        <f t="shared" si="1172"/>
        <v>1.4949250000000001</v>
      </c>
      <c r="AA5800">
        <f t="shared" si="1173"/>
        <v>8.9400000000000035E-2</v>
      </c>
      <c r="AB5800">
        <f>AVERAGE(T5800:W5800)</f>
        <v>0.2707</v>
      </c>
      <c r="AC5800">
        <f t="shared" si="1174"/>
        <v>47.892176639999995</v>
      </c>
      <c r="AD5800">
        <f t="shared" si="1175"/>
        <v>6.1309064474999992</v>
      </c>
      <c r="AE5800">
        <f t="shared" si="1176"/>
        <v>1.0280152999999999</v>
      </c>
      <c r="AF5800">
        <f t="shared" si="1177"/>
        <v>23.570155487499996</v>
      </c>
      <c r="AG5800">
        <f t="shared" si="1178"/>
        <v>5.4184576199999999</v>
      </c>
      <c r="AH5800">
        <f t="shared" si="1179"/>
        <v>1.2502791000000002</v>
      </c>
      <c r="AI5800">
        <f t="shared" si="1180"/>
        <v>37.397813954999997</v>
      </c>
      <c r="AJ5800">
        <f t="shared" si="1181"/>
        <v>0.8418430043232723</v>
      </c>
      <c r="AK5800">
        <f t="shared" si="1182"/>
        <v>0.54076339044986987</v>
      </c>
    </row>
    <row r="5801" spans="1:37" hidden="1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1170"/>
        <v>0.6316750000000001</v>
      </c>
      <c r="Y5801">
        <f t="shared" si="1171"/>
        <v>0.77642499999999992</v>
      </c>
      <c r="Z5801">
        <f t="shared" si="1172"/>
        <v>0.54489999999999994</v>
      </c>
      <c r="AA5801">
        <f t="shared" si="1173"/>
        <v>-0.16022500000000001</v>
      </c>
      <c r="AB5801">
        <f>AVERAGE(T5801:W5801)</f>
        <v>0.50025000000000008</v>
      </c>
      <c r="AC5801">
        <f t="shared" si="1174"/>
        <v>13.868836590000001</v>
      </c>
      <c r="AD5801">
        <f t="shared" si="1175"/>
        <v>0.40526598749999954</v>
      </c>
      <c r="AE5801">
        <f t="shared" si="1176"/>
        <v>1.4903235275000006</v>
      </c>
      <c r="AF5801">
        <f t="shared" si="1177"/>
        <v>0.45062964000000005</v>
      </c>
      <c r="AG5801">
        <f t="shared" si="1178"/>
        <v>0.29913040750000003</v>
      </c>
      <c r="AH5801">
        <f t="shared" si="1179"/>
        <v>4.9247381899999993</v>
      </c>
      <c r="AI5801">
        <f t="shared" si="1180"/>
        <v>7.5700877524999992</v>
      </c>
      <c r="AJ5801">
        <f t="shared" si="1181"/>
        <v>2.4961727169225449</v>
      </c>
      <c r="AK5801">
        <f t="shared" si="1182"/>
        <v>7.7765769543904031E-2</v>
      </c>
    </row>
    <row r="5802" spans="1:37" hidden="1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1170"/>
        <v>-0.769625</v>
      </c>
      <c r="Y5802">
        <f t="shared" si="1171"/>
        <v>-0.71484999999999999</v>
      </c>
      <c r="Z5802">
        <f t="shared" si="1172"/>
        <v>-0.25687499999999996</v>
      </c>
      <c r="AA5802">
        <f t="shared" si="1173"/>
        <v>0.42890000000000006</v>
      </c>
      <c r="AB5802">
        <f>AVERAGE(T5802:W5802)</f>
        <v>0.15962500000000004</v>
      </c>
      <c r="AC5802">
        <f t="shared" si="1174"/>
        <v>15.786986390000001</v>
      </c>
      <c r="AD5802">
        <f t="shared" si="1175"/>
        <v>1.3048903475000007</v>
      </c>
      <c r="AE5802">
        <f t="shared" si="1176"/>
        <v>0.71800796999999994</v>
      </c>
      <c r="AF5802">
        <f t="shared" si="1177"/>
        <v>6.6991228674999999</v>
      </c>
      <c r="AG5802">
        <f t="shared" si="1178"/>
        <v>0.37690903999999981</v>
      </c>
      <c r="AH5802">
        <f t="shared" si="1179"/>
        <v>1.1730430474999998</v>
      </c>
      <c r="AI5802">
        <f t="shared" si="1180"/>
        <v>10.2719732725</v>
      </c>
      <c r="AJ5802">
        <f t="shared" si="1181"/>
        <v>1.610697274378057</v>
      </c>
      <c r="AK5802">
        <f t="shared" si="1182"/>
        <v>0.217291967383796</v>
      </c>
    </row>
    <row r="5803" spans="1:37" hidden="1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1170"/>
        <v>-0.22409999999999997</v>
      </c>
      <c r="Y5803">
        <f t="shared" si="1171"/>
        <v>-0.17239999999999997</v>
      </c>
      <c r="Z5803">
        <f t="shared" si="1172"/>
        <v>-5.8599999999999992E-2</v>
      </c>
      <c r="AA5803">
        <f t="shared" si="1173"/>
        <v>0.53359999999999996</v>
      </c>
      <c r="AB5803">
        <f>AVERAGE(T5803:W5803)</f>
        <v>0.53680000000000005</v>
      </c>
      <c r="AC5803">
        <f t="shared" si="1174"/>
        <v>11.786516779999999</v>
      </c>
      <c r="AD5803">
        <f t="shared" si="1175"/>
        <v>1.3671964799999998</v>
      </c>
      <c r="AE5803">
        <f t="shared" si="1176"/>
        <v>2.8322429399999995</v>
      </c>
      <c r="AF5803">
        <f t="shared" si="1177"/>
        <v>0.45189410000000002</v>
      </c>
      <c r="AG5803">
        <f t="shared" si="1178"/>
        <v>1.9526254199999997</v>
      </c>
      <c r="AH5803">
        <f t="shared" si="1179"/>
        <v>2.6579605399999995</v>
      </c>
      <c r="AI5803">
        <f t="shared" si="1180"/>
        <v>9.2619194799999978</v>
      </c>
      <c r="AJ5803">
        <f t="shared" si="1181"/>
        <v>0.81773458691307976</v>
      </c>
      <c r="AK5803">
        <f t="shared" si="1182"/>
        <v>0.55559766405322675</v>
      </c>
    </row>
    <row r="5804" spans="1:37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1170"/>
        <v>-5.0624999999999989E-2</v>
      </c>
      <c r="Y5804">
        <f t="shared" si="1171"/>
        <v>-0.77857500000000002</v>
      </c>
      <c r="Z5804">
        <f t="shared" si="1172"/>
        <v>-0.11752499999999999</v>
      </c>
      <c r="AA5804">
        <f t="shared" si="1173"/>
        <v>0.44622499999999998</v>
      </c>
      <c r="AB5804">
        <f>AVERAGE(T5804:W5804)</f>
        <v>0.55195000000000005</v>
      </c>
      <c r="AC5804">
        <f t="shared" si="1174"/>
        <v>9.1614431399999994</v>
      </c>
      <c r="AD5804">
        <f t="shared" si="1175"/>
        <v>0.83918132749999985</v>
      </c>
      <c r="AE5804">
        <f t="shared" si="1176"/>
        <v>0.88231772750000026</v>
      </c>
      <c r="AF5804">
        <f t="shared" si="1177"/>
        <v>1.5693918275000001</v>
      </c>
      <c r="AG5804">
        <f t="shared" si="1178"/>
        <v>0.11059652750000015</v>
      </c>
      <c r="AH5804">
        <f t="shared" si="1179"/>
        <v>1.2546773299999998</v>
      </c>
      <c r="AI5804">
        <f t="shared" si="1180"/>
        <v>4.6561647400000004</v>
      </c>
      <c r="AJ5804">
        <f t="shared" si="1181"/>
        <v>2.902782859869343</v>
      </c>
      <c r="AK5804">
        <f t="shared" si="1182"/>
        <v>4.9920725202632063E-2</v>
      </c>
    </row>
    <row r="5805" spans="1:37" hidden="1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1170"/>
        <v>0.27862500000000001</v>
      </c>
      <c r="Y5805">
        <f t="shared" si="1171"/>
        <v>0.69037500000000007</v>
      </c>
      <c r="Z5805">
        <f t="shared" si="1172"/>
        <v>0.68325000000000002</v>
      </c>
      <c r="AA5805">
        <f t="shared" si="1173"/>
        <v>2.4250000000000105E-3</v>
      </c>
      <c r="AB5805">
        <f>AVERAGE(T5805:W5805)</f>
        <v>0.52384999999999993</v>
      </c>
      <c r="AC5805">
        <f t="shared" si="1174"/>
        <v>25.659966970000003</v>
      </c>
      <c r="AD5805">
        <f t="shared" si="1175"/>
        <v>1.6866194074999998</v>
      </c>
      <c r="AE5805">
        <f t="shared" si="1176"/>
        <v>0.7289015274999997</v>
      </c>
      <c r="AF5805">
        <f t="shared" si="1177"/>
        <v>0.44234724999999986</v>
      </c>
      <c r="AG5805">
        <f t="shared" si="1178"/>
        <v>7.0301827475000005</v>
      </c>
      <c r="AH5805">
        <f t="shared" si="1179"/>
        <v>10.589896849999999</v>
      </c>
      <c r="AI5805">
        <f t="shared" si="1180"/>
        <v>20.477947782499999</v>
      </c>
      <c r="AJ5805">
        <f t="shared" si="1181"/>
        <v>0.75916091434637445</v>
      </c>
      <c r="AK5805">
        <f t="shared" si="1182"/>
        <v>0.59280078106056699</v>
      </c>
    </row>
    <row r="5806" spans="1:37" hidden="1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1170"/>
        <v>0.12057500000000002</v>
      </c>
      <c r="Y5806">
        <f t="shared" si="1171"/>
        <v>-0.309975</v>
      </c>
      <c r="Z5806">
        <f t="shared" si="1172"/>
        <v>-0.40162500000000001</v>
      </c>
      <c r="AA5806">
        <f t="shared" si="1173"/>
        <v>-0.43579999999999997</v>
      </c>
      <c r="AB5806">
        <f>AVERAGE(T5806:W5806)</f>
        <v>-0.44519999999999993</v>
      </c>
      <c r="AC5806">
        <f t="shared" si="1174"/>
        <v>8.4510021900000005</v>
      </c>
      <c r="AD5806">
        <f t="shared" si="1175"/>
        <v>0.68874348750000003</v>
      </c>
      <c r="AE5806">
        <f t="shared" si="1176"/>
        <v>0.62113658749999989</v>
      </c>
      <c r="AF5806">
        <f t="shared" si="1177"/>
        <v>0.11690270749999998</v>
      </c>
      <c r="AG5806">
        <f t="shared" si="1178"/>
        <v>1.04686462</v>
      </c>
      <c r="AH5806">
        <f t="shared" si="1179"/>
        <v>3.3371541800000006</v>
      </c>
      <c r="AI5806">
        <f t="shared" si="1180"/>
        <v>5.8108015825000008</v>
      </c>
      <c r="AJ5806">
        <f t="shared" si="1181"/>
        <v>1.363082478388858</v>
      </c>
      <c r="AK5806">
        <f t="shared" si="1182"/>
        <v>0.29255598768458813</v>
      </c>
    </row>
    <row r="5807" spans="1:37" hidden="1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1170"/>
        <v>0.26905000000000001</v>
      </c>
      <c r="Y5807">
        <f t="shared" si="1171"/>
        <v>-0.69534999999999991</v>
      </c>
      <c r="Z5807">
        <f t="shared" si="1172"/>
        <v>-0.13189999999999999</v>
      </c>
      <c r="AA5807">
        <f t="shared" si="1173"/>
        <v>0.39890000000000003</v>
      </c>
      <c r="AB5807">
        <f>AVERAGE(T5807:W5807)</f>
        <v>-0.29627499999999996</v>
      </c>
      <c r="AC5807">
        <f t="shared" si="1174"/>
        <v>11.223858949999999</v>
      </c>
      <c r="AD5807">
        <f t="shared" si="1175"/>
        <v>0.9469920300000001</v>
      </c>
      <c r="AE5807">
        <f t="shared" si="1176"/>
        <v>2.7850362700000004</v>
      </c>
      <c r="AF5807">
        <f t="shared" si="1177"/>
        <v>2.9810202600000002</v>
      </c>
      <c r="AG5807">
        <f t="shared" si="1178"/>
        <v>0.80906400000000001</v>
      </c>
      <c r="AH5807">
        <f t="shared" si="1179"/>
        <v>0.42095750750000005</v>
      </c>
      <c r="AI5807">
        <f t="shared" si="1180"/>
        <v>7.9430700675000008</v>
      </c>
      <c r="AJ5807">
        <f t="shared" si="1181"/>
        <v>1.2391136630874233</v>
      </c>
      <c r="AK5807">
        <f t="shared" si="1182"/>
        <v>0.33951001995668872</v>
      </c>
    </row>
    <row r="5808" spans="1:37" hidden="1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1170"/>
        <v>0.74895</v>
      </c>
      <c r="Y5808">
        <f t="shared" si="1171"/>
        <v>0.71419999999999995</v>
      </c>
      <c r="Z5808">
        <f t="shared" si="1172"/>
        <v>0.13555</v>
      </c>
      <c r="AA5808">
        <f t="shared" si="1173"/>
        <v>-1.9300000000000012E-2</v>
      </c>
      <c r="AB5808">
        <f>AVERAGE(T5808:W5808)</f>
        <v>0.23252499999999998</v>
      </c>
      <c r="AC5808">
        <f t="shared" si="1174"/>
        <v>15.251250349999998</v>
      </c>
      <c r="AD5808">
        <f t="shared" si="1175"/>
        <v>2.0902238100000008</v>
      </c>
      <c r="AE5808">
        <f t="shared" si="1176"/>
        <v>1.3180543199999999</v>
      </c>
      <c r="AF5808">
        <f t="shared" si="1177"/>
        <v>2.73806181</v>
      </c>
      <c r="AG5808">
        <f t="shared" si="1178"/>
        <v>2.02408382</v>
      </c>
      <c r="AH5808">
        <f t="shared" si="1179"/>
        <v>2.5055389474999994</v>
      </c>
      <c r="AI5808">
        <f t="shared" si="1180"/>
        <v>10.6759627075</v>
      </c>
      <c r="AJ5808">
        <f t="shared" si="1181"/>
        <v>1.2856791751302576</v>
      </c>
      <c r="AK5808">
        <f t="shared" si="1182"/>
        <v>0.32107004529091876</v>
      </c>
    </row>
    <row r="5809" spans="1:37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1170"/>
        <v>0.94847500000000007</v>
      </c>
      <c r="Y5809">
        <f t="shared" si="1171"/>
        <v>2.1475750000000002</v>
      </c>
      <c r="Z5809">
        <f t="shared" si="1172"/>
        <v>1.6214249999999999</v>
      </c>
      <c r="AA5809">
        <f t="shared" si="1173"/>
        <v>0.17919999999999997</v>
      </c>
      <c r="AB5809">
        <f>AVERAGE(T5809:W5809)</f>
        <v>-0.30399999999999999</v>
      </c>
      <c r="AC5809">
        <f t="shared" si="1174"/>
        <v>49.240487490000007</v>
      </c>
      <c r="AD5809">
        <f t="shared" si="1175"/>
        <v>3.6817636474999982</v>
      </c>
      <c r="AE5809">
        <f t="shared" si="1176"/>
        <v>0.65378256749999863</v>
      </c>
      <c r="AF5809">
        <f t="shared" si="1177"/>
        <v>1.1669100075000021</v>
      </c>
      <c r="AG5809">
        <f t="shared" si="1178"/>
        <v>9.3376563800000003</v>
      </c>
      <c r="AH5809">
        <f t="shared" si="1179"/>
        <v>1.3394513800000001</v>
      </c>
      <c r="AI5809">
        <f t="shared" si="1180"/>
        <v>16.179563982499999</v>
      </c>
      <c r="AJ5809">
        <f t="shared" si="1181"/>
        <v>6.1301262895450854</v>
      </c>
      <c r="AK5809">
        <f t="shared" si="1182"/>
        <v>2.7612059525306929E-3</v>
      </c>
    </row>
    <row r="5810" spans="1:37" hidden="1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1170"/>
        <v>-2.8025000000000022E-2</v>
      </c>
      <c r="Y5810">
        <f t="shared" si="1171"/>
        <v>0.3175</v>
      </c>
      <c r="Z5810">
        <f t="shared" si="1172"/>
        <v>0.36172499999999996</v>
      </c>
      <c r="AA5810">
        <f t="shared" si="1173"/>
        <v>0.56969999999999998</v>
      </c>
      <c r="AB5810">
        <f>AVERAGE(T5810:W5810)</f>
        <v>-1.6896250000000002</v>
      </c>
      <c r="AC5810">
        <f t="shared" si="1174"/>
        <v>40.12240259</v>
      </c>
      <c r="AD5810">
        <f t="shared" si="1175"/>
        <v>4.2246284475000007</v>
      </c>
      <c r="AE5810">
        <f t="shared" si="1176"/>
        <v>8.3972413599999989</v>
      </c>
      <c r="AF5810">
        <f t="shared" si="1177"/>
        <v>11.2207707275</v>
      </c>
      <c r="AG5810">
        <f t="shared" si="1178"/>
        <v>1.71638954</v>
      </c>
      <c r="AH5810">
        <f t="shared" si="1179"/>
        <v>0.91606308749999776</v>
      </c>
      <c r="AI5810">
        <f t="shared" si="1180"/>
        <v>26.475093162500002</v>
      </c>
      <c r="AJ5810">
        <f t="shared" si="1181"/>
        <v>1.5464318871780662</v>
      </c>
      <c r="AK5810">
        <f t="shared" si="1182"/>
        <v>0.23469340244985767</v>
      </c>
    </row>
    <row r="5811" spans="1:37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1170"/>
        <v>0.42169999999999996</v>
      </c>
      <c r="Y5811">
        <f t="shared" si="1171"/>
        <v>0.68464999999999998</v>
      </c>
      <c r="Z5811">
        <f t="shared" si="1172"/>
        <v>0.4481</v>
      </c>
      <c r="AA5811">
        <f t="shared" si="1173"/>
        <v>-0.66087499999999999</v>
      </c>
      <c r="AB5811">
        <f>AVERAGE(T5811:W5811)</f>
        <v>0.7940666666666667</v>
      </c>
      <c r="AC5811">
        <f t="shared" si="1174"/>
        <v>11.291929770000001</v>
      </c>
      <c r="AD5811">
        <f t="shared" si="1175"/>
        <v>2.1386602799999999</v>
      </c>
      <c r="AE5811">
        <f t="shared" si="1176"/>
        <v>0.3980690899999999</v>
      </c>
      <c r="AF5811">
        <f t="shared" si="1177"/>
        <v>0.20540437999999983</v>
      </c>
      <c r="AG5811">
        <f t="shared" si="1178"/>
        <v>0.1089153275000001</v>
      </c>
      <c r="AH5811">
        <f t="shared" si="1179"/>
        <v>1.4127515266666664</v>
      </c>
      <c r="AI5811">
        <f t="shared" si="1180"/>
        <v>4.2638006041666667</v>
      </c>
      <c r="AJ5811">
        <f t="shared" si="1181"/>
        <v>4.9449750246050295</v>
      </c>
      <c r="AK5811">
        <f t="shared" si="1182"/>
        <v>7.1323060056407463E-3</v>
      </c>
    </row>
    <row r="5812" spans="1:37" hidden="1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1170"/>
        <v>0.18742500000000001</v>
      </c>
      <c r="Y5812">
        <f t="shared" si="1171"/>
        <v>0.73307500000000003</v>
      </c>
      <c r="Z5812">
        <f t="shared" si="1172"/>
        <v>8.6125000000000035E-2</v>
      </c>
      <c r="AA5812">
        <f t="shared" si="1173"/>
        <v>-0.79005000000000003</v>
      </c>
      <c r="AB5812">
        <f>AVERAGE(T5812:W5812)</f>
        <v>-0.61372500000000008</v>
      </c>
      <c r="AC5812">
        <f t="shared" si="1174"/>
        <v>17.314129919999999</v>
      </c>
      <c r="AD5812">
        <f t="shared" si="1175"/>
        <v>3.8202570875000004</v>
      </c>
      <c r="AE5812">
        <f t="shared" si="1176"/>
        <v>0.6315045674999995</v>
      </c>
      <c r="AF5812">
        <f t="shared" si="1177"/>
        <v>1.9794595475000001</v>
      </c>
      <c r="AG5812">
        <f t="shared" si="1178"/>
        <v>3.2957618699999998</v>
      </c>
      <c r="AH5812">
        <f t="shared" si="1179"/>
        <v>1.2640189274999998</v>
      </c>
      <c r="AI5812">
        <f t="shared" si="1180"/>
        <v>10.991002000000002</v>
      </c>
      <c r="AJ5812">
        <f t="shared" si="1181"/>
        <v>1.7259012199251706</v>
      </c>
      <c r="AK5812">
        <f t="shared" si="1182"/>
        <v>0.18936354141147763</v>
      </c>
    </row>
    <row r="5813" spans="1:37" hidden="1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1170"/>
        <v>6.6750000000000073E-3</v>
      </c>
      <c r="Y5813">
        <f t="shared" si="1171"/>
        <v>-0.28457500000000002</v>
      </c>
      <c r="Z5813">
        <f t="shared" si="1172"/>
        <v>-9.8724999999999952E-2</v>
      </c>
      <c r="AA5813">
        <f t="shared" si="1173"/>
        <v>1.7353999999999998</v>
      </c>
      <c r="AB5813">
        <f>AVERAGE(T5813:W5813)</f>
        <v>0.79049999999999998</v>
      </c>
      <c r="AC5813">
        <f t="shared" si="1174"/>
        <v>32.333676010000005</v>
      </c>
      <c r="AD5813">
        <f t="shared" si="1175"/>
        <v>0.22282424749999999</v>
      </c>
      <c r="AE5813">
        <f t="shared" si="1176"/>
        <v>1.5856522474999997</v>
      </c>
      <c r="AF5813">
        <f t="shared" si="1177"/>
        <v>7.2260347874999997</v>
      </c>
      <c r="AG5813">
        <f t="shared" si="1178"/>
        <v>2.7634439799999999</v>
      </c>
      <c r="AH5813">
        <f t="shared" si="1179"/>
        <v>5.6266106600000008</v>
      </c>
      <c r="AI5813">
        <f t="shared" si="1180"/>
        <v>17.424565922500001</v>
      </c>
      <c r="AJ5813">
        <f t="shared" si="1181"/>
        <v>2.5669121665030681</v>
      </c>
      <c r="AK5813">
        <f t="shared" si="1182"/>
        <v>7.1893275751844038E-2</v>
      </c>
    </row>
    <row r="5814" spans="1:37" hidden="1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1170"/>
        <v>0.23090000000000005</v>
      </c>
      <c r="Y5814">
        <f t="shared" si="1171"/>
        <v>0.72917500000000002</v>
      </c>
      <c r="Z5814">
        <f t="shared" si="1172"/>
        <v>0.22050000000000003</v>
      </c>
      <c r="AA5814">
        <f t="shared" si="1173"/>
        <v>-1.0971249999999999</v>
      </c>
      <c r="AB5814">
        <f>AVERAGE(T5814:W5814)</f>
        <v>-0.23815000000000003</v>
      </c>
      <c r="AC5814">
        <f t="shared" si="1174"/>
        <v>21.383538819999998</v>
      </c>
      <c r="AD5814">
        <f t="shared" si="1175"/>
        <v>2.3333322999999999</v>
      </c>
      <c r="AE5814">
        <f t="shared" si="1176"/>
        <v>2.4909823075000004</v>
      </c>
      <c r="AF5814">
        <f t="shared" si="1177"/>
        <v>0.69274074000000008</v>
      </c>
      <c r="AG5814">
        <f t="shared" si="1178"/>
        <v>4.7439050674999992</v>
      </c>
      <c r="AH5814">
        <f t="shared" si="1179"/>
        <v>3.5464586899999997</v>
      </c>
      <c r="AI5814">
        <f t="shared" si="1180"/>
        <v>13.807419104999999</v>
      </c>
      <c r="AJ5814">
        <f t="shared" si="1181"/>
        <v>1.6460975778427347</v>
      </c>
      <c r="AK5814">
        <f t="shared" si="1182"/>
        <v>0.20828088034639144</v>
      </c>
    </row>
    <row r="5815" spans="1:37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1170"/>
        <v>-1.0759749999999999</v>
      </c>
      <c r="Y5815">
        <f t="shared" si="1171"/>
        <v>-1.2036500000000001</v>
      </c>
      <c r="Z5815">
        <f t="shared" si="1172"/>
        <v>-0.71970000000000001</v>
      </c>
      <c r="AA5815">
        <f t="shared" si="1173"/>
        <v>0.87914999999999999</v>
      </c>
      <c r="AB5815">
        <f>AVERAGE(T5815:W5815)</f>
        <v>0.72394999999999998</v>
      </c>
      <c r="AC5815">
        <f t="shared" si="1174"/>
        <v>31.571826290000001</v>
      </c>
      <c r="AD5815">
        <f t="shared" si="1175"/>
        <v>0.52124984750000003</v>
      </c>
      <c r="AE5815">
        <f t="shared" si="1176"/>
        <v>5.4612769999999422E-2</v>
      </c>
      <c r="AF5815">
        <f t="shared" si="1177"/>
        <v>2.7764494599999998</v>
      </c>
      <c r="AG5815">
        <f t="shared" si="1178"/>
        <v>6.6564147700000014</v>
      </c>
      <c r="AH5815">
        <f t="shared" si="1179"/>
        <v>3.8772116899999998</v>
      </c>
      <c r="AI5815">
        <f t="shared" si="1180"/>
        <v>13.8859385375</v>
      </c>
      <c r="AJ5815">
        <f t="shared" si="1181"/>
        <v>3.820963423841599</v>
      </c>
      <c r="AK5815">
        <f t="shared" si="1182"/>
        <v>1.969918712032118E-2</v>
      </c>
    </row>
    <row r="5816" spans="1:37" hidden="1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1170"/>
        <v>-0.28615000000000002</v>
      </c>
      <c r="Y5816">
        <f t="shared" si="1171"/>
        <v>-0.31434999999999996</v>
      </c>
      <c r="Z5816">
        <f t="shared" si="1172"/>
        <v>-0.11069999999999997</v>
      </c>
      <c r="AA5816">
        <f t="shared" si="1173"/>
        <v>-0.68102499999999999</v>
      </c>
      <c r="AB5816">
        <f>AVERAGE(T5816:W5816)</f>
        <v>-0.36295000000000005</v>
      </c>
      <c r="AC5816">
        <f t="shared" si="1174"/>
        <v>11.015912950000001</v>
      </c>
      <c r="AD5816">
        <f t="shared" si="1175"/>
        <v>0.24853632999999997</v>
      </c>
      <c r="AE5816">
        <f t="shared" si="1176"/>
        <v>2.1638174100000005</v>
      </c>
      <c r="AF5816">
        <f t="shared" si="1177"/>
        <v>1.0115938199999999</v>
      </c>
      <c r="AG5816">
        <f t="shared" si="1178"/>
        <v>2.0040190074999993</v>
      </c>
      <c r="AH5816">
        <f t="shared" si="1179"/>
        <v>2.4340264299999999</v>
      </c>
      <c r="AI5816">
        <f t="shared" si="1180"/>
        <v>7.8619929974999998</v>
      </c>
      <c r="AJ5816">
        <f t="shared" si="1181"/>
        <v>1.2034810843139527</v>
      </c>
      <c r="AK5816">
        <f t="shared" si="1182"/>
        <v>0.35430256925440573</v>
      </c>
    </row>
    <row r="5817" spans="1:37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1170"/>
        <v>-0.24577499999999999</v>
      </c>
      <c r="Y5817">
        <f t="shared" si="1171"/>
        <v>0.39900000000000002</v>
      </c>
      <c r="Z5817">
        <f t="shared" si="1172"/>
        <v>0.20804999999999998</v>
      </c>
      <c r="AA5817">
        <f t="shared" si="1173"/>
        <v>-0.33724999999999999</v>
      </c>
      <c r="AB5817">
        <f>AVERAGE(T5817:W5817)</f>
        <v>-0.90492499999999998</v>
      </c>
      <c r="AC5817">
        <f t="shared" si="1174"/>
        <v>9.2957466999999987</v>
      </c>
      <c r="AD5817">
        <f t="shared" si="1175"/>
        <v>1.7598700674999999</v>
      </c>
      <c r="AE5817">
        <f t="shared" si="1176"/>
        <v>0.54463602000000011</v>
      </c>
      <c r="AF5817">
        <f t="shared" si="1177"/>
        <v>0.15085933000000001</v>
      </c>
      <c r="AG5817">
        <f t="shared" si="1178"/>
        <v>0.36575424999999995</v>
      </c>
      <c r="AH5817">
        <f t="shared" si="1179"/>
        <v>1.6925551474999998</v>
      </c>
      <c r="AI5817">
        <f t="shared" si="1180"/>
        <v>4.5136748149999999</v>
      </c>
      <c r="AJ5817">
        <f t="shared" si="1181"/>
        <v>3.1783892821264299</v>
      </c>
      <c r="AK5817">
        <f t="shared" si="1182"/>
        <v>3.7379302234354032E-2</v>
      </c>
    </row>
    <row r="5818" spans="1:37" hidden="1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1170"/>
        <v>0.29962500000000003</v>
      </c>
      <c r="Y5818">
        <f t="shared" si="1171"/>
        <v>0.23849999999999999</v>
      </c>
      <c r="Z5818">
        <f t="shared" si="1172"/>
        <v>-0.28710000000000002</v>
      </c>
      <c r="AA5818">
        <f t="shared" si="1173"/>
        <v>0.32119999999999999</v>
      </c>
      <c r="AB5818">
        <f>AVERAGE(T5818:W5818)</f>
        <v>0.69862500000000005</v>
      </c>
      <c r="AC5818">
        <f t="shared" si="1174"/>
        <v>8.5983984800000002</v>
      </c>
      <c r="AD5818">
        <f t="shared" si="1175"/>
        <v>0.18756082749999986</v>
      </c>
      <c r="AE5818">
        <f t="shared" si="1176"/>
        <v>0.24718392000000006</v>
      </c>
      <c r="AF5818">
        <f t="shared" si="1177"/>
        <v>1.6534224999999998</v>
      </c>
      <c r="AG5818">
        <f t="shared" si="1178"/>
        <v>3.0360260600000006</v>
      </c>
      <c r="AH5818">
        <f t="shared" si="1179"/>
        <v>0.1928846474999999</v>
      </c>
      <c r="AI5818">
        <f t="shared" si="1180"/>
        <v>5.3170779550000002</v>
      </c>
      <c r="AJ5818">
        <f t="shared" si="1181"/>
        <v>1.8513856028277846</v>
      </c>
      <c r="AK5818">
        <f t="shared" si="1182"/>
        <v>0.16317633505858972</v>
      </c>
    </row>
    <row r="5819" spans="1:37" hidden="1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1170"/>
        <v>-0.17899999999999999</v>
      </c>
      <c r="Y5819">
        <f t="shared" si="1171"/>
        <v>-0.913775</v>
      </c>
      <c r="Z5819">
        <f t="shared" si="1172"/>
        <v>-0.53549999999999998</v>
      </c>
      <c r="AA5819">
        <f t="shared" si="1173"/>
        <v>-0.36890000000000001</v>
      </c>
      <c r="AB5819">
        <f>AVERAGE(T5819:W5819)</f>
        <v>6.4150000000000013E-2</v>
      </c>
      <c r="AC5819">
        <f t="shared" si="1174"/>
        <v>11.282135589999999</v>
      </c>
      <c r="AD5819">
        <f t="shared" si="1175"/>
        <v>1.16242344</v>
      </c>
      <c r="AE5819">
        <f t="shared" si="1176"/>
        <v>0.19902216749999946</v>
      </c>
      <c r="AF5819">
        <f t="shared" si="1177"/>
        <v>1.2466651399999999</v>
      </c>
      <c r="AG5819">
        <f t="shared" si="1178"/>
        <v>3.2692291399999998</v>
      </c>
      <c r="AH5819">
        <f t="shared" si="1179"/>
        <v>0.22884197000000001</v>
      </c>
      <c r="AI5819">
        <f t="shared" si="1180"/>
        <v>6.1061818575000002</v>
      </c>
      <c r="AJ5819">
        <f t="shared" si="1181"/>
        <v>2.5429739172323691</v>
      </c>
      <c r="AK5819">
        <f t="shared" si="1182"/>
        <v>7.3824300257394546E-2</v>
      </c>
    </row>
    <row r="5820" spans="1:37" hidden="1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1170"/>
        <v>-0.11657499999999997</v>
      </c>
      <c r="Y5820">
        <f t="shared" si="1171"/>
        <v>-0.25714999999999999</v>
      </c>
      <c r="Z5820">
        <f t="shared" si="1172"/>
        <v>-0.25257499999999999</v>
      </c>
      <c r="AA5820">
        <f t="shared" si="1173"/>
        <v>-7.5949999999999962E-2</v>
      </c>
      <c r="AB5820">
        <f>AVERAGE(T5820:W5820)</f>
        <v>-0.48367500000000002</v>
      </c>
      <c r="AC5820">
        <f t="shared" si="1174"/>
        <v>18.26167173</v>
      </c>
      <c r="AD5820">
        <f t="shared" si="1175"/>
        <v>1.8081375674999998</v>
      </c>
      <c r="AE5820">
        <f t="shared" si="1176"/>
        <v>1.3042073700000003</v>
      </c>
      <c r="AF5820">
        <f t="shared" si="1177"/>
        <v>0.9180624275</v>
      </c>
      <c r="AG5820">
        <f t="shared" si="1178"/>
        <v>9.4607577899999988</v>
      </c>
      <c r="AH5820">
        <f t="shared" si="1179"/>
        <v>3.2376270074999995</v>
      </c>
      <c r="AI5820">
        <f t="shared" si="1180"/>
        <v>16.7287921625</v>
      </c>
      <c r="AJ5820">
        <f t="shared" si="1181"/>
        <v>0.2748936478993691</v>
      </c>
      <c r="AK5820">
        <f t="shared" si="1182"/>
        <v>0.91977806394412631</v>
      </c>
    </row>
    <row r="5821" spans="1:37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1170"/>
        <v>0.25700000000000001</v>
      </c>
      <c r="Y5821">
        <f t="shared" si="1171"/>
        <v>0.67172500000000002</v>
      </c>
      <c r="Z5821">
        <f t="shared" si="1172"/>
        <v>0.83104999999999996</v>
      </c>
      <c r="AA5821">
        <f t="shared" si="1173"/>
        <v>-3.7749999999999992E-2</v>
      </c>
      <c r="AB5821">
        <f>AVERAGE(T5821:W5821)</f>
        <v>-1.3700000000000018E-2</v>
      </c>
      <c r="AC5821">
        <f t="shared" si="1174"/>
        <v>9.7091131500000003</v>
      </c>
      <c r="AD5821">
        <f t="shared" si="1175"/>
        <v>0.68809130000000018</v>
      </c>
      <c r="AE5821">
        <f t="shared" si="1176"/>
        <v>1.0125078075000002</v>
      </c>
      <c r="AF5821">
        <f t="shared" si="1177"/>
        <v>0.58136140999999997</v>
      </c>
      <c r="AG5821">
        <f t="shared" si="1178"/>
        <v>0.12178035</v>
      </c>
      <c r="AH5821">
        <f t="shared" si="1179"/>
        <v>2.4672909599999997</v>
      </c>
      <c r="AI5821">
        <f t="shared" si="1180"/>
        <v>4.8710318274999995</v>
      </c>
      <c r="AJ5821">
        <f t="shared" si="1181"/>
        <v>2.9797062473618179</v>
      </c>
      <c r="AK5821">
        <f t="shared" si="1182"/>
        <v>4.6006521954370903E-2</v>
      </c>
    </row>
    <row r="5822" spans="1:37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1170"/>
        <v>1.8000500000000001</v>
      </c>
      <c r="Y5822">
        <f t="shared" si="1171"/>
        <v>3.6001249999999998</v>
      </c>
      <c r="Z5822">
        <f t="shared" si="1172"/>
        <v>0.62</v>
      </c>
      <c r="AA5822">
        <f t="shared" si="1173"/>
        <v>0.62016666666666664</v>
      </c>
      <c r="AB5822">
        <f>AVERAGE(T5822:W5822)</f>
        <v>1.0111749999999999</v>
      </c>
      <c r="AC5822">
        <f t="shared" si="1174"/>
        <v>102.19896925</v>
      </c>
      <c r="AD5822">
        <f t="shared" si="1175"/>
        <v>3.5851957899999967</v>
      </c>
      <c r="AE5822">
        <f t="shared" si="1176"/>
        <v>10.913388727500006</v>
      </c>
      <c r="AF5822">
        <f t="shared" si="1177"/>
        <v>4.3344380600000001</v>
      </c>
      <c r="AG5822">
        <f t="shared" si="1178"/>
        <v>5.2912888466666672</v>
      </c>
      <c r="AH5822">
        <f t="shared" si="1179"/>
        <v>6.8734181475000007</v>
      </c>
      <c r="AI5822">
        <f t="shared" si="1180"/>
        <v>30.997729571666671</v>
      </c>
      <c r="AJ5822">
        <f t="shared" si="1181"/>
        <v>6.8909472398986118</v>
      </c>
      <c r="AK5822">
        <f t="shared" si="1182"/>
        <v>1.5865766093906566E-3</v>
      </c>
    </row>
    <row r="5823" spans="1:37" hidden="1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1170"/>
        <v>0.45532499999999998</v>
      </c>
      <c r="Y5823">
        <f t="shared" si="1171"/>
        <v>0.67382500000000001</v>
      </c>
      <c r="Z5823">
        <f t="shared" si="1172"/>
        <v>-0.34139999999999998</v>
      </c>
      <c r="AA5823">
        <f t="shared" si="1173"/>
        <v>-0.33285000000000003</v>
      </c>
      <c r="AB5823">
        <f>AVERAGE(T5823:W5823)</f>
        <v>0.72132499999999999</v>
      </c>
      <c r="AC5823">
        <f t="shared" si="1174"/>
        <v>17.98322237</v>
      </c>
      <c r="AD5823">
        <f t="shared" si="1175"/>
        <v>6.878771307500001</v>
      </c>
      <c r="AE5823">
        <f t="shared" si="1176"/>
        <v>2.0039947275000003</v>
      </c>
      <c r="AF5823">
        <f t="shared" si="1177"/>
        <v>1.3569613399999998</v>
      </c>
      <c r="AG5823">
        <f t="shared" si="1178"/>
        <v>0.46715760999999995</v>
      </c>
      <c r="AH5823">
        <f t="shared" si="1179"/>
        <v>1.6402820874999997</v>
      </c>
      <c r="AI5823">
        <f t="shared" si="1180"/>
        <v>12.3471670725</v>
      </c>
      <c r="AJ5823">
        <f t="shared" si="1181"/>
        <v>1.3693963800132261</v>
      </c>
      <c r="AK5823">
        <f t="shared" si="1182"/>
        <v>0.29034331682526449</v>
      </c>
    </row>
    <row r="5824" spans="1:37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1170"/>
        <v>-1.8998333333333335</v>
      </c>
      <c r="Y5824">
        <f t="shared" si="1171"/>
        <v>-1.3687333333333334</v>
      </c>
      <c r="Z5824">
        <f t="shared" si="1172"/>
        <v>-1.2128666666666668</v>
      </c>
      <c r="AA5824">
        <f t="shared" si="1173"/>
        <v>-5.653333333333329E-2</v>
      </c>
      <c r="AB5824">
        <f>AVERAGE(T5824:W5824)</f>
        <v>0.37656666666666677</v>
      </c>
      <c r="AC5824">
        <f t="shared" si="1174"/>
        <v>43.006532220000004</v>
      </c>
      <c r="AD5824">
        <f t="shared" si="1175"/>
        <v>5.9871232866666624</v>
      </c>
      <c r="AE5824">
        <f t="shared" si="1176"/>
        <v>3.7067500866666654</v>
      </c>
      <c r="AF5824">
        <f t="shared" si="1177"/>
        <v>1.4348103266666676</v>
      </c>
      <c r="AG5824">
        <f t="shared" si="1178"/>
        <v>4.408750106666667</v>
      </c>
      <c r="AH5824">
        <f t="shared" si="1179"/>
        <v>6.1725734466666662</v>
      </c>
      <c r="AI5824">
        <f t="shared" si="1180"/>
        <v>21.71000725333333</v>
      </c>
      <c r="AJ5824">
        <f t="shared" si="1181"/>
        <v>2.9428628997897035</v>
      </c>
      <c r="AK5824">
        <f t="shared" si="1182"/>
        <v>4.7837236272029911E-2</v>
      </c>
    </row>
    <row r="5825" spans="1:37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1170"/>
        <v>-0.75236666666666663</v>
      </c>
      <c r="Y5825">
        <f t="shared" si="1171"/>
        <v>-0.59232499999999999</v>
      </c>
      <c r="Z5825">
        <f t="shared" si="1172"/>
        <v>-0.73486666666666656</v>
      </c>
      <c r="AA5825">
        <f t="shared" si="1173"/>
        <v>-0.34396666666666659</v>
      </c>
      <c r="AB5825">
        <f>AVERAGE(T5825:W5825)</f>
        <v>-0.41812499999999997</v>
      </c>
      <c r="AC5825">
        <f t="shared" si="1174"/>
        <v>10.98440652</v>
      </c>
      <c r="AD5825">
        <f t="shared" si="1175"/>
        <v>1.2506098866666666</v>
      </c>
      <c r="AE5825">
        <f t="shared" si="1176"/>
        <v>1.2611229075000006</v>
      </c>
      <c r="AF5825">
        <f t="shared" si="1177"/>
        <v>1.2889234466666672</v>
      </c>
      <c r="AG5825">
        <f t="shared" si="1178"/>
        <v>0.62498444666666675</v>
      </c>
      <c r="AH5825">
        <f t="shared" si="1179"/>
        <v>0.78286308750000011</v>
      </c>
      <c r="AI5825">
        <f t="shared" si="1180"/>
        <v>5.2085037750000014</v>
      </c>
      <c r="AJ5825">
        <f t="shared" si="1181"/>
        <v>3.3268111118917241</v>
      </c>
      <c r="AK5825">
        <f t="shared" si="1182"/>
        <v>3.2104546051836449E-2</v>
      </c>
    </row>
    <row r="5826" spans="1:37" hidden="1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1170"/>
        <v>1.101175</v>
      </c>
      <c r="Y5826">
        <f t="shared" si="1171"/>
        <v>1.9640000000000002</v>
      </c>
      <c r="Z5826">
        <f t="shared" si="1172"/>
        <v>0.45750000000000002</v>
      </c>
      <c r="AA5826">
        <f t="shared" si="1173"/>
        <v>0.19600000000000004</v>
      </c>
      <c r="AB5826">
        <f>AVERAGE(T5826:W5826)</f>
        <v>-1.09185</v>
      </c>
      <c r="AC5826">
        <f t="shared" si="1174"/>
        <v>64.658874100000006</v>
      </c>
      <c r="AD5826">
        <f t="shared" si="1175"/>
        <v>0.7724513274999989</v>
      </c>
      <c r="AE5826">
        <f t="shared" si="1176"/>
        <v>7.6775652399999963</v>
      </c>
      <c r="AF5826">
        <f t="shared" si="1177"/>
        <v>2.9100677399999997</v>
      </c>
      <c r="AG5826">
        <f t="shared" si="1178"/>
        <v>1.00219686</v>
      </c>
      <c r="AH5826">
        <f t="shared" si="1179"/>
        <v>26.505350969999999</v>
      </c>
      <c r="AI5826">
        <f t="shared" si="1180"/>
        <v>38.867632137499996</v>
      </c>
      <c r="AJ5826">
        <f t="shared" si="1181"/>
        <v>1.9906982142307779</v>
      </c>
      <c r="AK5826">
        <f t="shared" si="1182"/>
        <v>0.13853408680367088</v>
      </c>
    </row>
    <row r="5827" spans="1:37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183">AVERAGE(D5827:G5827)</f>
        <v>-1.333725</v>
      </c>
      <c r="Y5827">
        <f t="shared" ref="Y5827:Y5890" si="1184">AVERAGE(H5827:K5827)</f>
        <v>-2.4552500000000004</v>
      </c>
      <c r="Z5827">
        <f t="shared" ref="Z5827:Z5890" si="1185">AVERAGE(L5827:O5827)</f>
        <v>-1.7348250000000001</v>
      </c>
      <c r="AA5827">
        <f t="shared" ref="AA5827:AA5890" si="1186">AVERAGE(P5827:S5827)</f>
        <v>0.36230000000000007</v>
      </c>
      <c r="AB5827">
        <f>AVERAGE(T5827:W5827)</f>
        <v>1.4276499999999999</v>
      </c>
      <c r="AC5827">
        <f t="shared" ref="AC5827:AC5890" si="1187">SUMSQ(D5827:W5827)</f>
        <v>72.985946219999988</v>
      </c>
      <c r="AD5827">
        <f t="shared" ref="AD5827:AD5890" si="1188">SUMSQ(D5827:G5827)-COUNTA(D5827:G5827)*X5827^2</f>
        <v>3.0532450275</v>
      </c>
      <c r="AE5827">
        <f t="shared" ref="AE5827:AE5890" si="1189">SUMSQ(H5827:K5827)-COUNTA(H5827:K5827)*Y5827^2</f>
        <v>2.0931404299999912</v>
      </c>
      <c r="AF5827">
        <f t="shared" ref="AF5827:AF5890" si="1190">SUMSQ(L5827:O5827)-COUNTA(L5827:O5827)*Z5827^2</f>
        <v>8.5943881874999999</v>
      </c>
      <c r="AG5827">
        <f t="shared" ref="AG5827:AG5890" si="1191">SUMSQ(P5827:S5827)-COUNTA(P5827:S5827)*AA5827^2</f>
        <v>2.7662570599999996</v>
      </c>
      <c r="AH5827">
        <f t="shared" ref="AH5827:AH5890" si="1192">SUMSQ(T5827:W5827)-COUNTA(T5827:W5827)*AB5827^2</f>
        <v>4.534361389999999</v>
      </c>
      <c r="AI5827">
        <f t="shared" ref="AI5827:AI5890" si="1193">SUM(AD5827:AH5827)</f>
        <v>21.041392094999992</v>
      </c>
      <c r="AJ5827">
        <f t="shared" ref="AJ5827:AJ5890" si="1194">((20-5)/5)*(AC5827-AI5827)/AI5827</f>
        <v>7.4060528729004727</v>
      </c>
      <c r="AK5827">
        <f t="shared" ref="AK5827:AK5890" si="1195">FDIST(AJ5827,5,20-5)</f>
        <v>1.1136267029344619E-3</v>
      </c>
    </row>
    <row r="5828" spans="1:37" hidden="1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183"/>
        <v>-0.43180000000000002</v>
      </c>
      <c r="Y5828">
        <f t="shared" si="1184"/>
        <v>-0.85159999999999991</v>
      </c>
      <c r="Z5828">
        <f t="shared" si="1185"/>
        <v>-0.1706</v>
      </c>
      <c r="AA5828">
        <f t="shared" si="1186"/>
        <v>0.37800000000000006</v>
      </c>
      <c r="AB5828">
        <f>AVERAGE(T5828:W5828)</f>
        <v>0.25377500000000003</v>
      </c>
      <c r="AC5828">
        <f t="shared" si="1187"/>
        <v>25.329073910000002</v>
      </c>
      <c r="AD5828">
        <f t="shared" si="1188"/>
        <v>0.76705869999999976</v>
      </c>
      <c r="AE5828">
        <f t="shared" si="1189"/>
        <v>4.6151836999999993</v>
      </c>
      <c r="AF5828">
        <f t="shared" si="1190"/>
        <v>2.3820334200000004</v>
      </c>
      <c r="AG5828">
        <f t="shared" si="1191"/>
        <v>11.203708880000001</v>
      </c>
      <c r="AH5828">
        <f t="shared" si="1192"/>
        <v>1.9408219275000003</v>
      </c>
      <c r="AI5828">
        <f t="shared" si="1193"/>
        <v>20.908806627500002</v>
      </c>
      <c r="AJ5828">
        <f t="shared" si="1194"/>
        <v>0.63422088518714992</v>
      </c>
      <c r="AK5828">
        <f t="shared" si="1195"/>
        <v>0.67693078129328432</v>
      </c>
    </row>
    <row r="5829" spans="1:37" hidden="1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183"/>
        <v>-0.66313333333333324</v>
      </c>
      <c r="Y5829">
        <f t="shared" si="1184"/>
        <v>-0.59140000000000015</v>
      </c>
      <c r="Z5829">
        <f t="shared" si="1185"/>
        <v>-0.55220000000000002</v>
      </c>
      <c r="AA5829">
        <f t="shared" si="1186"/>
        <v>-0.38296666666666668</v>
      </c>
      <c r="AB5829">
        <f>AVERAGE(T5829:W5829)</f>
        <v>0.65375000000000005</v>
      </c>
      <c r="AC5829">
        <f t="shared" si="1187"/>
        <v>13.403555789999999</v>
      </c>
      <c r="AD5829">
        <f t="shared" si="1188"/>
        <v>1.4615042866666665</v>
      </c>
      <c r="AE5829">
        <f t="shared" si="1189"/>
        <v>1.7546585399999992</v>
      </c>
      <c r="AF5829">
        <f t="shared" si="1190"/>
        <v>1.3862997799999996</v>
      </c>
      <c r="AG5829">
        <f t="shared" si="1191"/>
        <v>0.22741138666666666</v>
      </c>
      <c r="AH5829">
        <f t="shared" si="1192"/>
        <v>2.4861824899999991</v>
      </c>
      <c r="AI5829">
        <f t="shared" si="1193"/>
        <v>7.3160564833333313</v>
      </c>
      <c r="AJ5829">
        <f t="shared" si="1194"/>
        <v>2.4962215589236769</v>
      </c>
      <c r="AK5829">
        <f t="shared" si="1195"/>
        <v>7.7761538064948621E-2</v>
      </c>
    </row>
    <row r="5830" spans="1:37" hidden="1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183"/>
        <v>0.96814999999999996</v>
      </c>
      <c r="Y5830">
        <f t="shared" si="1184"/>
        <v>1.1315500000000001</v>
      </c>
      <c r="Z5830">
        <f t="shared" si="1185"/>
        <v>1.1383749999999999</v>
      </c>
      <c r="AA5830">
        <f t="shared" si="1186"/>
        <v>-0.587175</v>
      </c>
      <c r="AB5830">
        <f>AVERAGE(T5830:W5830)</f>
        <v>-5.9525000000000008E-2</v>
      </c>
      <c r="AC5830">
        <f t="shared" si="1187"/>
        <v>43.079826749999995</v>
      </c>
      <c r="AD5830">
        <f t="shared" si="1188"/>
        <v>6.7444268299999983</v>
      </c>
      <c r="AE5830">
        <f t="shared" si="1189"/>
        <v>6.2682610499999987</v>
      </c>
      <c r="AF5830">
        <f t="shared" si="1190"/>
        <v>5.3091958674999997</v>
      </c>
      <c r="AG5830">
        <f t="shared" si="1191"/>
        <v>6.7199153875000022</v>
      </c>
      <c r="AH5830">
        <f t="shared" si="1192"/>
        <v>2.5902869274999998</v>
      </c>
      <c r="AI5830">
        <f t="shared" si="1193"/>
        <v>27.632086062499997</v>
      </c>
      <c r="AJ5830">
        <f t="shared" si="1194"/>
        <v>1.6771524943023832</v>
      </c>
      <c r="AK5830">
        <f t="shared" si="1195"/>
        <v>0.20069535874434175</v>
      </c>
    </row>
    <row r="5831" spans="1:37" hidden="1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183"/>
        <v>-0.20502500000000001</v>
      </c>
      <c r="Y5831">
        <f t="shared" si="1184"/>
        <v>-0.39774999999999999</v>
      </c>
      <c r="Z5831">
        <f t="shared" si="1185"/>
        <v>0.1667249999999999</v>
      </c>
      <c r="AA5831">
        <f t="shared" si="1186"/>
        <v>-0.56359999999999988</v>
      </c>
      <c r="AB5831">
        <f>AVERAGE(T5831:W5831)</f>
        <v>1.3455250000000001</v>
      </c>
      <c r="AC5831">
        <f t="shared" si="1187"/>
        <v>40.596758769999994</v>
      </c>
      <c r="AD5831">
        <f t="shared" si="1188"/>
        <v>0.73355752750000014</v>
      </c>
      <c r="AE5831">
        <f t="shared" si="1189"/>
        <v>1.1366822700000001</v>
      </c>
      <c r="AF5831">
        <f t="shared" si="1190"/>
        <v>7.3693982074999997</v>
      </c>
      <c r="AG5831">
        <f t="shared" si="1191"/>
        <v>17.988690140000003</v>
      </c>
      <c r="AH5831">
        <f t="shared" si="1192"/>
        <v>3.9439505275000002</v>
      </c>
      <c r="AI5831">
        <f t="shared" si="1193"/>
        <v>31.172278672500003</v>
      </c>
      <c r="AJ5831">
        <f t="shared" si="1194"/>
        <v>0.9070058878128352</v>
      </c>
      <c r="AK5831">
        <f t="shared" si="1195"/>
        <v>0.50213798084857586</v>
      </c>
    </row>
    <row r="5832" spans="1:37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183"/>
        <v>1.251925</v>
      </c>
      <c r="Y5832">
        <f t="shared" si="1184"/>
        <v>0.73480000000000001</v>
      </c>
      <c r="Z5832">
        <f t="shared" si="1185"/>
        <v>0.72042500000000009</v>
      </c>
      <c r="AA5832">
        <f t="shared" si="1186"/>
        <v>1.1340249999999998</v>
      </c>
      <c r="AB5832">
        <f>AVERAGE(T5832:W5832)</f>
        <v>0.19907499999999997</v>
      </c>
      <c r="AC5832">
        <f t="shared" si="1187"/>
        <v>27.51540498</v>
      </c>
      <c r="AD5832">
        <f t="shared" si="1188"/>
        <v>0.41273468749999953</v>
      </c>
      <c r="AE5832">
        <f t="shared" si="1189"/>
        <v>3.1201945999999992</v>
      </c>
      <c r="AF5832">
        <f t="shared" si="1190"/>
        <v>2.4235586274999994</v>
      </c>
      <c r="AG5832">
        <f t="shared" si="1191"/>
        <v>3.0530672674999995</v>
      </c>
      <c r="AH5832">
        <f t="shared" si="1192"/>
        <v>2.6982378675000001</v>
      </c>
      <c r="AI5832">
        <f t="shared" si="1193"/>
        <v>11.707793049999998</v>
      </c>
      <c r="AJ5832">
        <f t="shared" si="1194"/>
        <v>4.0505358770413196</v>
      </c>
      <c r="AK5832">
        <f t="shared" si="1195"/>
        <v>1.5843436888148908E-2</v>
      </c>
    </row>
    <row r="5833" spans="1:37" hidden="1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183"/>
        <v>-9.3625E-2</v>
      </c>
      <c r="Y5833">
        <f t="shared" si="1184"/>
        <v>-9.8899999999999988E-2</v>
      </c>
      <c r="Z5833">
        <f t="shared" si="1185"/>
        <v>0.44412499999999994</v>
      </c>
      <c r="AA5833">
        <f t="shared" si="1186"/>
        <v>0.33797500000000003</v>
      </c>
      <c r="AB5833">
        <f>AVERAGE(T5833:W5833)</f>
        <v>1.0344499999999999</v>
      </c>
      <c r="AC5833">
        <f t="shared" si="1187"/>
        <v>25.283172090000001</v>
      </c>
      <c r="AD5833">
        <f t="shared" si="1188"/>
        <v>2.1921343475000001</v>
      </c>
      <c r="AE5833">
        <f t="shared" si="1189"/>
        <v>0.12978084000000001</v>
      </c>
      <c r="AF5833">
        <f t="shared" si="1190"/>
        <v>6.1062214274999986</v>
      </c>
      <c r="AG5833">
        <f t="shared" si="1191"/>
        <v>5.1844160675000008</v>
      </c>
      <c r="AH5833">
        <f t="shared" si="1192"/>
        <v>6.0701883300000006</v>
      </c>
      <c r="AI5833">
        <f t="shared" si="1193"/>
        <v>19.682741012500003</v>
      </c>
      <c r="AJ5833">
        <f t="shared" si="1194"/>
        <v>0.85360536024072686</v>
      </c>
      <c r="AK5833">
        <f t="shared" si="1195"/>
        <v>0.53363094489201168</v>
      </c>
    </row>
    <row r="5834" spans="1:37" hidden="1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183"/>
        <v>0.91069999999999984</v>
      </c>
      <c r="Y5834">
        <f t="shared" si="1184"/>
        <v>0.59592499999999993</v>
      </c>
      <c r="Z5834">
        <f t="shared" si="1185"/>
        <v>1.1052</v>
      </c>
      <c r="AA5834">
        <f t="shared" si="1186"/>
        <v>-0.17812499999999998</v>
      </c>
      <c r="AB5834">
        <f>AVERAGE(T5834:W5834)</f>
        <v>0.21817500000000004</v>
      </c>
      <c r="AC5834">
        <f t="shared" si="1187"/>
        <v>25.719405410000004</v>
      </c>
      <c r="AD5834">
        <f t="shared" si="1188"/>
        <v>8.4376201000000002</v>
      </c>
      <c r="AE5834">
        <f t="shared" si="1189"/>
        <v>0.47818910750000021</v>
      </c>
      <c r="AF5834">
        <f t="shared" si="1190"/>
        <v>0.8155984200000006</v>
      </c>
      <c r="AG5834">
        <f t="shared" si="1191"/>
        <v>3.3927159675000005</v>
      </c>
      <c r="AH5834">
        <f t="shared" si="1192"/>
        <v>2.6540938875000002</v>
      </c>
      <c r="AI5834">
        <f t="shared" si="1193"/>
        <v>15.778217482500002</v>
      </c>
      <c r="AJ5834">
        <f t="shared" si="1194"/>
        <v>1.8901731970406688</v>
      </c>
      <c r="AK5834">
        <f t="shared" si="1195"/>
        <v>0.1558786021311464</v>
      </c>
    </row>
    <row r="5835" spans="1:37" hidden="1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183"/>
        <v>-0.44797500000000001</v>
      </c>
      <c r="Y5835">
        <f t="shared" si="1184"/>
        <v>-0.65467500000000012</v>
      </c>
      <c r="Z5835">
        <f t="shared" si="1185"/>
        <v>0.14882499999999999</v>
      </c>
      <c r="AA5835">
        <f t="shared" si="1186"/>
        <v>0.11247500000000003</v>
      </c>
      <c r="AB5835">
        <f>AVERAGE(T5835:W5835)</f>
        <v>-0.21250000000000002</v>
      </c>
      <c r="AC5835">
        <f t="shared" si="1187"/>
        <v>44.660361960000003</v>
      </c>
      <c r="AD5835">
        <f t="shared" si="1188"/>
        <v>1.8059611275</v>
      </c>
      <c r="AE5835">
        <f t="shared" si="1189"/>
        <v>4.5389895874999997</v>
      </c>
      <c r="AF5835">
        <f t="shared" si="1190"/>
        <v>7.0607977475000006</v>
      </c>
      <c r="AG5835">
        <f t="shared" si="1191"/>
        <v>7.4994460874999991</v>
      </c>
      <c r="AH5835">
        <f t="shared" si="1192"/>
        <v>20.918220560000002</v>
      </c>
      <c r="AI5835">
        <f t="shared" si="1193"/>
        <v>41.823415109999999</v>
      </c>
      <c r="AJ5835">
        <f t="shared" si="1194"/>
        <v>0.20349463398949136</v>
      </c>
      <c r="AK5835">
        <f t="shared" si="1195"/>
        <v>0.95595710236188502</v>
      </c>
    </row>
    <row r="5836" spans="1:37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183"/>
        <v>1.3083</v>
      </c>
      <c r="Y5836">
        <f t="shared" si="1184"/>
        <v>0.81657500000000005</v>
      </c>
      <c r="Z5836">
        <f t="shared" si="1185"/>
        <v>0.48762499999999998</v>
      </c>
      <c r="AA5836">
        <f t="shared" si="1186"/>
        <v>-0.16677500000000003</v>
      </c>
      <c r="AB5836">
        <f>AVERAGE(T5836:W5836)</f>
        <v>0.66897499999999988</v>
      </c>
      <c r="AC5836">
        <f t="shared" si="1187"/>
        <v>22.96040764</v>
      </c>
      <c r="AD5836">
        <f t="shared" si="1188"/>
        <v>1.0501788599999999</v>
      </c>
      <c r="AE5836">
        <f t="shared" si="1189"/>
        <v>0.55563702749999955</v>
      </c>
      <c r="AF5836">
        <f t="shared" si="1190"/>
        <v>1.6126092475000002</v>
      </c>
      <c r="AG5836">
        <f t="shared" si="1191"/>
        <v>2.6214902675</v>
      </c>
      <c r="AH5836">
        <f t="shared" si="1192"/>
        <v>4.7542393875000002</v>
      </c>
      <c r="AI5836">
        <f t="shared" si="1193"/>
        <v>10.594154789999999</v>
      </c>
      <c r="AJ5836">
        <f t="shared" si="1194"/>
        <v>3.5018139044955374</v>
      </c>
      <c r="AK5836">
        <f t="shared" si="1195"/>
        <v>2.6920603247412321E-2</v>
      </c>
    </row>
    <row r="5837" spans="1:37" hidden="1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183"/>
        <v>9.9049999999999999E-2</v>
      </c>
      <c r="Y5837">
        <f t="shared" si="1184"/>
        <v>0.16239999999999999</v>
      </c>
      <c r="Z5837">
        <f t="shared" si="1185"/>
        <v>0.13747499999999999</v>
      </c>
      <c r="AA5837">
        <f t="shared" si="1186"/>
        <v>0.136125</v>
      </c>
      <c r="AB5837">
        <f>AVERAGE(T5837:W5837)</f>
        <v>0.22687500000000005</v>
      </c>
      <c r="AC5837">
        <f t="shared" si="1187"/>
        <v>4.8523028500000001</v>
      </c>
      <c r="AD5837">
        <f t="shared" si="1188"/>
        <v>0.16232226999999999</v>
      </c>
      <c r="AE5837">
        <f t="shared" si="1189"/>
        <v>0.46846958000000005</v>
      </c>
      <c r="AF5837">
        <f t="shared" si="1190"/>
        <v>0.98155892750000007</v>
      </c>
      <c r="AG5837">
        <f t="shared" si="1191"/>
        <v>1.7337834474999998</v>
      </c>
      <c r="AH5837">
        <f t="shared" si="1192"/>
        <v>1.0058233475</v>
      </c>
      <c r="AI5837">
        <f t="shared" si="1193"/>
        <v>4.3519575724999999</v>
      </c>
      <c r="AJ5837">
        <f t="shared" si="1194"/>
        <v>0.3449104931502639</v>
      </c>
      <c r="AK5837">
        <f t="shared" si="1195"/>
        <v>0.87758124753937794</v>
      </c>
    </row>
    <row r="5838" spans="1:37" hidden="1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183"/>
        <v>0.37214999999999998</v>
      </c>
      <c r="Y5838">
        <f t="shared" si="1184"/>
        <v>0.6754</v>
      </c>
      <c r="Z5838">
        <f t="shared" si="1185"/>
        <v>-0.14227500000000007</v>
      </c>
      <c r="AA5838">
        <f t="shared" si="1186"/>
        <v>-1.3724750000000001</v>
      </c>
      <c r="AB5838">
        <f>AVERAGE(T5838:W5838)</f>
        <v>0.54484999999999995</v>
      </c>
      <c r="AC5838">
        <f t="shared" si="1187"/>
        <v>28.178024520000005</v>
      </c>
      <c r="AD5838">
        <f t="shared" si="1188"/>
        <v>2.0633190099999998</v>
      </c>
      <c r="AE5838">
        <f t="shared" si="1189"/>
        <v>1.5677097800000002</v>
      </c>
      <c r="AF5838">
        <f t="shared" si="1190"/>
        <v>6.966242127500001</v>
      </c>
      <c r="AG5838">
        <f t="shared" si="1191"/>
        <v>4.9179976074999985</v>
      </c>
      <c r="AH5838">
        <f t="shared" si="1192"/>
        <v>1.4809475700000003</v>
      </c>
      <c r="AI5838">
        <f t="shared" si="1193"/>
        <v>16.996216095000001</v>
      </c>
      <c r="AJ5838">
        <f t="shared" si="1194"/>
        <v>1.9736996215803886</v>
      </c>
      <c r="AK5838">
        <f t="shared" si="1195"/>
        <v>0.14131594446334034</v>
      </c>
    </row>
    <row r="5839" spans="1:37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183"/>
        <v>2.3230666666666666</v>
      </c>
      <c r="Y5839">
        <f t="shared" si="1184"/>
        <v>1.7907</v>
      </c>
      <c r="Z5839">
        <f t="shared" si="1185"/>
        <v>1.2868249999999999</v>
      </c>
      <c r="AA5839">
        <f t="shared" si="1186"/>
        <v>2.643475</v>
      </c>
      <c r="AB5839">
        <f>AVERAGE(T5839:W5839)</f>
        <v>2.6863000000000001</v>
      </c>
      <c r="AC5839">
        <f t="shared" si="1187"/>
        <v>125.08431838000001</v>
      </c>
      <c r="AD5839">
        <f t="shared" si="1188"/>
        <v>13.592027126666665</v>
      </c>
      <c r="AE5839">
        <f t="shared" si="1189"/>
        <v>2.2944321199999997</v>
      </c>
      <c r="AF5839">
        <f t="shared" si="1190"/>
        <v>1.7231588475000015</v>
      </c>
      <c r="AG5839">
        <f t="shared" si="1191"/>
        <v>2.6688127474999987</v>
      </c>
      <c r="AH5839">
        <f t="shared" si="1192"/>
        <v>12.349199979999995</v>
      </c>
      <c r="AI5839">
        <f t="shared" si="1193"/>
        <v>32.627630821666656</v>
      </c>
      <c r="AJ5839">
        <f t="shared" si="1194"/>
        <v>8.5010788613805861</v>
      </c>
      <c r="AK5839">
        <f t="shared" si="1195"/>
        <v>5.5157978374228761E-4</v>
      </c>
    </row>
    <row r="5840" spans="1:37" hidden="1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183"/>
        <v>#DIV/0!</v>
      </c>
      <c r="Y5840">
        <f t="shared" si="1184"/>
        <v>-0.5514</v>
      </c>
      <c r="Z5840">
        <f t="shared" si="1185"/>
        <v>-3.1078000000000001</v>
      </c>
      <c r="AA5840">
        <f t="shared" si="1186"/>
        <v>1.5106000000000002</v>
      </c>
      <c r="AB5840">
        <f>AVERAGE(T5840:W5840)</f>
        <v>-0.27450000000000002</v>
      </c>
      <c r="AC5840">
        <f t="shared" si="1187"/>
        <v>39.970768789999994</v>
      </c>
      <c r="AD5840" t="e">
        <f t="shared" si="1188"/>
        <v>#DIV/0!</v>
      </c>
      <c r="AE5840">
        <f t="shared" si="1189"/>
        <v>0</v>
      </c>
      <c r="AF5840">
        <f t="shared" si="1190"/>
        <v>14.055601999999993</v>
      </c>
      <c r="AG5840">
        <f t="shared" si="1191"/>
        <v>1.6551081799999992</v>
      </c>
      <c r="AH5840">
        <f t="shared" si="1192"/>
        <v>0</v>
      </c>
      <c r="AI5840" t="e">
        <f t="shared" si="1193"/>
        <v>#DIV/0!</v>
      </c>
      <c r="AJ5840" t="e">
        <f t="shared" si="1194"/>
        <v>#DIV/0!</v>
      </c>
      <c r="AK5840" t="e">
        <f t="shared" si="1195"/>
        <v>#DIV/0!</v>
      </c>
    </row>
    <row r="5841" spans="1:37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183"/>
        <v>0.21609999999999996</v>
      </c>
      <c r="Y5841">
        <f t="shared" si="1184"/>
        <v>9.4150000000000011E-2</v>
      </c>
      <c r="Z5841">
        <f t="shared" si="1185"/>
        <v>0.27527500000000005</v>
      </c>
      <c r="AA5841">
        <f t="shared" si="1186"/>
        <v>0.80912499999999998</v>
      </c>
      <c r="AB5841">
        <f>AVERAGE(T5841:W5841)</f>
        <v>2.1453000000000002</v>
      </c>
      <c r="AC5841">
        <f t="shared" si="1187"/>
        <v>23.163408540000002</v>
      </c>
      <c r="AD5841">
        <f t="shared" si="1188"/>
        <v>1.84174664</v>
      </c>
      <c r="AE5841">
        <f t="shared" si="1189"/>
        <v>0.83223197000000004</v>
      </c>
      <c r="AF5841">
        <f t="shared" si="1190"/>
        <v>5.9204087499999891E-2</v>
      </c>
      <c r="AG5841">
        <f t="shared" si="1191"/>
        <v>2.2712646874999991</v>
      </c>
      <c r="AH5841">
        <f t="shared" si="1192"/>
        <v>1.2546319999999991</v>
      </c>
      <c r="AI5841">
        <f t="shared" si="1193"/>
        <v>6.2590793849999979</v>
      </c>
      <c r="AJ5841">
        <f t="shared" si="1194"/>
        <v>8.1023077589548791</v>
      </c>
      <c r="AK5841">
        <f t="shared" si="1195"/>
        <v>7.071874490081041E-4</v>
      </c>
    </row>
    <row r="5842" spans="1:37" hidden="1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183"/>
        <v>0.33495000000000003</v>
      </c>
      <c r="Y5842">
        <f t="shared" si="1184"/>
        <v>0.20989999999999998</v>
      </c>
      <c r="Z5842">
        <f t="shared" si="1185"/>
        <v>-0.10695000000000002</v>
      </c>
      <c r="AA5842">
        <f t="shared" si="1186"/>
        <v>0.48569999999999997</v>
      </c>
      <c r="AB5842">
        <f>AVERAGE(T5842:W5842)</f>
        <v>0.43557499999999993</v>
      </c>
      <c r="AC5842">
        <f t="shared" si="1187"/>
        <v>13.38993149</v>
      </c>
      <c r="AD5842">
        <f t="shared" si="1188"/>
        <v>3.59828321</v>
      </c>
      <c r="AE5842">
        <f t="shared" si="1189"/>
        <v>1.1544961</v>
      </c>
      <c r="AF5842">
        <f t="shared" si="1190"/>
        <v>1.2468719700000002</v>
      </c>
      <c r="AG5842">
        <f t="shared" si="1191"/>
        <v>2.6141661799999998</v>
      </c>
      <c r="AH5842">
        <f t="shared" si="1192"/>
        <v>2.4028424875000001</v>
      </c>
      <c r="AI5842">
        <f t="shared" si="1193"/>
        <v>11.016659947499999</v>
      </c>
      <c r="AJ5842">
        <f t="shared" si="1194"/>
        <v>0.64627706232465654</v>
      </c>
      <c r="AK5842">
        <f t="shared" si="1195"/>
        <v>0.66857824644466712</v>
      </c>
    </row>
    <row r="5843" spans="1:37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183"/>
        <v>0.72772499999999996</v>
      </c>
      <c r="Y5843">
        <f t="shared" si="1184"/>
        <v>-0.11364999999999999</v>
      </c>
      <c r="Z5843">
        <f t="shared" si="1185"/>
        <v>0.52432499999999993</v>
      </c>
      <c r="AA5843">
        <f t="shared" si="1186"/>
        <v>0.59352499999999997</v>
      </c>
      <c r="AB5843">
        <f>AVERAGE(T5843:W5843)</f>
        <v>1.4048499999999999</v>
      </c>
      <c r="AC5843">
        <f t="shared" si="1187"/>
        <v>24.720983810000003</v>
      </c>
      <c r="AD5843">
        <f t="shared" si="1188"/>
        <v>1.2424373074999999</v>
      </c>
      <c r="AE5843">
        <f t="shared" si="1189"/>
        <v>0.7746365300000001</v>
      </c>
      <c r="AF5843">
        <f t="shared" si="1190"/>
        <v>2.7750083475</v>
      </c>
      <c r="AG5843">
        <f t="shared" si="1191"/>
        <v>1.0646311274999998</v>
      </c>
      <c r="AH5843">
        <f t="shared" si="1192"/>
        <v>6.2911018900000029</v>
      </c>
      <c r="AI5843">
        <f t="shared" si="1193"/>
        <v>12.147815202500002</v>
      </c>
      <c r="AJ5843">
        <f t="shared" si="1194"/>
        <v>3.1050444210525514</v>
      </c>
      <c r="AK5843">
        <f t="shared" si="1195"/>
        <v>4.0335719264637811E-2</v>
      </c>
    </row>
    <row r="5844" spans="1:37" hidden="1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183"/>
        <v>-0.18707499999999999</v>
      </c>
      <c r="Y5844">
        <f t="shared" si="1184"/>
        <v>1.0219</v>
      </c>
      <c r="Z5844">
        <f t="shared" si="1185"/>
        <v>0.37167499999999998</v>
      </c>
      <c r="AA5844">
        <f t="shared" si="1186"/>
        <v>0.31690000000000002</v>
      </c>
      <c r="AB5844">
        <f>AVERAGE(T5844:W5844)</f>
        <v>0.52910000000000001</v>
      </c>
      <c r="AC5844">
        <f t="shared" si="1187"/>
        <v>17.212047200000001</v>
      </c>
      <c r="AD5844">
        <f t="shared" si="1188"/>
        <v>2.9603356474999996</v>
      </c>
      <c r="AE5844">
        <f t="shared" si="1189"/>
        <v>1.8627782999999996</v>
      </c>
      <c r="AF5844">
        <f t="shared" si="1190"/>
        <v>4.0628741474999996</v>
      </c>
      <c r="AG5844">
        <f t="shared" si="1191"/>
        <v>1.0261405400000003</v>
      </c>
      <c r="AH5844">
        <f t="shared" si="1192"/>
        <v>0.90875299999999992</v>
      </c>
      <c r="AI5844">
        <f t="shared" si="1193"/>
        <v>10.820881634999999</v>
      </c>
      <c r="AJ5844">
        <f t="shared" si="1194"/>
        <v>1.7718978306706157</v>
      </c>
      <c r="AK5844">
        <f t="shared" si="1195"/>
        <v>0.17928484014450738</v>
      </c>
    </row>
    <row r="5845" spans="1:37" hidden="1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183"/>
        <v>-0.27702500000000002</v>
      </c>
      <c r="Y5845">
        <f t="shared" si="1184"/>
        <v>-0.31159999999999999</v>
      </c>
      <c r="Z5845">
        <f t="shared" si="1185"/>
        <v>-0.11084999999999999</v>
      </c>
      <c r="AA5845">
        <f t="shared" si="1186"/>
        <v>-4.5975000000000044E-2</v>
      </c>
      <c r="AB5845">
        <f>AVERAGE(T5845:W5845)</f>
        <v>0.26999999999999996</v>
      </c>
      <c r="AC5845">
        <f t="shared" si="1187"/>
        <v>19.525208180000003</v>
      </c>
      <c r="AD5845">
        <f t="shared" si="1188"/>
        <v>0.18013324749999998</v>
      </c>
      <c r="AE5845">
        <f t="shared" si="1189"/>
        <v>0.19806737999999996</v>
      </c>
      <c r="AF5845">
        <f t="shared" si="1190"/>
        <v>0.52371858999999998</v>
      </c>
      <c r="AG5845">
        <f t="shared" si="1191"/>
        <v>14.1442742275</v>
      </c>
      <c r="AH5845">
        <f t="shared" si="1192"/>
        <v>3.5315539600000001</v>
      </c>
      <c r="AI5845">
        <f t="shared" si="1193"/>
        <v>18.577747405</v>
      </c>
      <c r="AJ5845">
        <f t="shared" si="1194"/>
        <v>0.15299929873279541</v>
      </c>
      <c r="AK5845">
        <f t="shared" si="1195"/>
        <v>0.97588499888358049</v>
      </c>
    </row>
    <row r="5846" spans="1:37" hidden="1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183"/>
        <v>-0.28789999999999999</v>
      </c>
      <c r="Y5846">
        <f t="shared" si="1184"/>
        <v>-5.7000000000000009E-2</v>
      </c>
      <c r="Z5846">
        <f t="shared" si="1185"/>
        <v>0.28182499999999999</v>
      </c>
      <c r="AA5846">
        <f t="shared" si="1186"/>
        <v>-0.13105</v>
      </c>
      <c r="AB5846">
        <f>AVERAGE(T5846:W5846)</f>
        <v>-1.2495499999999999</v>
      </c>
      <c r="AC5846">
        <f t="shared" si="1187"/>
        <v>20.372807009999995</v>
      </c>
      <c r="AD5846">
        <f t="shared" si="1188"/>
        <v>1.3368284000000004</v>
      </c>
      <c r="AE5846">
        <f t="shared" si="1189"/>
        <v>2.3702367400000002</v>
      </c>
      <c r="AF5846">
        <f t="shared" si="1190"/>
        <v>2.8473539075000001</v>
      </c>
      <c r="AG5846">
        <f t="shared" si="1191"/>
        <v>5.9962694900000004</v>
      </c>
      <c r="AH5846">
        <f t="shared" si="1192"/>
        <v>0.84567829000000039</v>
      </c>
      <c r="AI5846">
        <f t="shared" si="1193"/>
        <v>13.396366827500001</v>
      </c>
      <c r="AJ5846">
        <f t="shared" si="1194"/>
        <v>1.5623131866273152</v>
      </c>
      <c r="AK5846">
        <f t="shared" si="1195"/>
        <v>0.23026402289863263</v>
      </c>
    </row>
    <row r="5847" spans="1:37" hidden="1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183"/>
        <v>-0.14027499999999998</v>
      </c>
      <c r="Y5847">
        <f t="shared" si="1184"/>
        <v>-0.90254999999999996</v>
      </c>
      <c r="Z5847">
        <f t="shared" si="1185"/>
        <v>0.29657500000000003</v>
      </c>
      <c r="AA5847">
        <f t="shared" si="1186"/>
        <v>-0.32684999999999997</v>
      </c>
      <c r="AB5847">
        <f>AVERAGE(T5847:W5847)</f>
        <v>-0.66799999999999993</v>
      </c>
      <c r="AC5847">
        <f t="shared" si="1187"/>
        <v>20.561839660000004</v>
      </c>
      <c r="AD5847">
        <f t="shared" si="1188"/>
        <v>3.9489109875000006</v>
      </c>
      <c r="AE5847">
        <f t="shared" si="1189"/>
        <v>2.6013926100000004</v>
      </c>
      <c r="AF5847">
        <f t="shared" si="1190"/>
        <v>3.2619009475000005</v>
      </c>
      <c r="AG5847">
        <f t="shared" si="1191"/>
        <v>4.7572134899999998</v>
      </c>
      <c r="AH5847">
        <f t="shared" si="1192"/>
        <v>9.1280700000000436E-2</v>
      </c>
      <c r="AI5847">
        <f t="shared" si="1193"/>
        <v>14.660698735000002</v>
      </c>
      <c r="AJ5847">
        <f t="shared" si="1194"/>
        <v>1.2075429074015418</v>
      </c>
      <c r="AK5847">
        <f t="shared" si="1195"/>
        <v>0.35258587393738194</v>
      </c>
    </row>
    <row r="5848" spans="1:37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183"/>
        <v>-2.1760999999999999</v>
      </c>
      <c r="Y5848">
        <f t="shared" si="1184"/>
        <v>-2.3537999999999997</v>
      </c>
      <c r="Z5848">
        <f t="shared" si="1185"/>
        <v>-1.3312249999999999</v>
      </c>
      <c r="AA5848">
        <f t="shared" si="1186"/>
        <v>0.28590000000000004</v>
      </c>
      <c r="AB5848">
        <f>AVERAGE(T5848:W5848)</f>
        <v>-0.57874999999999999</v>
      </c>
      <c r="AC5848">
        <f t="shared" si="1187"/>
        <v>62.02734779</v>
      </c>
      <c r="AD5848">
        <f t="shared" si="1188"/>
        <v>0.99720938000000103</v>
      </c>
      <c r="AE5848">
        <f t="shared" si="1189"/>
        <v>1.3580513000000103</v>
      </c>
      <c r="AF5848">
        <f t="shared" si="1190"/>
        <v>4.9880444474999992</v>
      </c>
      <c r="AG5848">
        <f t="shared" si="1191"/>
        <v>2.1334796000000003</v>
      </c>
      <c r="AH5848">
        <f t="shared" si="1192"/>
        <v>2.6920189700000003</v>
      </c>
      <c r="AI5848">
        <f t="shared" si="1193"/>
        <v>12.16880369750001</v>
      </c>
      <c r="AJ5848">
        <f t="shared" si="1194"/>
        <v>12.291728586946403</v>
      </c>
      <c r="AK5848">
        <f t="shared" si="1195"/>
        <v>7.2475926609602171E-5</v>
      </c>
    </row>
    <row r="5849" spans="1:37" hidden="1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183"/>
        <v>-0.54995000000000005</v>
      </c>
      <c r="Y5849">
        <f t="shared" si="1184"/>
        <v>0.22619999999999998</v>
      </c>
      <c r="Z5849">
        <f t="shared" si="1185"/>
        <v>0.73262500000000008</v>
      </c>
      <c r="AA5849">
        <f t="shared" si="1186"/>
        <v>0.36962499999999998</v>
      </c>
      <c r="AB5849">
        <f>AVERAGE(T5849:W5849)</f>
        <v>0.42965000000000003</v>
      </c>
      <c r="AC5849">
        <f t="shared" si="1187"/>
        <v>19.916670320000001</v>
      </c>
      <c r="AD5849">
        <f t="shared" si="1188"/>
        <v>3.3126354699999991</v>
      </c>
      <c r="AE5849">
        <f t="shared" si="1189"/>
        <v>2.0791302199999997</v>
      </c>
      <c r="AF5849">
        <f t="shared" si="1190"/>
        <v>1.0150143275000003</v>
      </c>
      <c r="AG5849">
        <f t="shared" si="1191"/>
        <v>3.6259933275000007</v>
      </c>
      <c r="AH5849">
        <f t="shared" si="1192"/>
        <v>5.0376065899999993</v>
      </c>
      <c r="AI5849">
        <f t="shared" si="1193"/>
        <v>15.070379934999998</v>
      </c>
      <c r="AJ5849">
        <f t="shared" si="1194"/>
        <v>0.96473156069771049</v>
      </c>
      <c r="AK5849">
        <f t="shared" si="1195"/>
        <v>0.46976539225020686</v>
      </c>
    </row>
    <row r="5850" spans="1:37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183"/>
        <v>2.181575</v>
      </c>
      <c r="Y5850">
        <f t="shared" si="1184"/>
        <v>2.7344999999999997</v>
      </c>
      <c r="Z5850">
        <f t="shared" si="1185"/>
        <v>1.8663750000000001</v>
      </c>
      <c r="AA5850">
        <f t="shared" si="1186"/>
        <v>-1.7933749999999999</v>
      </c>
      <c r="AB5850">
        <f>AVERAGE(T5850:W5850)</f>
        <v>-1.3367499999999999</v>
      </c>
      <c r="AC5850">
        <f t="shared" si="1187"/>
        <v>102.32506066999998</v>
      </c>
      <c r="AD5850">
        <f t="shared" si="1188"/>
        <v>3.1687603274999994</v>
      </c>
      <c r="AE5850">
        <f t="shared" si="1189"/>
        <v>1.4834544200000117</v>
      </c>
      <c r="AF5850">
        <f t="shared" si="1190"/>
        <v>10.768533207499996</v>
      </c>
      <c r="AG5850">
        <f t="shared" si="1191"/>
        <v>3.8151230875</v>
      </c>
      <c r="AH5850">
        <f t="shared" si="1192"/>
        <v>0.19635033000000135</v>
      </c>
      <c r="AI5850">
        <f t="shared" si="1193"/>
        <v>19.43222137250001</v>
      </c>
      <c r="AJ5850">
        <f t="shared" si="1194"/>
        <v>12.797225449707129</v>
      </c>
      <c r="AK5850">
        <f t="shared" si="1195"/>
        <v>5.7359296592719085E-5</v>
      </c>
    </row>
    <row r="5851" spans="1:37" hidden="1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183"/>
        <v>-0.1134</v>
      </c>
      <c r="Y5851">
        <f t="shared" si="1184"/>
        <v>0.32992500000000002</v>
      </c>
      <c r="Z5851">
        <f t="shared" si="1185"/>
        <v>1.108425</v>
      </c>
      <c r="AA5851">
        <f t="shared" si="1186"/>
        <v>-1.6118999999999999</v>
      </c>
      <c r="AB5851">
        <f>AVERAGE(T5851:W5851)</f>
        <v>0.29090000000000005</v>
      </c>
      <c r="AC5851">
        <f t="shared" si="1187"/>
        <v>37.513661140000004</v>
      </c>
      <c r="AD5851">
        <f t="shared" si="1188"/>
        <v>0.24794462000000003</v>
      </c>
      <c r="AE5851">
        <f t="shared" si="1189"/>
        <v>0.67532122750000012</v>
      </c>
      <c r="AF5851">
        <f t="shared" si="1190"/>
        <v>2.4423260674999998</v>
      </c>
      <c r="AG5851">
        <f t="shared" si="1191"/>
        <v>12.55390706</v>
      </c>
      <c r="AH5851">
        <f t="shared" si="1192"/>
        <v>5.4615203000000001</v>
      </c>
      <c r="AI5851">
        <f t="shared" si="1193"/>
        <v>21.381019275</v>
      </c>
      <c r="AJ5851">
        <f t="shared" si="1194"/>
        <v>2.2635930014613397</v>
      </c>
      <c r="AK5851">
        <f t="shared" si="1195"/>
        <v>0.10108077132379838</v>
      </c>
    </row>
    <row r="5852" spans="1:37" hidden="1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183"/>
        <v>-0.875475</v>
      </c>
      <c r="Y5852">
        <f t="shared" si="1184"/>
        <v>0.24495</v>
      </c>
      <c r="Z5852">
        <f t="shared" si="1185"/>
        <v>0.31829999999999997</v>
      </c>
      <c r="AA5852">
        <f t="shared" si="1186"/>
        <v>-0.26300000000000001</v>
      </c>
      <c r="AB5852">
        <f>AVERAGE(T5852:W5852)</f>
        <v>0.1598</v>
      </c>
      <c r="AC5852">
        <f t="shared" si="1187"/>
        <v>10.518581110000001</v>
      </c>
      <c r="AD5852">
        <f t="shared" si="1188"/>
        <v>1.0693026474999994</v>
      </c>
      <c r="AE5852">
        <f t="shared" si="1189"/>
        <v>0.51944569000000007</v>
      </c>
      <c r="AF5852">
        <f t="shared" si="1190"/>
        <v>3.7981953000000002</v>
      </c>
      <c r="AG5852">
        <f t="shared" si="1191"/>
        <v>0.36474378000000007</v>
      </c>
      <c r="AH5852">
        <f t="shared" si="1192"/>
        <v>0.67698606000000006</v>
      </c>
      <c r="AI5852">
        <f t="shared" si="1193"/>
        <v>6.4286734775000003</v>
      </c>
      <c r="AJ5852">
        <f t="shared" si="1194"/>
        <v>1.9085932642936916</v>
      </c>
      <c r="AK5852">
        <f t="shared" si="1195"/>
        <v>0.15253504270365378</v>
      </c>
    </row>
    <row r="5853" spans="1:37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183"/>
        <v>-0.63749999999999996</v>
      </c>
      <c r="Y5853">
        <f t="shared" si="1184"/>
        <v>-0.98597500000000005</v>
      </c>
      <c r="Z5853">
        <f t="shared" si="1185"/>
        <v>-0.48234999999999995</v>
      </c>
      <c r="AA5853">
        <f t="shared" si="1186"/>
        <v>0.22390000000000004</v>
      </c>
      <c r="AB5853">
        <f>AVERAGE(T5853:W5853)</f>
        <v>0.87302499999999994</v>
      </c>
      <c r="AC5853">
        <f t="shared" si="1187"/>
        <v>17.142043279999999</v>
      </c>
      <c r="AD5853">
        <f t="shared" si="1188"/>
        <v>0.56763944000000022</v>
      </c>
      <c r="AE5853">
        <f t="shared" si="1189"/>
        <v>0.23608718749999946</v>
      </c>
      <c r="AF5853">
        <f t="shared" si="1190"/>
        <v>0.26062531000000044</v>
      </c>
      <c r="AG5853">
        <f t="shared" si="1191"/>
        <v>1.3542635599999999</v>
      </c>
      <c r="AH5853">
        <f t="shared" si="1192"/>
        <v>5.029354447500002</v>
      </c>
      <c r="AI5853">
        <f t="shared" si="1193"/>
        <v>7.4479699450000023</v>
      </c>
      <c r="AJ5853">
        <f t="shared" si="1194"/>
        <v>3.9047176908284342</v>
      </c>
      <c r="AK5853">
        <f t="shared" si="1195"/>
        <v>1.8182518691062636E-2</v>
      </c>
    </row>
    <row r="5854" spans="1:37" hidden="1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183"/>
        <v>-0.280225</v>
      </c>
      <c r="Y5854">
        <f t="shared" si="1184"/>
        <v>-0.28962500000000002</v>
      </c>
      <c r="Z5854">
        <f t="shared" si="1185"/>
        <v>-0.24942500000000004</v>
      </c>
      <c r="AA5854">
        <f t="shared" si="1186"/>
        <v>2.3974999999999996E-2</v>
      </c>
      <c r="AB5854">
        <f>AVERAGE(T5854:W5854)</f>
        <v>0.71297500000000003</v>
      </c>
      <c r="AC5854">
        <f t="shared" si="1187"/>
        <v>8.311204570000001</v>
      </c>
      <c r="AD5854">
        <f t="shared" si="1188"/>
        <v>0.88780524750000001</v>
      </c>
      <c r="AE5854">
        <f t="shared" si="1189"/>
        <v>1.0381296075000002</v>
      </c>
      <c r="AF5854">
        <f t="shared" si="1190"/>
        <v>2.0257181675</v>
      </c>
      <c r="AG5854">
        <f t="shared" si="1191"/>
        <v>0.28044384750000001</v>
      </c>
      <c r="AH5854">
        <f t="shared" si="1192"/>
        <v>1.1449890074999995</v>
      </c>
      <c r="AI5854">
        <f t="shared" si="1193"/>
        <v>5.3770858774999999</v>
      </c>
      <c r="AJ5854">
        <f t="shared" si="1194"/>
        <v>1.6370123665557923</v>
      </c>
      <c r="AK5854">
        <f t="shared" si="1195"/>
        <v>0.21055591903317025</v>
      </c>
    </row>
    <row r="5855" spans="1:37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183"/>
        <v>0.58819999999999995</v>
      </c>
      <c r="Y5855">
        <f t="shared" si="1184"/>
        <v>1.6702999999999999</v>
      </c>
      <c r="Z5855">
        <f t="shared" si="1185"/>
        <v>0.35375000000000001</v>
      </c>
      <c r="AA5855">
        <f t="shared" si="1186"/>
        <v>-4.4500000000000095E-3</v>
      </c>
      <c r="AB5855">
        <f>AVERAGE(T5855:W5855)</f>
        <v>-0.55614999999999992</v>
      </c>
      <c r="AC5855">
        <f t="shared" si="1187"/>
        <v>21.62190708</v>
      </c>
      <c r="AD5855">
        <f t="shared" si="1188"/>
        <v>0.73785080000000036</v>
      </c>
      <c r="AE5855">
        <f t="shared" si="1189"/>
        <v>1.3062487000000029</v>
      </c>
      <c r="AF5855">
        <f t="shared" si="1190"/>
        <v>1.8717838499999997</v>
      </c>
      <c r="AG5855">
        <f t="shared" si="1191"/>
        <v>2.4074605099999999</v>
      </c>
      <c r="AH5855">
        <f t="shared" si="1192"/>
        <v>1.0171911500000002</v>
      </c>
      <c r="AI5855">
        <f t="shared" si="1193"/>
        <v>7.3405350100000035</v>
      </c>
      <c r="AJ5855">
        <f t="shared" si="1194"/>
        <v>5.8366476219558239</v>
      </c>
      <c r="AK5855">
        <f t="shared" si="1195"/>
        <v>3.4566888672709585E-3</v>
      </c>
    </row>
    <row r="5856" spans="1:37" hidden="1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183"/>
        <v>-9.6000000000000002E-2</v>
      </c>
      <c r="Y5856">
        <f t="shared" si="1184"/>
        <v>0.81207499999999999</v>
      </c>
      <c r="Z5856">
        <f t="shared" si="1185"/>
        <v>0.57304999999999995</v>
      </c>
      <c r="AA5856">
        <f t="shared" si="1186"/>
        <v>6.5350000000000019E-2</v>
      </c>
      <c r="AB5856">
        <f>AVERAGE(T5856:W5856)</f>
        <v>0.65329999999999999</v>
      </c>
      <c r="AC5856">
        <f t="shared" si="1187"/>
        <v>17.110951049999997</v>
      </c>
      <c r="AD5856">
        <f t="shared" si="1188"/>
        <v>0.19926764</v>
      </c>
      <c r="AE5856">
        <f t="shared" si="1189"/>
        <v>5.2958729875000001</v>
      </c>
      <c r="AF5856">
        <f t="shared" si="1190"/>
        <v>1.4158927700000004</v>
      </c>
      <c r="AG5856">
        <f t="shared" si="1191"/>
        <v>3.54202869</v>
      </c>
      <c r="AH5856">
        <f t="shared" si="1192"/>
        <v>0.94533047999999953</v>
      </c>
      <c r="AI5856">
        <f t="shared" si="1193"/>
        <v>11.3983925675</v>
      </c>
      <c r="AJ5856">
        <f t="shared" si="1194"/>
        <v>1.5035168639799517</v>
      </c>
      <c r="AK5856">
        <f t="shared" si="1195"/>
        <v>0.24710393034357137</v>
      </c>
    </row>
    <row r="5857" spans="1:37" hidden="1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183"/>
        <v>-0.68575000000000008</v>
      </c>
      <c r="Y5857">
        <f t="shared" si="1184"/>
        <v>-0.70102500000000001</v>
      </c>
      <c r="Z5857">
        <f t="shared" si="1185"/>
        <v>0.3104249999999999</v>
      </c>
      <c r="AA5857">
        <f t="shared" si="1186"/>
        <v>0.36772499999999997</v>
      </c>
      <c r="AB5857">
        <f>AVERAGE(T5857:W5857)</f>
        <v>-0.15307499999999999</v>
      </c>
      <c r="AC5857">
        <f t="shared" si="1187"/>
        <v>25.456928379999997</v>
      </c>
      <c r="AD5857">
        <f t="shared" si="1188"/>
        <v>0.58197315000000005</v>
      </c>
      <c r="AE5857">
        <f t="shared" si="1189"/>
        <v>1.3642144675000003</v>
      </c>
      <c r="AF5857">
        <f t="shared" si="1190"/>
        <v>6.9761733274999997</v>
      </c>
      <c r="AG5857">
        <f t="shared" si="1191"/>
        <v>11.562573287499999</v>
      </c>
      <c r="AH5857">
        <f t="shared" si="1192"/>
        <v>0.10516844750000003</v>
      </c>
      <c r="AI5857">
        <f t="shared" si="1193"/>
        <v>20.590102679999998</v>
      </c>
      <c r="AJ5857">
        <f t="shared" si="1194"/>
        <v>0.70910171391141408</v>
      </c>
      <c r="AK5857">
        <f t="shared" si="1195"/>
        <v>0.62580554423693036</v>
      </c>
    </row>
    <row r="5858" spans="1:37" hidden="1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183"/>
        <v>-0.61102500000000004</v>
      </c>
      <c r="Y5858">
        <f t="shared" si="1184"/>
        <v>-9.1524999999999981E-2</v>
      </c>
      <c r="Z5858">
        <f t="shared" si="1185"/>
        <v>0.125</v>
      </c>
      <c r="AA5858">
        <f t="shared" si="1186"/>
        <v>1.2543</v>
      </c>
      <c r="AB5858">
        <f>AVERAGE(T5858:W5858)</f>
        <v>0.86929999999999996</v>
      </c>
      <c r="AC5858">
        <f t="shared" si="1187"/>
        <v>44.149219180000003</v>
      </c>
      <c r="AD5858">
        <f t="shared" si="1188"/>
        <v>1.4688482674999994</v>
      </c>
      <c r="AE5858">
        <f t="shared" si="1189"/>
        <v>1.8447493075000001</v>
      </c>
      <c r="AF5858">
        <f t="shared" si="1190"/>
        <v>9.4096667400000022</v>
      </c>
      <c r="AG5858">
        <f t="shared" si="1191"/>
        <v>1.7091314600000009</v>
      </c>
      <c r="AH5858">
        <f t="shared" si="1192"/>
        <v>18.811605980000003</v>
      </c>
      <c r="AI5858">
        <f t="shared" si="1193"/>
        <v>33.244001755000006</v>
      </c>
      <c r="AJ5858">
        <f t="shared" si="1194"/>
        <v>0.98410692299038427</v>
      </c>
      <c r="AK5858">
        <f t="shared" si="1195"/>
        <v>0.45929325511644425</v>
      </c>
    </row>
    <row r="5859" spans="1:37" hidden="1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183"/>
        <v>-0.22994999999999999</v>
      </c>
      <c r="Y5859">
        <f t="shared" si="1184"/>
        <v>-0.59024999999999994</v>
      </c>
      <c r="Z5859">
        <f t="shared" si="1185"/>
        <v>1.647499999999999E-2</v>
      </c>
      <c r="AA5859">
        <f t="shared" si="1186"/>
        <v>0.38940000000000002</v>
      </c>
      <c r="AB5859">
        <f>AVERAGE(T5859:W5859)</f>
        <v>0.39779999999999999</v>
      </c>
      <c r="AC5859">
        <f t="shared" si="1187"/>
        <v>13.683927990000001</v>
      </c>
      <c r="AD5859">
        <f t="shared" si="1188"/>
        <v>0.46328299000000006</v>
      </c>
      <c r="AE5859">
        <f t="shared" si="1189"/>
        <v>6.0986250000000242E-2</v>
      </c>
      <c r="AF5859">
        <f t="shared" si="1190"/>
        <v>0.74840960749999996</v>
      </c>
      <c r="AG5859">
        <f t="shared" si="1191"/>
        <v>8.5470934800000009</v>
      </c>
      <c r="AH5859">
        <f t="shared" si="1192"/>
        <v>1.0184728999999999</v>
      </c>
      <c r="AI5859">
        <f t="shared" si="1193"/>
        <v>10.8382452275</v>
      </c>
      <c r="AJ5859">
        <f t="shared" si="1194"/>
        <v>0.7876780888698528</v>
      </c>
      <c r="AK5859">
        <f t="shared" si="1195"/>
        <v>0.57448765159477233</v>
      </c>
    </row>
    <row r="5860" spans="1:37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183"/>
        <v>1.020775</v>
      </c>
      <c r="Y5860">
        <f t="shared" si="1184"/>
        <v>1.698</v>
      </c>
      <c r="Z5860">
        <f t="shared" si="1185"/>
        <v>1.265725</v>
      </c>
      <c r="AA5860">
        <f t="shared" si="1186"/>
        <v>-0.16835</v>
      </c>
      <c r="AB5860">
        <f>AVERAGE(T5860:W5860)</f>
        <v>0.74643333333333339</v>
      </c>
      <c r="AC5860">
        <f t="shared" si="1187"/>
        <v>32.204370769999997</v>
      </c>
      <c r="AD5860">
        <f t="shared" si="1188"/>
        <v>1.3192548474999999</v>
      </c>
      <c r="AE5860">
        <f t="shared" si="1189"/>
        <v>3.7678745800000026</v>
      </c>
      <c r="AF5860">
        <f t="shared" si="1190"/>
        <v>0.7536271275000006</v>
      </c>
      <c r="AG5860">
        <f t="shared" si="1191"/>
        <v>0.48905597000000001</v>
      </c>
      <c r="AH5860">
        <f t="shared" si="1192"/>
        <v>1.980721686666667</v>
      </c>
      <c r="AI5860">
        <f t="shared" si="1193"/>
        <v>8.3105342116666705</v>
      </c>
      <c r="AJ5860">
        <f t="shared" si="1194"/>
        <v>8.625379289621419</v>
      </c>
      <c r="AK5860">
        <f t="shared" si="1195"/>
        <v>5.1129052594496452E-4</v>
      </c>
    </row>
    <row r="5861" spans="1:37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183"/>
        <v>0.73262499999999997</v>
      </c>
      <c r="Y5861">
        <f t="shared" si="1184"/>
        <v>1.661375</v>
      </c>
      <c r="Z5861">
        <f t="shared" si="1185"/>
        <v>1.1542249999999998</v>
      </c>
      <c r="AA5861">
        <f t="shared" si="1186"/>
        <v>0.44569999999999999</v>
      </c>
      <c r="AB5861">
        <f>AVERAGE(T5861:W5861)</f>
        <v>-0.25312500000000004</v>
      </c>
      <c r="AC5861">
        <f t="shared" si="1187"/>
        <v>28.529863859999992</v>
      </c>
      <c r="AD5861">
        <f t="shared" si="1188"/>
        <v>2.3607537874999993</v>
      </c>
      <c r="AE5861">
        <f t="shared" si="1189"/>
        <v>9.1887147499997823E-2</v>
      </c>
      <c r="AF5861">
        <f t="shared" si="1190"/>
        <v>3.6129843875000009</v>
      </c>
      <c r="AG5861">
        <f t="shared" si="1191"/>
        <v>1.6826549000000002</v>
      </c>
      <c r="AH5861">
        <f t="shared" si="1192"/>
        <v>1.2141340875000002</v>
      </c>
      <c r="AI5861">
        <f t="shared" si="1193"/>
        <v>8.962414309999998</v>
      </c>
      <c r="AJ5861">
        <f t="shared" si="1194"/>
        <v>6.5498365305988617</v>
      </c>
      <c r="AK5861">
        <f t="shared" si="1195"/>
        <v>2.0241711342567394E-3</v>
      </c>
    </row>
    <row r="5862" spans="1:37" hidden="1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183"/>
        <v>-1.0311250000000001</v>
      </c>
      <c r="Y5862">
        <f t="shared" si="1184"/>
        <v>-0.99297499999999994</v>
      </c>
      <c r="Z5862">
        <f t="shared" si="1185"/>
        <v>-0.85619999999999996</v>
      </c>
      <c r="AA5862">
        <f t="shared" si="1186"/>
        <v>0.27037500000000003</v>
      </c>
      <c r="AB5862">
        <f>AVERAGE(T5862:W5862)</f>
        <v>-0.21390000000000003</v>
      </c>
      <c r="AC5862">
        <f t="shared" si="1187"/>
        <v>23.993680910000002</v>
      </c>
      <c r="AD5862">
        <f t="shared" si="1188"/>
        <v>2.2207114274999986</v>
      </c>
      <c r="AE5862">
        <f t="shared" si="1189"/>
        <v>2.4004028075000003</v>
      </c>
      <c r="AF5862">
        <f t="shared" si="1190"/>
        <v>3.5121106400000013</v>
      </c>
      <c r="AG5862">
        <f t="shared" si="1191"/>
        <v>0.26032442749999984</v>
      </c>
      <c r="AH5862">
        <f t="shared" si="1192"/>
        <v>4.7286004200000002</v>
      </c>
      <c r="AI5862">
        <f t="shared" si="1193"/>
        <v>13.122149722500001</v>
      </c>
      <c r="AJ5862">
        <f t="shared" si="1194"/>
        <v>2.4854611669745794</v>
      </c>
      <c r="AK5862">
        <f t="shared" si="1195"/>
        <v>7.8699888287010883E-2</v>
      </c>
    </row>
    <row r="5863" spans="1:37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183"/>
        <v>3.6848749999999999</v>
      </c>
      <c r="Y5863">
        <f t="shared" si="1184"/>
        <v>3.1886250000000005</v>
      </c>
      <c r="Z5863">
        <f t="shared" si="1185"/>
        <v>1.3912</v>
      </c>
      <c r="AA5863">
        <f t="shared" si="1186"/>
        <v>-0.27355000000000002</v>
      </c>
      <c r="AB5863">
        <f>AVERAGE(T5863:W5863)</f>
        <v>0.38832499999999998</v>
      </c>
      <c r="AC5863">
        <f t="shared" si="1187"/>
        <v>133.96762469000001</v>
      </c>
      <c r="AD5863">
        <f t="shared" si="1188"/>
        <v>10.917000247500006</v>
      </c>
      <c r="AE5863">
        <f t="shared" si="1189"/>
        <v>3.2370924874999929</v>
      </c>
      <c r="AF5863">
        <f t="shared" si="1190"/>
        <v>10.015297319999998</v>
      </c>
      <c r="AG5863">
        <f t="shared" si="1191"/>
        <v>1.9320054099999999</v>
      </c>
      <c r="AH5863">
        <f t="shared" si="1192"/>
        <v>4.2394432074999999</v>
      </c>
      <c r="AI5863">
        <f t="shared" si="1193"/>
        <v>30.340838672499995</v>
      </c>
      <c r="AJ5863">
        <f t="shared" si="1194"/>
        <v>10.246267791347259</v>
      </c>
      <c r="AK5863">
        <f t="shared" si="1195"/>
        <v>2.0255929341169891E-4</v>
      </c>
    </row>
    <row r="5864" spans="1:37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183"/>
        <v>-9.0333333333333377E-3</v>
      </c>
      <c r="Y5864">
        <f t="shared" si="1184"/>
        <v>-1.5811499999999998</v>
      </c>
      <c r="Z5864">
        <f t="shared" si="1185"/>
        <v>-1.6232249999999999</v>
      </c>
      <c r="AA5864">
        <f t="shared" si="1186"/>
        <v>-0.58667500000000006</v>
      </c>
      <c r="AB5864">
        <f>AVERAGE(T5864:W5864)</f>
        <v>-0.52169999999999994</v>
      </c>
      <c r="AC5864">
        <f t="shared" si="1187"/>
        <v>42.48130081</v>
      </c>
      <c r="AD5864">
        <f t="shared" si="1188"/>
        <v>7.1803646666666665E-2</v>
      </c>
      <c r="AE5864">
        <f t="shared" si="1189"/>
        <v>6.5485766900000009</v>
      </c>
      <c r="AF5864">
        <f t="shared" si="1190"/>
        <v>6.8356293674999993</v>
      </c>
      <c r="AG5864">
        <f t="shared" si="1191"/>
        <v>1.9811271275</v>
      </c>
      <c r="AH5864">
        <f t="shared" si="1192"/>
        <v>4.0389065000000004</v>
      </c>
      <c r="AI5864">
        <f t="shared" si="1193"/>
        <v>19.47604333166667</v>
      </c>
      <c r="AJ5864">
        <f t="shared" si="1194"/>
        <v>3.54362389011454</v>
      </c>
      <c r="AK5864">
        <f t="shared" si="1195"/>
        <v>2.5824740402829685E-2</v>
      </c>
    </row>
    <row r="5865" spans="1:37" hidden="1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183"/>
        <v>-0.19170000000000001</v>
      </c>
      <c r="Y5865">
        <f t="shared" si="1184"/>
        <v>-0.60735000000000006</v>
      </c>
      <c r="Z5865">
        <f t="shared" si="1185"/>
        <v>0.35977500000000001</v>
      </c>
      <c r="AA5865">
        <f t="shared" si="1186"/>
        <v>0.47167499999999996</v>
      </c>
      <c r="AB5865">
        <f>AVERAGE(T5865:W5865)</f>
        <v>0.70779999999999987</v>
      </c>
      <c r="AC5865">
        <f t="shared" si="1187"/>
        <v>20.209722899999996</v>
      </c>
      <c r="AD5865">
        <f t="shared" si="1188"/>
        <v>0.67453964</v>
      </c>
      <c r="AE5865">
        <f t="shared" si="1189"/>
        <v>0.23989852999999983</v>
      </c>
      <c r="AF5865">
        <f t="shared" si="1190"/>
        <v>0.84276148749999968</v>
      </c>
      <c r="AG5865">
        <f t="shared" si="1191"/>
        <v>9.6435275674999996</v>
      </c>
      <c r="AH5865">
        <f t="shared" si="1192"/>
        <v>3.7749192400000005</v>
      </c>
      <c r="AI5865">
        <f t="shared" si="1193"/>
        <v>15.175646465</v>
      </c>
      <c r="AJ5865">
        <f t="shared" si="1194"/>
        <v>0.99516217248673156</v>
      </c>
      <c r="AK5865">
        <f t="shared" si="1195"/>
        <v>0.45340680775614917</v>
      </c>
    </row>
    <row r="5866" spans="1:37" hidden="1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183"/>
        <v>-0.26785000000000003</v>
      </c>
      <c r="Y5866">
        <f t="shared" si="1184"/>
        <v>-0.21009999999999998</v>
      </c>
      <c r="Z5866">
        <f t="shared" si="1185"/>
        <v>-0.63682499999999997</v>
      </c>
      <c r="AA5866">
        <f t="shared" si="1186"/>
        <v>0.33804999999999996</v>
      </c>
      <c r="AB5866">
        <f>AVERAGE(T5866:W5866)</f>
        <v>1.00285</v>
      </c>
      <c r="AC5866">
        <f t="shared" si="1187"/>
        <v>17.197925059999999</v>
      </c>
      <c r="AD5866">
        <f t="shared" si="1188"/>
        <v>1.6967293100000003</v>
      </c>
      <c r="AE5866">
        <f t="shared" si="1189"/>
        <v>0.25526034000000003</v>
      </c>
      <c r="AF5866">
        <f t="shared" si="1190"/>
        <v>0.3730136275</v>
      </c>
      <c r="AG5866">
        <f t="shared" si="1191"/>
        <v>3.7688109899999995</v>
      </c>
      <c r="AH5866">
        <f t="shared" si="1192"/>
        <v>4.5825822500000006</v>
      </c>
      <c r="AI5866">
        <f t="shared" si="1193"/>
        <v>10.676396517500001</v>
      </c>
      <c r="AJ5866">
        <f t="shared" si="1194"/>
        <v>1.8325083370059456</v>
      </c>
      <c r="AK5866">
        <f t="shared" si="1195"/>
        <v>0.16685820047631628</v>
      </c>
    </row>
    <row r="5867" spans="1:37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183"/>
        <v>-0.175925</v>
      </c>
      <c r="Y5867">
        <f t="shared" si="1184"/>
        <v>-1.9649999999999987E-2</v>
      </c>
      <c r="Z5867">
        <f t="shared" si="1185"/>
        <v>0.50374999999999992</v>
      </c>
      <c r="AA5867">
        <f t="shared" si="1186"/>
        <v>1.20425</v>
      </c>
      <c r="AB5867">
        <f>AVERAGE(T5867:W5867)</f>
        <v>1.959875</v>
      </c>
      <c r="AC5867">
        <f t="shared" si="1187"/>
        <v>40.722126059999994</v>
      </c>
      <c r="AD5867">
        <f t="shared" si="1188"/>
        <v>1.8628699675000002</v>
      </c>
      <c r="AE5867">
        <f t="shared" si="1189"/>
        <v>0.28711805000000001</v>
      </c>
      <c r="AF5867">
        <f t="shared" si="1190"/>
        <v>0.87584229000000025</v>
      </c>
      <c r="AG5867">
        <f t="shared" si="1191"/>
        <v>1.6391230499999994</v>
      </c>
      <c r="AH5867">
        <f t="shared" si="1192"/>
        <v>13.751461227499993</v>
      </c>
      <c r="AI5867">
        <f t="shared" si="1193"/>
        <v>18.416414584999991</v>
      </c>
      <c r="AJ5867">
        <f t="shared" si="1194"/>
        <v>3.6335592965800965</v>
      </c>
      <c r="AK5867">
        <f t="shared" si="1195"/>
        <v>2.3631996061790842E-2</v>
      </c>
    </row>
    <row r="5868" spans="1:37" hidden="1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183"/>
        <v>-1.478075</v>
      </c>
      <c r="Y5868">
        <f t="shared" si="1184"/>
        <v>-1.4566666666666636E-2</v>
      </c>
      <c r="Z5868">
        <f t="shared" si="1185"/>
        <v>-0.59709999999999996</v>
      </c>
      <c r="AA5868">
        <f t="shared" si="1186"/>
        <v>-0.81459999999999988</v>
      </c>
      <c r="AB5868">
        <f>AVERAGE(T5868:W5868)</f>
        <v>1.2000000000000344E-3</v>
      </c>
      <c r="AC5868">
        <f t="shared" si="1187"/>
        <v>42.843828989999999</v>
      </c>
      <c r="AD5868">
        <f t="shared" si="1188"/>
        <v>13.947094967500002</v>
      </c>
      <c r="AE5868">
        <f t="shared" si="1189"/>
        <v>0.36906640666666668</v>
      </c>
      <c r="AF5868">
        <f t="shared" si="1190"/>
        <v>0.16822118000000019</v>
      </c>
      <c r="AG5868">
        <f t="shared" si="1191"/>
        <v>3.5132378400000004</v>
      </c>
      <c r="AH5868">
        <f t="shared" si="1192"/>
        <v>13.046438739999999</v>
      </c>
      <c r="AI5868">
        <f t="shared" si="1193"/>
        <v>31.044059134166666</v>
      </c>
      <c r="AJ5868">
        <f t="shared" si="1194"/>
        <v>1.1402925569272608</v>
      </c>
      <c r="AK5868">
        <f t="shared" si="1195"/>
        <v>0.3820420090472158</v>
      </c>
    </row>
    <row r="5869" spans="1:37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183"/>
        <v>-0.49502499999999999</v>
      </c>
      <c r="Y5869">
        <f t="shared" si="1184"/>
        <v>-0.58109999999999995</v>
      </c>
      <c r="Z5869">
        <f t="shared" si="1185"/>
        <v>-5.2775000000000002E-2</v>
      </c>
      <c r="AA5869">
        <f t="shared" si="1186"/>
        <v>1.0937250000000001</v>
      </c>
      <c r="AB5869">
        <f>AVERAGE(T5869:W5869)</f>
        <v>0.88059999999999994</v>
      </c>
      <c r="AC5869">
        <f t="shared" si="1187"/>
        <v>12.31244731</v>
      </c>
      <c r="AD5869">
        <f t="shared" si="1188"/>
        <v>0.43318506750000008</v>
      </c>
      <c r="AE5869">
        <f t="shared" si="1189"/>
        <v>0.49380086000000034</v>
      </c>
      <c r="AF5869">
        <f t="shared" si="1190"/>
        <v>0.38277082749999997</v>
      </c>
      <c r="AG5869">
        <f t="shared" si="1191"/>
        <v>0.48350126749999855</v>
      </c>
      <c r="AH5869">
        <f t="shared" si="1192"/>
        <v>1.0658340599999998</v>
      </c>
      <c r="AI5869">
        <f t="shared" si="1193"/>
        <v>2.8590920824999988</v>
      </c>
      <c r="AJ5869">
        <f t="shared" si="1194"/>
        <v>9.9192557861591766</v>
      </c>
      <c r="AK5869">
        <f t="shared" si="1195"/>
        <v>2.4201953932880097E-4</v>
      </c>
    </row>
    <row r="5870" spans="1:37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183"/>
        <v>1.2048333333333334</v>
      </c>
      <c r="Y5870">
        <f t="shared" si="1184"/>
        <v>1.6932</v>
      </c>
      <c r="Z5870">
        <f t="shared" si="1185"/>
        <v>4.8627500000000001</v>
      </c>
      <c r="AA5870">
        <f t="shared" si="1186"/>
        <v>-0.59263333333333335</v>
      </c>
      <c r="AB5870">
        <f>AVERAGE(T5870:W5870)</f>
        <v>1.142625</v>
      </c>
      <c r="AC5870">
        <f t="shared" si="1187"/>
        <v>95.807736680000005</v>
      </c>
      <c r="AD5870">
        <f t="shared" si="1188"/>
        <v>2.789818286666665</v>
      </c>
      <c r="AE5870">
        <f t="shared" si="1189"/>
        <v>10.396549140000003</v>
      </c>
      <c r="AF5870">
        <f t="shared" si="1190"/>
        <v>4.9081578049999877</v>
      </c>
      <c r="AG5870">
        <f t="shared" si="1191"/>
        <v>0.88819428666666678</v>
      </c>
      <c r="AH5870">
        <f t="shared" si="1192"/>
        <v>7.4337566275000002</v>
      </c>
      <c r="AI5870">
        <f t="shared" si="1193"/>
        <v>26.416476145833322</v>
      </c>
      <c r="AJ5870">
        <f t="shared" si="1194"/>
        <v>7.8804523530416217</v>
      </c>
      <c r="AK5870">
        <f t="shared" si="1195"/>
        <v>8.149334254490215E-4</v>
      </c>
    </row>
    <row r="5871" spans="1:37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183"/>
        <v>-2.1935499999999997</v>
      </c>
      <c r="Y5871">
        <f t="shared" si="1184"/>
        <v>-1.1394666666666666</v>
      </c>
      <c r="Z5871">
        <f t="shared" si="1185"/>
        <v>0.20660000000000001</v>
      </c>
      <c r="AA5871">
        <f t="shared" si="1186"/>
        <v>2.1688999999999998</v>
      </c>
      <c r="AB5871">
        <f>AVERAGE(T5871:W5871)</f>
        <v>9.4999999999997864E-4</v>
      </c>
      <c r="AC5871">
        <f t="shared" si="1187"/>
        <v>39.822753670000004</v>
      </c>
      <c r="AD5871">
        <f t="shared" si="1188"/>
        <v>10.264675170000007</v>
      </c>
      <c r="AE5871">
        <f t="shared" si="1189"/>
        <v>0.35483540666666702</v>
      </c>
      <c r="AF5871">
        <f t="shared" si="1190"/>
        <v>3.36199999999999E-3</v>
      </c>
      <c r="AG5871">
        <f t="shared" si="1191"/>
        <v>0</v>
      </c>
      <c r="AH5871">
        <f t="shared" si="1192"/>
        <v>1.2685838899999999</v>
      </c>
      <c r="AI5871">
        <f t="shared" si="1193"/>
        <v>11.891456466666673</v>
      </c>
      <c r="AJ5871">
        <f t="shared" si="1194"/>
        <v>7.0465625337724909</v>
      </c>
      <c r="AK5871">
        <f t="shared" si="1195"/>
        <v>1.4232406202461076E-3</v>
      </c>
    </row>
    <row r="5872" spans="1:37" hidden="1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183"/>
        <v>0.63533333333333342</v>
      </c>
      <c r="Y5872">
        <f t="shared" si="1184"/>
        <v>-0.27936666666666671</v>
      </c>
      <c r="Z5872">
        <f t="shared" si="1185"/>
        <v>1.0730999999999999</v>
      </c>
      <c r="AA5872">
        <f t="shared" si="1186"/>
        <v>-0.27234999999999998</v>
      </c>
      <c r="AB5872">
        <f>AVERAGE(T5872:W5872)</f>
        <v>0.15795000000000001</v>
      </c>
      <c r="AC5872">
        <f t="shared" si="1187"/>
        <v>18.47408317</v>
      </c>
      <c r="AD5872">
        <f t="shared" si="1188"/>
        <v>0.89236050666666689</v>
      </c>
      <c r="AE5872">
        <f t="shared" si="1189"/>
        <v>4.7331526666666568E-2</v>
      </c>
      <c r="AF5872">
        <f t="shared" si="1190"/>
        <v>10.843448060000004</v>
      </c>
      <c r="AG5872">
        <f t="shared" si="1191"/>
        <v>0.36133500500000004</v>
      </c>
      <c r="AH5872">
        <f t="shared" si="1192"/>
        <v>1.1817528500000001</v>
      </c>
      <c r="AI5872">
        <f t="shared" si="1193"/>
        <v>13.326227948333338</v>
      </c>
      <c r="AJ5872">
        <f t="shared" si="1194"/>
        <v>1.1588849991817418</v>
      </c>
      <c r="AK5872">
        <f t="shared" si="1195"/>
        <v>0.37367621416939412</v>
      </c>
    </row>
    <row r="5873" spans="1:37" hidden="1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183"/>
        <v>-0.10039999999999996</v>
      </c>
      <c r="Y5873">
        <f t="shared" si="1184"/>
        <v>1.2789333333333333</v>
      </c>
      <c r="Z5873">
        <f t="shared" si="1185"/>
        <v>-0.53103333333333336</v>
      </c>
      <c r="AA5873">
        <f t="shared" si="1186"/>
        <v>-0.86686666666666667</v>
      </c>
      <c r="AB5873">
        <f>AVERAGE(T5873:W5873)</f>
        <v>0.30574999999999997</v>
      </c>
      <c r="AC5873">
        <f t="shared" si="1187"/>
        <v>21.156070930000002</v>
      </c>
      <c r="AD5873">
        <f t="shared" si="1188"/>
        <v>3.7390952199999994</v>
      </c>
      <c r="AE5873">
        <f t="shared" si="1189"/>
        <v>3.6100150466666676</v>
      </c>
      <c r="AF5873">
        <f t="shared" si="1190"/>
        <v>1.4523195266666666</v>
      </c>
      <c r="AG5873">
        <f t="shared" si="1191"/>
        <v>3.6881340466666672</v>
      </c>
      <c r="AH5873">
        <f t="shared" si="1192"/>
        <v>0.24488013000000003</v>
      </c>
      <c r="AI5873">
        <f t="shared" si="1193"/>
        <v>12.734443970000001</v>
      </c>
      <c r="AJ5873">
        <f t="shared" si="1194"/>
        <v>1.9839799004588969</v>
      </c>
      <c r="AK5873">
        <f t="shared" si="1195"/>
        <v>0.13962649265957883</v>
      </c>
    </row>
    <row r="5874" spans="1:37" hidden="1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183"/>
        <v>5.6424000000000003</v>
      </c>
      <c r="Y5874">
        <f t="shared" si="1184"/>
        <v>-0.81994999999999996</v>
      </c>
      <c r="Z5874" t="e">
        <f t="shared" si="1185"/>
        <v>#DIV/0!</v>
      </c>
      <c r="AA5874">
        <f t="shared" si="1186"/>
        <v>-2.8147500000000001</v>
      </c>
      <c r="AB5874">
        <f>AVERAGE(T5874:W5874)</f>
        <v>7.2749999999999981E-2</v>
      </c>
      <c r="AC5874">
        <f t="shared" si="1187"/>
        <v>69.45052115</v>
      </c>
      <c r="AD5874">
        <f t="shared" si="1188"/>
        <v>0</v>
      </c>
      <c r="AE5874">
        <f t="shared" si="1189"/>
        <v>0.48599940500000005</v>
      </c>
      <c r="AF5874" t="e">
        <f t="shared" si="1190"/>
        <v>#DIV/0!</v>
      </c>
      <c r="AG5874">
        <f t="shared" si="1191"/>
        <v>17.470551604999997</v>
      </c>
      <c r="AH5874">
        <f t="shared" si="1192"/>
        <v>2.4564361250000002</v>
      </c>
      <c r="AI5874" t="e">
        <f t="shared" si="1193"/>
        <v>#DIV/0!</v>
      </c>
      <c r="AJ5874" t="e">
        <f t="shared" si="1194"/>
        <v>#DIV/0!</v>
      </c>
      <c r="AK5874" t="e">
        <f t="shared" si="1195"/>
        <v>#DIV/0!</v>
      </c>
    </row>
    <row r="5875" spans="1:37" hidden="1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183"/>
        <v>0.36229999999999996</v>
      </c>
      <c r="Y5875">
        <f t="shared" si="1184"/>
        <v>0.31196666666666673</v>
      </c>
      <c r="Z5875">
        <f t="shared" si="1185"/>
        <v>1.7699999999999976E-2</v>
      </c>
      <c r="AA5875">
        <f t="shared" si="1186"/>
        <v>0.32803333333333323</v>
      </c>
      <c r="AB5875">
        <f>AVERAGE(T5875:W5875)</f>
        <v>-0.62877500000000008</v>
      </c>
      <c r="AC5875">
        <f t="shared" si="1187"/>
        <v>13.990008039999999</v>
      </c>
      <c r="AD5875">
        <f t="shared" si="1188"/>
        <v>2.5694753800000005</v>
      </c>
      <c r="AE5875">
        <f t="shared" si="1189"/>
        <v>2.6031284066666665</v>
      </c>
      <c r="AF5875">
        <f t="shared" si="1190"/>
        <v>1.6494245600000002</v>
      </c>
      <c r="AG5875">
        <f t="shared" si="1191"/>
        <v>1.0417526466666664</v>
      </c>
      <c r="AH5875">
        <f t="shared" si="1192"/>
        <v>3.4040228074999996</v>
      </c>
      <c r="AI5875">
        <f t="shared" si="1193"/>
        <v>11.267803800833333</v>
      </c>
      <c r="AJ5875">
        <f t="shared" si="1194"/>
        <v>0.72477413184067174</v>
      </c>
      <c r="AK5875">
        <f t="shared" si="1195"/>
        <v>0.61536073478441256</v>
      </c>
    </row>
    <row r="5876" spans="1:37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183"/>
        <v>2.4871000000000003</v>
      </c>
      <c r="Y5876">
        <f t="shared" si="1184"/>
        <v>1.9742666666666668</v>
      </c>
      <c r="Z5876">
        <f t="shared" si="1185"/>
        <v>2.2048000000000001</v>
      </c>
      <c r="AA5876">
        <f t="shared" si="1186"/>
        <v>0.42075000000000001</v>
      </c>
      <c r="AB5876">
        <f>AVERAGE(T5876:W5876)</f>
        <v>0.49019999999999997</v>
      </c>
      <c r="AC5876">
        <f t="shared" si="1187"/>
        <v>47.863050580000007</v>
      </c>
      <c r="AD5876">
        <f t="shared" si="1188"/>
        <v>0.94495057999999688</v>
      </c>
      <c r="AE5876">
        <f t="shared" si="1189"/>
        <v>2.3029170866666639</v>
      </c>
      <c r="AF5876">
        <f t="shared" si="1190"/>
        <v>4.4402000000001607E-2</v>
      </c>
      <c r="AG5876">
        <f t="shared" si="1191"/>
        <v>4.6482005000000048E-2</v>
      </c>
      <c r="AH5876">
        <f t="shared" si="1192"/>
        <v>3.7171737799999995</v>
      </c>
      <c r="AI5876">
        <f t="shared" si="1193"/>
        <v>7.0559254516666616</v>
      </c>
      <c r="AJ5876">
        <f t="shared" si="1194"/>
        <v>17.350151475322519</v>
      </c>
      <c r="AK5876">
        <f t="shared" si="1195"/>
        <v>9.16975983619732E-6</v>
      </c>
    </row>
    <row r="5877" spans="1:37" hidden="1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183"/>
        <v>1.4242000000000001</v>
      </c>
      <c r="Y5877">
        <f t="shared" si="1184"/>
        <v>1.0229999999999999</v>
      </c>
      <c r="Z5877">
        <f t="shared" si="1185"/>
        <v>0.94606666666666672</v>
      </c>
      <c r="AA5877">
        <f t="shared" si="1186"/>
        <v>-0.17266666666666666</v>
      </c>
      <c r="AB5877">
        <f>AVERAGE(T5877:W5877)</f>
        <v>0.68842500000000006</v>
      </c>
      <c r="AC5877">
        <f t="shared" si="1187"/>
        <v>41.20063329000002</v>
      </c>
      <c r="AD5877">
        <f t="shared" si="1188"/>
        <v>8.4610138399999961</v>
      </c>
      <c r="AE5877">
        <f t="shared" si="1189"/>
        <v>5.5394343200000007</v>
      </c>
      <c r="AF5877">
        <f t="shared" si="1190"/>
        <v>6.4343085866666669</v>
      </c>
      <c r="AG5877">
        <f t="shared" si="1191"/>
        <v>1.570056346666667</v>
      </c>
      <c r="AH5877">
        <f t="shared" si="1192"/>
        <v>3.2725669675</v>
      </c>
      <c r="AI5877">
        <f t="shared" si="1193"/>
        <v>25.277380060833334</v>
      </c>
      <c r="AJ5877">
        <f t="shared" si="1194"/>
        <v>1.8898224251301305</v>
      </c>
      <c r="AK5877">
        <f t="shared" si="1195"/>
        <v>0.15594302403378701</v>
      </c>
    </row>
    <row r="5878" spans="1:37" hidden="1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183"/>
        <v>-0.22082500000000002</v>
      </c>
      <c r="Y5878">
        <f t="shared" si="1184"/>
        <v>-0.2824666666666667</v>
      </c>
      <c r="Z5878">
        <f t="shared" si="1185"/>
        <v>0.87490000000000012</v>
      </c>
      <c r="AA5878">
        <f t="shared" si="1186"/>
        <v>0.49087500000000006</v>
      </c>
      <c r="AB5878">
        <f>AVERAGE(T5878:W5878)</f>
        <v>0.18505000000000002</v>
      </c>
      <c r="AC5878">
        <f t="shared" si="1187"/>
        <v>17.065848820000003</v>
      </c>
      <c r="AD5878">
        <f t="shared" si="1188"/>
        <v>3.0583527499999985E-2</v>
      </c>
      <c r="AE5878">
        <f t="shared" si="1189"/>
        <v>0.95182924666666657</v>
      </c>
      <c r="AF5878">
        <f t="shared" si="1190"/>
        <v>2.0246054999999994</v>
      </c>
      <c r="AG5878">
        <f t="shared" si="1191"/>
        <v>6.9350992475000002</v>
      </c>
      <c r="AH5878">
        <f t="shared" si="1192"/>
        <v>2.5267072100000005</v>
      </c>
      <c r="AI5878">
        <f t="shared" si="1193"/>
        <v>12.468824731666668</v>
      </c>
      <c r="AJ5878">
        <f t="shared" si="1194"/>
        <v>1.1060442793758474</v>
      </c>
      <c r="AK5878">
        <f t="shared" si="1195"/>
        <v>0.39790595400284312</v>
      </c>
    </row>
    <row r="5879" spans="1:37" hidden="1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183"/>
        <v>0.54954999999999998</v>
      </c>
      <c r="Y5879">
        <f t="shared" si="1184"/>
        <v>0.23067500000000002</v>
      </c>
      <c r="Z5879">
        <f t="shared" si="1185"/>
        <v>0.79957500000000004</v>
      </c>
      <c r="AA5879">
        <f t="shared" si="1186"/>
        <v>-5.4749999999999521E-3</v>
      </c>
      <c r="AB5879">
        <f>AVERAGE(T5879:W5879)</f>
        <v>0.56252499999999994</v>
      </c>
      <c r="AC5879">
        <f t="shared" si="1187"/>
        <v>13.243573260000002</v>
      </c>
      <c r="AD5879">
        <f t="shared" si="1188"/>
        <v>6.3249370000000305E-2</v>
      </c>
      <c r="AE5879">
        <f t="shared" si="1189"/>
        <v>0.67906586749999998</v>
      </c>
      <c r="AF5879">
        <f t="shared" si="1190"/>
        <v>0.96229210749999927</v>
      </c>
      <c r="AG5879">
        <f t="shared" si="1191"/>
        <v>4.0972000475000003</v>
      </c>
      <c r="AH5879">
        <f t="shared" si="1192"/>
        <v>2.1977631074999993</v>
      </c>
      <c r="AI5879">
        <f t="shared" si="1193"/>
        <v>7.999570499999999</v>
      </c>
      <c r="AJ5879">
        <f t="shared" si="1194"/>
        <v>1.9666066171927616</v>
      </c>
      <c r="AK5879">
        <f t="shared" si="1195"/>
        <v>0.14249432995044772</v>
      </c>
    </row>
    <row r="5880" spans="1:37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183"/>
        <v>0.28442499999999998</v>
      </c>
      <c r="Y5880">
        <f t="shared" si="1184"/>
        <v>-0.18755000000000005</v>
      </c>
      <c r="Z5880">
        <f t="shared" si="1185"/>
        <v>-0.14460000000000003</v>
      </c>
      <c r="AA5880">
        <f t="shared" si="1186"/>
        <v>0.95117499999999999</v>
      </c>
      <c r="AB5880">
        <f>AVERAGE(T5880:W5880)</f>
        <v>1.188275</v>
      </c>
      <c r="AC5880">
        <f t="shared" si="1187"/>
        <v>14.68099799</v>
      </c>
      <c r="AD5880">
        <f t="shared" si="1188"/>
        <v>0.42670698750000002</v>
      </c>
      <c r="AE5880">
        <f t="shared" si="1189"/>
        <v>1.7581338500000001</v>
      </c>
      <c r="AF5880">
        <f t="shared" si="1190"/>
        <v>0.37070148000000003</v>
      </c>
      <c r="AG5880">
        <f t="shared" si="1191"/>
        <v>1.9157443875000006</v>
      </c>
      <c r="AH5880">
        <f t="shared" si="1192"/>
        <v>0.39485888749999898</v>
      </c>
      <c r="AI5880">
        <f t="shared" si="1193"/>
        <v>4.8661455924999997</v>
      </c>
      <c r="AJ5880">
        <f t="shared" si="1194"/>
        <v>6.0508993479113631</v>
      </c>
      <c r="AK5880">
        <f t="shared" si="1195"/>
        <v>2.9319970474098759E-3</v>
      </c>
    </row>
    <row r="5881" spans="1:37" hidden="1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183"/>
        <v>0.17374999999999999</v>
      </c>
      <c r="Y5881">
        <f t="shared" si="1184"/>
        <v>-0.234625</v>
      </c>
      <c r="Z5881">
        <f t="shared" si="1185"/>
        <v>-0.14304999999999998</v>
      </c>
      <c r="AA5881">
        <f t="shared" si="1186"/>
        <v>3.2225000000000059E-2</v>
      </c>
      <c r="AB5881">
        <f>AVERAGE(T5881:W5881)</f>
        <v>1.219325</v>
      </c>
      <c r="AC5881">
        <f t="shared" si="1187"/>
        <v>45.14001631</v>
      </c>
      <c r="AD5881">
        <f t="shared" si="1188"/>
        <v>2.3566844100000002</v>
      </c>
      <c r="AE5881">
        <f t="shared" si="1189"/>
        <v>0.27334136750000004</v>
      </c>
      <c r="AF5881">
        <f t="shared" si="1190"/>
        <v>8.5050191300000009</v>
      </c>
      <c r="AG5881">
        <f t="shared" si="1191"/>
        <v>10.418616327500001</v>
      </c>
      <c r="AH5881">
        <f t="shared" si="1192"/>
        <v>17.212382427500003</v>
      </c>
      <c r="AI5881">
        <f t="shared" si="1193"/>
        <v>38.766043662500003</v>
      </c>
      <c r="AJ5881">
        <f t="shared" si="1194"/>
        <v>0.49326462377684965</v>
      </c>
      <c r="AK5881">
        <f t="shared" si="1195"/>
        <v>0.77638714033137557</v>
      </c>
    </row>
    <row r="5882" spans="1:37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183"/>
        <v>0.84827499999999989</v>
      </c>
      <c r="Y5882">
        <f t="shared" si="1184"/>
        <v>0.98797499999999994</v>
      </c>
      <c r="Z5882">
        <f t="shared" si="1185"/>
        <v>1.3256749999999999</v>
      </c>
      <c r="AA5882">
        <f t="shared" si="1186"/>
        <v>-0.5766</v>
      </c>
      <c r="AB5882">
        <f>AVERAGE(T5882:W5882)</f>
        <v>0.33925</v>
      </c>
      <c r="AC5882">
        <f t="shared" si="1187"/>
        <v>29.640005009999999</v>
      </c>
      <c r="AD5882">
        <f t="shared" si="1188"/>
        <v>6.2907784074999995</v>
      </c>
      <c r="AE5882">
        <f t="shared" si="1189"/>
        <v>0.72941386750000037</v>
      </c>
      <c r="AF5882">
        <f t="shared" si="1190"/>
        <v>1.1804145275000009</v>
      </c>
      <c r="AG5882">
        <f t="shared" si="1191"/>
        <v>3.6906315000000003</v>
      </c>
      <c r="AH5882">
        <f t="shared" si="1192"/>
        <v>2.1462170900000004</v>
      </c>
      <c r="AI5882">
        <f t="shared" si="1193"/>
        <v>14.037455392500002</v>
      </c>
      <c r="AJ5882">
        <f t="shared" si="1194"/>
        <v>3.334482464500554</v>
      </c>
      <c r="AK5882">
        <f t="shared" si="1195"/>
        <v>3.185532260859341E-2</v>
      </c>
    </row>
    <row r="5883" spans="1:37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183"/>
        <v>1.9359249999999999</v>
      </c>
      <c r="Y5883">
        <f t="shared" si="1184"/>
        <v>1.3618999999999999</v>
      </c>
      <c r="Z5883">
        <f t="shared" si="1185"/>
        <v>1.7808333333333335</v>
      </c>
      <c r="AA5883">
        <f t="shared" si="1186"/>
        <v>-1.0398749999999999</v>
      </c>
      <c r="AB5883">
        <f>AVERAGE(T5883:W5883)</f>
        <v>0.5580750000000001</v>
      </c>
      <c r="AC5883">
        <f t="shared" si="1187"/>
        <v>55.877607339999997</v>
      </c>
      <c r="AD5883">
        <f t="shared" si="1188"/>
        <v>0.75021334750000435</v>
      </c>
      <c r="AE5883">
        <f t="shared" si="1189"/>
        <v>1.8145864800000009</v>
      </c>
      <c r="AF5883">
        <f t="shared" si="1190"/>
        <v>0.86850658666666547</v>
      </c>
      <c r="AG5883">
        <f t="shared" si="1191"/>
        <v>12.262580847500001</v>
      </c>
      <c r="AH5883">
        <f t="shared" si="1192"/>
        <v>2.6861582474999999</v>
      </c>
      <c r="AI5883">
        <f t="shared" si="1193"/>
        <v>18.382045509166673</v>
      </c>
      <c r="AJ5883">
        <f t="shared" si="1194"/>
        <v>6.1193780331141951</v>
      </c>
      <c r="AK5883">
        <f t="shared" si="1195"/>
        <v>2.7837050520887201E-3</v>
      </c>
    </row>
    <row r="5884" spans="1:37" hidden="1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183"/>
        <v>-0.36727500000000002</v>
      </c>
      <c r="Y5884">
        <f t="shared" si="1184"/>
        <v>-0.71324999999999994</v>
      </c>
      <c r="Z5884">
        <f t="shared" si="1185"/>
        <v>-0.16322500000000001</v>
      </c>
      <c r="AA5884">
        <f t="shared" si="1186"/>
        <v>-0.46642499999999998</v>
      </c>
      <c r="AB5884">
        <f>AVERAGE(T5884:W5884)</f>
        <v>-0.33915000000000001</v>
      </c>
      <c r="AC5884">
        <f t="shared" si="1187"/>
        <v>10.02346007</v>
      </c>
      <c r="AD5884">
        <f t="shared" si="1188"/>
        <v>0.10304068749999995</v>
      </c>
      <c r="AE5884">
        <f t="shared" si="1189"/>
        <v>0.62849801000000038</v>
      </c>
      <c r="AF5884">
        <f t="shared" si="1190"/>
        <v>0.43347348750000003</v>
      </c>
      <c r="AG5884">
        <f t="shared" si="1191"/>
        <v>3.6222543874999995</v>
      </c>
      <c r="AH5884">
        <f t="shared" si="1192"/>
        <v>1.22485793</v>
      </c>
      <c r="AI5884">
        <f t="shared" si="1193"/>
        <v>6.0121245024999999</v>
      </c>
      <c r="AJ5884">
        <f t="shared" si="1194"/>
        <v>2.0016230032322091</v>
      </c>
      <c r="AK5884">
        <f t="shared" si="1195"/>
        <v>0.13677717796238034</v>
      </c>
    </row>
    <row r="5885" spans="1:37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183"/>
        <v>1.4514750000000001</v>
      </c>
      <c r="Y5885">
        <f t="shared" si="1184"/>
        <v>1.1835500000000001</v>
      </c>
      <c r="Z5885">
        <f t="shared" si="1185"/>
        <v>1.006975</v>
      </c>
      <c r="AA5885">
        <f t="shared" si="1186"/>
        <v>0.27107499999999995</v>
      </c>
      <c r="AB5885">
        <f>AVERAGE(T5885:W5885)</f>
        <v>0.29775000000000001</v>
      </c>
      <c r="AC5885">
        <f t="shared" si="1187"/>
        <v>28.907777050000004</v>
      </c>
      <c r="AD5885">
        <f t="shared" si="1188"/>
        <v>1.3688244274999999</v>
      </c>
      <c r="AE5885">
        <f t="shared" si="1189"/>
        <v>2.2882246699999991</v>
      </c>
      <c r="AF5885">
        <f t="shared" si="1190"/>
        <v>0.14575766750000074</v>
      </c>
      <c r="AG5885">
        <f t="shared" si="1191"/>
        <v>2.0639757274999999</v>
      </c>
      <c r="AH5885">
        <f t="shared" si="1192"/>
        <v>4.3061719699999994</v>
      </c>
      <c r="AI5885">
        <f t="shared" si="1193"/>
        <v>10.172954462499998</v>
      </c>
      <c r="AJ5885">
        <f t="shared" si="1194"/>
        <v>5.524891315466264</v>
      </c>
      <c r="AK5885">
        <f t="shared" si="1195"/>
        <v>4.4200410486132909E-3</v>
      </c>
    </row>
    <row r="5886" spans="1:37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183"/>
        <v>1.1427749999999999</v>
      </c>
      <c r="Y5886">
        <f t="shared" si="1184"/>
        <v>0.95034999999999992</v>
      </c>
      <c r="Z5886">
        <f t="shared" si="1185"/>
        <v>0.64302499999999996</v>
      </c>
      <c r="AA5886">
        <f t="shared" si="1186"/>
        <v>-0.16535</v>
      </c>
      <c r="AB5886">
        <f>AVERAGE(T5886:W5886)</f>
        <v>1.0924999999999983E-2</v>
      </c>
      <c r="AC5886">
        <f t="shared" si="1187"/>
        <v>18.798117869999999</v>
      </c>
      <c r="AD5886">
        <f t="shared" si="1188"/>
        <v>0.17734910750000044</v>
      </c>
      <c r="AE5886">
        <f t="shared" si="1189"/>
        <v>1.5451026500000009</v>
      </c>
      <c r="AF5886">
        <f t="shared" si="1190"/>
        <v>5.1733003475000006</v>
      </c>
      <c r="AG5886">
        <f t="shared" si="1191"/>
        <v>0.34334417000000006</v>
      </c>
      <c r="AH5886">
        <f t="shared" si="1192"/>
        <v>0.95885778749999995</v>
      </c>
      <c r="AI5886">
        <f t="shared" si="1193"/>
        <v>8.1979540625000009</v>
      </c>
      <c r="AJ5886">
        <f t="shared" si="1194"/>
        <v>3.8790765574017256</v>
      </c>
      <c r="AK5886">
        <f t="shared" si="1195"/>
        <v>1.8632515725309173E-2</v>
      </c>
    </row>
    <row r="5887" spans="1:37" hidden="1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183"/>
        <v>0.913825</v>
      </c>
      <c r="Y5887">
        <f t="shared" si="1184"/>
        <v>1.2048999999999999</v>
      </c>
      <c r="Z5887">
        <f t="shared" si="1185"/>
        <v>0.74352499999999999</v>
      </c>
      <c r="AA5887">
        <f t="shared" si="1186"/>
        <v>0.31127500000000002</v>
      </c>
      <c r="AB5887">
        <f>AVERAGE(T5887:W5887)</f>
        <v>0.47047499999999998</v>
      </c>
      <c r="AC5887">
        <f t="shared" si="1187"/>
        <v>32.586394159999998</v>
      </c>
      <c r="AD5887">
        <f t="shared" si="1188"/>
        <v>3.5235591075000001</v>
      </c>
      <c r="AE5887">
        <f t="shared" si="1189"/>
        <v>3.3140585400000022</v>
      </c>
      <c r="AF5887">
        <f t="shared" si="1190"/>
        <v>0.99578588749999986</v>
      </c>
      <c r="AG5887">
        <f t="shared" si="1191"/>
        <v>4.6472909675</v>
      </c>
      <c r="AH5887">
        <f t="shared" si="1192"/>
        <v>7.4739859874999999</v>
      </c>
      <c r="AI5887">
        <f t="shared" si="1193"/>
        <v>19.954680490000001</v>
      </c>
      <c r="AJ5887">
        <f t="shared" si="1194"/>
        <v>1.8990602745551646</v>
      </c>
      <c r="AK5887">
        <f t="shared" si="1195"/>
        <v>0.15425582162524826</v>
      </c>
    </row>
    <row r="5888" spans="1:37" hidden="1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183"/>
        <v>9.2350000000000002E-2</v>
      </c>
      <c r="Y5888">
        <f t="shared" si="1184"/>
        <v>0.14480000000000001</v>
      </c>
      <c r="Z5888">
        <f t="shared" si="1185"/>
        <v>-9.4300000000000023E-2</v>
      </c>
      <c r="AA5888">
        <f t="shared" si="1186"/>
        <v>-0.82164999999999999</v>
      </c>
      <c r="AB5888">
        <f>AVERAGE(T5888:W5888)</f>
        <v>0.39402500000000001</v>
      </c>
      <c r="AC5888">
        <f t="shared" si="1187"/>
        <v>15.468895909999999</v>
      </c>
      <c r="AD5888">
        <f t="shared" si="1188"/>
        <v>0.56141019000000003</v>
      </c>
      <c r="AE5888">
        <f t="shared" si="1189"/>
        <v>2.0044818600000003</v>
      </c>
      <c r="AF5888">
        <f t="shared" si="1190"/>
        <v>3.9160957000000001</v>
      </c>
      <c r="AG5888">
        <f t="shared" si="1191"/>
        <v>1.8289174100000003</v>
      </c>
      <c r="AH5888">
        <f t="shared" si="1192"/>
        <v>3.6829808475000001</v>
      </c>
      <c r="AI5888">
        <f t="shared" si="1193"/>
        <v>11.9938860075</v>
      </c>
      <c r="AJ5888">
        <f t="shared" si="1194"/>
        <v>0.86919533010243966</v>
      </c>
      <c r="AK5888">
        <f t="shared" si="1195"/>
        <v>0.52428538808076797</v>
      </c>
    </row>
    <row r="5889" spans="1:37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183"/>
        <v>1.611275</v>
      </c>
      <c r="Y5889">
        <f t="shared" si="1184"/>
        <v>1.0461</v>
      </c>
      <c r="Z5889">
        <f t="shared" si="1185"/>
        <v>1.6005750000000001</v>
      </c>
      <c r="AA5889">
        <f t="shared" si="1186"/>
        <v>0.38402499999999995</v>
      </c>
      <c r="AB5889">
        <f>AVERAGE(T5889:W5889)</f>
        <v>0.34363333333333329</v>
      </c>
      <c r="AC5889">
        <f t="shared" si="1187"/>
        <v>46.025711139999991</v>
      </c>
      <c r="AD5889">
        <f t="shared" si="1188"/>
        <v>5.0025204275000021</v>
      </c>
      <c r="AE5889">
        <f t="shared" si="1189"/>
        <v>4.902997580000001</v>
      </c>
      <c r="AF5889">
        <f t="shared" si="1190"/>
        <v>8.2491095674999961</v>
      </c>
      <c r="AG5889">
        <f t="shared" si="1191"/>
        <v>8.6720947500000145E-2</v>
      </c>
      <c r="AH5889">
        <f t="shared" si="1192"/>
        <v>1.8307195466666668</v>
      </c>
      <c r="AI5889">
        <f t="shared" si="1193"/>
        <v>20.072068069166669</v>
      </c>
      <c r="AJ5889">
        <f t="shared" si="1194"/>
        <v>3.8790686113756547</v>
      </c>
      <c r="AK5889">
        <f t="shared" si="1195"/>
        <v>1.8632657091760617E-2</v>
      </c>
    </row>
    <row r="5890" spans="1:37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183"/>
        <v>-0.61477499999999996</v>
      </c>
      <c r="Y5890">
        <f t="shared" si="1184"/>
        <v>-0.26942500000000003</v>
      </c>
      <c r="Z5890">
        <f t="shared" si="1185"/>
        <v>-0.37585000000000002</v>
      </c>
      <c r="AA5890">
        <f t="shared" si="1186"/>
        <v>0.83694999999999997</v>
      </c>
      <c r="AB5890">
        <f>AVERAGE(T5890:W5890)</f>
        <v>0.5675</v>
      </c>
      <c r="AC5890">
        <f t="shared" si="1187"/>
        <v>12.240379239999999</v>
      </c>
      <c r="AD5890">
        <f t="shared" si="1188"/>
        <v>0.28503836750000011</v>
      </c>
      <c r="AE5890">
        <f t="shared" si="1189"/>
        <v>1.1205686075000001</v>
      </c>
      <c r="AF5890">
        <f t="shared" si="1190"/>
        <v>0.55132018999999999</v>
      </c>
      <c r="AG5890">
        <f t="shared" si="1191"/>
        <v>0.84940020999999977</v>
      </c>
      <c r="AH5890">
        <f t="shared" si="1192"/>
        <v>2.9766802400000003</v>
      </c>
      <c r="AI5890">
        <f t="shared" si="1193"/>
        <v>5.7830076150000007</v>
      </c>
      <c r="AJ5890">
        <f t="shared" si="1194"/>
        <v>3.3498338865666515</v>
      </c>
      <c r="AK5890">
        <f t="shared" si="1195"/>
        <v>3.1363024957714029E-2</v>
      </c>
    </row>
    <row r="5891" spans="1:37" hidden="1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196">AVERAGE(D5891:G5891)</f>
        <v>-0.23846666666666669</v>
      </c>
      <c r="Y5891">
        <f t="shared" ref="Y5891:Y5954" si="1197">AVERAGE(H5891:K5891)</f>
        <v>5.3875000000000006E-2</v>
      </c>
      <c r="Z5891">
        <f t="shared" ref="Z5891:Z5954" si="1198">AVERAGE(L5891:O5891)</f>
        <v>0.5718333333333333</v>
      </c>
      <c r="AA5891">
        <f t="shared" ref="AA5891:AA5954" si="1199">AVERAGE(P5891:S5891)</f>
        <v>0.22739999999999996</v>
      </c>
      <c r="AB5891">
        <f>AVERAGE(T5891:W5891)</f>
        <v>0.13703333333333331</v>
      </c>
      <c r="AC5891">
        <f t="shared" ref="AC5891:AC5954" si="1200">SUMSQ(D5891:W5891)</f>
        <v>6.568212690000002</v>
      </c>
      <c r="AD5891">
        <f t="shared" ref="AD5891:AD5954" si="1201">SUMSQ(D5891:G5891)-COUNTA(D5891:G5891)*X5891^2</f>
        <v>0.51327148666666667</v>
      </c>
      <c r="AE5891">
        <f t="shared" ref="AE5891:AE5954" si="1202">SUMSQ(H5891:K5891)-COUNTA(H5891:K5891)*Y5891^2</f>
        <v>0.89159784750000004</v>
      </c>
      <c r="AF5891">
        <f t="shared" ref="AF5891:AF5954" si="1203">SUMSQ(L5891:O5891)-COUNTA(L5891:O5891)*Z5891^2</f>
        <v>0.94769840666666694</v>
      </c>
      <c r="AG5891">
        <f t="shared" ref="AG5891:AG5954" si="1204">SUMSQ(P5891:S5891)-COUNTA(P5891:S5891)*AA5891^2</f>
        <v>1.2659898199999999</v>
      </c>
      <c r="AH5891">
        <f t="shared" ref="AH5891:AH5954" si="1205">SUMSQ(T5891:W5891)-COUNTA(T5891:W5891)*AB5891^2</f>
        <v>1.5749992466666665</v>
      </c>
      <c r="AI5891">
        <f t="shared" ref="AI5891:AI5954" si="1206">SUM(AD5891:AH5891)</f>
        <v>5.1935568075000003</v>
      </c>
      <c r="AJ5891">
        <f t="shared" ref="AJ5891:AJ5954" si="1207">((20-5)/5)*(AC5891-AI5891)/AI5891</f>
        <v>0.79405459502139175</v>
      </c>
      <c r="AK5891">
        <f t="shared" ref="AK5891:AK5954" si="1208">FDIST(AJ5891,5,20-5)</f>
        <v>0.57044417176188289</v>
      </c>
    </row>
    <row r="5892" spans="1:37" hidden="1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196"/>
        <v>0.12867500000000004</v>
      </c>
      <c r="Y5892">
        <f t="shared" si="1197"/>
        <v>-0.21917500000000001</v>
      </c>
      <c r="Z5892">
        <f t="shared" si="1198"/>
        <v>0.11454999999999999</v>
      </c>
      <c r="AA5892">
        <f t="shared" si="1199"/>
        <v>-5.8149999999999979E-2</v>
      </c>
      <c r="AB5892">
        <f>AVERAGE(T5892:W5892)</f>
        <v>1.34995</v>
      </c>
      <c r="AC5892">
        <f t="shared" si="1200"/>
        <v>19.870978180000002</v>
      </c>
      <c r="AD5892">
        <f t="shared" si="1201"/>
        <v>0.86028496749999994</v>
      </c>
      <c r="AE5892">
        <f t="shared" si="1202"/>
        <v>1.7477429275</v>
      </c>
      <c r="AF5892">
        <f t="shared" si="1203"/>
        <v>2.8783990700000004</v>
      </c>
      <c r="AG5892">
        <f t="shared" si="1204"/>
        <v>4.7074028300000004</v>
      </c>
      <c r="AH5892">
        <f t="shared" si="1205"/>
        <v>2.0632961300000003</v>
      </c>
      <c r="AI5892">
        <f t="shared" si="1206"/>
        <v>12.257125925</v>
      </c>
      <c r="AJ5892">
        <f t="shared" si="1207"/>
        <v>1.8635328465061847</v>
      </c>
      <c r="AK5892">
        <f t="shared" si="1208"/>
        <v>0.16085267484682741</v>
      </c>
    </row>
    <row r="5893" spans="1:37" hidden="1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196"/>
        <v>0.57129999999999992</v>
      </c>
      <c r="Y5893">
        <f t="shared" si="1197"/>
        <v>-4.1049999999999989E-2</v>
      </c>
      <c r="Z5893">
        <f t="shared" si="1198"/>
        <v>0.36762499999999998</v>
      </c>
      <c r="AA5893">
        <f t="shared" si="1199"/>
        <v>0.55197499999999988</v>
      </c>
      <c r="AB5893">
        <f>AVERAGE(T5893:W5893)</f>
        <v>0.79727500000000007</v>
      </c>
      <c r="AC5893">
        <f t="shared" si="1200"/>
        <v>14.287128229999997</v>
      </c>
      <c r="AD5893">
        <f t="shared" si="1201"/>
        <v>1.9760917400000002</v>
      </c>
      <c r="AE5893">
        <f t="shared" si="1202"/>
        <v>0.36313349</v>
      </c>
      <c r="AF5893">
        <f t="shared" si="1203"/>
        <v>0.4790855475000001</v>
      </c>
      <c r="AG5893">
        <f t="shared" si="1204"/>
        <v>3.8217846275000005</v>
      </c>
      <c r="AH5893">
        <f t="shared" si="1205"/>
        <v>2.0328697875000006</v>
      </c>
      <c r="AI5893">
        <f t="shared" si="1206"/>
        <v>8.6729651925000013</v>
      </c>
      <c r="AJ5893">
        <f t="shared" si="1207"/>
        <v>1.9419528083733844</v>
      </c>
      <c r="AK5893">
        <f t="shared" si="1208"/>
        <v>0.14667243817122633</v>
      </c>
    </row>
    <row r="5894" spans="1:37" hidden="1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196"/>
        <v>0.369475</v>
      </c>
      <c r="Y5894">
        <f t="shared" si="1197"/>
        <v>0.72570000000000001</v>
      </c>
      <c r="Z5894">
        <f t="shared" si="1198"/>
        <v>0.54025000000000012</v>
      </c>
      <c r="AA5894">
        <f t="shared" si="1199"/>
        <v>0.61882499999999996</v>
      </c>
      <c r="AB5894">
        <f>AVERAGE(T5894:W5894)</f>
        <v>-0.88112500000000005</v>
      </c>
      <c r="AC5894">
        <f t="shared" si="1200"/>
        <v>28.68085657</v>
      </c>
      <c r="AD5894">
        <f t="shared" si="1201"/>
        <v>1.9744769074999999</v>
      </c>
      <c r="AE5894">
        <f t="shared" si="1202"/>
        <v>1.3209372800000003</v>
      </c>
      <c r="AF5894">
        <f t="shared" si="1203"/>
        <v>1.6798745899999994</v>
      </c>
      <c r="AG5894">
        <f t="shared" si="1204"/>
        <v>7.3594261075</v>
      </c>
      <c r="AH5894">
        <f t="shared" si="1205"/>
        <v>7.8887497875000001</v>
      </c>
      <c r="AI5894">
        <f t="shared" si="1206"/>
        <v>20.2234646725</v>
      </c>
      <c r="AJ5894">
        <f t="shared" si="1207"/>
        <v>1.2545909468717913</v>
      </c>
      <c r="AK5894">
        <f t="shared" si="1208"/>
        <v>0.33327047253623909</v>
      </c>
    </row>
    <row r="5895" spans="1:37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196"/>
        <v>-0.6663</v>
      </c>
      <c r="Y5895">
        <f t="shared" si="1197"/>
        <v>-1.2659750000000001</v>
      </c>
      <c r="Z5895">
        <f t="shared" si="1198"/>
        <v>-5.3175E-2</v>
      </c>
      <c r="AA5895">
        <f t="shared" si="1199"/>
        <v>-0.26852500000000001</v>
      </c>
      <c r="AB5895">
        <f>AVERAGE(T5895:W5895)</f>
        <v>0.90074999999999994</v>
      </c>
      <c r="AC5895">
        <f t="shared" si="1200"/>
        <v>18.368890529999994</v>
      </c>
      <c r="AD5895">
        <f t="shared" si="1201"/>
        <v>3.8667277800000002</v>
      </c>
      <c r="AE5895">
        <f t="shared" si="1202"/>
        <v>0.47953860749999855</v>
      </c>
      <c r="AF5895">
        <f t="shared" si="1203"/>
        <v>1.5485921074999998</v>
      </c>
      <c r="AG5895">
        <f t="shared" si="1204"/>
        <v>5.8042927500000008E-2</v>
      </c>
      <c r="AH5895">
        <f t="shared" si="1205"/>
        <v>0.68426027000000023</v>
      </c>
      <c r="AI5895">
        <f t="shared" si="1206"/>
        <v>6.6371616924999977</v>
      </c>
      <c r="AJ5895">
        <f t="shared" si="1207"/>
        <v>5.3027465870344246</v>
      </c>
      <c r="AK5895">
        <f t="shared" si="1208"/>
        <v>5.2913769050296393E-3</v>
      </c>
    </row>
    <row r="5896" spans="1:37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196"/>
        <v>0.55747499999999994</v>
      </c>
      <c r="Y5896">
        <f t="shared" si="1197"/>
        <v>1.8817249999999999</v>
      </c>
      <c r="Z5896">
        <f t="shared" si="1198"/>
        <v>1.289925</v>
      </c>
      <c r="AA5896">
        <f t="shared" si="1199"/>
        <v>-0.82212500000000011</v>
      </c>
      <c r="AB5896">
        <f>AVERAGE(T5896:W5896)</f>
        <v>-0.65995000000000004</v>
      </c>
      <c r="AC5896">
        <f t="shared" si="1200"/>
        <v>40.816424220000002</v>
      </c>
      <c r="AD5896">
        <f t="shared" si="1201"/>
        <v>1.2452916875000002</v>
      </c>
      <c r="AE5896">
        <f t="shared" si="1202"/>
        <v>0.82021064749999972</v>
      </c>
      <c r="AF5896">
        <f t="shared" si="1203"/>
        <v>8.9418996274999998</v>
      </c>
      <c r="AG5896">
        <f t="shared" si="1204"/>
        <v>0.86504734749999912</v>
      </c>
      <c r="AH5896">
        <f t="shared" si="1205"/>
        <v>2.4359854100000007</v>
      </c>
      <c r="AI5896">
        <f t="shared" si="1206"/>
        <v>14.308434719999999</v>
      </c>
      <c r="AJ5896">
        <f t="shared" si="1207"/>
        <v>5.5578384397870737</v>
      </c>
      <c r="AK5896">
        <f t="shared" si="1208"/>
        <v>4.3051222795896984E-3</v>
      </c>
    </row>
    <row r="5897" spans="1:37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196"/>
        <v>1.2063999999999999</v>
      </c>
      <c r="Y5897">
        <f t="shared" si="1197"/>
        <v>2.2082000000000002</v>
      </c>
      <c r="Z5897">
        <f t="shared" si="1198"/>
        <v>1.8185500000000001</v>
      </c>
      <c r="AA5897">
        <f t="shared" si="1199"/>
        <v>-0.223275</v>
      </c>
      <c r="AB5897">
        <f>AVERAGE(T5897:W5897)</f>
        <v>-0.24764999999999995</v>
      </c>
      <c r="AC5897">
        <f t="shared" si="1200"/>
        <v>57.093593609999985</v>
      </c>
      <c r="AD5897">
        <f t="shared" si="1201"/>
        <v>2.7428485399999998</v>
      </c>
      <c r="AE5897">
        <f t="shared" si="1202"/>
        <v>1.6638161199999963</v>
      </c>
      <c r="AF5897">
        <f t="shared" si="1203"/>
        <v>3.9126719699999946</v>
      </c>
      <c r="AG5897">
        <f t="shared" si="1204"/>
        <v>1.8753385674999998</v>
      </c>
      <c r="AH5897">
        <f t="shared" si="1205"/>
        <v>7.8995002100000011</v>
      </c>
      <c r="AI5897">
        <f t="shared" si="1206"/>
        <v>18.094175407499993</v>
      </c>
      <c r="AJ5897">
        <f t="shared" si="1207"/>
        <v>6.4660727539429343</v>
      </c>
      <c r="AK5897">
        <f t="shared" si="1208"/>
        <v>2.1514776482747223E-3</v>
      </c>
    </row>
    <row r="5898" spans="1:37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196"/>
        <v>-0.57704999999999995</v>
      </c>
      <c r="Y5898">
        <f t="shared" si="1197"/>
        <v>-1.0033000000000001</v>
      </c>
      <c r="Z5898">
        <f t="shared" si="1198"/>
        <v>-0.25667499999999999</v>
      </c>
      <c r="AA5898">
        <f t="shared" si="1199"/>
        <v>0.30437500000000001</v>
      </c>
      <c r="AB5898">
        <f>AVERAGE(T5898:W5898)</f>
        <v>0.16804999999999998</v>
      </c>
      <c r="AC5898">
        <f t="shared" si="1200"/>
        <v>12.408882599999997</v>
      </c>
      <c r="AD5898">
        <f t="shared" si="1201"/>
        <v>4.3746890000000427E-2</v>
      </c>
      <c r="AE5898">
        <f t="shared" si="1202"/>
        <v>0.13446065999999934</v>
      </c>
      <c r="AF5898">
        <f t="shared" si="1203"/>
        <v>3.8734716274999998</v>
      </c>
      <c r="AG5898">
        <f t="shared" si="1204"/>
        <v>1.4662354474999999</v>
      </c>
      <c r="AH5898">
        <f t="shared" si="1205"/>
        <v>0.78550960999999997</v>
      </c>
      <c r="AI5898">
        <f t="shared" si="1206"/>
        <v>6.3034242349999996</v>
      </c>
      <c r="AJ5898">
        <f t="shared" si="1207"/>
        <v>2.9057817484816635</v>
      </c>
      <c r="AK5898">
        <f t="shared" si="1208"/>
        <v>4.9761412242230046E-2</v>
      </c>
    </row>
    <row r="5899" spans="1:37" hidden="1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196"/>
        <v>-0.37045</v>
      </c>
      <c r="Y5899">
        <f t="shared" si="1197"/>
        <v>-0.17660000000000001</v>
      </c>
      <c r="Z5899">
        <f t="shared" si="1198"/>
        <v>0.43332500000000002</v>
      </c>
      <c r="AA5899">
        <f t="shared" si="1199"/>
        <v>-0.15635000000000002</v>
      </c>
      <c r="AB5899">
        <f>AVERAGE(T5899:W5899)</f>
        <v>0.27699999999999991</v>
      </c>
      <c r="AC5899">
        <f t="shared" si="1200"/>
        <v>18.67100997</v>
      </c>
      <c r="AD5899">
        <f t="shared" si="1201"/>
        <v>2.0344137900000003</v>
      </c>
      <c r="AE5899">
        <f t="shared" si="1202"/>
        <v>0.20660197999999996</v>
      </c>
      <c r="AF5899">
        <f t="shared" si="1203"/>
        <v>1.2844597675</v>
      </c>
      <c r="AG5899">
        <f t="shared" si="1204"/>
        <v>6.273374050000001</v>
      </c>
      <c r="AH5899">
        <f t="shared" si="1205"/>
        <v>7.0426978200000008</v>
      </c>
      <c r="AI5899">
        <f t="shared" si="1206"/>
        <v>16.841547407500002</v>
      </c>
      <c r="AJ5899">
        <f t="shared" si="1207"/>
        <v>0.32588381309046843</v>
      </c>
      <c r="AK5899">
        <f t="shared" si="1208"/>
        <v>0.88956416964867602</v>
      </c>
    </row>
    <row r="5900" spans="1:37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196"/>
        <v>-2.0455000000000001</v>
      </c>
      <c r="Y5900">
        <f t="shared" si="1197"/>
        <v>-2.1372249999999999</v>
      </c>
      <c r="Z5900">
        <f t="shared" si="1198"/>
        <v>-1.8321749999999999</v>
      </c>
      <c r="AA5900">
        <f t="shared" si="1199"/>
        <v>0.85325000000000006</v>
      </c>
      <c r="AB5900">
        <f>AVERAGE(T5900:W5900)</f>
        <v>0.15429999999999999</v>
      </c>
      <c r="AC5900">
        <f t="shared" si="1200"/>
        <v>58.011714820000002</v>
      </c>
      <c r="AD5900">
        <f t="shared" si="1201"/>
        <v>0.27389823999999763</v>
      </c>
      <c r="AE5900">
        <f t="shared" si="1202"/>
        <v>0.72333926749999833</v>
      </c>
      <c r="AF5900">
        <f t="shared" si="1203"/>
        <v>2.6305133075000011</v>
      </c>
      <c r="AG5900">
        <f t="shared" si="1204"/>
        <v>0.75202516999999958</v>
      </c>
      <c r="AH5900">
        <f t="shared" si="1205"/>
        <v>2.1898979000000001</v>
      </c>
      <c r="AI5900">
        <f t="shared" si="1206"/>
        <v>6.5696738849999967</v>
      </c>
      <c r="AJ5900">
        <f t="shared" si="1207"/>
        <v>23.490682415357075</v>
      </c>
      <c r="AK5900">
        <f t="shared" si="1208"/>
        <v>1.3353352835245446E-6</v>
      </c>
    </row>
    <row r="5901" spans="1:37" hidden="1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196"/>
        <v>-0.46207499999999996</v>
      </c>
      <c r="Y5901">
        <f t="shared" si="1197"/>
        <v>0.48044999999999999</v>
      </c>
      <c r="Z5901">
        <f t="shared" si="1198"/>
        <v>0.64227500000000004</v>
      </c>
      <c r="AA5901">
        <f t="shared" si="1199"/>
        <v>-0.34152499999999997</v>
      </c>
      <c r="AB5901">
        <f>AVERAGE(T5901:W5901)</f>
        <v>0.29732500000000001</v>
      </c>
      <c r="AC5901">
        <f t="shared" si="1200"/>
        <v>48.60173752</v>
      </c>
      <c r="AD5901">
        <f t="shared" si="1201"/>
        <v>1.6116863675000004</v>
      </c>
      <c r="AE5901">
        <f t="shared" si="1202"/>
        <v>2.8820956099999999</v>
      </c>
      <c r="AF5901">
        <f t="shared" si="1203"/>
        <v>4.1778940274999998</v>
      </c>
      <c r="AG5901">
        <f t="shared" si="1204"/>
        <v>30.0431022275</v>
      </c>
      <c r="AH5901">
        <f t="shared" si="1205"/>
        <v>5.6393426274999996</v>
      </c>
      <c r="AI5901">
        <f t="shared" si="1206"/>
        <v>44.354120860000002</v>
      </c>
      <c r="AJ5901">
        <f t="shared" si="1207"/>
        <v>0.2872979947054235</v>
      </c>
      <c r="AK5901">
        <f t="shared" si="1208"/>
        <v>0.91271433397249013</v>
      </c>
    </row>
    <row r="5902" spans="1:37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196"/>
        <v>1.6381749999999999</v>
      </c>
      <c r="Y5902">
        <f t="shared" si="1197"/>
        <v>1.7786</v>
      </c>
      <c r="Z5902">
        <f t="shared" si="1198"/>
        <v>1.3731500000000001</v>
      </c>
      <c r="AA5902">
        <f t="shared" si="1199"/>
        <v>0.67784999999999995</v>
      </c>
      <c r="AB5902">
        <f>AVERAGE(T5902:W5902)</f>
        <v>1.1858</v>
      </c>
      <c r="AC5902">
        <f t="shared" si="1200"/>
        <v>62.498505729999998</v>
      </c>
      <c r="AD5902">
        <f t="shared" si="1201"/>
        <v>2.9388119075000017</v>
      </c>
      <c r="AE5902">
        <f t="shared" si="1202"/>
        <v>6.7124422799999994</v>
      </c>
      <c r="AF5902">
        <f t="shared" si="1203"/>
        <v>3.5159540899999993</v>
      </c>
      <c r="AG5902">
        <f t="shared" si="1204"/>
        <v>5.6457897700000004</v>
      </c>
      <c r="AH5902">
        <f t="shared" si="1205"/>
        <v>5.2927937799999984</v>
      </c>
      <c r="AI5902">
        <f t="shared" si="1206"/>
        <v>24.105791827499999</v>
      </c>
      <c r="AJ5902">
        <f t="shared" si="1207"/>
        <v>4.778027725938637</v>
      </c>
      <c r="AK5902">
        <f t="shared" si="1208"/>
        <v>8.2303031973339144E-3</v>
      </c>
    </row>
    <row r="5903" spans="1:37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196"/>
        <v>-1.4714</v>
      </c>
      <c r="Y5903">
        <f t="shared" si="1197"/>
        <v>-0.72362499999999996</v>
      </c>
      <c r="Z5903">
        <f t="shared" si="1198"/>
        <v>-1.2377666666666667</v>
      </c>
      <c r="AA5903">
        <f t="shared" si="1199"/>
        <v>0.84889999999999999</v>
      </c>
      <c r="AB5903">
        <f>AVERAGE(T5903:W5903)</f>
        <v>5.812500000000001E-2</v>
      </c>
      <c r="AC5903">
        <f t="shared" si="1200"/>
        <v>26.348646470000002</v>
      </c>
      <c r="AD5903">
        <f t="shared" si="1201"/>
        <v>0.58540202000000008</v>
      </c>
      <c r="AE5903">
        <f t="shared" si="1202"/>
        <v>3.0657803475000001</v>
      </c>
      <c r="AF5903">
        <f t="shared" si="1203"/>
        <v>0.22380220666666606</v>
      </c>
      <c r="AG5903">
        <f t="shared" si="1204"/>
        <v>2.7158158399999999</v>
      </c>
      <c r="AH5903">
        <f t="shared" si="1205"/>
        <v>1.5110037875</v>
      </c>
      <c r="AI5903">
        <f t="shared" si="1206"/>
        <v>8.1018042016666669</v>
      </c>
      <c r="AJ5903">
        <f t="shared" si="1207"/>
        <v>6.7565847609275753</v>
      </c>
      <c r="AK5903">
        <f t="shared" si="1208"/>
        <v>1.7447629400958622E-3</v>
      </c>
    </row>
    <row r="5904" spans="1:37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196"/>
        <v>1.1224750000000001</v>
      </c>
      <c r="Y5904">
        <f t="shared" si="1197"/>
        <v>1.1757250000000001</v>
      </c>
      <c r="Z5904">
        <f t="shared" si="1198"/>
        <v>0.74814999999999987</v>
      </c>
      <c r="AA5904">
        <f t="shared" si="1199"/>
        <v>-0.68694999999999995</v>
      </c>
      <c r="AB5904">
        <f>AVERAGE(T5904:W5904)</f>
        <v>-0.721225</v>
      </c>
      <c r="AC5904">
        <f t="shared" si="1200"/>
        <v>27.118494149999997</v>
      </c>
      <c r="AD5904">
        <f t="shared" si="1201"/>
        <v>3.274362427499999</v>
      </c>
      <c r="AE5904">
        <f t="shared" si="1202"/>
        <v>0.60780012749999823</v>
      </c>
      <c r="AF5904">
        <f t="shared" si="1203"/>
        <v>1.9865562900000007</v>
      </c>
      <c r="AG5904">
        <f t="shared" si="1204"/>
        <v>1.6842640100000001</v>
      </c>
      <c r="AH5904">
        <f t="shared" si="1205"/>
        <v>2.7892167874999996</v>
      </c>
      <c r="AI5904">
        <f t="shared" si="1206"/>
        <v>10.342199642499997</v>
      </c>
      <c r="AJ5904">
        <f t="shared" si="1207"/>
        <v>4.8663616312026736</v>
      </c>
      <c r="AK5904">
        <f t="shared" si="1208"/>
        <v>7.6273857386265622E-3</v>
      </c>
    </row>
    <row r="5905" spans="1:37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196"/>
        <v>1.3448749999999998</v>
      </c>
      <c r="Y5905">
        <f t="shared" si="1197"/>
        <v>2.2508749999999997</v>
      </c>
      <c r="Z5905">
        <f t="shared" si="1198"/>
        <v>1.9366666666666665</v>
      </c>
      <c r="AA5905">
        <f t="shared" si="1199"/>
        <v>-0.24132500000000001</v>
      </c>
      <c r="AB5905">
        <f>AVERAGE(T5905:W5905)</f>
        <v>-0.40434999999999999</v>
      </c>
      <c r="AC5905">
        <f t="shared" si="1200"/>
        <v>46.635051570000002</v>
      </c>
      <c r="AD5905">
        <f t="shared" si="1201"/>
        <v>2.9677581675000013</v>
      </c>
      <c r="AE5905">
        <f t="shared" si="1202"/>
        <v>0.69874456750000391</v>
      </c>
      <c r="AF5905">
        <f t="shared" si="1203"/>
        <v>1.2769210466666685</v>
      </c>
      <c r="AG5905">
        <f t="shared" si="1204"/>
        <v>1.5533408474999999</v>
      </c>
      <c r="AH5905">
        <f t="shared" si="1205"/>
        <v>0.49879877000000006</v>
      </c>
      <c r="AI5905">
        <f t="shared" si="1206"/>
        <v>6.9955633991666737</v>
      </c>
      <c r="AJ5905">
        <f t="shared" si="1207"/>
        <v>16.999126121373699</v>
      </c>
      <c r="AK5905">
        <f t="shared" si="1208"/>
        <v>1.0406934031662232E-5</v>
      </c>
    </row>
    <row r="5906" spans="1:37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196"/>
        <v>1.4788000000000001</v>
      </c>
      <c r="Y5906">
        <f t="shared" si="1197"/>
        <v>1.499925</v>
      </c>
      <c r="Z5906">
        <f t="shared" si="1198"/>
        <v>0.71005000000000007</v>
      </c>
      <c r="AA5906">
        <f t="shared" si="1199"/>
        <v>-7.1224999999999997E-2</v>
      </c>
      <c r="AB5906">
        <f>AVERAGE(T5906:W5906)</f>
        <v>-0.48677499999999996</v>
      </c>
      <c r="AC5906">
        <f t="shared" si="1200"/>
        <v>31.806743289999993</v>
      </c>
      <c r="AD5906">
        <f t="shared" si="1201"/>
        <v>0.63804393999999753</v>
      </c>
      <c r="AE5906">
        <f t="shared" si="1202"/>
        <v>4.6940365274999998</v>
      </c>
      <c r="AF5906">
        <f t="shared" si="1203"/>
        <v>3.0506427499999988</v>
      </c>
      <c r="AG5906">
        <f t="shared" si="1204"/>
        <v>1.5939251875</v>
      </c>
      <c r="AH5906">
        <f t="shared" si="1205"/>
        <v>1.0988214875</v>
      </c>
      <c r="AI5906">
        <f t="shared" si="1206"/>
        <v>11.075469892499997</v>
      </c>
      <c r="AJ5906">
        <f t="shared" si="1207"/>
        <v>5.6154565716995837</v>
      </c>
      <c r="AK5906">
        <f t="shared" si="1208"/>
        <v>4.1121447861942511E-3</v>
      </c>
    </row>
    <row r="5907" spans="1:37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196"/>
        <v>-0.60052499999999998</v>
      </c>
      <c r="Y5907">
        <f t="shared" si="1197"/>
        <v>-1.285625</v>
      </c>
      <c r="Z5907">
        <f t="shared" si="1198"/>
        <v>-0.67149999999999999</v>
      </c>
      <c r="AA5907">
        <f t="shared" si="1199"/>
        <v>3.4125000000000003E-2</v>
      </c>
      <c r="AB5907">
        <f>AVERAGE(T5907:W5907)</f>
        <v>0.41217500000000007</v>
      </c>
      <c r="AC5907">
        <f t="shared" si="1200"/>
        <v>17.877632120000001</v>
      </c>
      <c r="AD5907">
        <f t="shared" si="1201"/>
        <v>0.34125816750000015</v>
      </c>
      <c r="AE5907">
        <f t="shared" si="1202"/>
        <v>0.35614178750000036</v>
      </c>
      <c r="AF5907">
        <f t="shared" si="1203"/>
        <v>3.7062817400000005</v>
      </c>
      <c r="AG5907">
        <f t="shared" si="1204"/>
        <v>0.32190412750000003</v>
      </c>
      <c r="AH5907">
        <f t="shared" si="1205"/>
        <v>2.6103386474999999</v>
      </c>
      <c r="AI5907">
        <f t="shared" si="1206"/>
        <v>7.335924470000001</v>
      </c>
      <c r="AJ5907">
        <f t="shared" si="1207"/>
        <v>4.3109935331708771</v>
      </c>
      <c r="AK5907">
        <f t="shared" si="1208"/>
        <v>1.2456855483675207E-2</v>
      </c>
    </row>
    <row r="5908" spans="1:37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196"/>
        <v>2.2742749999999998</v>
      </c>
      <c r="Y5908">
        <f t="shared" si="1197"/>
        <v>2.4057749999999998</v>
      </c>
      <c r="Z5908">
        <f t="shared" si="1198"/>
        <v>1.602125</v>
      </c>
      <c r="AA5908">
        <f t="shared" si="1199"/>
        <v>-0.24102499999999999</v>
      </c>
      <c r="AB5908">
        <f>AVERAGE(T5908:W5908)</f>
        <v>0.15799999999999997</v>
      </c>
      <c r="AC5908">
        <f t="shared" si="1200"/>
        <v>71.955825959999984</v>
      </c>
      <c r="AD5908">
        <f t="shared" si="1201"/>
        <v>1.3894805875000067</v>
      </c>
      <c r="AE5908">
        <f t="shared" si="1202"/>
        <v>2.1264900475000061</v>
      </c>
      <c r="AF5908">
        <f t="shared" si="1203"/>
        <v>5.4796778474999996</v>
      </c>
      <c r="AG5908">
        <f t="shared" si="1204"/>
        <v>1.9984470674999997</v>
      </c>
      <c r="AH5908">
        <f t="shared" si="1205"/>
        <v>6.5219636400000001</v>
      </c>
      <c r="AI5908">
        <f t="shared" si="1206"/>
        <v>17.516059190000011</v>
      </c>
      <c r="AJ5908">
        <f t="shared" si="1207"/>
        <v>9.3239751326736542</v>
      </c>
      <c r="AK5908">
        <f t="shared" si="1208"/>
        <v>3.3834525809301065E-4</v>
      </c>
    </row>
    <row r="5909" spans="1:37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196"/>
        <v>0.64742500000000003</v>
      </c>
      <c r="Y5909">
        <f t="shared" si="1197"/>
        <v>1.5828249999999999</v>
      </c>
      <c r="Z5909">
        <f t="shared" si="1198"/>
        <v>1.0587500000000001</v>
      </c>
      <c r="AA5909">
        <f t="shared" si="1199"/>
        <v>-0.14132499999999998</v>
      </c>
      <c r="AB5909">
        <f>AVERAGE(T5909:W5909)</f>
        <v>-7.9050000000000037E-2</v>
      </c>
      <c r="AC5909">
        <f t="shared" si="1200"/>
        <v>22.446876089999996</v>
      </c>
      <c r="AD5909">
        <f t="shared" si="1201"/>
        <v>2.0778128474999997</v>
      </c>
      <c r="AE5909">
        <f t="shared" si="1202"/>
        <v>0.20551860750000017</v>
      </c>
      <c r="AF5909">
        <f t="shared" si="1203"/>
        <v>0.56400712999999936</v>
      </c>
      <c r="AG5909">
        <f t="shared" si="1204"/>
        <v>0.64956622749999993</v>
      </c>
      <c r="AH5909">
        <f t="shared" si="1205"/>
        <v>2.6633019500000001</v>
      </c>
      <c r="AI5909">
        <f t="shared" si="1206"/>
        <v>6.1602067624999997</v>
      </c>
      <c r="AJ5909">
        <f t="shared" si="1207"/>
        <v>7.9315532523897154</v>
      </c>
      <c r="AK5909">
        <f t="shared" si="1208"/>
        <v>7.8856166041341863E-4</v>
      </c>
    </row>
    <row r="5910" spans="1:37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196"/>
        <v>-0.57650000000000001</v>
      </c>
      <c r="Y5910">
        <f t="shared" si="1197"/>
        <v>-1.3619000000000001</v>
      </c>
      <c r="Z5910">
        <f t="shared" si="1198"/>
        <v>-1.241725</v>
      </c>
      <c r="AA5910">
        <f t="shared" si="1199"/>
        <v>-0.11107500000000001</v>
      </c>
      <c r="AB5910">
        <f>AVERAGE(T5910:W5910)</f>
        <v>-5.7625000000000016E-2</v>
      </c>
      <c r="AC5910">
        <f t="shared" si="1200"/>
        <v>23.502155640000002</v>
      </c>
      <c r="AD5910">
        <f t="shared" si="1201"/>
        <v>3.4835573399999999</v>
      </c>
      <c r="AE5910">
        <f t="shared" si="1202"/>
        <v>0.56634817999999854</v>
      </c>
      <c r="AF5910">
        <f t="shared" si="1203"/>
        <v>0.6483071675000005</v>
      </c>
      <c r="AG5910">
        <f t="shared" si="1204"/>
        <v>0.61968316750000008</v>
      </c>
      <c r="AH5910">
        <f t="shared" si="1205"/>
        <v>5.0603788675000008</v>
      </c>
      <c r="AI5910">
        <f t="shared" si="1206"/>
        <v>10.378274722499999</v>
      </c>
      <c r="AJ5910">
        <f t="shared" si="1207"/>
        <v>3.7936597175581284</v>
      </c>
      <c r="AK5910">
        <f t="shared" si="1208"/>
        <v>2.0223769236390458E-2</v>
      </c>
    </row>
    <row r="5911" spans="1:37" hidden="1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196"/>
        <v>-0.35757500000000003</v>
      </c>
      <c r="Y5911">
        <f t="shared" si="1197"/>
        <v>0.41449999999999998</v>
      </c>
      <c r="Z5911">
        <f t="shared" si="1198"/>
        <v>-0.13779999999999998</v>
      </c>
      <c r="AA5911">
        <f t="shared" si="1199"/>
        <v>-0.17732500000000001</v>
      </c>
      <c r="AB5911">
        <f>AVERAGE(T5911:W5911)</f>
        <v>0.56669999999999998</v>
      </c>
      <c r="AC5911">
        <f t="shared" si="1200"/>
        <v>24.903789840000002</v>
      </c>
      <c r="AD5911">
        <f t="shared" si="1201"/>
        <v>1.8059936475000005</v>
      </c>
      <c r="AE5911">
        <f t="shared" si="1202"/>
        <v>0.35892650000000004</v>
      </c>
      <c r="AF5911">
        <f t="shared" si="1203"/>
        <v>4.0455054999999991</v>
      </c>
      <c r="AG5911">
        <f t="shared" si="1204"/>
        <v>6.2456232274999994</v>
      </c>
      <c r="AH5911">
        <f t="shared" si="1205"/>
        <v>9.7627329000000014</v>
      </c>
      <c r="AI5911">
        <f t="shared" si="1206"/>
        <v>22.218781775</v>
      </c>
      <c r="AJ5911">
        <f t="shared" si="1207"/>
        <v>0.36253221605800684</v>
      </c>
      <c r="AK5911">
        <f t="shared" si="1208"/>
        <v>0.86620181807133612</v>
      </c>
    </row>
    <row r="5912" spans="1:37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196"/>
        <v>-0.46527499999999999</v>
      </c>
      <c r="Y5912">
        <f t="shared" si="1197"/>
        <v>-1.3439666666666668</v>
      </c>
      <c r="Z5912">
        <f t="shared" si="1198"/>
        <v>-0.64844999999999997</v>
      </c>
      <c r="AA5912">
        <f t="shared" si="1199"/>
        <v>-0.201875</v>
      </c>
      <c r="AB5912">
        <f>AVERAGE(T5912:W5912)</f>
        <v>-0.77570000000000006</v>
      </c>
      <c r="AC5912">
        <f t="shared" si="1200"/>
        <v>18.833940890000004</v>
      </c>
      <c r="AD5912">
        <f t="shared" si="1201"/>
        <v>1.4527850675000005</v>
      </c>
      <c r="AE5912">
        <f t="shared" si="1202"/>
        <v>1.6254616466666665</v>
      </c>
      <c r="AF5912">
        <f t="shared" si="1203"/>
        <v>0.48078700999999979</v>
      </c>
      <c r="AG5912">
        <f t="shared" si="1204"/>
        <v>2.6771625075000003</v>
      </c>
      <c r="AH5912">
        <f t="shared" si="1205"/>
        <v>2.0612765199999998</v>
      </c>
      <c r="AI5912">
        <f t="shared" si="1206"/>
        <v>8.2974727516666675</v>
      </c>
      <c r="AJ5912">
        <f t="shared" si="1207"/>
        <v>3.8095219304758552</v>
      </c>
      <c r="AK5912">
        <f t="shared" si="1208"/>
        <v>1.9917138260916404E-2</v>
      </c>
    </row>
    <row r="5913" spans="1:37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196"/>
        <v>0.73314999999999997</v>
      </c>
      <c r="Y5913">
        <f t="shared" si="1197"/>
        <v>-0.31602500000000006</v>
      </c>
      <c r="Z5913">
        <f t="shared" si="1198"/>
        <v>-0.48972500000000008</v>
      </c>
      <c r="AA5913">
        <f t="shared" si="1199"/>
        <v>0.4889</v>
      </c>
      <c r="AB5913">
        <f>AVERAGE(T5913:W5913)</f>
        <v>1.2100249999999999</v>
      </c>
      <c r="AC5913">
        <f t="shared" si="1200"/>
        <v>13.389536549999999</v>
      </c>
      <c r="AD5913">
        <f t="shared" si="1201"/>
        <v>0.69251417000000037</v>
      </c>
      <c r="AE5913">
        <f t="shared" si="1202"/>
        <v>0.16497620749999986</v>
      </c>
      <c r="AF5913">
        <f t="shared" si="1203"/>
        <v>0.90296714750000018</v>
      </c>
      <c r="AG5913">
        <f t="shared" si="1204"/>
        <v>0.52983943999999961</v>
      </c>
      <c r="AH5913">
        <f t="shared" si="1205"/>
        <v>0.77765954750000077</v>
      </c>
      <c r="AI5913">
        <f t="shared" si="1206"/>
        <v>3.0679565125000008</v>
      </c>
      <c r="AJ5913">
        <f t="shared" si="1207"/>
        <v>10.092952747647523</v>
      </c>
      <c r="AK5913">
        <f t="shared" si="1208"/>
        <v>2.2007360242289859E-4</v>
      </c>
    </row>
    <row r="5914" spans="1:37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196"/>
        <v>0.37487500000000007</v>
      </c>
      <c r="Y5914">
        <f t="shared" si="1197"/>
        <v>0.93933333333333335</v>
      </c>
      <c r="Z5914">
        <f t="shared" si="1198"/>
        <v>8.2124999999999976E-2</v>
      </c>
      <c r="AA5914">
        <f t="shared" si="1199"/>
        <v>-0.65447500000000003</v>
      </c>
      <c r="AB5914">
        <f>AVERAGE(T5914:W5914)</f>
        <v>-0.174925</v>
      </c>
      <c r="AC5914">
        <f t="shared" si="1200"/>
        <v>10.209314099999997</v>
      </c>
      <c r="AD5914">
        <f t="shared" si="1201"/>
        <v>0.61346416750000021</v>
      </c>
      <c r="AE5914">
        <f t="shared" si="1202"/>
        <v>0.50685688666666673</v>
      </c>
      <c r="AF5914">
        <f t="shared" si="1203"/>
        <v>1.4072758075</v>
      </c>
      <c r="AG5914">
        <f t="shared" si="1204"/>
        <v>2.1110646275000002</v>
      </c>
      <c r="AH5914">
        <f t="shared" si="1205"/>
        <v>0.49876302750000001</v>
      </c>
      <c r="AI5914">
        <f t="shared" si="1206"/>
        <v>5.137424516666667</v>
      </c>
      <c r="AJ5914">
        <f t="shared" si="1207"/>
        <v>2.9617308635168862</v>
      </c>
      <c r="AK5914">
        <f t="shared" si="1208"/>
        <v>4.688983880429709E-2</v>
      </c>
    </row>
    <row r="5915" spans="1:37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196"/>
        <v>0.64905000000000002</v>
      </c>
      <c r="Y5915">
        <f t="shared" si="1197"/>
        <v>1.5599000000000001</v>
      </c>
      <c r="Z5915">
        <f t="shared" si="1198"/>
        <v>1.4527000000000001</v>
      </c>
      <c r="AA5915">
        <f t="shared" si="1199"/>
        <v>-2.5387000000000004</v>
      </c>
      <c r="AB5915">
        <f>AVERAGE(T5915:W5915)</f>
        <v>-0.36765000000000003</v>
      </c>
      <c r="AC5915">
        <f t="shared" si="1200"/>
        <v>89.269756099999995</v>
      </c>
      <c r="AD5915">
        <f t="shared" si="1201"/>
        <v>5.6452432099999994</v>
      </c>
      <c r="AE5915">
        <f t="shared" si="1202"/>
        <v>3.1414442400000002</v>
      </c>
      <c r="AF5915">
        <f t="shared" si="1203"/>
        <v>3.1290060000000004</v>
      </c>
      <c r="AG5915">
        <f t="shared" si="1204"/>
        <v>3.6553264999999939</v>
      </c>
      <c r="AH5915">
        <f t="shared" si="1205"/>
        <v>27.518514489999998</v>
      </c>
      <c r="AI5915">
        <f t="shared" si="1206"/>
        <v>43.089534439999994</v>
      </c>
      <c r="AJ5915">
        <f t="shared" si="1207"/>
        <v>3.2151812912462745</v>
      </c>
      <c r="AK5915">
        <f t="shared" si="1208"/>
        <v>3.5987435927882665E-2</v>
      </c>
    </row>
    <row r="5916" spans="1:37" hidden="1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196"/>
        <v>0.381025</v>
      </c>
      <c r="Y5916">
        <f t="shared" si="1197"/>
        <v>1.8711333333333335</v>
      </c>
      <c r="Z5916">
        <f t="shared" si="1198"/>
        <v>0.20494999999999994</v>
      </c>
      <c r="AA5916">
        <f t="shared" si="1199"/>
        <v>-1.4135749999999998</v>
      </c>
      <c r="AB5916">
        <f>AVERAGE(T5916:W5916)</f>
        <v>-0.497525</v>
      </c>
      <c r="AC5916">
        <f t="shared" si="1200"/>
        <v>41.243812769999998</v>
      </c>
      <c r="AD5916">
        <f t="shared" si="1201"/>
        <v>6.1185324274999999</v>
      </c>
      <c r="AE5916">
        <f t="shared" si="1202"/>
        <v>0.92875804666666362</v>
      </c>
      <c r="AF5916">
        <f t="shared" si="1203"/>
        <v>9.7482626900000007</v>
      </c>
      <c r="AG5916">
        <f t="shared" si="1204"/>
        <v>0.38145996750000144</v>
      </c>
      <c r="AH5916">
        <f t="shared" si="1205"/>
        <v>3.8317399474999996</v>
      </c>
      <c r="AI5916">
        <f t="shared" si="1206"/>
        <v>21.008753079166663</v>
      </c>
      <c r="AJ5916">
        <f t="shared" si="1207"/>
        <v>2.889518423285117</v>
      </c>
      <c r="AK5916">
        <f t="shared" si="1208"/>
        <v>5.063217296376267E-2</v>
      </c>
    </row>
    <row r="5917" spans="1:37" hidden="1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196"/>
        <v>0.36137499999999995</v>
      </c>
      <c r="Y5917">
        <f t="shared" si="1197"/>
        <v>0.69622500000000009</v>
      </c>
      <c r="Z5917">
        <f t="shared" si="1198"/>
        <v>0.113425</v>
      </c>
      <c r="AA5917">
        <f t="shared" si="1199"/>
        <v>-0.33630000000000004</v>
      </c>
      <c r="AB5917">
        <f>AVERAGE(T5917:W5917)</f>
        <v>-0.39637500000000003</v>
      </c>
      <c r="AC5917">
        <f t="shared" si="1200"/>
        <v>12.592132460000002</v>
      </c>
      <c r="AD5917">
        <f t="shared" si="1201"/>
        <v>3.7579932275000005</v>
      </c>
      <c r="AE5917">
        <f t="shared" si="1202"/>
        <v>1.0617132874999997</v>
      </c>
      <c r="AF5917">
        <f t="shared" si="1203"/>
        <v>0.24592138749999998</v>
      </c>
      <c r="AG5917">
        <f t="shared" si="1204"/>
        <v>1.91821486</v>
      </c>
      <c r="AH5917">
        <f t="shared" si="1205"/>
        <v>2.0147008874999996</v>
      </c>
      <c r="AI5917">
        <f t="shared" si="1206"/>
        <v>8.9985436500000002</v>
      </c>
      <c r="AJ5917">
        <f t="shared" si="1207"/>
        <v>1.1980568022248805</v>
      </c>
      <c r="AK5917">
        <f t="shared" si="1208"/>
        <v>0.35660744412048495</v>
      </c>
    </row>
    <row r="5918" spans="1:37" hidden="1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196"/>
        <v>-0.73646666666666671</v>
      </c>
      <c r="Y5918">
        <f t="shared" si="1197"/>
        <v>0.36020000000000002</v>
      </c>
      <c r="Z5918">
        <f t="shared" si="1198"/>
        <v>-0.23830000000000001</v>
      </c>
      <c r="AA5918">
        <f t="shared" si="1199"/>
        <v>-0.14354999999999998</v>
      </c>
      <c r="AB5918">
        <f>AVERAGE(T5918:W5918)</f>
        <v>-8.5174999999999945E-2</v>
      </c>
      <c r="AC5918">
        <f t="shared" si="1200"/>
        <v>9.4227641599999998</v>
      </c>
      <c r="AD5918">
        <f t="shared" si="1201"/>
        <v>1.9779749066666672</v>
      </c>
      <c r="AE5918">
        <f t="shared" si="1202"/>
        <v>1.1466127399999997</v>
      </c>
      <c r="AF5918">
        <f t="shared" si="1203"/>
        <v>9.2966720000000003E-2</v>
      </c>
      <c r="AG5918">
        <f t="shared" si="1204"/>
        <v>0.16895484499999996</v>
      </c>
      <c r="AH5918">
        <f t="shared" si="1205"/>
        <v>3.8360672674999998</v>
      </c>
      <c r="AI5918">
        <f t="shared" si="1206"/>
        <v>7.2225764791666673</v>
      </c>
      <c r="AJ5918">
        <f t="shared" si="1207"/>
        <v>0.9138792869191692</v>
      </c>
      <c r="AK5918">
        <f t="shared" si="1208"/>
        <v>0.49819164158178142</v>
      </c>
    </row>
    <row r="5919" spans="1:37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196"/>
        <v>1.1269500000000001</v>
      </c>
      <c r="Y5919">
        <f t="shared" si="1197"/>
        <v>-0.2276</v>
      </c>
      <c r="Z5919">
        <f t="shared" si="1198"/>
        <v>1.3400000000000004E-2</v>
      </c>
      <c r="AA5919">
        <f t="shared" si="1199"/>
        <v>0.73686666666666678</v>
      </c>
      <c r="AB5919">
        <f>AVERAGE(T5919:W5919)</f>
        <v>0.73367500000000008</v>
      </c>
      <c r="AC5919">
        <f t="shared" si="1200"/>
        <v>18.211840130000002</v>
      </c>
      <c r="AD5919">
        <f t="shared" si="1201"/>
        <v>0.35640266999999959</v>
      </c>
      <c r="AE5919">
        <f t="shared" si="1202"/>
        <v>4.7616373400000001</v>
      </c>
      <c r="AF5919">
        <f t="shared" si="1203"/>
        <v>1.9210786399999999</v>
      </c>
      <c r="AG5919">
        <f t="shared" si="1204"/>
        <v>1.5088164866666662</v>
      </c>
      <c r="AH5919">
        <f t="shared" si="1205"/>
        <v>0.6458623474999996</v>
      </c>
      <c r="AI5919">
        <f t="shared" si="1206"/>
        <v>9.1937974841666659</v>
      </c>
      <c r="AJ5919">
        <f t="shared" si="1207"/>
        <v>2.9426499750611179</v>
      </c>
      <c r="AK5919">
        <f t="shared" si="1208"/>
        <v>4.7848047666174308E-2</v>
      </c>
    </row>
    <row r="5920" spans="1:37" hidden="1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196"/>
        <v>-0.1169</v>
      </c>
      <c r="Y5920">
        <f t="shared" si="1197"/>
        <v>-0.23063333333333333</v>
      </c>
      <c r="Z5920">
        <f t="shared" si="1198"/>
        <v>0.98119999999999996</v>
      </c>
      <c r="AA5920">
        <f t="shared" si="1199"/>
        <v>-1.1595500000000001</v>
      </c>
      <c r="AB5920">
        <f>AVERAGE(T5920:W5920)</f>
        <v>-1.5678000000000001</v>
      </c>
      <c r="AC5920">
        <f t="shared" si="1200"/>
        <v>56.200961100000001</v>
      </c>
      <c r="AD5920">
        <f t="shared" si="1201"/>
        <v>1.3054048199999999</v>
      </c>
      <c r="AE5920">
        <f t="shared" si="1202"/>
        <v>1.1243728066666667</v>
      </c>
      <c r="AF5920">
        <f t="shared" si="1203"/>
        <v>0</v>
      </c>
      <c r="AG5920">
        <f t="shared" si="1204"/>
        <v>1.937496125</v>
      </c>
      <c r="AH5920">
        <f t="shared" si="1205"/>
        <v>40.620924559999999</v>
      </c>
      <c r="AI5920">
        <f t="shared" si="1206"/>
        <v>44.988198311666665</v>
      </c>
      <c r="AJ5920">
        <f t="shared" si="1207"/>
        <v>0.74771361440088357</v>
      </c>
      <c r="AK5920">
        <f t="shared" si="1208"/>
        <v>0.60025465452769378</v>
      </c>
    </row>
    <row r="5921" spans="1:37" hidden="1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196"/>
        <v>0.33284999999999998</v>
      </c>
      <c r="Y5921">
        <f t="shared" si="1197"/>
        <v>0.19596666666666665</v>
      </c>
      <c r="Z5921">
        <f t="shared" si="1198"/>
        <v>-8.4733333333333341E-2</v>
      </c>
      <c r="AA5921">
        <f t="shared" si="1199"/>
        <v>0.11173333333333331</v>
      </c>
      <c r="AB5921">
        <f>AVERAGE(T5921:W5921)</f>
        <v>-0.25034999999999996</v>
      </c>
      <c r="AC5921">
        <f t="shared" si="1200"/>
        <v>12.75782665</v>
      </c>
      <c r="AD5921">
        <f t="shared" si="1201"/>
        <v>0.70484908999999996</v>
      </c>
      <c r="AE5921">
        <f t="shared" si="1202"/>
        <v>0.17645992666666671</v>
      </c>
      <c r="AF5921">
        <f t="shared" si="1203"/>
        <v>3.4488516466666663</v>
      </c>
      <c r="AG5921">
        <f t="shared" si="1204"/>
        <v>5.5506657266666668</v>
      </c>
      <c r="AH5921">
        <f t="shared" si="1205"/>
        <v>2.00894225</v>
      </c>
      <c r="AI5921">
        <f t="shared" si="1206"/>
        <v>11.88976864</v>
      </c>
      <c r="AJ5921">
        <f t="shared" si="1207"/>
        <v>0.21902646795320663</v>
      </c>
      <c r="AK5921">
        <f t="shared" si="1208"/>
        <v>0.94881172402976044</v>
      </c>
    </row>
    <row r="5922" spans="1:37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196"/>
        <v>-1.8116000000000001</v>
      </c>
      <c r="Y5922">
        <f t="shared" si="1197"/>
        <v>-0.49787499999999996</v>
      </c>
      <c r="Z5922">
        <f t="shared" si="1198"/>
        <v>-0.67235</v>
      </c>
      <c r="AA5922">
        <f t="shared" si="1199"/>
        <v>0.38470000000000004</v>
      </c>
      <c r="AB5922">
        <f>AVERAGE(T5922:W5922)</f>
        <v>-0.96525000000000005</v>
      </c>
      <c r="AC5922">
        <f t="shared" si="1200"/>
        <v>22.368332540000004</v>
      </c>
      <c r="AD5922">
        <f t="shared" si="1201"/>
        <v>1.0850047799999984</v>
      </c>
      <c r="AE5922">
        <f t="shared" si="1202"/>
        <v>3.3001901074999997</v>
      </c>
      <c r="AF5922">
        <f t="shared" si="1203"/>
        <v>0.24005520499999999</v>
      </c>
      <c r="AG5922">
        <f t="shared" si="1204"/>
        <v>4.3867219999999985E-2</v>
      </c>
      <c r="AH5922">
        <f t="shared" si="1205"/>
        <v>1.9350860100000005</v>
      </c>
      <c r="AI5922">
        <f t="shared" si="1206"/>
        <v>6.6042033224999983</v>
      </c>
      <c r="AJ5922">
        <f t="shared" si="1207"/>
        <v>7.1609527058893834</v>
      </c>
      <c r="AK5922">
        <f t="shared" si="1208"/>
        <v>1.3152577570209342E-3</v>
      </c>
    </row>
    <row r="5923" spans="1:37" hidden="1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196"/>
        <v>-0.701075</v>
      </c>
      <c r="Y5923">
        <f t="shared" si="1197"/>
        <v>-1.2537666666666667</v>
      </c>
      <c r="Z5923">
        <f t="shared" si="1198"/>
        <v>0.91453333333333331</v>
      </c>
      <c r="AA5923">
        <f t="shared" si="1199"/>
        <v>0.6129</v>
      </c>
      <c r="AB5923">
        <f>AVERAGE(T5923:W5923)</f>
        <v>0.11534999999999998</v>
      </c>
      <c r="AC5923">
        <f t="shared" si="1200"/>
        <v>27.62300243</v>
      </c>
      <c r="AD5923">
        <f t="shared" si="1201"/>
        <v>2.1349260274999997</v>
      </c>
      <c r="AE5923">
        <f t="shared" si="1202"/>
        <v>0.38177004666666647</v>
      </c>
      <c r="AF5923">
        <f t="shared" si="1203"/>
        <v>12.868474406666666</v>
      </c>
      <c r="AG5923">
        <f t="shared" si="1204"/>
        <v>1.4334483799999997</v>
      </c>
      <c r="AH5923">
        <f t="shared" si="1205"/>
        <v>0.43329100999999992</v>
      </c>
      <c r="AI5923">
        <f t="shared" si="1206"/>
        <v>17.251909870833334</v>
      </c>
      <c r="AJ5923">
        <f t="shared" si="1207"/>
        <v>1.8034685962567636</v>
      </c>
      <c r="AK5923">
        <f t="shared" si="1208"/>
        <v>0.17269465089181416</v>
      </c>
    </row>
    <row r="5924" spans="1:37" hidden="1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196"/>
        <v>-0.74296666666666678</v>
      </c>
      <c r="Y5924">
        <f t="shared" si="1197"/>
        <v>-0.79643333333333333</v>
      </c>
      <c r="Z5924">
        <f t="shared" si="1198"/>
        <v>-0.95884999999999998</v>
      </c>
      <c r="AA5924">
        <f t="shared" si="1199"/>
        <v>0.36454999999999999</v>
      </c>
      <c r="AB5924">
        <f>AVERAGE(T5924:W5924)</f>
        <v>-0.696025</v>
      </c>
      <c r="AC5924">
        <f t="shared" si="1200"/>
        <v>18.182829889999997</v>
      </c>
      <c r="AD5924">
        <f t="shared" si="1201"/>
        <v>3.7440847266666655</v>
      </c>
      <c r="AE5924">
        <f t="shared" si="1202"/>
        <v>1.7842416066666664</v>
      </c>
      <c r="AF5924">
        <f t="shared" si="1203"/>
        <v>1.395285125</v>
      </c>
      <c r="AG5924">
        <f t="shared" si="1204"/>
        <v>3.4503018049999996</v>
      </c>
      <c r="AH5924">
        <f t="shared" si="1205"/>
        <v>0.2076168075</v>
      </c>
      <c r="AI5924">
        <f t="shared" si="1206"/>
        <v>10.581530070833331</v>
      </c>
      <c r="AJ5924">
        <f t="shared" si="1207"/>
        <v>2.155066356646862</v>
      </c>
      <c r="AK5924">
        <f t="shared" si="1208"/>
        <v>0.11447301097480952</v>
      </c>
    </row>
    <row r="5925" spans="1:37" hidden="1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196"/>
        <v>0.50962499999999999</v>
      </c>
      <c r="Y5925">
        <f t="shared" si="1197"/>
        <v>0.36786666666666662</v>
      </c>
      <c r="Z5925">
        <f t="shared" si="1198"/>
        <v>-4.7366666666666633E-2</v>
      </c>
      <c r="AA5925">
        <f t="shared" si="1199"/>
        <v>-0.2136000000000001</v>
      </c>
      <c r="AB5925">
        <f>AVERAGE(T5925:W5925)</f>
        <v>0.69367500000000004</v>
      </c>
      <c r="AC5925">
        <f t="shared" si="1200"/>
        <v>19.253914889999997</v>
      </c>
      <c r="AD5925">
        <f t="shared" si="1201"/>
        <v>7.5399093874999998</v>
      </c>
      <c r="AE5925">
        <f t="shared" si="1202"/>
        <v>1.1519277866666666</v>
      </c>
      <c r="AF5925">
        <f t="shared" si="1203"/>
        <v>2.3806796866666664</v>
      </c>
      <c r="AG5925">
        <f t="shared" si="1204"/>
        <v>2.7232926200000001</v>
      </c>
      <c r="AH5925">
        <f t="shared" si="1205"/>
        <v>1.9449114875</v>
      </c>
      <c r="AI5925">
        <f t="shared" si="1206"/>
        <v>15.740720968333333</v>
      </c>
      <c r="AJ5925">
        <f t="shared" si="1207"/>
        <v>0.66957427084840504</v>
      </c>
      <c r="AK5925">
        <f t="shared" si="1208"/>
        <v>0.65256058432017006</v>
      </c>
    </row>
    <row r="5926" spans="1:37" hidden="1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196"/>
        <v>7.3349999999999999E-2</v>
      </c>
      <c r="Y5926">
        <f t="shared" si="1197"/>
        <v>-0.14727499999999999</v>
      </c>
      <c r="Z5926">
        <f t="shared" si="1198"/>
        <v>-0.38732500000000003</v>
      </c>
      <c r="AA5926">
        <f t="shared" si="1199"/>
        <v>0.74354999999999993</v>
      </c>
      <c r="AB5926">
        <f>AVERAGE(T5926:W5926)</f>
        <v>0.42309999999999998</v>
      </c>
      <c r="AC5926">
        <f t="shared" si="1200"/>
        <v>9.0462399100000006</v>
      </c>
      <c r="AD5926">
        <f t="shared" si="1201"/>
        <v>1.0388210900000001</v>
      </c>
      <c r="AE5926">
        <f t="shared" si="1202"/>
        <v>0.58558882749999996</v>
      </c>
      <c r="AF5926">
        <f t="shared" si="1203"/>
        <v>5.7035307499999965E-2</v>
      </c>
      <c r="AG5926">
        <f t="shared" si="1204"/>
        <v>2.8457106099999998</v>
      </c>
      <c r="AH5926">
        <f t="shared" si="1205"/>
        <v>1.0622136199999996</v>
      </c>
      <c r="AI5926">
        <f t="shared" si="1206"/>
        <v>5.5893694549999999</v>
      </c>
      <c r="AJ5926">
        <f t="shared" si="1207"/>
        <v>1.8554170463222674</v>
      </c>
      <c r="AK5926">
        <f t="shared" si="1208"/>
        <v>0.16240123704305759</v>
      </c>
    </row>
    <row r="5927" spans="1:37" hidden="1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196"/>
        <v>0.18355000000000005</v>
      </c>
      <c r="Y5927">
        <f t="shared" si="1197"/>
        <v>-0.38162499999999999</v>
      </c>
      <c r="Z5927">
        <f t="shared" si="1198"/>
        <v>-8.5574999999999929E-2</v>
      </c>
      <c r="AA5927">
        <f t="shared" si="1199"/>
        <v>0.23285</v>
      </c>
      <c r="AB5927">
        <f>AVERAGE(T5927:W5927)</f>
        <v>1.0686666666666667</v>
      </c>
      <c r="AC5927">
        <f t="shared" si="1200"/>
        <v>18.979877540000004</v>
      </c>
      <c r="AD5927">
        <f t="shared" si="1201"/>
        <v>4.7686269900000005</v>
      </c>
      <c r="AE5927">
        <f t="shared" si="1202"/>
        <v>1.3601973875</v>
      </c>
      <c r="AF5927">
        <f t="shared" si="1203"/>
        <v>6.9945241475000008</v>
      </c>
      <c r="AG5927">
        <f t="shared" si="1204"/>
        <v>1.2185536099999998</v>
      </c>
      <c r="AH5927">
        <f t="shared" si="1205"/>
        <v>0.24834828666666686</v>
      </c>
      <c r="AI5927">
        <f t="shared" si="1206"/>
        <v>14.590250421666669</v>
      </c>
      <c r="AJ5927">
        <f t="shared" si="1207"/>
        <v>0.90258089987571999</v>
      </c>
      <c r="AK5927">
        <f t="shared" si="1208"/>
        <v>0.50469161646280458</v>
      </c>
    </row>
    <row r="5928" spans="1:37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196"/>
        <v>0.78797499999999998</v>
      </c>
      <c r="Y5928">
        <f t="shared" si="1197"/>
        <v>5.0099999999999992E-2</v>
      </c>
      <c r="Z5928">
        <f t="shared" si="1198"/>
        <v>0.89884999999999993</v>
      </c>
      <c r="AA5928">
        <f t="shared" si="1199"/>
        <v>4.7900000000000019E-2</v>
      </c>
      <c r="AB5928">
        <f>AVERAGE(T5928:W5928)</f>
        <v>0.34086666666666671</v>
      </c>
      <c r="AC5928">
        <f t="shared" si="1200"/>
        <v>11.185092209999999</v>
      </c>
      <c r="AD5928">
        <f t="shared" si="1201"/>
        <v>0.47661278750000013</v>
      </c>
      <c r="AE5928">
        <f t="shared" si="1202"/>
        <v>0.61431821999999991</v>
      </c>
      <c r="AF5928">
        <f t="shared" si="1203"/>
        <v>1.8181215500000012</v>
      </c>
      <c r="AG5928">
        <f t="shared" si="1204"/>
        <v>1.29456134</v>
      </c>
      <c r="AH5928">
        <f t="shared" si="1205"/>
        <v>0.89834668666666673</v>
      </c>
      <c r="AI5928">
        <f t="shared" si="1206"/>
        <v>5.101960584166668</v>
      </c>
      <c r="AJ5928">
        <f t="shared" si="1207"/>
        <v>3.5769376451348589</v>
      </c>
      <c r="AK5928">
        <f t="shared" si="1208"/>
        <v>2.4987103415391163E-2</v>
      </c>
    </row>
    <row r="5929" spans="1:37" hidden="1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196"/>
        <v>-0.61699999999999999</v>
      </c>
      <c r="Y5929">
        <f t="shared" si="1197"/>
        <v>-0.51530000000000009</v>
      </c>
      <c r="Z5929">
        <f t="shared" si="1198"/>
        <v>-0.16933333333333334</v>
      </c>
      <c r="AA5929">
        <f t="shared" si="1199"/>
        <v>0.26315</v>
      </c>
      <c r="AB5929">
        <f>AVERAGE(T5929:W5929)</f>
        <v>0.12940000000000004</v>
      </c>
      <c r="AC5929">
        <f t="shared" si="1200"/>
        <v>34.149544100000007</v>
      </c>
      <c r="AD5929">
        <f t="shared" si="1201"/>
        <v>7.5108048599999995</v>
      </c>
      <c r="AE5929">
        <f t="shared" si="1202"/>
        <v>1.7300412599999999</v>
      </c>
      <c r="AF5929">
        <f t="shared" si="1203"/>
        <v>5.3382757066666668</v>
      </c>
      <c r="AG5929">
        <f t="shared" si="1204"/>
        <v>14.515293490000001</v>
      </c>
      <c r="AH5929">
        <f t="shared" si="1205"/>
        <v>2.0569903200000001</v>
      </c>
      <c r="AI5929">
        <f t="shared" si="1206"/>
        <v>31.151405636666667</v>
      </c>
      <c r="AJ5929">
        <f t="shared" si="1207"/>
        <v>0.28873224839052442</v>
      </c>
      <c r="AK5929">
        <f t="shared" si="1208"/>
        <v>0.91188483889255134</v>
      </c>
    </row>
    <row r="5930" spans="1:37" hidden="1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196"/>
        <v>3.6924999999999986E-2</v>
      </c>
      <c r="Y5930">
        <f t="shared" si="1197"/>
        <v>0.33300000000000007</v>
      </c>
      <c r="Z5930">
        <f t="shared" si="1198"/>
        <v>5.7874999999999996E-2</v>
      </c>
      <c r="AA5930">
        <f t="shared" si="1199"/>
        <v>-3.1049999999999994E-2</v>
      </c>
      <c r="AB5930">
        <f>AVERAGE(T5930:W5930)</f>
        <v>-2.3724999999999996E-2</v>
      </c>
      <c r="AC5930">
        <f t="shared" si="1200"/>
        <v>8.6576999500000014</v>
      </c>
      <c r="AD5930">
        <f t="shared" si="1201"/>
        <v>2.7195886475000006</v>
      </c>
      <c r="AE5930">
        <f t="shared" si="1202"/>
        <v>2.1048417600000002</v>
      </c>
      <c r="AF5930">
        <f t="shared" si="1203"/>
        <v>1.0012672874999999</v>
      </c>
      <c r="AG5930">
        <f t="shared" si="1204"/>
        <v>1.0377097099999999</v>
      </c>
      <c r="AH5930">
        <f t="shared" si="1205"/>
        <v>1.3257767475</v>
      </c>
      <c r="AI5930">
        <f t="shared" si="1206"/>
        <v>8.1891841525000011</v>
      </c>
      <c r="AJ5930">
        <f t="shared" si="1207"/>
        <v>0.17163460563662061</v>
      </c>
      <c r="AK5930">
        <f t="shared" si="1208"/>
        <v>0.9691534869800269</v>
      </c>
    </row>
    <row r="5931" spans="1:37" hidden="1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196"/>
        <v>0.38740000000000002</v>
      </c>
      <c r="Y5931">
        <f t="shared" si="1197"/>
        <v>0.57384999999999997</v>
      </c>
      <c r="Z5931">
        <f t="shared" si="1198"/>
        <v>9.7874999999999976E-2</v>
      </c>
      <c r="AA5931">
        <f t="shared" si="1199"/>
        <v>-9.2599999999999988E-2</v>
      </c>
      <c r="AB5931">
        <f>AVERAGE(T5931:W5931)</f>
        <v>-2.4299999999999988E-2</v>
      </c>
      <c r="AC5931">
        <f t="shared" si="1200"/>
        <v>8.5484601799999975</v>
      </c>
      <c r="AD5931">
        <f t="shared" si="1201"/>
        <v>1.96050638</v>
      </c>
      <c r="AE5931">
        <f t="shared" si="1202"/>
        <v>1.45062739</v>
      </c>
      <c r="AF5931">
        <f t="shared" si="1203"/>
        <v>0.57469584749999991</v>
      </c>
      <c r="AG5931">
        <f t="shared" si="1204"/>
        <v>1.08996216</v>
      </c>
      <c r="AH5931">
        <f t="shared" si="1205"/>
        <v>1.4807494999999999</v>
      </c>
      <c r="AI5931">
        <f t="shared" si="1206"/>
        <v>6.5565412775</v>
      </c>
      <c r="AJ5931">
        <f t="shared" si="1207"/>
        <v>0.91141906297561515</v>
      </c>
      <c r="AK5931">
        <f t="shared" si="1208"/>
        <v>0.49960133524070993</v>
      </c>
    </row>
    <row r="5932" spans="1:37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196"/>
        <v>0.89039999999999997</v>
      </c>
      <c r="Y5932">
        <f t="shared" si="1197"/>
        <v>0.63600000000000001</v>
      </c>
      <c r="Z5932">
        <f t="shared" si="1198"/>
        <v>0.67549999999999999</v>
      </c>
      <c r="AA5932">
        <f t="shared" si="1199"/>
        <v>0.17115</v>
      </c>
      <c r="AB5932">
        <f>AVERAGE(T5932:W5932)</f>
        <v>0.57816666666666672</v>
      </c>
      <c r="AC5932">
        <f t="shared" si="1200"/>
        <v>14.237779870000001</v>
      </c>
      <c r="AD5932">
        <f t="shared" si="1201"/>
        <v>1.3054954199999997</v>
      </c>
      <c r="AE5932">
        <f t="shared" si="1202"/>
        <v>1.1300217000000001</v>
      </c>
      <c r="AF5932">
        <f t="shared" si="1203"/>
        <v>1.8610106200000001</v>
      </c>
      <c r="AG5932">
        <f t="shared" si="1204"/>
        <v>1.5367477099999998</v>
      </c>
      <c r="AH5932">
        <f t="shared" si="1205"/>
        <v>0.67007140666666665</v>
      </c>
      <c r="AI5932">
        <f t="shared" si="1206"/>
        <v>6.503346856666667</v>
      </c>
      <c r="AJ5932">
        <f t="shared" si="1207"/>
        <v>3.5679011978599897</v>
      </c>
      <c r="AK5932">
        <f t="shared" si="1208"/>
        <v>2.5211281973178467E-2</v>
      </c>
    </row>
    <row r="5933" spans="1:37" hidden="1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196"/>
        <v>1.0876250000000001</v>
      </c>
      <c r="Y5933">
        <f t="shared" si="1197"/>
        <v>1.4289749999999999</v>
      </c>
      <c r="Z5933">
        <f t="shared" si="1198"/>
        <v>0.21815000000000001</v>
      </c>
      <c r="AA5933">
        <f t="shared" si="1199"/>
        <v>-0.27332499999999998</v>
      </c>
      <c r="AB5933">
        <f>AVERAGE(T5933:W5933)</f>
        <v>-0.24260000000000001</v>
      </c>
      <c r="AC5933">
        <f t="shared" si="1200"/>
        <v>34.340921969999989</v>
      </c>
      <c r="AD5933">
        <f t="shared" si="1201"/>
        <v>13.112800827499996</v>
      </c>
      <c r="AE5933">
        <f t="shared" si="1202"/>
        <v>2.1079031675000017</v>
      </c>
      <c r="AF5933">
        <f t="shared" si="1203"/>
        <v>0.60375400999999995</v>
      </c>
      <c r="AG5933">
        <f t="shared" si="1204"/>
        <v>3.5096176674999997</v>
      </c>
      <c r="AH5933">
        <f t="shared" si="1205"/>
        <v>1.44150734</v>
      </c>
      <c r="AI5933">
        <f t="shared" si="1206"/>
        <v>20.775583012499997</v>
      </c>
      <c r="AJ5933">
        <f t="shared" si="1207"/>
        <v>1.9588387410362686</v>
      </c>
      <c r="AK5933">
        <f t="shared" si="1208"/>
        <v>0.14379688410908376</v>
      </c>
    </row>
    <row r="5934" spans="1:37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196"/>
        <v>-9.5250000000000029E-2</v>
      </c>
      <c r="Y5934">
        <f t="shared" si="1197"/>
        <v>0.21802499999999997</v>
      </c>
      <c r="Z5934">
        <f t="shared" si="1198"/>
        <v>0.47182499999999999</v>
      </c>
      <c r="AA5934">
        <f t="shared" si="1199"/>
        <v>0.40215000000000001</v>
      </c>
      <c r="AB5934">
        <f>AVERAGE(T5934:W5934)</f>
        <v>1.3781249999999998</v>
      </c>
      <c r="AC5934">
        <f t="shared" si="1200"/>
        <v>17.237417150000002</v>
      </c>
      <c r="AD5934">
        <f t="shared" si="1201"/>
        <v>1.25310565</v>
      </c>
      <c r="AE5934">
        <f t="shared" si="1202"/>
        <v>0.8291605474999999</v>
      </c>
      <c r="AF5934">
        <f t="shared" si="1203"/>
        <v>1.5667183474999997</v>
      </c>
      <c r="AG5934">
        <f t="shared" si="1204"/>
        <v>0.37952021000000025</v>
      </c>
      <c r="AH5934">
        <f t="shared" si="1205"/>
        <v>3.8481946675000032</v>
      </c>
      <c r="AI5934">
        <f t="shared" si="1206"/>
        <v>7.8766994225000033</v>
      </c>
      <c r="AJ5934">
        <f t="shared" si="1207"/>
        <v>3.5652183327298963</v>
      </c>
      <c r="AK5934">
        <f t="shared" si="1208"/>
        <v>2.5278270077877897E-2</v>
      </c>
    </row>
    <row r="5935" spans="1:37" hidden="1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196"/>
        <v>0.23804999999999998</v>
      </c>
      <c r="Y5935">
        <f t="shared" si="1197"/>
        <v>0.12725000000000003</v>
      </c>
      <c r="Z5935">
        <f t="shared" si="1198"/>
        <v>0.48352499999999998</v>
      </c>
      <c r="AA5935">
        <f t="shared" si="1199"/>
        <v>0.19640000000000002</v>
      </c>
      <c r="AB5935">
        <f>AVERAGE(T5935:W5935)</f>
        <v>-0.27912500000000001</v>
      </c>
      <c r="AC5935">
        <f t="shared" si="1200"/>
        <v>11.581887060000001</v>
      </c>
      <c r="AD5935">
        <f t="shared" si="1201"/>
        <v>2.5178900000000226E-3</v>
      </c>
      <c r="AE5935">
        <f t="shared" si="1202"/>
        <v>1.4863916099999999</v>
      </c>
      <c r="AF5935">
        <f t="shared" si="1203"/>
        <v>0.43996980750000003</v>
      </c>
      <c r="AG5935">
        <f t="shared" si="1204"/>
        <v>4.04151302</v>
      </c>
      <c r="AH5935">
        <f t="shared" si="1205"/>
        <v>3.9189326675</v>
      </c>
      <c r="AI5935">
        <f t="shared" si="1206"/>
        <v>9.8893249949999991</v>
      </c>
      <c r="AJ5935">
        <f t="shared" si="1207"/>
        <v>0.5134512413705955</v>
      </c>
      <c r="AK5935">
        <f t="shared" si="1208"/>
        <v>0.76208504329194038</v>
      </c>
    </row>
    <row r="5936" spans="1:37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196"/>
        <v>0.70072499999999993</v>
      </c>
      <c r="Y5936">
        <f t="shared" si="1197"/>
        <v>1.6292</v>
      </c>
      <c r="Z5936">
        <f t="shared" si="1198"/>
        <v>1.3128249999999999</v>
      </c>
      <c r="AA5936">
        <f t="shared" si="1199"/>
        <v>1.0120499999999999</v>
      </c>
      <c r="AB5936">
        <f>AVERAGE(T5936:W5936)</f>
        <v>1.40015</v>
      </c>
      <c r="AC5936">
        <f t="shared" si="1200"/>
        <v>62.449111399999992</v>
      </c>
      <c r="AD5936">
        <f t="shared" si="1201"/>
        <v>1.2685992075000005</v>
      </c>
      <c r="AE5936">
        <f t="shared" si="1202"/>
        <v>15.652738599999998</v>
      </c>
      <c r="AF5936">
        <f t="shared" si="1203"/>
        <v>2.2953305274999991</v>
      </c>
      <c r="AG5936">
        <f t="shared" si="1204"/>
        <v>2.2810302100000008</v>
      </c>
      <c r="AH5936">
        <f t="shared" si="1205"/>
        <v>9.5374813700000018</v>
      </c>
      <c r="AI5936">
        <f t="shared" si="1206"/>
        <v>31.035179915000001</v>
      </c>
      <c r="AJ5936">
        <f t="shared" si="1207"/>
        <v>3.0366118293211763</v>
      </c>
      <c r="AK5936">
        <f t="shared" si="1208"/>
        <v>4.3329318105814349E-2</v>
      </c>
    </row>
    <row r="5937" spans="1:37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196"/>
        <v>-5.6874999999999995E-2</v>
      </c>
      <c r="Y5937">
        <f t="shared" si="1197"/>
        <v>0.32775000000000004</v>
      </c>
      <c r="Z5937">
        <f t="shared" si="1198"/>
        <v>0.28452500000000003</v>
      </c>
      <c r="AA5937">
        <f t="shared" si="1199"/>
        <v>-8.8750000000000079E-3</v>
      </c>
      <c r="AB5937">
        <f>AVERAGE(T5937:W5937)</f>
        <v>1.4005000000000001</v>
      </c>
      <c r="AC5937">
        <f t="shared" si="1200"/>
        <v>12.340795329999999</v>
      </c>
      <c r="AD5937">
        <f t="shared" si="1201"/>
        <v>0.41552684750000002</v>
      </c>
      <c r="AE5937">
        <f t="shared" si="1202"/>
        <v>0.56072362999999981</v>
      </c>
      <c r="AF5937">
        <f t="shared" si="1203"/>
        <v>0.82429098749999996</v>
      </c>
      <c r="AG5937">
        <f t="shared" si="1204"/>
        <v>0.27897240749999996</v>
      </c>
      <c r="AH5937">
        <f t="shared" si="1205"/>
        <v>1.6489281799999977</v>
      </c>
      <c r="AI5937">
        <f t="shared" si="1206"/>
        <v>3.7284420524999975</v>
      </c>
      <c r="AJ5937">
        <f t="shared" si="1207"/>
        <v>6.9297200998941966</v>
      </c>
      <c r="AK5937">
        <f t="shared" si="1208"/>
        <v>1.5439857891664825E-3</v>
      </c>
    </row>
    <row r="5938" spans="1:37" hidden="1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196"/>
        <v>-0.69882500000000003</v>
      </c>
      <c r="Y5938">
        <f t="shared" si="1197"/>
        <v>0.64882499999999999</v>
      </c>
      <c r="Z5938">
        <f t="shared" si="1198"/>
        <v>0.88380000000000003</v>
      </c>
      <c r="AA5938">
        <f t="shared" si="1199"/>
        <v>0.37772500000000009</v>
      </c>
      <c r="AB5938">
        <f>AVERAGE(T5938:W5938)</f>
        <v>0.54740000000000011</v>
      </c>
      <c r="AC5938">
        <f t="shared" si="1200"/>
        <v>80.973187589999981</v>
      </c>
      <c r="AD5938">
        <f t="shared" si="1201"/>
        <v>6.1455111875000021</v>
      </c>
      <c r="AE5938">
        <f t="shared" si="1202"/>
        <v>9.7641004275000007</v>
      </c>
      <c r="AF5938">
        <f t="shared" si="1203"/>
        <v>7.6497481799999978</v>
      </c>
      <c r="AG5938">
        <f t="shared" si="1204"/>
        <v>28.954669227499998</v>
      </c>
      <c r="AH5938">
        <f t="shared" si="1205"/>
        <v>19.92813602</v>
      </c>
      <c r="AI5938">
        <f t="shared" si="1206"/>
        <v>72.442165042499994</v>
      </c>
      <c r="AJ5938">
        <f t="shared" si="1207"/>
        <v>0.35328965703171838</v>
      </c>
      <c r="AK5938">
        <f t="shared" si="1208"/>
        <v>0.87220182748816211</v>
      </c>
    </row>
    <row r="5939" spans="1:37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196"/>
        <v>1.254475</v>
      </c>
      <c r="Y5939">
        <f t="shared" si="1197"/>
        <v>1.4166999999999998</v>
      </c>
      <c r="Z5939">
        <f t="shared" si="1198"/>
        <v>1.4258250000000001</v>
      </c>
      <c r="AA5939">
        <f t="shared" si="1199"/>
        <v>0.15062499999999998</v>
      </c>
      <c r="AB5939">
        <f>AVERAGE(T5939:W5939)</f>
        <v>1.5326249999999999</v>
      </c>
      <c r="AC5939">
        <f t="shared" si="1200"/>
        <v>52.507418279999989</v>
      </c>
      <c r="AD5939">
        <f t="shared" si="1201"/>
        <v>0.59939580749999966</v>
      </c>
      <c r="AE5939">
        <f t="shared" si="1202"/>
        <v>0.59088350000000034</v>
      </c>
      <c r="AF5939">
        <f t="shared" si="1203"/>
        <v>1.0651441275</v>
      </c>
      <c r="AG5939">
        <f t="shared" si="1204"/>
        <v>0.4112652275</v>
      </c>
      <c r="AH5939">
        <f t="shared" si="1205"/>
        <v>17.899327107500003</v>
      </c>
      <c r="AI5939">
        <f t="shared" si="1206"/>
        <v>20.566015770000003</v>
      </c>
      <c r="AJ5939">
        <f t="shared" si="1207"/>
        <v>4.6593471774820063</v>
      </c>
      <c r="AK5939">
        <f t="shared" si="1208"/>
        <v>9.1263887138222782E-3</v>
      </c>
    </row>
    <row r="5940" spans="1:37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196"/>
        <v>0.59549999999999992</v>
      </c>
      <c r="Y5940">
        <f t="shared" si="1197"/>
        <v>0.21250000000000005</v>
      </c>
      <c r="Z5940">
        <f t="shared" si="1198"/>
        <v>8.6274999999999991E-2</v>
      </c>
      <c r="AA5940">
        <f t="shared" si="1199"/>
        <v>-8.2625000000000004E-2</v>
      </c>
      <c r="AB5940">
        <f>AVERAGE(T5940:W5940)</f>
        <v>1.0221499999999999</v>
      </c>
      <c r="AC5940">
        <f t="shared" si="1200"/>
        <v>11.611262369999999</v>
      </c>
      <c r="AD5940">
        <f t="shared" si="1201"/>
        <v>1.2597744200000001</v>
      </c>
      <c r="AE5940">
        <f t="shared" si="1202"/>
        <v>1.2965167800000004</v>
      </c>
      <c r="AF5940">
        <f t="shared" si="1203"/>
        <v>6.7272087499999994E-2</v>
      </c>
      <c r="AG5940">
        <f t="shared" si="1204"/>
        <v>1.6816350275</v>
      </c>
      <c r="AH5940">
        <f t="shared" si="1205"/>
        <v>1.5158707500000004</v>
      </c>
      <c r="AI5940">
        <f t="shared" si="1206"/>
        <v>5.8210690650000005</v>
      </c>
      <c r="AJ5940">
        <f t="shared" si="1207"/>
        <v>2.9840875827162159</v>
      </c>
      <c r="AK5940">
        <f t="shared" si="1208"/>
        <v>4.5794021368398198E-2</v>
      </c>
    </row>
    <row r="5941" spans="1:37" hidden="1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196"/>
        <v>0.42257499999999998</v>
      </c>
      <c r="Y5941">
        <f t="shared" si="1197"/>
        <v>0.668825</v>
      </c>
      <c r="Z5941">
        <f t="shared" si="1198"/>
        <v>0.92335</v>
      </c>
      <c r="AA5941">
        <f t="shared" si="1199"/>
        <v>-0.42264999999999997</v>
      </c>
      <c r="AB5941">
        <f>AVERAGE(T5941:W5941)</f>
        <v>-0.21817500000000001</v>
      </c>
      <c r="AC5941">
        <f t="shared" si="1200"/>
        <v>24.72687337</v>
      </c>
      <c r="AD5941">
        <f t="shared" si="1201"/>
        <v>4.2438721274999986</v>
      </c>
      <c r="AE5941">
        <f t="shared" si="1202"/>
        <v>0.96382398750000076</v>
      </c>
      <c r="AF5941">
        <f t="shared" si="1203"/>
        <v>2.2749548299999995</v>
      </c>
      <c r="AG5941">
        <f t="shared" si="1204"/>
        <v>1.0551202099999997</v>
      </c>
      <c r="AH5941">
        <f t="shared" si="1205"/>
        <v>9.370281867500001</v>
      </c>
      <c r="AI5941">
        <f t="shared" si="1206"/>
        <v>17.908053022499999</v>
      </c>
      <c r="AJ5941">
        <f t="shared" si="1207"/>
        <v>1.1423051415359413</v>
      </c>
      <c r="AK5941">
        <f t="shared" si="1208"/>
        <v>0.38112812525089407</v>
      </c>
    </row>
    <row r="5942" spans="1:37" hidden="1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196"/>
        <v>0.52405000000000002</v>
      </c>
      <c r="Y5942">
        <f t="shared" si="1197"/>
        <v>0.65975000000000006</v>
      </c>
      <c r="Z5942">
        <f t="shared" si="1198"/>
        <v>0.84082499999999993</v>
      </c>
      <c r="AA5942">
        <f t="shared" si="1199"/>
        <v>-2.3824999999999992E-2</v>
      </c>
      <c r="AB5942">
        <f>AVERAGE(T5942:W5942)</f>
        <v>-0.30464999999999998</v>
      </c>
      <c r="AC5942">
        <f t="shared" si="1200"/>
        <v>19.719394459999997</v>
      </c>
      <c r="AD5942">
        <f t="shared" si="1201"/>
        <v>1.6095716900000003</v>
      </c>
      <c r="AE5942">
        <f t="shared" si="1202"/>
        <v>0.63107324999999981</v>
      </c>
      <c r="AF5942">
        <f t="shared" si="1203"/>
        <v>1.6633494275000005</v>
      </c>
      <c r="AG5942">
        <f t="shared" si="1204"/>
        <v>2.0302212074999999</v>
      </c>
      <c r="AH5942">
        <f t="shared" si="1205"/>
        <v>7.7441212899999998</v>
      </c>
      <c r="AI5942">
        <f t="shared" si="1206"/>
        <v>13.678336865</v>
      </c>
      <c r="AJ5942">
        <f t="shared" si="1207"/>
        <v>1.3249544125041539</v>
      </c>
      <c r="AK5942">
        <f t="shared" si="1208"/>
        <v>0.30627644334369492</v>
      </c>
    </row>
    <row r="5943" spans="1:37" hidden="1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196"/>
        <v>4.2999999999999844E-3</v>
      </c>
      <c r="Y5943">
        <f t="shared" si="1197"/>
        <v>0.65257500000000002</v>
      </c>
      <c r="Z5943">
        <f t="shared" si="1198"/>
        <v>0.75780000000000003</v>
      </c>
      <c r="AA5943">
        <f t="shared" si="1199"/>
        <v>-0.27037500000000003</v>
      </c>
      <c r="AB5943">
        <f>AVERAGE(T5943:W5943)</f>
        <v>0.46990000000000004</v>
      </c>
      <c r="AC5943">
        <f t="shared" si="1200"/>
        <v>20.358714199999998</v>
      </c>
      <c r="AD5943">
        <f t="shared" si="1201"/>
        <v>2.6031509799999992</v>
      </c>
      <c r="AE5943">
        <f t="shared" si="1202"/>
        <v>1.8091312874999996</v>
      </c>
      <c r="AF5943">
        <f t="shared" si="1203"/>
        <v>0.92406776000000024</v>
      </c>
      <c r="AG5943">
        <f t="shared" si="1204"/>
        <v>0.30258492749999999</v>
      </c>
      <c r="AH5943">
        <f t="shared" si="1205"/>
        <v>9.5436107999999997</v>
      </c>
      <c r="AI5943">
        <f t="shared" si="1206"/>
        <v>15.182545754999998</v>
      </c>
      <c r="AJ5943">
        <f t="shared" si="1207"/>
        <v>1.0227866647387556</v>
      </c>
      <c r="AK5943">
        <f t="shared" si="1208"/>
        <v>0.43897943062593553</v>
      </c>
    </row>
    <row r="5944" spans="1:37" hidden="1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196"/>
        <v>-0.879575</v>
      </c>
      <c r="Y5944">
        <f t="shared" si="1197"/>
        <v>-1.60815</v>
      </c>
      <c r="Z5944">
        <f t="shared" si="1198"/>
        <v>-1.0255749999999999</v>
      </c>
      <c r="AA5944">
        <f t="shared" si="1199"/>
        <v>-1.6803250000000001</v>
      </c>
      <c r="AB5944">
        <f>AVERAGE(T5944:W5944)</f>
        <v>8.9774999999999938E-2</v>
      </c>
      <c r="AC5944">
        <f t="shared" si="1200"/>
        <v>138.35124251999997</v>
      </c>
      <c r="AD5944">
        <f t="shared" si="1201"/>
        <v>5.4124173474999999</v>
      </c>
      <c r="AE5944">
        <f t="shared" si="1202"/>
        <v>8.4035406100000003</v>
      </c>
      <c r="AF5944">
        <f t="shared" si="1203"/>
        <v>3.8011737875000016</v>
      </c>
      <c r="AG5944">
        <f t="shared" si="1204"/>
        <v>83.468072387500001</v>
      </c>
      <c r="AH5944">
        <f t="shared" si="1205"/>
        <v>8.2934210275000009</v>
      </c>
      <c r="AI5944">
        <f t="shared" si="1206"/>
        <v>109.37862516</v>
      </c>
      <c r="AJ5944">
        <f t="shared" si="1207"/>
        <v>0.79465116655887502</v>
      </c>
      <c r="AK5944">
        <f t="shared" si="1208"/>
        <v>0.57006685249651445</v>
      </c>
    </row>
    <row r="5945" spans="1:37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196"/>
        <v>-1.7066250000000001</v>
      </c>
      <c r="Y5945">
        <f t="shared" si="1197"/>
        <v>-1.6370750000000001</v>
      </c>
      <c r="Z5945">
        <f t="shared" si="1198"/>
        <v>0.12502499999999994</v>
      </c>
      <c r="AA5945">
        <f t="shared" si="1199"/>
        <v>0.34080000000000005</v>
      </c>
      <c r="AB5945">
        <f>AVERAGE(T5945:W5945)</f>
        <v>-0.44637499999999997</v>
      </c>
      <c r="AC5945">
        <f t="shared" si="1200"/>
        <v>41.012518619999994</v>
      </c>
      <c r="AD5945">
        <f t="shared" si="1201"/>
        <v>0.13478716749999897</v>
      </c>
      <c r="AE5945">
        <f t="shared" si="1202"/>
        <v>0.35441490749999893</v>
      </c>
      <c r="AF5945">
        <f t="shared" si="1203"/>
        <v>7.8073538274999992</v>
      </c>
      <c r="AG5945">
        <f t="shared" si="1204"/>
        <v>5.2673484999999998</v>
      </c>
      <c r="AH5945">
        <f t="shared" si="1205"/>
        <v>3.7541743075</v>
      </c>
      <c r="AI5945">
        <f t="shared" si="1206"/>
        <v>17.318078709999998</v>
      </c>
      <c r="AJ5945">
        <f t="shared" si="1207"/>
        <v>4.1045730834422329</v>
      </c>
      <c r="AK5945">
        <f t="shared" si="1208"/>
        <v>1.5063737388037381E-2</v>
      </c>
    </row>
    <row r="5946" spans="1:37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196"/>
        <v>-0.33329999999999999</v>
      </c>
      <c r="Y5946">
        <f t="shared" si="1197"/>
        <v>9.3950000000000006E-2</v>
      </c>
      <c r="Z5946">
        <f t="shared" si="1198"/>
        <v>-1.7744</v>
      </c>
      <c r="AA5946">
        <f t="shared" si="1199"/>
        <v>0.28543333333333337</v>
      </c>
      <c r="AB5946">
        <f>AVERAGE(T5946:W5946)</f>
        <v>0.56269999999999998</v>
      </c>
      <c r="AC5946">
        <f t="shared" si="1200"/>
        <v>7.4766761599999993</v>
      </c>
      <c r="AD5946">
        <f t="shared" si="1201"/>
        <v>0.73132417999999988</v>
      </c>
      <c r="AE5946">
        <f t="shared" si="1202"/>
        <v>0.26813164499999997</v>
      </c>
      <c r="AF5946">
        <f t="shared" si="1203"/>
        <v>0</v>
      </c>
      <c r="AG5946">
        <f t="shared" si="1204"/>
        <v>0.63696716666666664</v>
      </c>
      <c r="AH5946">
        <f t="shared" si="1205"/>
        <v>1.57424768</v>
      </c>
      <c r="AI5946">
        <f t="shared" si="1206"/>
        <v>3.2106706716666666</v>
      </c>
      <c r="AJ5946">
        <f t="shared" si="1207"/>
        <v>3.9860881958212544</v>
      </c>
      <c r="AK5946">
        <f t="shared" si="1208"/>
        <v>1.6832994006298525E-2</v>
      </c>
    </row>
    <row r="5947" spans="1:37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196"/>
        <v>1.3619249999999998</v>
      </c>
      <c r="Y5947">
        <f t="shared" si="1197"/>
        <v>1.270375</v>
      </c>
      <c r="Z5947">
        <f t="shared" si="1198"/>
        <v>1.375575</v>
      </c>
      <c r="AA5947">
        <f t="shared" si="1199"/>
        <v>-4.1775000000000007E-2</v>
      </c>
      <c r="AB5947">
        <f>AVERAGE(T5947:W5947)</f>
        <v>-0.30592500000000006</v>
      </c>
      <c r="AC5947">
        <f t="shared" si="1200"/>
        <v>37.310479389999998</v>
      </c>
      <c r="AD5947">
        <f t="shared" si="1201"/>
        <v>0.56000566750000136</v>
      </c>
      <c r="AE5947">
        <f t="shared" si="1202"/>
        <v>0.72288606750000017</v>
      </c>
      <c r="AF5947">
        <f t="shared" si="1203"/>
        <v>3.5235718874999993</v>
      </c>
      <c r="AG5947">
        <f t="shared" si="1204"/>
        <v>0.71327286750000007</v>
      </c>
      <c r="AH5947">
        <f t="shared" si="1205"/>
        <v>9.9658061674999985</v>
      </c>
      <c r="AI5947">
        <f t="shared" si="1206"/>
        <v>15.485542657499998</v>
      </c>
      <c r="AJ5947">
        <f t="shared" si="1207"/>
        <v>4.2281250096062388</v>
      </c>
      <c r="AK5947">
        <f t="shared" si="1208"/>
        <v>1.3437316750394586E-2</v>
      </c>
    </row>
    <row r="5948" spans="1:37" hidden="1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196"/>
        <v>0.22875000000000001</v>
      </c>
      <c r="Y5948">
        <f t="shared" si="1197"/>
        <v>0.43350000000000005</v>
      </c>
      <c r="Z5948">
        <f t="shared" si="1198"/>
        <v>0.52510000000000001</v>
      </c>
      <c r="AA5948">
        <f t="shared" si="1199"/>
        <v>0.35919999999999996</v>
      </c>
      <c r="AB5948">
        <f>AVERAGE(T5948:W5948)</f>
        <v>0.43547499999999995</v>
      </c>
      <c r="AC5948">
        <f t="shared" si="1200"/>
        <v>20.684147329999995</v>
      </c>
      <c r="AD5948">
        <f t="shared" si="1201"/>
        <v>0.56831369000000009</v>
      </c>
      <c r="AE5948">
        <f t="shared" si="1202"/>
        <v>0.30868963999999999</v>
      </c>
      <c r="AF5948">
        <f t="shared" si="1203"/>
        <v>0.92357774000000004</v>
      </c>
      <c r="AG5948">
        <f t="shared" si="1204"/>
        <v>0.89470586000000019</v>
      </c>
      <c r="AH5948">
        <f t="shared" si="1205"/>
        <v>14.650292647499999</v>
      </c>
      <c r="AI5948">
        <f t="shared" si="1206"/>
        <v>17.345579577500001</v>
      </c>
      <c r="AJ5948">
        <f t="shared" si="1207"/>
        <v>0.57742107796109365</v>
      </c>
      <c r="AK5948">
        <f t="shared" si="1208"/>
        <v>0.71674483934390043</v>
      </c>
    </row>
    <row r="5949" spans="1:37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196"/>
        <v>1.8537499999999998</v>
      </c>
      <c r="Y5949">
        <f t="shared" si="1197"/>
        <v>2.3944999999999999</v>
      </c>
      <c r="Z5949">
        <f t="shared" si="1198"/>
        <v>1.8726</v>
      </c>
      <c r="AA5949">
        <f t="shared" si="1199"/>
        <v>0.11802499999999996</v>
      </c>
      <c r="AB5949">
        <f>AVERAGE(T5949:W5949)</f>
        <v>-0.85497500000000004</v>
      </c>
      <c r="AC5949">
        <f t="shared" si="1200"/>
        <v>74.685129320000016</v>
      </c>
      <c r="AD5949">
        <f t="shared" si="1201"/>
        <v>1.6058207700000029</v>
      </c>
      <c r="AE5949">
        <f t="shared" si="1202"/>
        <v>1.332537300000002</v>
      </c>
      <c r="AF5949">
        <f t="shared" si="1203"/>
        <v>12.483843660000002</v>
      </c>
      <c r="AG5949">
        <f t="shared" si="1204"/>
        <v>2.1995957675</v>
      </c>
      <c r="AH5949">
        <f t="shared" si="1205"/>
        <v>3.3770829275000001</v>
      </c>
      <c r="AI5949">
        <f t="shared" si="1206"/>
        <v>20.998880425000003</v>
      </c>
      <c r="AJ5949">
        <f t="shared" si="1207"/>
        <v>7.6698730325285913</v>
      </c>
      <c r="AK5949">
        <f t="shared" si="1208"/>
        <v>9.3464271137297893E-4</v>
      </c>
    </row>
    <row r="5950" spans="1:37" hidden="1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196"/>
        <v>-0.63947500000000002</v>
      </c>
      <c r="Y5950">
        <f t="shared" si="1197"/>
        <v>2.1124999999999991E-2</v>
      </c>
      <c r="Z5950">
        <f t="shared" si="1198"/>
        <v>0.47084999999999999</v>
      </c>
      <c r="AA5950">
        <f t="shared" si="1199"/>
        <v>-0.52005000000000001</v>
      </c>
      <c r="AB5950">
        <f>AVERAGE(T5950:W5950)</f>
        <v>-0.11422499999999999</v>
      </c>
      <c r="AC5950">
        <f t="shared" si="1200"/>
        <v>8.7368677100000003</v>
      </c>
      <c r="AD5950">
        <f t="shared" si="1201"/>
        <v>0.5944453675000001</v>
      </c>
      <c r="AE5950">
        <f t="shared" si="1202"/>
        <v>0.42432788750000006</v>
      </c>
      <c r="AF5950">
        <f t="shared" si="1203"/>
        <v>1.30867595</v>
      </c>
      <c r="AG5950">
        <f t="shared" si="1204"/>
        <v>0.65655985000000028</v>
      </c>
      <c r="AH5950">
        <f t="shared" si="1205"/>
        <v>2.0945641875000001</v>
      </c>
      <c r="AI5950">
        <f t="shared" si="1206"/>
        <v>5.078573242500001</v>
      </c>
      <c r="AJ5950">
        <f t="shared" si="1207"/>
        <v>2.1610170570460165</v>
      </c>
      <c r="AK5950">
        <f t="shared" si="1208"/>
        <v>0.11369099828948839</v>
      </c>
    </row>
    <row r="5951" spans="1:37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196"/>
        <v>0.19672500000000004</v>
      </c>
      <c r="Y5951">
        <f t="shared" si="1197"/>
        <v>-0.10477500000000001</v>
      </c>
      <c r="Z5951">
        <f t="shared" si="1198"/>
        <v>9.6525000000000027E-2</v>
      </c>
      <c r="AA5951">
        <f t="shared" si="1199"/>
        <v>0.97575000000000012</v>
      </c>
      <c r="AB5951">
        <f>AVERAGE(T5951:W5951)</f>
        <v>1.0010250000000001</v>
      </c>
      <c r="AC5951">
        <f t="shared" si="1200"/>
        <v>14.0350006</v>
      </c>
      <c r="AD5951">
        <f t="shared" si="1201"/>
        <v>1.3477372075000003</v>
      </c>
      <c r="AE5951">
        <f t="shared" si="1202"/>
        <v>0.8870191275</v>
      </c>
      <c r="AF5951">
        <f t="shared" si="1203"/>
        <v>0.82636926750000017</v>
      </c>
      <c r="AG5951">
        <f t="shared" si="1204"/>
        <v>1.8607543699999991</v>
      </c>
      <c r="AH5951">
        <f t="shared" si="1205"/>
        <v>1.0605817674999996</v>
      </c>
      <c r="AI5951">
        <f t="shared" si="1206"/>
        <v>5.9824617399999989</v>
      </c>
      <c r="AJ5951">
        <f t="shared" si="1207"/>
        <v>4.0380728920466131</v>
      </c>
      <c r="AK5951">
        <f t="shared" si="1208"/>
        <v>1.6029608525532459E-2</v>
      </c>
    </row>
    <row r="5952" spans="1:37" hidden="1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196"/>
        <v>-0.41052500000000003</v>
      </c>
      <c r="Y5952">
        <f t="shared" si="1197"/>
        <v>-0.21102500000000002</v>
      </c>
      <c r="Z5952">
        <f t="shared" si="1198"/>
        <v>-0.28482499999999999</v>
      </c>
      <c r="AA5952">
        <f t="shared" si="1199"/>
        <v>-0.25572499999999998</v>
      </c>
      <c r="AB5952">
        <f>AVERAGE(T5952:W5952)</f>
        <v>-0.413275</v>
      </c>
      <c r="AC5952">
        <f t="shared" si="1200"/>
        <v>11.905594829999998</v>
      </c>
      <c r="AD5952">
        <f t="shared" si="1201"/>
        <v>1.8703093474999994</v>
      </c>
      <c r="AE5952">
        <f t="shared" si="1202"/>
        <v>0.68476228750000001</v>
      </c>
      <c r="AF5952">
        <f t="shared" si="1203"/>
        <v>0.55068584749999994</v>
      </c>
      <c r="AG5952">
        <f t="shared" si="1204"/>
        <v>3.8856295874999995</v>
      </c>
      <c r="AH5952">
        <f t="shared" si="1205"/>
        <v>2.7926913275</v>
      </c>
      <c r="AI5952">
        <f t="shared" si="1206"/>
        <v>9.7840783975000001</v>
      </c>
      <c r="AJ5952">
        <f t="shared" si="1207"/>
        <v>0.65050064389572415</v>
      </c>
      <c r="AK5952">
        <f t="shared" si="1208"/>
        <v>0.66566199091535061</v>
      </c>
    </row>
    <row r="5953" spans="1:37" hidden="1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196"/>
        <v>-1.0043</v>
      </c>
      <c r="Y5953">
        <f t="shared" si="1197"/>
        <v>-0.86115000000000008</v>
      </c>
      <c r="Z5953">
        <f t="shared" si="1198"/>
        <v>-0.71714999999999995</v>
      </c>
      <c r="AA5953">
        <f t="shared" si="1199"/>
        <v>0.51435000000000008</v>
      </c>
      <c r="AB5953">
        <f>AVERAGE(T5953:W5953)</f>
        <v>-0.37545000000000006</v>
      </c>
      <c r="AC5953">
        <f t="shared" si="1200"/>
        <v>23.303031800000003</v>
      </c>
      <c r="AD5953">
        <f t="shared" si="1201"/>
        <v>3.8339909799999994</v>
      </c>
      <c r="AE5953">
        <f t="shared" si="1202"/>
        <v>0.10497034999999943</v>
      </c>
      <c r="AF5953">
        <f t="shared" si="1203"/>
        <v>1.6734049100000008</v>
      </c>
      <c r="AG5953">
        <f t="shared" si="1204"/>
        <v>3.9064830500000003</v>
      </c>
      <c r="AH5953">
        <f t="shared" si="1205"/>
        <v>3.10410027</v>
      </c>
      <c r="AI5953">
        <f t="shared" si="1206"/>
        <v>12.62294956</v>
      </c>
      <c r="AJ5953">
        <f t="shared" si="1207"/>
        <v>2.5382535648823432</v>
      </c>
      <c r="AK5953">
        <f t="shared" si="1208"/>
        <v>7.4211743148926271E-2</v>
      </c>
    </row>
    <row r="5954" spans="1:37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196"/>
        <v>-0.17624999999999999</v>
      </c>
      <c r="Y5954">
        <f t="shared" si="1197"/>
        <v>2.304125</v>
      </c>
      <c r="Z5954">
        <f t="shared" si="1198"/>
        <v>1.6249749999999998</v>
      </c>
      <c r="AA5954">
        <f t="shared" si="1199"/>
        <v>3.1963249999999999</v>
      </c>
      <c r="AB5954">
        <f>AVERAGE(T5954:W5954)</f>
        <v>2.1643249999999998</v>
      </c>
      <c r="AC5954">
        <f t="shared" si="1200"/>
        <v>132.05503367999998</v>
      </c>
      <c r="AD5954">
        <f t="shared" si="1201"/>
        <v>5.6995887299999994</v>
      </c>
      <c r="AE5954">
        <f t="shared" si="1202"/>
        <v>10.783872347500001</v>
      </c>
      <c r="AF5954">
        <f t="shared" si="1203"/>
        <v>9.5620716875000014</v>
      </c>
      <c r="AG5954">
        <f t="shared" si="1204"/>
        <v>4.7751576875000055</v>
      </c>
      <c r="AH5954">
        <f t="shared" si="1205"/>
        <v>9.7087590675000044</v>
      </c>
      <c r="AI5954">
        <f t="shared" si="1206"/>
        <v>40.529449520000014</v>
      </c>
      <c r="AJ5954">
        <f t="shared" si="1207"/>
        <v>6.7747466529123432</v>
      </c>
      <c r="AK5954">
        <f t="shared" si="1208"/>
        <v>1.7223749009288632E-3</v>
      </c>
    </row>
    <row r="5955" spans="1:37" hidden="1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209">AVERAGE(D5955:G5955)</f>
        <v>-0.129325</v>
      </c>
      <c r="Y5955">
        <f t="shared" ref="Y5955:Y6018" si="1210">AVERAGE(H5955:K5955)</f>
        <v>0.73404999999999998</v>
      </c>
      <c r="Z5955">
        <f t="shared" ref="Z5955:Z6018" si="1211">AVERAGE(L5955:O5955)</f>
        <v>0.74737500000000001</v>
      </c>
      <c r="AA5955">
        <f t="shared" ref="AA5955:AA6018" si="1212">AVERAGE(P5955:S5955)</f>
        <v>0.29502499999999998</v>
      </c>
      <c r="AB5955">
        <f>AVERAGE(T5955:W5955)</f>
        <v>0.35942499999999999</v>
      </c>
      <c r="AC5955">
        <f t="shared" ref="AC5955:AC6018" si="1213">SUMSQ(D5955:W5955)</f>
        <v>12.26015108</v>
      </c>
      <c r="AD5955">
        <f t="shared" ref="AD5955:AD6018" si="1214">SUMSQ(D5955:G5955)-COUNTA(D5955:G5955)*X5955^2</f>
        <v>0.59384992749999999</v>
      </c>
      <c r="AE5955">
        <f t="shared" ref="AE5955:AE6018" si="1215">SUMSQ(H5955:K5955)-COUNTA(H5955:K5955)*Y5955^2</f>
        <v>0.82350236999999993</v>
      </c>
      <c r="AF5955">
        <f t="shared" ref="AF5955:AF6018" si="1216">SUMSQ(L5955:O5955)-COUNTA(L5955:O5955)*Z5955^2</f>
        <v>0.7371679474999997</v>
      </c>
      <c r="AG5955">
        <f t="shared" ref="AG5955:AG6018" si="1217">SUMSQ(P5955:S5955)-COUNTA(P5955:S5955)*AA5955^2</f>
        <v>0.77365034749999995</v>
      </c>
      <c r="AH5955">
        <f t="shared" ref="AH5955:AH6018" si="1218">SUMSQ(T5955:W5955)-COUNTA(T5955:W5955)*AB5955^2</f>
        <v>4.0105811674999998</v>
      </c>
      <c r="AI5955">
        <f t="shared" ref="AI5955:AI6018" si="1219">SUM(AD5955:AH5955)</f>
        <v>6.9387517599999988</v>
      </c>
      <c r="AJ5955">
        <f t="shared" ref="AJ5955:AJ6018" si="1220">((20-5)/5)*(AC5955-AI5955)/AI5955</f>
        <v>2.3007305221710377</v>
      </c>
      <c r="AK5955">
        <f t="shared" ref="AK5955:AK6018" si="1221">FDIST(AJ5955,5,20-5)</f>
        <v>9.6896123813968491E-2</v>
      </c>
    </row>
    <row r="5956" spans="1:37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209"/>
        <v>0.16539999999999999</v>
      </c>
      <c r="Y5956">
        <f t="shared" si="1210"/>
        <v>1.0290250000000001</v>
      </c>
      <c r="Z5956">
        <f t="shared" si="1211"/>
        <v>0.94927499999999987</v>
      </c>
      <c r="AA5956">
        <f t="shared" si="1212"/>
        <v>0.31935000000000002</v>
      </c>
      <c r="AB5956">
        <f>AVERAGE(T5956:W5956)</f>
        <v>6.4125000000000001E-2</v>
      </c>
      <c r="AC5956">
        <f t="shared" si="1213"/>
        <v>13.305156289999999</v>
      </c>
      <c r="AD5956">
        <f t="shared" si="1214"/>
        <v>1.9327994999999998</v>
      </c>
      <c r="AE5956">
        <f t="shared" si="1215"/>
        <v>1.2865694474999998</v>
      </c>
      <c r="AF5956">
        <f t="shared" si="1216"/>
        <v>1.0878531875000013</v>
      </c>
      <c r="AG5956">
        <f t="shared" si="1217"/>
        <v>0.19680153000000006</v>
      </c>
      <c r="AH5956">
        <f t="shared" si="1218"/>
        <v>0.42725632749999998</v>
      </c>
      <c r="AI5956">
        <f t="shared" si="1219"/>
        <v>4.9312799925000013</v>
      </c>
      <c r="AJ5956">
        <f t="shared" si="1220"/>
        <v>5.0943424284785195</v>
      </c>
      <c r="AK5956">
        <f t="shared" si="1221"/>
        <v>6.287973903449217E-3</v>
      </c>
    </row>
    <row r="5957" spans="1:37" hidden="1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209"/>
        <v>-0.678975</v>
      </c>
      <c r="Y5957">
        <f t="shared" si="1210"/>
        <v>-0.48477499999999996</v>
      </c>
      <c r="Z5957">
        <f t="shared" si="1211"/>
        <v>0.34017500000000001</v>
      </c>
      <c r="AA5957">
        <f t="shared" si="1212"/>
        <v>-0.41040000000000004</v>
      </c>
      <c r="AB5957">
        <f>AVERAGE(T5957:W5957)</f>
        <v>-0.41605000000000003</v>
      </c>
      <c r="AC5957">
        <f t="shared" si="1213"/>
        <v>10.798328549999999</v>
      </c>
      <c r="AD5957">
        <f t="shared" si="1214"/>
        <v>3.0535485275000003</v>
      </c>
      <c r="AE5957">
        <f t="shared" si="1215"/>
        <v>0.77954638749999994</v>
      </c>
      <c r="AF5957">
        <f t="shared" si="1216"/>
        <v>0.53132344750000005</v>
      </c>
      <c r="AG5957">
        <f t="shared" si="1217"/>
        <v>1.2962382999999997</v>
      </c>
      <c r="AH5957">
        <f t="shared" si="1218"/>
        <v>0.5246373099999998</v>
      </c>
      <c r="AI5957">
        <f t="shared" si="1219"/>
        <v>6.1852939725000002</v>
      </c>
      <c r="AJ5957">
        <f t="shared" si="1220"/>
        <v>2.237420532318926</v>
      </c>
      <c r="AK5957">
        <f t="shared" si="1221"/>
        <v>0.10414750605286092</v>
      </c>
    </row>
    <row r="5958" spans="1:37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209"/>
        <v>2.2132499999999999</v>
      </c>
      <c r="Y5958">
        <f t="shared" si="1210"/>
        <v>2.7682500000000001</v>
      </c>
      <c r="Z5958">
        <f t="shared" si="1211"/>
        <v>2.1806749999999999</v>
      </c>
      <c r="AA5958">
        <f t="shared" si="1212"/>
        <v>0.11533333333333333</v>
      </c>
      <c r="AB5958">
        <f>AVERAGE(T5958:W5958)</f>
        <v>3.2125000000000001E-2</v>
      </c>
      <c r="AC5958">
        <f t="shared" si="1213"/>
        <v>77.465443500000006</v>
      </c>
      <c r="AD5958">
        <f t="shared" si="1214"/>
        <v>3.4811450900000018</v>
      </c>
      <c r="AE5958">
        <f t="shared" si="1215"/>
        <v>1.248789949999999</v>
      </c>
      <c r="AF5958">
        <f t="shared" si="1216"/>
        <v>2.791456227500003</v>
      </c>
      <c r="AG5958">
        <f t="shared" si="1217"/>
        <v>0.29315042666666663</v>
      </c>
      <c r="AH5958">
        <f t="shared" si="1218"/>
        <v>0.33876008750000003</v>
      </c>
      <c r="AI5958">
        <f t="shared" si="1219"/>
        <v>8.15330178166667</v>
      </c>
      <c r="AJ5958">
        <f t="shared" si="1220"/>
        <v>25.50333971723715</v>
      </c>
      <c r="AK5958">
        <f t="shared" si="1221"/>
        <v>7.8010561157033796E-7</v>
      </c>
    </row>
    <row r="5959" spans="1:37" hidden="1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209"/>
        <v>0.46560000000000001</v>
      </c>
      <c r="Y5959">
        <f t="shared" si="1210"/>
        <v>0.35097500000000004</v>
      </c>
      <c r="Z5959">
        <f t="shared" si="1211"/>
        <v>0.29177500000000001</v>
      </c>
      <c r="AA5959">
        <f t="shared" si="1212"/>
        <v>0.68967500000000004</v>
      </c>
      <c r="AB5959">
        <f>AVERAGE(T5959:W5959)</f>
        <v>0.23154999999999998</v>
      </c>
      <c r="AC5959">
        <f t="shared" si="1213"/>
        <v>9.7506733899999993</v>
      </c>
      <c r="AD5959">
        <f t="shared" si="1214"/>
        <v>1.4392450399999999</v>
      </c>
      <c r="AE5959">
        <f t="shared" si="1215"/>
        <v>4.640612749999995E-2</v>
      </c>
      <c r="AF5959">
        <f t="shared" si="1216"/>
        <v>1.7396548474999998</v>
      </c>
      <c r="AG5959">
        <f t="shared" si="1217"/>
        <v>1.6727552075000005</v>
      </c>
      <c r="AH5959">
        <f t="shared" si="1218"/>
        <v>1.0351462899999997</v>
      </c>
      <c r="AI5959">
        <f t="shared" si="1219"/>
        <v>5.9332075124999992</v>
      </c>
      <c r="AJ5959">
        <f t="shared" si="1220"/>
        <v>1.9302203080496085</v>
      </c>
      <c r="AK5959">
        <f t="shared" si="1221"/>
        <v>0.14870646846646787</v>
      </c>
    </row>
    <row r="5960" spans="1:37" hidden="1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209"/>
        <v>0.12985000000000002</v>
      </c>
      <c r="Y5960">
        <f t="shared" si="1210"/>
        <v>0.56489999999999996</v>
      </c>
      <c r="Z5960">
        <f t="shared" si="1211"/>
        <v>0.72120000000000006</v>
      </c>
      <c r="AA5960">
        <f t="shared" si="1212"/>
        <v>0.44479999999999997</v>
      </c>
      <c r="AB5960">
        <f>AVERAGE(T5960:W5960)</f>
        <v>0.21573333333333333</v>
      </c>
      <c r="AC5960">
        <f t="shared" si="1213"/>
        <v>30.09213162</v>
      </c>
      <c r="AD5960">
        <f t="shared" si="1214"/>
        <v>3.1881964100000002</v>
      </c>
      <c r="AE5960">
        <f t="shared" si="1215"/>
        <v>0.16646450000000013</v>
      </c>
      <c r="AF5960">
        <f t="shared" si="1216"/>
        <v>18.180648619999996</v>
      </c>
      <c r="AG5960">
        <f t="shared" si="1217"/>
        <v>0</v>
      </c>
      <c r="AH5960">
        <f t="shared" si="1218"/>
        <v>5.9532960066666663</v>
      </c>
      <c r="AI5960">
        <f t="shared" si="1219"/>
        <v>27.488605536666661</v>
      </c>
      <c r="AJ5960">
        <f t="shared" si="1220"/>
        <v>0.28413875849691966</v>
      </c>
      <c r="AK5960">
        <f t="shared" si="1221"/>
        <v>0.9145323058079311</v>
      </c>
    </row>
    <row r="5961" spans="1:37" hidden="1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209"/>
        <v>9.4049999999999967E-2</v>
      </c>
      <c r="Y5961">
        <f t="shared" si="1210"/>
        <v>0.35994999999999999</v>
      </c>
      <c r="Z5961">
        <f t="shared" si="1211"/>
        <v>0.66940000000000011</v>
      </c>
      <c r="AA5961">
        <f t="shared" si="1212"/>
        <v>-2.2700000000000012E-2</v>
      </c>
      <c r="AB5961">
        <f>AVERAGE(T5961:W5961)</f>
        <v>0.15204999999999999</v>
      </c>
      <c r="AC5961">
        <f t="shared" si="1213"/>
        <v>9.2415445600000012</v>
      </c>
      <c r="AD5961">
        <f t="shared" si="1214"/>
        <v>4.0857520300000001</v>
      </c>
      <c r="AE5961">
        <f t="shared" si="1215"/>
        <v>0.62903832999999998</v>
      </c>
      <c r="AF5961">
        <f t="shared" si="1216"/>
        <v>1.6981759999999513E-2</v>
      </c>
      <c r="AG5961">
        <f t="shared" si="1217"/>
        <v>0.24952150000000001</v>
      </c>
      <c r="AH5961">
        <f t="shared" si="1218"/>
        <v>2.2677862699999998</v>
      </c>
      <c r="AI5961">
        <f t="shared" si="1219"/>
        <v>7.2490798899999991</v>
      </c>
      <c r="AJ5961">
        <f t="shared" si="1220"/>
        <v>0.82457278726445482</v>
      </c>
      <c r="AK5961">
        <f t="shared" si="1221"/>
        <v>0.55136088228627567</v>
      </c>
    </row>
    <row r="5962" spans="1:37" hidden="1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209"/>
        <v>-0.11580000000000001</v>
      </c>
      <c r="Y5962">
        <f t="shared" si="1210"/>
        <v>0.291825</v>
      </c>
      <c r="Z5962">
        <f t="shared" si="1211"/>
        <v>7.5099999999999986E-2</v>
      </c>
      <c r="AA5962">
        <f t="shared" si="1212"/>
        <v>-0.47429999999999994</v>
      </c>
      <c r="AB5962">
        <f>AVERAGE(T5962:W5962)</f>
        <v>-0.58432500000000009</v>
      </c>
      <c r="AC5962">
        <f t="shared" si="1213"/>
        <v>8.3080709299999977</v>
      </c>
      <c r="AD5962">
        <f t="shared" si="1214"/>
        <v>2.6591677399999996</v>
      </c>
      <c r="AE5962">
        <f t="shared" si="1215"/>
        <v>1.0549114275</v>
      </c>
      <c r="AF5962">
        <f t="shared" si="1216"/>
        <v>0.90281250000000013</v>
      </c>
      <c r="AG5962">
        <f t="shared" si="1217"/>
        <v>5.4997020000000063E-2</v>
      </c>
      <c r="AH5962">
        <f t="shared" si="1218"/>
        <v>1.1787120275000003</v>
      </c>
      <c r="AI5962">
        <f t="shared" si="1219"/>
        <v>5.8506007150000006</v>
      </c>
      <c r="AJ5962">
        <f t="shared" si="1220"/>
        <v>1.2601117396540691</v>
      </c>
      <c r="AK5962">
        <f t="shared" si="1221"/>
        <v>0.33107162333069701</v>
      </c>
    </row>
    <row r="5963" spans="1:37" hidden="1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209"/>
        <v>0.93659999999999988</v>
      </c>
      <c r="Y5963">
        <f t="shared" si="1210"/>
        <v>0.83387499999999992</v>
      </c>
      <c r="Z5963">
        <f t="shared" si="1211"/>
        <v>1.0036666666666667</v>
      </c>
      <c r="AA5963">
        <f t="shared" si="1212"/>
        <v>0.47420000000000001</v>
      </c>
      <c r="AB5963">
        <f>AVERAGE(T5963:W5963)</f>
        <v>-4.2749999999999982E-2</v>
      </c>
      <c r="AC5963">
        <f t="shared" si="1213"/>
        <v>34.399329009999995</v>
      </c>
      <c r="AD5963">
        <f t="shared" si="1214"/>
        <v>0.4048055000000006</v>
      </c>
      <c r="AE5963">
        <f t="shared" si="1215"/>
        <v>0.56060024750000048</v>
      </c>
      <c r="AF5963">
        <f t="shared" si="1216"/>
        <v>0.18224812666666645</v>
      </c>
      <c r="AG5963">
        <f t="shared" si="1217"/>
        <v>0.10362313999999995</v>
      </c>
      <c r="AH5963">
        <f t="shared" si="1218"/>
        <v>23.15383619</v>
      </c>
      <c r="AI5963">
        <f t="shared" si="1219"/>
        <v>24.405113204166668</v>
      </c>
      <c r="AJ5963">
        <f t="shared" si="1220"/>
        <v>1.2285395755665278</v>
      </c>
      <c r="AK5963">
        <f t="shared" si="1221"/>
        <v>0.3438371369466276</v>
      </c>
    </row>
    <row r="5964" spans="1:37" hidden="1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209"/>
        <v>-0.27284999999999998</v>
      </c>
      <c r="Y5964">
        <f t="shared" si="1210"/>
        <v>8.107499999999998E-2</v>
      </c>
      <c r="Z5964">
        <f t="shared" si="1211"/>
        <v>0.51627499999999993</v>
      </c>
      <c r="AA5964">
        <f t="shared" si="1212"/>
        <v>-0.61973333333333336</v>
      </c>
      <c r="AB5964">
        <f>AVERAGE(T5964:W5964)</f>
        <v>0.20469999999999999</v>
      </c>
      <c r="AC5964">
        <f t="shared" si="1213"/>
        <v>12.788873500000001</v>
      </c>
      <c r="AD5964">
        <f t="shared" si="1214"/>
        <v>3.8304130500000011</v>
      </c>
      <c r="AE5964">
        <f t="shared" si="1215"/>
        <v>2.7467011674999999</v>
      </c>
      <c r="AF5964">
        <f t="shared" si="1216"/>
        <v>2.4211163275000001</v>
      </c>
      <c r="AG5964">
        <f t="shared" si="1217"/>
        <v>0.1510480266666665</v>
      </c>
      <c r="AH5964">
        <f t="shared" si="1218"/>
        <v>0.92953773999999978</v>
      </c>
      <c r="AI5964">
        <f t="shared" si="1219"/>
        <v>10.078816311666667</v>
      </c>
      <c r="AJ5964">
        <f t="shared" si="1220"/>
        <v>0.80665936490865253</v>
      </c>
      <c r="AK5964">
        <f t="shared" si="1221"/>
        <v>0.56250789267725843</v>
      </c>
    </row>
    <row r="5965" spans="1:37" hidden="1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209"/>
        <v>0.98770000000000002</v>
      </c>
      <c r="Y5965">
        <f t="shared" si="1210"/>
        <v>-0.40685000000000004</v>
      </c>
      <c r="Z5965">
        <f t="shared" si="1211"/>
        <v>0.28249999999999997</v>
      </c>
      <c r="AA5965">
        <f t="shared" si="1212"/>
        <v>-0.27910000000000001</v>
      </c>
      <c r="AB5965">
        <f>AVERAGE(T5965:W5965)</f>
        <v>-0.72689999999999999</v>
      </c>
      <c r="AC5965">
        <f t="shared" si="1213"/>
        <v>8.4347204600000012</v>
      </c>
      <c r="AD5965">
        <f t="shared" si="1214"/>
        <v>6.8820499999999729E-2</v>
      </c>
      <c r="AE5965">
        <f t="shared" si="1215"/>
        <v>0.10575400499999993</v>
      </c>
      <c r="AF5965">
        <f t="shared" si="1216"/>
        <v>3.0647928199999996</v>
      </c>
      <c r="AG5965">
        <f t="shared" si="1217"/>
        <v>0</v>
      </c>
      <c r="AH5965">
        <f t="shared" si="1218"/>
        <v>1.6189201800000002</v>
      </c>
      <c r="AI5965">
        <f t="shared" si="1219"/>
        <v>4.8582875049999998</v>
      </c>
      <c r="AJ5965">
        <f t="shared" si="1220"/>
        <v>2.2084528455670318</v>
      </c>
      <c r="AK5965">
        <f t="shared" si="1221"/>
        <v>0.10765974917800897</v>
      </c>
    </row>
    <row r="5966" spans="1:37" hidden="1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209"/>
        <v>-0.90682499999999988</v>
      </c>
      <c r="Y5966">
        <f t="shared" si="1210"/>
        <v>-1.1411</v>
      </c>
      <c r="Z5966">
        <f t="shared" si="1211"/>
        <v>-1.3787</v>
      </c>
      <c r="AA5966">
        <f t="shared" si="1212"/>
        <v>-0.47966666666666669</v>
      </c>
      <c r="AB5966">
        <f>AVERAGE(T5966:W5966)</f>
        <v>0.84549999999999992</v>
      </c>
      <c r="AC5966">
        <f t="shared" si="1213"/>
        <v>49.096632859999993</v>
      </c>
      <c r="AD5966">
        <f t="shared" si="1214"/>
        <v>1.8309291874999998</v>
      </c>
      <c r="AE5966">
        <f t="shared" si="1215"/>
        <v>1.3501900200000003</v>
      </c>
      <c r="AF5966">
        <f t="shared" si="1216"/>
        <v>0.2561487799999993</v>
      </c>
      <c r="AG5966">
        <f t="shared" si="1217"/>
        <v>8.0764580866666673</v>
      </c>
      <c r="AH5966">
        <f t="shared" si="1218"/>
        <v>19.832981219999997</v>
      </c>
      <c r="AI5966">
        <f t="shared" si="1219"/>
        <v>31.346707294166663</v>
      </c>
      <c r="AJ5966">
        <f t="shared" si="1220"/>
        <v>1.698735889475999</v>
      </c>
      <c r="AK5966">
        <f t="shared" si="1221"/>
        <v>0.19559326490630261</v>
      </c>
    </row>
    <row r="5967" spans="1:37" hidden="1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209"/>
        <v>-7.035000000000001E-2</v>
      </c>
      <c r="Y5967">
        <f t="shared" si="1210"/>
        <v>0.8179749999999999</v>
      </c>
      <c r="Z5967">
        <f t="shared" si="1211"/>
        <v>-1.1654333333333333</v>
      </c>
      <c r="AA5967">
        <f t="shared" si="1212"/>
        <v>-1.1784666666666668</v>
      </c>
      <c r="AB5967">
        <f>AVERAGE(T5967:W5967)</f>
        <v>-0.60237499999999999</v>
      </c>
      <c r="AC5967">
        <f t="shared" si="1213"/>
        <v>30.982588770000003</v>
      </c>
      <c r="AD5967">
        <f t="shared" si="1214"/>
        <v>2.7743172500000002</v>
      </c>
      <c r="AE5967">
        <f t="shared" si="1215"/>
        <v>6.8535048474999982</v>
      </c>
      <c r="AF5967">
        <f t="shared" si="1216"/>
        <v>4.9942444866666653</v>
      </c>
      <c r="AG5967">
        <f t="shared" si="1217"/>
        <v>0.18094072666666516</v>
      </c>
      <c r="AH5967">
        <f t="shared" si="1218"/>
        <v>3.7909743875000008</v>
      </c>
      <c r="AI5967">
        <f t="shared" si="1219"/>
        <v>18.59398169833333</v>
      </c>
      <c r="AJ5967">
        <f t="shared" si="1220"/>
        <v>1.9988091748165686</v>
      </c>
      <c r="AK5967">
        <f t="shared" si="1221"/>
        <v>0.13722740224208826</v>
      </c>
    </row>
    <row r="5968" spans="1:37" hidden="1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209"/>
        <v>0.68282500000000002</v>
      </c>
      <c r="Y5968">
        <f t="shared" si="1210"/>
        <v>-0.21782500000000002</v>
      </c>
      <c r="Z5968">
        <f t="shared" si="1211"/>
        <v>0.64003333333333334</v>
      </c>
      <c r="AA5968">
        <f t="shared" si="1212"/>
        <v>0.12766666666666671</v>
      </c>
      <c r="AB5968">
        <f>AVERAGE(T5968:W5968)</f>
        <v>0.80427499999999996</v>
      </c>
      <c r="AC5968">
        <f t="shared" si="1213"/>
        <v>23.024557559999998</v>
      </c>
      <c r="AD5968">
        <f t="shared" si="1214"/>
        <v>1.4145848275000006</v>
      </c>
      <c r="AE5968">
        <f t="shared" si="1215"/>
        <v>0.4630764074999999</v>
      </c>
      <c r="AF5968">
        <f t="shared" si="1216"/>
        <v>0.80706954666666642</v>
      </c>
      <c r="AG5968">
        <f t="shared" si="1217"/>
        <v>1.9586784466666667</v>
      </c>
      <c r="AH5968">
        <f t="shared" si="1218"/>
        <v>12.461100047499997</v>
      </c>
      <c r="AI5968">
        <f t="shared" si="1219"/>
        <v>17.10450927583333</v>
      </c>
      <c r="AJ5968">
        <f t="shared" si="1220"/>
        <v>1.0383311538550253</v>
      </c>
      <c r="AK5968">
        <f t="shared" si="1221"/>
        <v>0.43103729130568375</v>
      </c>
    </row>
    <row r="5969" spans="1:37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209"/>
        <v>-2.1348250000000002</v>
      </c>
      <c r="Y5969">
        <f t="shared" si="1210"/>
        <v>9.675000000000003E-2</v>
      </c>
      <c r="Z5969">
        <f t="shared" si="1211"/>
        <v>-1.8859333333333332</v>
      </c>
      <c r="AA5969">
        <f t="shared" si="1212"/>
        <v>1.1670666666666667</v>
      </c>
      <c r="AB5969">
        <f>AVERAGE(T5969:W5969)</f>
        <v>1.4981499999999999</v>
      </c>
      <c r="AC5969">
        <f t="shared" si="1213"/>
        <v>67.918261029999996</v>
      </c>
      <c r="AD5969">
        <f t="shared" si="1214"/>
        <v>2.1774571874999964</v>
      </c>
      <c r="AE5969">
        <f t="shared" si="1215"/>
        <v>2.49736563</v>
      </c>
      <c r="AF5969">
        <f t="shared" si="1216"/>
        <v>6.4223839266666705</v>
      </c>
      <c r="AG5969">
        <f t="shared" si="1217"/>
        <v>2.7859808066666663</v>
      </c>
      <c r="AH5969">
        <f t="shared" si="1218"/>
        <v>12.03353899</v>
      </c>
      <c r="AI5969">
        <f t="shared" si="1219"/>
        <v>25.916726540833331</v>
      </c>
      <c r="AJ5969">
        <f t="shared" si="1220"/>
        <v>4.8619027279148206</v>
      </c>
      <c r="AK5969">
        <f t="shared" si="1221"/>
        <v>7.6566024856551057E-3</v>
      </c>
    </row>
    <row r="5970" spans="1:37" hidden="1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209"/>
        <v>-0.98670000000000002</v>
      </c>
      <c r="Y5970">
        <f t="shared" si="1210"/>
        <v>1.1225000000000001</v>
      </c>
      <c r="Z5970">
        <f t="shared" si="1211"/>
        <v>-1.2666666666666198E-3</v>
      </c>
      <c r="AA5970">
        <f t="shared" si="1212"/>
        <v>0.10683333333333335</v>
      </c>
      <c r="AB5970">
        <f>AVERAGE(T5970:W5970)</f>
        <v>-0.52412500000000006</v>
      </c>
      <c r="AC5970">
        <f t="shared" si="1213"/>
        <v>38.55034818</v>
      </c>
      <c r="AD5970">
        <f t="shared" si="1214"/>
        <v>3.7874691199999995</v>
      </c>
      <c r="AE5970">
        <f t="shared" si="1215"/>
        <v>3.1713655800000007</v>
      </c>
      <c r="AF5970">
        <f t="shared" si="1216"/>
        <v>3.8442355466666669</v>
      </c>
      <c r="AG5970">
        <f t="shared" si="1217"/>
        <v>2.339475946666667</v>
      </c>
      <c r="AH5970">
        <f t="shared" si="1218"/>
        <v>15.3403964675</v>
      </c>
      <c r="AI5970">
        <f t="shared" si="1219"/>
        <v>28.482942660833334</v>
      </c>
      <c r="AJ5970">
        <f t="shared" si="1220"/>
        <v>1.0603615264454689</v>
      </c>
      <c r="AK5970">
        <f t="shared" si="1221"/>
        <v>0.41999759292961891</v>
      </c>
    </row>
    <row r="5971" spans="1:37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209"/>
        <v>-1.56345</v>
      </c>
      <c r="Y5971">
        <f t="shared" si="1210"/>
        <v>-1.6599750000000002</v>
      </c>
      <c r="Z5971">
        <f t="shared" si="1211"/>
        <v>-0.15723333333333334</v>
      </c>
      <c r="AA5971">
        <f t="shared" si="1212"/>
        <v>-0.71076666666666666</v>
      </c>
      <c r="AB5971">
        <f>AVERAGE(T5971:W5971)</f>
        <v>1.24055</v>
      </c>
      <c r="AC5971">
        <f t="shared" si="1213"/>
        <v>48.417087389999992</v>
      </c>
      <c r="AD5971">
        <f t="shared" si="1214"/>
        <v>0.73888917000000021</v>
      </c>
      <c r="AE5971">
        <f t="shared" si="1215"/>
        <v>3.1266249874999961</v>
      </c>
      <c r="AF5971">
        <f t="shared" si="1216"/>
        <v>2.0969151666666663</v>
      </c>
      <c r="AG5971">
        <f t="shared" si="1217"/>
        <v>8.9079848266666666</v>
      </c>
      <c r="AH5971">
        <f t="shared" si="1218"/>
        <v>5.0015096899999989</v>
      </c>
      <c r="AI5971">
        <f t="shared" si="1219"/>
        <v>19.871923840833329</v>
      </c>
      <c r="AJ5971">
        <f t="shared" si="1220"/>
        <v>4.3093709161432088</v>
      </c>
      <c r="AK5971">
        <f t="shared" si="1221"/>
        <v>1.2475266634347585E-2</v>
      </c>
    </row>
    <row r="5972" spans="1:37" hidden="1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209"/>
        <v>0.31322499999999992</v>
      </c>
      <c r="Y5972">
        <f t="shared" si="1210"/>
        <v>0.31054999999999999</v>
      </c>
      <c r="Z5972">
        <f t="shared" si="1211"/>
        <v>-8.2133333333333322E-2</v>
      </c>
      <c r="AA5972">
        <f t="shared" si="1212"/>
        <v>0.27069999999999994</v>
      </c>
      <c r="AB5972">
        <f>AVERAGE(T5972:W5972)</f>
        <v>0.95142499999999997</v>
      </c>
      <c r="AC5972">
        <f t="shared" si="1213"/>
        <v>10.544704359999999</v>
      </c>
      <c r="AD5972">
        <f t="shared" si="1214"/>
        <v>0.76042478749999987</v>
      </c>
      <c r="AE5972">
        <f t="shared" si="1215"/>
        <v>0.66009275000000001</v>
      </c>
      <c r="AF5972">
        <f t="shared" si="1216"/>
        <v>1.6931042066666666</v>
      </c>
      <c r="AG5972">
        <f t="shared" si="1217"/>
        <v>0.57502087999999996</v>
      </c>
      <c r="AH5972">
        <f t="shared" si="1218"/>
        <v>2.2902241675000004</v>
      </c>
      <c r="AI5972">
        <f t="shared" si="1219"/>
        <v>5.9788667916666665</v>
      </c>
      <c r="AJ5972">
        <f t="shared" si="1220"/>
        <v>2.2909881056543298</v>
      </c>
      <c r="AK5972">
        <f t="shared" si="1221"/>
        <v>9.7975384556588468E-2</v>
      </c>
    </row>
    <row r="5973" spans="1:37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209"/>
        <v>-1.129</v>
      </c>
      <c r="Y5973">
        <f t="shared" si="1210"/>
        <v>-0.34545000000000003</v>
      </c>
      <c r="Z5973">
        <f t="shared" si="1211"/>
        <v>-0.51179999999999992</v>
      </c>
      <c r="AA5973">
        <f t="shared" si="1212"/>
        <v>0.48619999999999997</v>
      </c>
      <c r="AB5973">
        <f>AVERAGE(T5973:W5973)</f>
        <v>-5.3800000000000014E-2</v>
      </c>
      <c r="AC5973">
        <f t="shared" si="1213"/>
        <v>13.83452318</v>
      </c>
      <c r="AD5973">
        <f t="shared" si="1214"/>
        <v>0.70873658000000095</v>
      </c>
      <c r="AE5973">
        <f t="shared" si="1215"/>
        <v>0.63795288999999977</v>
      </c>
      <c r="AF5973">
        <f t="shared" si="1216"/>
        <v>1.5529493400000001</v>
      </c>
      <c r="AG5973">
        <f t="shared" si="1217"/>
        <v>1.2553445000000001</v>
      </c>
      <c r="AH5973">
        <f t="shared" si="1218"/>
        <v>2.5970662599999996</v>
      </c>
      <c r="AI5973">
        <f t="shared" si="1219"/>
        <v>6.7520495700000005</v>
      </c>
      <c r="AJ5973">
        <f t="shared" si="1220"/>
        <v>3.1468105513330813</v>
      </c>
      <c r="AK5973">
        <f t="shared" si="1221"/>
        <v>3.8621671190045531E-2</v>
      </c>
    </row>
    <row r="5974" spans="1:37" hidden="1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209"/>
        <v>-0.4244</v>
      </c>
      <c r="Y5974">
        <f t="shared" si="1210"/>
        <v>-3.600000000000006E-3</v>
      </c>
      <c r="Z5974">
        <f t="shared" si="1211"/>
        <v>0.45749999999999996</v>
      </c>
      <c r="AA5974">
        <f t="shared" si="1212"/>
        <v>0.65749999999999997</v>
      </c>
      <c r="AB5974">
        <f>AVERAGE(T5974:W5974)</f>
        <v>-0.44976666666666665</v>
      </c>
      <c r="AC5974">
        <f t="shared" si="1213"/>
        <v>21.205452310000005</v>
      </c>
      <c r="AD5974">
        <f t="shared" si="1214"/>
        <v>6.3768794199999999</v>
      </c>
      <c r="AE5974">
        <f t="shared" si="1215"/>
        <v>0.31049137999999998</v>
      </c>
      <c r="AF5974">
        <f t="shared" si="1216"/>
        <v>4.0009611000000005</v>
      </c>
      <c r="AG5974">
        <f t="shared" si="1217"/>
        <v>0.49317094000000039</v>
      </c>
      <c r="AH5974">
        <f t="shared" si="1218"/>
        <v>6.1301160266666663</v>
      </c>
      <c r="AI5974">
        <f t="shared" si="1219"/>
        <v>17.31161886666667</v>
      </c>
      <c r="AJ5974">
        <f t="shared" si="1220"/>
        <v>0.67477804473229275</v>
      </c>
      <c r="AK5974">
        <f t="shared" si="1221"/>
        <v>0.64900664266765373</v>
      </c>
    </row>
    <row r="5975" spans="1:37" hidden="1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209"/>
        <v>-1.3979499999999998</v>
      </c>
      <c r="Y5975">
        <f t="shared" si="1210"/>
        <v>-0.78089999999999993</v>
      </c>
      <c r="Z5975">
        <f t="shared" si="1211"/>
        <v>0.32542499999999996</v>
      </c>
      <c r="AA5975">
        <f t="shared" si="1212"/>
        <v>0.99030000000000007</v>
      </c>
      <c r="AB5975">
        <f>AVERAGE(T5975:W5975)</f>
        <v>0.77046666666666663</v>
      </c>
      <c r="AC5975">
        <f t="shared" si="1213"/>
        <v>52.161552229999991</v>
      </c>
      <c r="AD5975">
        <f t="shared" si="1214"/>
        <v>14.356456129999998</v>
      </c>
      <c r="AE5975">
        <f t="shared" si="1215"/>
        <v>1.7723729800000005</v>
      </c>
      <c r="AF5975">
        <f t="shared" si="1216"/>
        <v>11.7232808675</v>
      </c>
      <c r="AG5975">
        <f t="shared" si="1217"/>
        <v>7.4336744600000006</v>
      </c>
      <c r="AH5975">
        <f t="shared" si="1218"/>
        <v>0.49225300666666705</v>
      </c>
      <c r="AI5975">
        <f t="shared" si="1219"/>
        <v>35.778037444166664</v>
      </c>
      <c r="AJ5975">
        <f t="shared" si="1220"/>
        <v>1.3737630084993273</v>
      </c>
      <c r="AK5975">
        <f t="shared" si="1221"/>
        <v>0.2888227775518098</v>
      </c>
    </row>
    <row r="5976" spans="1:37" hidden="1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209"/>
        <v>0.71992500000000004</v>
      </c>
      <c r="Y5976">
        <f t="shared" si="1210"/>
        <v>0.74942500000000001</v>
      </c>
      <c r="Z5976">
        <f t="shared" si="1211"/>
        <v>0.9466</v>
      </c>
      <c r="AA5976">
        <f t="shared" si="1212"/>
        <v>9.5750000000000002E-3</v>
      </c>
      <c r="AB5976">
        <f>AVERAGE(T5976:W5976)</f>
        <v>0.60186666666666666</v>
      </c>
      <c r="AC5976">
        <f t="shared" si="1213"/>
        <v>20.206960590000001</v>
      </c>
      <c r="AD5976">
        <f t="shared" si="1214"/>
        <v>0.69055220749999924</v>
      </c>
      <c r="AE5976">
        <f t="shared" si="1215"/>
        <v>0.86157458749999982</v>
      </c>
      <c r="AF5976">
        <f t="shared" si="1216"/>
        <v>7.6082129999999992</v>
      </c>
      <c r="AG5976">
        <f t="shared" si="1217"/>
        <v>1.5260866275000002</v>
      </c>
      <c r="AH5976">
        <f t="shared" si="1218"/>
        <v>0.52951140666666707</v>
      </c>
      <c r="AI5976">
        <f t="shared" si="1219"/>
        <v>11.215937829166666</v>
      </c>
      <c r="AJ5976">
        <f t="shared" si="1220"/>
        <v>2.4048874640119218</v>
      </c>
      <c r="AK5976">
        <f t="shared" si="1221"/>
        <v>8.613229518215243E-2</v>
      </c>
    </row>
    <row r="5977" spans="1:37" hidden="1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209"/>
        <v>-0.37567499999999998</v>
      </c>
      <c r="Y5977">
        <f t="shared" si="1210"/>
        <v>-0.29399999999999998</v>
      </c>
      <c r="Z5977">
        <f t="shared" si="1211"/>
        <v>0.1464</v>
      </c>
      <c r="AA5977">
        <f t="shared" si="1212"/>
        <v>-0.8080750000000001</v>
      </c>
      <c r="AB5977">
        <f>AVERAGE(T5977:W5977)</f>
        <v>-9.2733333333333334E-2</v>
      </c>
      <c r="AC5977">
        <f t="shared" si="1213"/>
        <v>24.159476340000001</v>
      </c>
      <c r="AD5977">
        <f t="shared" si="1214"/>
        <v>0.90359612749999996</v>
      </c>
      <c r="AE5977">
        <f t="shared" si="1215"/>
        <v>1.4482258999999997</v>
      </c>
      <c r="AF5977">
        <f t="shared" si="1216"/>
        <v>4.2894505800000005</v>
      </c>
      <c r="AG5977">
        <f t="shared" si="1217"/>
        <v>3.9693823475000003</v>
      </c>
      <c r="AH5977">
        <f t="shared" si="1218"/>
        <v>9.9150794866666665</v>
      </c>
      <c r="AI5977">
        <f t="shared" si="1219"/>
        <v>20.525734441666668</v>
      </c>
      <c r="AJ5977">
        <f t="shared" si="1220"/>
        <v>0.5311003962358013</v>
      </c>
      <c r="AK5977">
        <f t="shared" si="1221"/>
        <v>0.74956179009847501</v>
      </c>
    </row>
    <row r="5978" spans="1:37" hidden="1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209"/>
        <v>-0.27780000000000005</v>
      </c>
      <c r="Y5978">
        <f t="shared" si="1210"/>
        <v>-0.23713333333333331</v>
      </c>
      <c r="Z5978">
        <f t="shared" si="1211"/>
        <v>7.8625E-2</v>
      </c>
      <c r="AA5978">
        <f t="shared" si="1212"/>
        <v>-0.7218</v>
      </c>
      <c r="AB5978">
        <f>AVERAGE(T5978:W5978)</f>
        <v>-0.34753333333333342</v>
      </c>
      <c r="AC5978">
        <f t="shared" si="1213"/>
        <v>24.15487443</v>
      </c>
      <c r="AD5978">
        <f t="shared" si="1214"/>
        <v>2.9098273400000001</v>
      </c>
      <c r="AE5978">
        <f t="shared" si="1215"/>
        <v>0.93866680666666669</v>
      </c>
      <c r="AF5978">
        <f t="shared" si="1216"/>
        <v>0.40925456749999994</v>
      </c>
      <c r="AG5978">
        <f t="shared" si="1217"/>
        <v>6.6108783400000011</v>
      </c>
      <c r="AH5978">
        <f t="shared" si="1218"/>
        <v>10.337812586666665</v>
      </c>
      <c r="AI5978">
        <f t="shared" si="1219"/>
        <v>21.206439640833331</v>
      </c>
      <c r="AJ5978">
        <f t="shared" si="1220"/>
        <v>0.41710463978442824</v>
      </c>
      <c r="AK5978">
        <f t="shared" si="1221"/>
        <v>0.82960325798813317</v>
      </c>
    </row>
    <row r="5979" spans="1:37" hidden="1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209"/>
        <v>0.53450000000000009</v>
      </c>
      <c r="Y5979">
        <f t="shared" si="1210"/>
        <v>0.47972499999999996</v>
      </c>
      <c r="Z5979">
        <f t="shared" si="1211"/>
        <v>0.42335</v>
      </c>
      <c r="AA5979">
        <f t="shared" si="1212"/>
        <v>-0.44887499999999997</v>
      </c>
      <c r="AB5979">
        <f>AVERAGE(T5979:W5979)</f>
        <v>-0.13546666666666665</v>
      </c>
      <c r="AC5979">
        <f t="shared" si="1213"/>
        <v>13.41928324</v>
      </c>
      <c r="AD5979">
        <f t="shared" si="1214"/>
        <v>2.9506723400000006</v>
      </c>
      <c r="AE5979">
        <f t="shared" si="1215"/>
        <v>0.22465634750000019</v>
      </c>
      <c r="AF5979">
        <f t="shared" si="1216"/>
        <v>1.47479597</v>
      </c>
      <c r="AG5979">
        <f t="shared" si="1217"/>
        <v>1.0534144275000004</v>
      </c>
      <c r="AH5979">
        <f t="shared" si="1218"/>
        <v>4.0745292466666667</v>
      </c>
      <c r="AI5979">
        <f t="shared" si="1219"/>
        <v>9.7780683316666668</v>
      </c>
      <c r="AJ5979">
        <f t="shared" si="1220"/>
        <v>1.1171577406166553</v>
      </c>
      <c r="AK5979">
        <f t="shared" si="1221"/>
        <v>0.39269319367477457</v>
      </c>
    </row>
    <row r="5980" spans="1:37" hidden="1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209"/>
        <v>-0.43660000000000004</v>
      </c>
      <c r="Y5980">
        <f t="shared" si="1210"/>
        <v>0.17307500000000001</v>
      </c>
      <c r="Z5980">
        <f t="shared" si="1211"/>
        <v>1.0927</v>
      </c>
      <c r="AA5980">
        <f t="shared" si="1212"/>
        <v>-9.1366666666666665E-2</v>
      </c>
      <c r="AB5980">
        <f>AVERAGE(T5980:W5980)</f>
        <v>-0.27286666666666665</v>
      </c>
      <c r="AC5980">
        <f t="shared" si="1213"/>
        <v>7.55944416</v>
      </c>
      <c r="AD5980">
        <f t="shared" si="1214"/>
        <v>2.2150915200000001</v>
      </c>
      <c r="AE5980">
        <f t="shared" si="1215"/>
        <v>0.27431648750000004</v>
      </c>
      <c r="AF5980">
        <f t="shared" si="1216"/>
        <v>8.2905919999999966E-2</v>
      </c>
      <c r="AG5980">
        <f t="shared" si="1217"/>
        <v>0.34582244666666667</v>
      </c>
      <c r="AH5980">
        <f t="shared" si="1218"/>
        <v>1.5038500066666667</v>
      </c>
      <c r="AI5980">
        <f t="shared" si="1219"/>
        <v>4.4219863808333333</v>
      </c>
      <c r="AJ5980">
        <f t="shared" si="1220"/>
        <v>2.1285396486739558</v>
      </c>
      <c r="AK5980">
        <f t="shared" si="1221"/>
        <v>0.1180303242223036</v>
      </c>
    </row>
    <row r="5981" spans="1:37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209"/>
        <v>0.86852499999999999</v>
      </c>
      <c r="Y5981">
        <f t="shared" si="1210"/>
        <v>0.89510000000000001</v>
      </c>
      <c r="Z5981">
        <f t="shared" si="1211"/>
        <v>0.62062499999999998</v>
      </c>
      <c r="AA5981">
        <f t="shared" si="1212"/>
        <v>8.3324999999999982E-2</v>
      </c>
      <c r="AB5981">
        <f>AVERAGE(T5981:W5981)</f>
        <v>1.2766666666666685E-2</v>
      </c>
      <c r="AC5981">
        <f t="shared" si="1213"/>
        <v>14.167101559999999</v>
      </c>
      <c r="AD5981">
        <f t="shared" si="1214"/>
        <v>1.9841785674999994</v>
      </c>
      <c r="AE5981">
        <f t="shared" si="1215"/>
        <v>0.20602017999999989</v>
      </c>
      <c r="AF5981">
        <f t="shared" si="1216"/>
        <v>0.23890576750000014</v>
      </c>
      <c r="AG5981">
        <f t="shared" si="1217"/>
        <v>2.6267366475</v>
      </c>
      <c r="AH5981">
        <f t="shared" si="1218"/>
        <v>1.3201389066666667</v>
      </c>
      <c r="AI5981">
        <f t="shared" si="1219"/>
        <v>6.3759800691666673</v>
      </c>
      <c r="AJ5981">
        <f t="shared" si="1220"/>
        <v>3.6658465395038262</v>
      </c>
      <c r="AK5981">
        <f t="shared" si="1221"/>
        <v>2.2896089114294894E-2</v>
      </c>
    </row>
    <row r="5982" spans="1:37" hidden="1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209"/>
        <v>-0.15642499999999998</v>
      </c>
      <c r="Y5982">
        <f t="shared" si="1210"/>
        <v>0.97360000000000002</v>
      </c>
      <c r="Z5982">
        <f t="shared" si="1211"/>
        <v>1.168925</v>
      </c>
      <c r="AA5982">
        <f t="shared" si="1212"/>
        <v>8.7000000000000046E-3</v>
      </c>
      <c r="AB5982">
        <f>AVERAGE(T5982:W5982)</f>
        <v>-5.3125000000000033E-2</v>
      </c>
      <c r="AC5982">
        <f t="shared" si="1213"/>
        <v>22.372558639999998</v>
      </c>
      <c r="AD5982">
        <f t="shared" si="1214"/>
        <v>2.3381550475000004</v>
      </c>
      <c r="AE5982">
        <f t="shared" si="1215"/>
        <v>1.8548772400000004</v>
      </c>
      <c r="AF5982">
        <f t="shared" si="1216"/>
        <v>1.6022027074999992</v>
      </c>
      <c r="AG5982">
        <f t="shared" si="1217"/>
        <v>1.3465075399999999</v>
      </c>
      <c r="AH5982">
        <f t="shared" si="1218"/>
        <v>5.8642943874999993</v>
      </c>
      <c r="AI5982">
        <f t="shared" si="1219"/>
        <v>13.0060369225</v>
      </c>
      <c r="AJ5982">
        <f t="shared" si="1220"/>
        <v>2.1605017208500081</v>
      </c>
      <c r="AK5982">
        <f t="shared" si="1221"/>
        <v>0.11375849266533886</v>
      </c>
    </row>
    <row r="5983" spans="1:37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209"/>
        <v>1.7327249999999998</v>
      </c>
      <c r="Y5983">
        <f t="shared" si="1210"/>
        <v>1.7470749999999999</v>
      </c>
      <c r="Z5983">
        <f t="shared" si="1211"/>
        <v>1.7667250000000001</v>
      </c>
      <c r="AA5983">
        <f t="shared" si="1212"/>
        <v>0.45427500000000004</v>
      </c>
      <c r="AB5983">
        <f>AVERAGE(T5983:W5983)</f>
        <v>-0.29705000000000004</v>
      </c>
      <c r="AC5983">
        <f t="shared" si="1213"/>
        <v>48.053837380000012</v>
      </c>
      <c r="AD5983">
        <f t="shared" si="1214"/>
        <v>1.1191422875000043</v>
      </c>
      <c r="AE5983">
        <f t="shared" si="1215"/>
        <v>1.0045291474999996</v>
      </c>
      <c r="AF5983">
        <f t="shared" si="1216"/>
        <v>2.8862244675000017</v>
      </c>
      <c r="AG5983">
        <f t="shared" si="1217"/>
        <v>2.4762346474999997</v>
      </c>
      <c r="AH5983">
        <f t="shared" si="1218"/>
        <v>2.6855920900000005</v>
      </c>
      <c r="AI5983">
        <f t="shared" si="1219"/>
        <v>10.171722640000006</v>
      </c>
      <c r="AJ5983">
        <f t="shared" si="1220"/>
        <v>11.17277262094122</v>
      </c>
      <c r="AK5983">
        <f t="shared" si="1221"/>
        <v>1.2498858512943433E-4</v>
      </c>
    </row>
    <row r="5984" spans="1:37" hidden="1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209"/>
        <v>0.62439999999999996</v>
      </c>
      <c r="Y5984">
        <f t="shared" si="1210"/>
        <v>4.1849999999999984E-2</v>
      </c>
      <c r="Z5984">
        <f t="shared" si="1211"/>
        <v>0.20912500000000001</v>
      </c>
      <c r="AA5984">
        <f t="shared" si="1212"/>
        <v>0.35719999999999996</v>
      </c>
      <c r="AB5984">
        <f>AVERAGE(T5984:W5984)</f>
        <v>0.14729999999999996</v>
      </c>
      <c r="AC5984">
        <f t="shared" si="1213"/>
        <v>15.515847249999998</v>
      </c>
      <c r="AD5984">
        <f t="shared" si="1214"/>
        <v>6.0012199400000004</v>
      </c>
      <c r="AE5984">
        <f t="shared" si="1215"/>
        <v>0.37529361</v>
      </c>
      <c r="AF5984">
        <f t="shared" si="1216"/>
        <v>0.62383210749999995</v>
      </c>
      <c r="AG5984">
        <f t="shared" si="1217"/>
        <v>0.80086193999999999</v>
      </c>
      <c r="AH5984">
        <f t="shared" si="1218"/>
        <v>5.3760429399999996</v>
      </c>
      <c r="AI5984">
        <f t="shared" si="1219"/>
        <v>13.177250537500001</v>
      </c>
      <c r="AJ5984">
        <f t="shared" si="1220"/>
        <v>0.53241684352394758</v>
      </c>
      <c r="AK5984">
        <f t="shared" si="1221"/>
        <v>0.74862752863866167</v>
      </c>
    </row>
    <row r="5985" spans="1:37" hidden="1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209"/>
        <v>-0.44007499999999999</v>
      </c>
      <c r="Y5985">
        <f t="shared" si="1210"/>
        <v>-0.67804999999999982</v>
      </c>
      <c r="Z5985">
        <f t="shared" si="1211"/>
        <v>-5.0825000000000037E-2</v>
      </c>
      <c r="AA5985">
        <f t="shared" si="1212"/>
        <v>0.44929999999999998</v>
      </c>
      <c r="AB5985">
        <f>AVERAGE(T5985:W5985)</f>
        <v>0.19349999999999995</v>
      </c>
      <c r="AC5985">
        <f t="shared" si="1213"/>
        <v>25.425758499999993</v>
      </c>
      <c r="AD5985">
        <f t="shared" si="1214"/>
        <v>0.88438422749999968</v>
      </c>
      <c r="AE5985">
        <f t="shared" si="1215"/>
        <v>3.8636315299999993</v>
      </c>
      <c r="AF5985">
        <f t="shared" si="1216"/>
        <v>9.6129812275000024</v>
      </c>
      <c r="AG5985">
        <f t="shared" si="1217"/>
        <v>3.4511428599999996</v>
      </c>
      <c r="AH5985">
        <f t="shared" si="1218"/>
        <v>4.0323637400000001</v>
      </c>
      <c r="AI5985">
        <f t="shared" si="1219"/>
        <v>21.844503585000002</v>
      </c>
      <c r="AJ5985">
        <f t="shared" si="1220"/>
        <v>0.49182920102507671</v>
      </c>
      <c r="AK5985">
        <f t="shared" si="1221"/>
        <v>0.77740252821295608</v>
      </c>
    </row>
    <row r="5986" spans="1:37" hidden="1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209"/>
        <v>-0.46029999999999999</v>
      </c>
      <c r="Y5986">
        <f t="shared" si="1210"/>
        <v>0.68172499999999991</v>
      </c>
      <c r="Z5986">
        <f t="shared" si="1211"/>
        <v>0.22540000000000002</v>
      </c>
      <c r="AA5986">
        <f t="shared" si="1212"/>
        <v>0.886625</v>
      </c>
      <c r="AB5986">
        <f>AVERAGE(T5986:W5986)</f>
        <v>1.3212249999999999</v>
      </c>
      <c r="AC5986">
        <f t="shared" si="1213"/>
        <v>42.466749929999985</v>
      </c>
      <c r="AD5986">
        <f t="shared" si="1214"/>
        <v>4.015466899999999</v>
      </c>
      <c r="AE5986">
        <f t="shared" si="1215"/>
        <v>11.8236543275</v>
      </c>
      <c r="AF5986">
        <f t="shared" si="1216"/>
        <v>5.325629300000001</v>
      </c>
      <c r="AG5986">
        <f t="shared" si="1217"/>
        <v>2.7668322875000007</v>
      </c>
      <c r="AH5986">
        <f t="shared" si="1218"/>
        <v>5.4984886475000003</v>
      </c>
      <c r="AI5986">
        <f t="shared" si="1219"/>
        <v>29.430071462499999</v>
      </c>
      <c r="AJ5986">
        <f t="shared" si="1220"/>
        <v>1.3289140480795039</v>
      </c>
      <c r="AK5986">
        <f t="shared" si="1221"/>
        <v>0.30482255816055243</v>
      </c>
    </row>
    <row r="5987" spans="1:37" hidden="1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209"/>
        <v>-1.9575000000000009E-2</v>
      </c>
      <c r="Y5987">
        <f t="shared" si="1210"/>
        <v>0.14415</v>
      </c>
      <c r="Z5987">
        <f t="shared" si="1211"/>
        <v>0.723275</v>
      </c>
      <c r="AA5987">
        <f t="shared" si="1212"/>
        <v>-0.11397499999999994</v>
      </c>
      <c r="AB5987">
        <f>AVERAGE(T5987:W5987)</f>
        <v>0.16889999999999999</v>
      </c>
      <c r="AC5987">
        <f t="shared" si="1213"/>
        <v>31.731697369999996</v>
      </c>
      <c r="AD5987">
        <f t="shared" si="1214"/>
        <v>2.1613586275000003</v>
      </c>
      <c r="AE5987">
        <f t="shared" si="1215"/>
        <v>2.5611221299999998</v>
      </c>
      <c r="AF5987">
        <f t="shared" si="1216"/>
        <v>3.3521604075</v>
      </c>
      <c r="AG5987">
        <f t="shared" si="1217"/>
        <v>19.294092647499998</v>
      </c>
      <c r="AH5987">
        <f t="shared" si="1218"/>
        <v>2.0197370000000001</v>
      </c>
      <c r="AI5987">
        <f t="shared" si="1219"/>
        <v>29.388470812499996</v>
      </c>
      <c r="AJ5987">
        <f t="shared" si="1220"/>
        <v>0.2391985522945283</v>
      </c>
      <c r="AK5987">
        <f t="shared" si="1221"/>
        <v>0.9388970155423344</v>
      </c>
    </row>
    <row r="5988" spans="1:37" hidden="1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209"/>
        <v>0.40125</v>
      </c>
      <c r="Y5988">
        <f t="shared" si="1210"/>
        <v>-6.5149999999999986E-2</v>
      </c>
      <c r="Z5988">
        <f t="shared" si="1211"/>
        <v>0.17192499999999999</v>
      </c>
      <c r="AA5988">
        <f t="shared" si="1212"/>
        <v>8.1075000000000008E-2</v>
      </c>
      <c r="AB5988">
        <f>AVERAGE(T5988:W5988)</f>
        <v>0.50574999999999992</v>
      </c>
      <c r="AC5988">
        <f t="shared" si="1213"/>
        <v>6.9068861000000004</v>
      </c>
      <c r="AD5988">
        <f t="shared" si="1214"/>
        <v>2.6592123700000001</v>
      </c>
      <c r="AE5988">
        <f t="shared" si="1215"/>
        <v>0.63598043000000004</v>
      </c>
      <c r="AF5988">
        <f t="shared" si="1216"/>
        <v>0.44291768750000005</v>
      </c>
      <c r="AG5988">
        <f t="shared" si="1217"/>
        <v>0.14435898750000001</v>
      </c>
      <c r="AH5988">
        <f t="shared" si="1218"/>
        <v>1.1957745900000001</v>
      </c>
      <c r="AI5988">
        <f t="shared" si="1219"/>
        <v>5.0782440649999998</v>
      </c>
      <c r="AJ5988">
        <f t="shared" si="1220"/>
        <v>1.0802801194235241</v>
      </c>
      <c r="AK5988">
        <f t="shared" si="1221"/>
        <v>0.41023310300332372</v>
      </c>
    </row>
    <row r="5989" spans="1:37" hidden="1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209"/>
        <v>0.69452500000000006</v>
      </c>
      <c r="Y5989">
        <f t="shared" si="1210"/>
        <v>0.69077499999999992</v>
      </c>
      <c r="Z5989">
        <f t="shared" si="1211"/>
        <v>0.41854999999999998</v>
      </c>
      <c r="AA5989">
        <f t="shared" si="1212"/>
        <v>0.22087500000000004</v>
      </c>
      <c r="AB5989">
        <f>AVERAGE(T5989:W5989)</f>
        <v>0.69297500000000001</v>
      </c>
      <c r="AC5989">
        <f t="shared" si="1213"/>
        <v>19.980413939999998</v>
      </c>
      <c r="AD5989">
        <f t="shared" si="1214"/>
        <v>2.6236009874999997</v>
      </c>
      <c r="AE5989">
        <f t="shared" si="1215"/>
        <v>1.6693111475000002</v>
      </c>
      <c r="AF5989">
        <f t="shared" si="1216"/>
        <v>5.1945176499999999</v>
      </c>
      <c r="AG5989">
        <f t="shared" si="1217"/>
        <v>3.3657760274999999</v>
      </c>
      <c r="AH5989">
        <f t="shared" si="1218"/>
        <v>0.47233094749999993</v>
      </c>
      <c r="AI5989">
        <f t="shared" si="1219"/>
        <v>13.32553676</v>
      </c>
      <c r="AJ5989">
        <f t="shared" si="1220"/>
        <v>1.4982234411696593</v>
      </c>
      <c r="AK5989">
        <f t="shared" si="1221"/>
        <v>0.24868041782806263</v>
      </c>
    </row>
    <row r="5990" spans="1:37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209"/>
        <v>-0.33257500000000001</v>
      </c>
      <c r="Y5990">
        <f t="shared" si="1210"/>
        <v>-0.16542499999999999</v>
      </c>
      <c r="Z5990">
        <f t="shared" si="1211"/>
        <v>0.37087499999999995</v>
      </c>
      <c r="AA5990">
        <f t="shared" si="1212"/>
        <v>0.82284999999999997</v>
      </c>
      <c r="AB5990">
        <f>AVERAGE(T5990:W5990)</f>
        <v>0.89040000000000008</v>
      </c>
      <c r="AC5990">
        <f t="shared" si="1213"/>
        <v>14.041743110000001</v>
      </c>
      <c r="AD5990">
        <f t="shared" si="1214"/>
        <v>0.53047508749999994</v>
      </c>
      <c r="AE5990">
        <f t="shared" si="1215"/>
        <v>0.35923054750000005</v>
      </c>
      <c r="AF5990">
        <f t="shared" si="1216"/>
        <v>1.1545270874999995</v>
      </c>
      <c r="AG5990">
        <f t="shared" si="1217"/>
        <v>2.1728156899999997</v>
      </c>
      <c r="AH5990">
        <f t="shared" si="1218"/>
        <v>2.8430382599999988</v>
      </c>
      <c r="AI5990">
        <f t="shared" si="1219"/>
        <v>7.0600866724999971</v>
      </c>
      <c r="AJ5990">
        <f t="shared" si="1220"/>
        <v>2.9666731138136773</v>
      </c>
      <c r="AK5990">
        <f t="shared" si="1221"/>
        <v>4.6645120147142526E-2</v>
      </c>
    </row>
    <row r="5991" spans="1:37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209"/>
        <v>-0.20502500000000001</v>
      </c>
      <c r="Y5991">
        <f t="shared" si="1210"/>
        <v>-0.17147499999999999</v>
      </c>
      <c r="Z5991">
        <f t="shared" si="1211"/>
        <v>0.25295000000000001</v>
      </c>
      <c r="AA5991">
        <f t="shared" si="1212"/>
        <v>-0.67127499999999996</v>
      </c>
      <c r="AB5991">
        <f>AVERAGE(T5991:W5991)</f>
        <v>1.3845000000000001</v>
      </c>
      <c r="AC5991">
        <f t="shared" si="1213"/>
        <v>17.177879909999998</v>
      </c>
      <c r="AD5991">
        <f t="shared" si="1214"/>
        <v>1.7915640074999999</v>
      </c>
      <c r="AE5991">
        <f t="shared" si="1215"/>
        <v>0.86861932749999993</v>
      </c>
      <c r="AF5991">
        <f t="shared" si="1216"/>
        <v>0.99084397000000002</v>
      </c>
      <c r="AG5991">
        <f t="shared" si="1217"/>
        <v>1.9708259275</v>
      </c>
      <c r="AH5991">
        <f t="shared" si="1218"/>
        <v>1.5445346599999992</v>
      </c>
      <c r="AI5991">
        <f t="shared" si="1219"/>
        <v>7.1663878924999986</v>
      </c>
      <c r="AJ5991">
        <f t="shared" si="1220"/>
        <v>4.191020148927838</v>
      </c>
      <c r="AK5991">
        <f t="shared" si="1221"/>
        <v>1.390411068858041E-2</v>
      </c>
    </row>
    <row r="5992" spans="1:37" hidden="1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209"/>
        <v>-0.13779999999999998</v>
      </c>
      <c r="Y5992">
        <f t="shared" si="1210"/>
        <v>-2.1825000000000011E-2</v>
      </c>
      <c r="Z5992">
        <f t="shared" si="1211"/>
        <v>0.26775000000000004</v>
      </c>
      <c r="AA5992">
        <f t="shared" si="1212"/>
        <v>0.58315000000000006</v>
      </c>
      <c r="AB5992">
        <f>AVERAGE(T5992:W5992)</f>
        <v>0.51892499999999997</v>
      </c>
      <c r="AC5992">
        <f t="shared" si="1213"/>
        <v>9.4712852600000002</v>
      </c>
      <c r="AD5992">
        <f t="shared" si="1214"/>
        <v>1.1164609400000001</v>
      </c>
      <c r="AE5992">
        <f t="shared" si="1215"/>
        <v>0.6332110875000001</v>
      </c>
      <c r="AF5992">
        <f t="shared" si="1216"/>
        <v>1.5430725299999999</v>
      </c>
      <c r="AG5992">
        <f t="shared" si="1217"/>
        <v>0.70856644999999974</v>
      </c>
      <c r="AH5992">
        <f t="shared" si="1218"/>
        <v>2.6679650075000003</v>
      </c>
      <c r="AI5992">
        <f t="shared" si="1219"/>
        <v>6.6692760150000003</v>
      </c>
      <c r="AJ5992">
        <f t="shared" si="1220"/>
        <v>1.2604108326141901</v>
      </c>
      <c r="AK5992">
        <f t="shared" si="1221"/>
        <v>0.33095289942915734</v>
      </c>
    </row>
    <row r="5993" spans="1:37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209"/>
        <v>-0.428425</v>
      </c>
      <c r="Y5993">
        <f t="shared" si="1210"/>
        <v>-0.10364999999999999</v>
      </c>
      <c r="Z5993">
        <f t="shared" si="1211"/>
        <v>-0.11509999999999999</v>
      </c>
      <c r="AA5993">
        <f t="shared" si="1212"/>
        <v>-0.139125</v>
      </c>
      <c r="AB5993">
        <f>AVERAGE(T5993:W5993)</f>
        <v>0.56105000000000005</v>
      </c>
      <c r="AC5993">
        <f t="shared" si="1213"/>
        <v>4.1937668399999994</v>
      </c>
      <c r="AD5993">
        <f t="shared" si="1214"/>
        <v>0.34806764749999997</v>
      </c>
      <c r="AE5993">
        <f t="shared" si="1215"/>
        <v>0.30855701000000002</v>
      </c>
      <c r="AF5993">
        <f t="shared" si="1216"/>
        <v>0.44535849999999993</v>
      </c>
      <c r="AG5993">
        <f t="shared" si="1217"/>
        <v>7.5514227500000003E-2</v>
      </c>
      <c r="AH5993">
        <f t="shared" si="1218"/>
        <v>0.84958072999999978</v>
      </c>
      <c r="AI5993">
        <f t="shared" si="1219"/>
        <v>2.0270781149999997</v>
      </c>
      <c r="AJ5993">
        <f t="shared" si="1220"/>
        <v>3.2066184953114152</v>
      </c>
      <c r="AK5993">
        <f t="shared" si="1221"/>
        <v>3.6306160659322892E-2</v>
      </c>
    </row>
    <row r="5994" spans="1:37" hidden="1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209"/>
        <v>-0.39587499999999998</v>
      </c>
      <c r="Y5994">
        <f t="shared" si="1210"/>
        <v>0.29906666666666665</v>
      </c>
      <c r="Z5994">
        <f t="shared" si="1211"/>
        <v>0.69059999999999999</v>
      </c>
      <c r="AA5994">
        <f t="shared" si="1212"/>
        <v>0.1179</v>
      </c>
      <c r="AB5994">
        <f>AVERAGE(T5994:W5994)</f>
        <v>0.21579999999999999</v>
      </c>
      <c r="AC5994">
        <f t="shared" si="1213"/>
        <v>13.41540217</v>
      </c>
      <c r="AD5994">
        <f t="shared" si="1214"/>
        <v>0.67090422750000001</v>
      </c>
      <c r="AE5994">
        <f t="shared" si="1215"/>
        <v>0.17182588666666676</v>
      </c>
      <c r="AF5994">
        <f t="shared" si="1216"/>
        <v>0.32481799999999994</v>
      </c>
      <c r="AG5994">
        <f t="shared" si="1217"/>
        <v>4.7610808200000001</v>
      </c>
      <c r="AH5994">
        <f t="shared" si="1218"/>
        <v>5.4236464600000005</v>
      </c>
      <c r="AI5994">
        <f t="shared" si="1219"/>
        <v>11.352275394166668</v>
      </c>
      <c r="AJ5994">
        <f t="shared" si="1220"/>
        <v>0.54521055141777053</v>
      </c>
      <c r="AK5994">
        <f t="shared" si="1221"/>
        <v>0.73954999485999373</v>
      </c>
    </row>
    <row r="5995" spans="1:37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209"/>
        <v>2.0872250000000001</v>
      </c>
      <c r="Y5995">
        <f t="shared" si="1210"/>
        <v>2.7655000000000003</v>
      </c>
      <c r="Z5995">
        <f t="shared" si="1211"/>
        <v>1.5598749999999999</v>
      </c>
      <c r="AA5995">
        <f t="shared" si="1212"/>
        <v>0.23174999999999998</v>
      </c>
      <c r="AB5995">
        <f>AVERAGE(T5995:W5995)</f>
        <v>1.2427000000000001</v>
      </c>
      <c r="AC5995">
        <f t="shared" si="1213"/>
        <v>80.322752959999988</v>
      </c>
      <c r="AD5995">
        <f t="shared" si="1214"/>
        <v>1.784044047499993</v>
      </c>
      <c r="AE5995">
        <f t="shared" si="1215"/>
        <v>0.99362979999999368</v>
      </c>
      <c r="AF5995">
        <f t="shared" si="1216"/>
        <v>4.2916437875</v>
      </c>
      <c r="AG5995">
        <f t="shared" si="1217"/>
        <v>3.4139949899999995</v>
      </c>
      <c r="AH5995">
        <f t="shared" si="1218"/>
        <v>5.6965610599999978</v>
      </c>
      <c r="AI5995">
        <f t="shared" si="1219"/>
        <v>16.179873684999983</v>
      </c>
      <c r="AJ5995">
        <f t="shared" si="1220"/>
        <v>11.893086532770434</v>
      </c>
      <c r="AK5995">
        <f t="shared" si="1221"/>
        <v>8.7615063647861931E-5</v>
      </c>
    </row>
    <row r="5996" spans="1:37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209"/>
        <v>1.5937749999999999</v>
      </c>
      <c r="Y5996">
        <f t="shared" si="1210"/>
        <v>2.4697750000000003</v>
      </c>
      <c r="Z5996">
        <f t="shared" si="1211"/>
        <v>1.5709999999999997</v>
      </c>
      <c r="AA5996">
        <f t="shared" si="1212"/>
        <v>-0.3266</v>
      </c>
      <c r="AB5996">
        <f>AVERAGE(T5996:W5996)</f>
        <v>1.1159249999999998</v>
      </c>
      <c r="AC5996">
        <f t="shared" si="1213"/>
        <v>61.831950809999995</v>
      </c>
      <c r="AD5996">
        <f t="shared" si="1214"/>
        <v>1.8718885274999995</v>
      </c>
      <c r="AE5996">
        <f t="shared" si="1215"/>
        <v>0.91089624749999132</v>
      </c>
      <c r="AF5996">
        <f t="shared" si="1216"/>
        <v>1.6602290600000043</v>
      </c>
      <c r="AG5996">
        <f t="shared" si="1217"/>
        <v>0.4346835400000002</v>
      </c>
      <c r="AH5996">
        <f t="shared" si="1218"/>
        <v>7.1146355675000015</v>
      </c>
      <c r="AI5996">
        <f t="shared" si="1219"/>
        <v>11.992332942499996</v>
      </c>
      <c r="AJ5996">
        <f t="shared" si="1220"/>
        <v>12.467870456849603</v>
      </c>
      <c r="AK5996">
        <f t="shared" si="1221"/>
        <v>6.6747899318256654E-5</v>
      </c>
    </row>
    <row r="5997" spans="1:37" hidden="1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209"/>
        <v>4.3675000000000005E-2</v>
      </c>
      <c r="Y5997">
        <f t="shared" si="1210"/>
        <v>0.343225</v>
      </c>
      <c r="Z5997">
        <f t="shared" si="1211"/>
        <v>0.23519999999999999</v>
      </c>
      <c r="AA5997">
        <f t="shared" si="1212"/>
        <v>0.47052499999999997</v>
      </c>
      <c r="AB5997">
        <f>AVERAGE(T5997:W5997)</f>
        <v>0.61539999999999995</v>
      </c>
      <c r="AC5997">
        <f t="shared" si="1213"/>
        <v>13.609845870000001</v>
      </c>
      <c r="AD5997">
        <f t="shared" si="1214"/>
        <v>3.3856920675</v>
      </c>
      <c r="AE5997">
        <f t="shared" si="1215"/>
        <v>1.0660222275</v>
      </c>
      <c r="AF5997">
        <f t="shared" si="1216"/>
        <v>0.48116600000000004</v>
      </c>
      <c r="AG5997">
        <f t="shared" si="1217"/>
        <v>1.0248120675000001</v>
      </c>
      <c r="AH5997">
        <f t="shared" si="1218"/>
        <v>4.5515899800000001</v>
      </c>
      <c r="AI5997">
        <f t="shared" si="1219"/>
        <v>10.509282342500001</v>
      </c>
      <c r="AJ5997">
        <f t="shared" si="1220"/>
        <v>0.88509284262766019</v>
      </c>
      <c r="AK5997">
        <f t="shared" si="1221"/>
        <v>0.51488345433253957</v>
      </c>
    </row>
    <row r="5998" spans="1:37" hidden="1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209"/>
        <v>-0.70687500000000003</v>
      </c>
      <c r="Y5998">
        <f t="shared" si="1210"/>
        <v>-0.580125</v>
      </c>
      <c r="Z5998">
        <f t="shared" si="1211"/>
        <v>1.5225000000000002E-2</v>
      </c>
      <c r="AA5998">
        <f t="shared" si="1212"/>
        <v>0.30630000000000002</v>
      </c>
      <c r="AB5998">
        <f>AVERAGE(T5998:W5998)</f>
        <v>0.35772500000000002</v>
      </c>
      <c r="AC5998">
        <f t="shared" si="1213"/>
        <v>12.614397179999999</v>
      </c>
      <c r="AD5998">
        <f t="shared" si="1214"/>
        <v>0.50847426750000024</v>
      </c>
      <c r="AE5998">
        <f t="shared" si="1215"/>
        <v>1.9318531875</v>
      </c>
      <c r="AF5998">
        <f t="shared" si="1216"/>
        <v>3.1917914674999999</v>
      </c>
      <c r="AG5998">
        <f t="shared" si="1217"/>
        <v>0.83561463999999996</v>
      </c>
      <c r="AH5998">
        <f t="shared" si="1218"/>
        <v>1.9137198274999996</v>
      </c>
      <c r="AI5998">
        <f t="shared" si="1219"/>
        <v>8.3814533900000008</v>
      </c>
      <c r="AJ5998">
        <f t="shared" si="1220"/>
        <v>1.5151108977293966</v>
      </c>
      <c r="AK5998">
        <f t="shared" si="1221"/>
        <v>0.24368645087569182</v>
      </c>
    </row>
    <row r="5999" spans="1:37" hidden="1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209"/>
        <v>-0.47217500000000001</v>
      </c>
      <c r="Y5999">
        <f t="shared" si="1210"/>
        <v>-0.65122499999999994</v>
      </c>
      <c r="Z5999">
        <f t="shared" si="1211"/>
        <v>0.24009999999999998</v>
      </c>
      <c r="AA5999">
        <f t="shared" si="1212"/>
        <v>0.89156666666666673</v>
      </c>
      <c r="AB5999">
        <f>AVERAGE(T5999:W5999)</f>
        <v>0.58716666666666661</v>
      </c>
      <c r="AC5999">
        <f t="shared" si="1213"/>
        <v>13.53508998</v>
      </c>
      <c r="AD5999">
        <f t="shared" si="1214"/>
        <v>0.50510518749999977</v>
      </c>
      <c r="AE5999">
        <f t="shared" si="1215"/>
        <v>0.17268062750000013</v>
      </c>
      <c r="AF5999">
        <f t="shared" si="1216"/>
        <v>2.1367059400000001</v>
      </c>
      <c r="AG5999">
        <f t="shared" si="1217"/>
        <v>4.1365957066666663</v>
      </c>
      <c r="AH5999">
        <f t="shared" si="1218"/>
        <v>0.34627010666666691</v>
      </c>
      <c r="AI5999">
        <f t="shared" si="1219"/>
        <v>7.297357568333334</v>
      </c>
      <c r="AJ5999">
        <f t="shared" si="1220"/>
        <v>2.5643799224263537</v>
      </c>
      <c r="AK5999">
        <f t="shared" si="1221"/>
        <v>7.2094902643597206E-2</v>
      </c>
    </row>
    <row r="6000" spans="1:37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209"/>
        <v>1.2756750000000001</v>
      </c>
      <c r="Y6000">
        <f t="shared" si="1210"/>
        <v>1.1791750000000001</v>
      </c>
      <c r="Z6000">
        <f t="shared" si="1211"/>
        <v>0.54232499999999995</v>
      </c>
      <c r="AA6000">
        <f t="shared" si="1212"/>
        <v>-0.23185</v>
      </c>
      <c r="AB6000">
        <f>AVERAGE(T6000:W6000)</f>
        <v>-0.17754999999999999</v>
      </c>
      <c r="AC6000">
        <f t="shared" si="1213"/>
        <v>20.351133770000008</v>
      </c>
      <c r="AD6000">
        <f t="shared" si="1214"/>
        <v>0.22017716749999838</v>
      </c>
      <c r="AE6000">
        <f t="shared" si="1215"/>
        <v>0.22001134749999895</v>
      </c>
      <c r="AF6000">
        <f t="shared" si="1216"/>
        <v>1.1954333674999997</v>
      </c>
      <c r="AG6000">
        <f t="shared" si="1217"/>
        <v>8.1968610000000025E-2</v>
      </c>
      <c r="AH6000">
        <f t="shared" si="1218"/>
        <v>5.0447624100000006</v>
      </c>
      <c r="AI6000">
        <f t="shared" si="1219"/>
        <v>6.7623529024999982</v>
      </c>
      <c r="AJ6000">
        <f t="shared" si="1220"/>
        <v>6.0284257846745888</v>
      </c>
      <c r="AK6000">
        <f t="shared" si="1221"/>
        <v>2.9825887919497211E-3</v>
      </c>
    </row>
    <row r="6001" spans="1:37" hidden="1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209"/>
        <v>0.53129999999999999</v>
      </c>
      <c r="Y6001">
        <f t="shared" si="1210"/>
        <v>9.2050000000000007E-2</v>
      </c>
      <c r="Z6001">
        <f t="shared" si="1211"/>
        <v>-4.5750000000000013E-2</v>
      </c>
      <c r="AA6001">
        <f t="shared" si="1212"/>
        <v>-0.13083333333333333</v>
      </c>
      <c r="AB6001">
        <f>AVERAGE(T6001:W6001)</f>
        <v>0.85210000000000008</v>
      </c>
      <c r="AC6001">
        <f t="shared" si="1213"/>
        <v>15.150751649999997</v>
      </c>
      <c r="AD6001">
        <f t="shared" si="1214"/>
        <v>2.2010092999999995</v>
      </c>
      <c r="AE6001">
        <f t="shared" si="1215"/>
        <v>0.42687789000000004</v>
      </c>
      <c r="AF6001">
        <f t="shared" si="1216"/>
        <v>1.7622955300000001</v>
      </c>
      <c r="AG6001">
        <f t="shared" si="1217"/>
        <v>1.4625736466666666</v>
      </c>
      <c r="AH6001">
        <f t="shared" si="1218"/>
        <v>5.1709617399999992</v>
      </c>
      <c r="AI6001">
        <f t="shared" si="1219"/>
        <v>11.023718106666665</v>
      </c>
      <c r="AJ6001">
        <f t="shared" si="1220"/>
        <v>1.1231329130697238</v>
      </c>
      <c r="AK6001">
        <f t="shared" si="1221"/>
        <v>0.38991642017088679</v>
      </c>
    </row>
    <row r="6002" spans="1:37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209"/>
        <v>6.0950000000000004E-2</v>
      </c>
      <c r="Y6002">
        <f t="shared" si="1210"/>
        <v>0.44337500000000002</v>
      </c>
      <c r="Z6002">
        <f t="shared" si="1211"/>
        <v>4.2150000000000007E-2</v>
      </c>
      <c r="AA6002">
        <f t="shared" si="1212"/>
        <v>-0.78105000000000002</v>
      </c>
      <c r="AB6002">
        <f>AVERAGE(T6002:W6002)</f>
        <v>-0.70160000000000011</v>
      </c>
      <c r="AC6002">
        <f t="shared" si="1213"/>
        <v>9.5567879900000019</v>
      </c>
      <c r="AD6002">
        <f t="shared" si="1214"/>
        <v>0.35647740999999999</v>
      </c>
      <c r="AE6002">
        <f t="shared" si="1215"/>
        <v>1.1942912475</v>
      </c>
      <c r="AF6002">
        <f t="shared" si="1216"/>
        <v>3.3819629999999996E-2</v>
      </c>
      <c r="AG6002">
        <f t="shared" si="1217"/>
        <v>1.8298803299999999</v>
      </c>
      <c r="AH6002">
        <f t="shared" si="1218"/>
        <v>0.92490105999999961</v>
      </c>
      <c r="AI6002">
        <f t="shared" si="1219"/>
        <v>4.3393696774999997</v>
      </c>
      <c r="AJ6002">
        <f t="shared" si="1220"/>
        <v>3.6070342240390993</v>
      </c>
      <c r="AK6002">
        <f t="shared" si="1221"/>
        <v>2.425633215135339E-2</v>
      </c>
    </row>
    <row r="6003" spans="1:37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209"/>
        <v>1.0217499999999999</v>
      </c>
      <c r="Y6003">
        <f t="shared" si="1210"/>
        <v>2.0537749999999999</v>
      </c>
      <c r="Z6003">
        <f t="shared" si="1211"/>
        <v>2.4175</v>
      </c>
      <c r="AA6003">
        <f t="shared" si="1212"/>
        <v>0.19535000000000002</v>
      </c>
      <c r="AB6003">
        <f>AVERAGE(T6003:W6003)</f>
        <v>-0.57477500000000004</v>
      </c>
      <c r="AC6003">
        <f t="shared" si="1213"/>
        <v>54.553549880000013</v>
      </c>
      <c r="AD6003">
        <f t="shared" si="1214"/>
        <v>1.8585272900000005</v>
      </c>
      <c r="AE6003">
        <f t="shared" si="1215"/>
        <v>2.1124658674999992</v>
      </c>
      <c r="AF6003">
        <f t="shared" si="1216"/>
        <v>0.5227816400000016</v>
      </c>
      <c r="AG6003">
        <f t="shared" si="1217"/>
        <v>0.48176139000000001</v>
      </c>
      <c r="AH6003">
        <f t="shared" si="1218"/>
        <v>3.6788177474999997</v>
      </c>
      <c r="AI6003">
        <f t="shared" si="1219"/>
        <v>8.6543539350000014</v>
      </c>
      <c r="AJ6003">
        <f t="shared" si="1220"/>
        <v>15.910787664706252</v>
      </c>
      <c r="AK6003">
        <f t="shared" si="1221"/>
        <v>1.5625937121393262E-5</v>
      </c>
    </row>
    <row r="6004" spans="1:37" hidden="1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209"/>
        <v>-0.20995000000000003</v>
      </c>
      <c r="Y6004">
        <f t="shared" si="1210"/>
        <v>9.7700000000000037E-2</v>
      </c>
      <c r="Z6004">
        <f t="shared" si="1211"/>
        <v>0.22977500000000001</v>
      </c>
      <c r="AA6004">
        <f t="shared" si="1212"/>
        <v>-0.220275</v>
      </c>
      <c r="AB6004">
        <f>AVERAGE(T6004:W6004)</f>
        <v>-1.0248249999999999</v>
      </c>
      <c r="AC6004">
        <f t="shared" si="1213"/>
        <v>11.431756990000002</v>
      </c>
      <c r="AD6004">
        <f t="shared" si="1214"/>
        <v>2.1733899300000004</v>
      </c>
      <c r="AE6004">
        <f t="shared" si="1215"/>
        <v>0.5831874600000001</v>
      </c>
      <c r="AF6004">
        <f t="shared" si="1216"/>
        <v>0.37514384749999996</v>
      </c>
      <c r="AG6004">
        <f t="shared" si="1217"/>
        <v>0.51291560749999998</v>
      </c>
      <c r="AH6004">
        <f t="shared" si="1218"/>
        <v>2.9662873474999998</v>
      </c>
      <c r="AI6004">
        <f t="shared" si="1219"/>
        <v>6.6109241925000006</v>
      </c>
      <c r="AJ6004">
        <f t="shared" si="1220"/>
        <v>2.1876666516472087</v>
      </c>
      <c r="AK6004">
        <f t="shared" si="1221"/>
        <v>0.11025893595330756</v>
      </c>
    </row>
    <row r="6005" spans="1:37" hidden="1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209"/>
        <v>0.45442500000000002</v>
      </c>
      <c r="Y6005">
        <f t="shared" si="1210"/>
        <v>0.17935000000000001</v>
      </c>
      <c r="Z6005">
        <f t="shared" si="1211"/>
        <v>0.12744999999999995</v>
      </c>
      <c r="AA6005">
        <f t="shared" si="1212"/>
        <v>-0.13339999999999999</v>
      </c>
      <c r="AB6005">
        <f>AVERAGE(T6005:W6005)</f>
        <v>-0.63486666666666669</v>
      </c>
      <c r="AC6005">
        <f t="shared" si="1213"/>
        <v>6.6305845299999993</v>
      </c>
      <c r="AD6005">
        <f t="shared" si="1214"/>
        <v>1.0425384475000001</v>
      </c>
      <c r="AE6005">
        <f t="shared" si="1215"/>
        <v>0.97182916999999991</v>
      </c>
      <c r="AF6005">
        <f t="shared" si="1216"/>
        <v>0.62452660999999998</v>
      </c>
      <c r="AG6005">
        <f t="shared" si="1217"/>
        <v>0.93750745999999996</v>
      </c>
      <c r="AH6005">
        <f t="shared" si="1218"/>
        <v>0.75418552666666661</v>
      </c>
      <c r="AI6005">
        <f t="shared" si="1219"/>
        <v>4.3305872141666661</v>
      </c>
      <c r="AJ6005">
        <f t="shared" si="1220"/>
        <v>1.5933155496621867</v>
      </c>
      <c r="AK6005">
        <f t="shared" si="1221"/>
        <v>0.22186314636033316</v>
      </c>
    </row>
    <row r="6006" spans="1:37" hidden="1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209"/>
        <v>2.6300000000000018E-2</v>
      </c>
      <c r="Y6006">
        <f t="shared" si="1210"/>
        <v>0.41597500000000004</v>
      </c>
      <c r="Z6006">
        <f t="shared" si="1211"/>
        <v>1.3274999999999981E-2</v>
      </c>
      <c r="AA6006">
        <f t="shared" si="1212"/>
        <v>-0.26666666666666661</v>
      </c>
      <c r="AB6006">
        <f>AVERAGE(T6006:W6006)</f>
        <v>0.25705</v>
      </c>
      <c r="AC6006">
        <f t="shared" si="1213"/>
        <v>26.046218940000003</v>
      </c>
      <c r="AD6006">
        <f t="shared" si="1214"/>
        <v>3.7679309600000002</v>
      </c>
      <c r="AE6006">
        <f t="shared" si="1215"/>
        <v>2.6895831075000003</v>
      </c>
      <c r="AF6006">
        <f t="shared" si="1216"/>
        <v>0.65945550749999993</v>
      </c>
      <c r="AG6006">
        <f t="shared" si="1217"/>
        <v>15.850153626666669</v>
      </c>
      <c r="AH6006">
        <f t="shared" si="1218"/>
        <v>1.9058511299999998</v>
      </c>
      <c r="AI6006">
        <f t="shared" si="1219"/>
        <v>24.872974331666668</v>
      </c>
      <c r="AJ6006">
        <f t="shared" si="1220"/>
        <v>0.14150836076403234</v>
      </c>
      <c r="AK6006">
        <f t="shared" si="1221"/>
        <v>0.97964766447433482</v>
      </c>
    </row>
    <row r="6007" spans="1:37" hidden="1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209"/>
        <v>-0.32827499999999998</v>
      </c>
      <c r="Y6007">
        <f t="shared" si="1210"/>
        <v>-0.33179999999999998</v>
      </c>
      <c r="Z6007">
        <f t="shared" si="1211"/>
        <v>1.2691999999999999</v>
      </c>
      <c r="AA6007">
        <f t="shared" si="1212"/>
        <v>-6.1200000000000067E-2</v>
      </c>
      <c r="AB6007">
        <f>AVERAGE(T6007:W6007)</f>
        <v>0.76989999999999981</v>
      </c>
      <c r="AC6007">
        <f t="shared" si="1213"/>
        <v>32.866751209999997</v>
      </c>
      <c r="AD6007">
        <f t="shared" si="1214"/>
        <v>1.3546218274999999</v>
      </c>
      <c r="AE6007">
        <f t="shared" si="1215"/>
        <v>2.1558286999999998</v>
      </c>
      <c r="AF6007">
        <f t="shared" si="1216"/>
        <v>1.5651404600000003</v>
      </c>
      <c r="AG6007">
        <f t="shared" si="1217"/>
        <v>3.9222331400000003</v>
      </c>
      <c r="AH6007">
        <f t="shared" si="1218"/>
        <v>15.782677939999999</v>
      </c>
      <c r="AI6007">
        <f t="shared" si="1219"/>
        <v>24.780502067499999</v>
      </c>
      <c r="AJ6007">
        <f t="shared" si="1220"/>
        <v>0.97894495282707394</v>
      </c>
      <c r="AK6007">
        <f t="shared" si="1221"/>
        <v>0.46206386971734037</v>
      </c>
    </row>
    <row r="6008" spans="1:37" hidden="1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209"/>
        <v>-8.2300000000000012E-2</v>
      </c>
      <c r="Y6008">
        <f t="shared" si="1210"/>
        <v>-0.67477500000000012</v>
      </c>
      <c r="Z6008">
        <f t="shared" si="1211"/>
        <v>0.82640000000000002</v>
      </c>
      <c r="AA6008">
        <f t="shared" si="1212"/>
        <v>-1.3804500000000002</v>
      </c>
      <c r="AB6008">
        <f>AVERAGE(T6008:W6008)</f>
        <v>0.61726666666666663</v>
      </c>
      <c r="AC6008">
        <f t="shared" si="1213"/>
        <v>25.744642240000001</v>
      </c>
      <c r="AD6008">
        <f t="shared" si="1214"/>
        <v>1.14482394</v>
      </c>
      <c r="AE6008">
        <f t="shared" si="1215"/>
        <v>3.8542821874999991</v>
      </c>
      <c r="AF6008">
        <f t="shared" si="1216"/>
        <v>8.8058851600000008</v>
      </c>
      <c r="AG6008">
        <f t="shared" si="1217"/>
        <v>1.0355044049999997</v>
      </c>
      <c r="AH6008">
        <f t="shared" si="1218"/>
        <v>1.3696815266666671</v>
      </c>
      <c r="AI6008">
        <f t="shared" si="1219"/>
        <v>16.210177219166667</v>
      </c>
      <c r="AJ6008">
        <f t="shared" si="1220"/>
        <v>1.7645331495006595</v>
      </c>
      <c r="AK6008">
        <f t="shared" si="1221"/>
        <v>0.18085992123043923</v>
      </c>
    </row>
    <row r="6009" spans="1:37" hidden="1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209"/>
        <v>0.10844999999999996</v>
      </c>
      <c r="Y6009">
        <f t="shared" si="1210"/>
        <v>-0.16009999999999999</v>
      </c>
      <c r="Z6009">
        <f t="shared" si="1211"/>
        <v>-0.1847</v>
      </c>
      <c r="AA6009">
        <f t="shared" si="1212"/>
        <v>0.45724999999999999</v>
      </c>
      <c r="AB6009">
        <f>AVERAGE(T6009:W6009)</f>
        <v>-0.45434999999999998</v>
      </c>
      <c r="AC6009">
        <f t="shared" si="1213"/>
        <v>4.5487082899999995</v>
      </c>
      <c r="AD6009">
        <f t="shared" si="1214"/>
        <v>0.48580224499999997</v>
      </c>
      <c r="AE6009">
        <f t="shared" si="1215"/>
        <v>0</v>
      </c>
      <c r="AF6009">
        <f t="shared" si="1216"/>
        <v>0</v>
      </c>
      <c r="AG6009">
        <f t="shared" si="1217"/>
        <v>0.41432304499999995</v>
      </c>
      <c r="AH6009">
        <f t="shared" si="1218"/>
        <v>2.7342911249999995</v>
      </c>
      <c r="AI6009">
        <f t="shared" si="1219"/>
        <v>3.6344164149999996</v>
      </c>
      <c r="AJ6009">
        <f t="shared" si="1220"/>
        <v>0.75469492534745786</v>
      </c>
      <c r="AK6009">
        <f t="shared" si="1221"/>
        <v>0.59570195465980835</v>
      </c>
    </row>
    <row r="6010" spans="1:37" hidden="1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209"/>
        <v>-0.49580000000000002</v>
      </c>
      <c r="Y6010">
        <f t="shared" si="1210"/>
        <v>0.30602499999999994</v>
      </c>
      <c r="Z6010">
        <f t="shared" si="1211"/>
        <v>1.0900000000000007E-2</v>
      </c>
      <c r="AA6010">
        <f t="shared" si="1212"/>
        <v>0.66816666666666669</v>
      </c>
      <c r="AB6010">
        <f>AVERAGE(T6010:W6010)</f>
        <v>0.51802500000000007</v>
      </c>
      <c r="AC6010">
        <f t="shared" si="1213"/>
        <v>15.170410369999999</v>
      </c>
      <c r="AD6010">
        <f t="shared" si="1214"/>
        <v>1.6944709599999999</v>
      </c>
      <c r="AE6010">
        <f t="shared" si="1215"/>
        <v>0.59971104750000004</v>
      </c>
      <c r="AF6010">
        <f t="shared" si="1216"/>
        <v>1.0321257799999999</v>
      </c>
      <c r="AG6010">
        <f t="shared" si="1217"/>
        <v>0.56018308666666661</v>
      </c>
      <c r="AH6010">
        <f t="shared" si="1218"/>
        <v>7.5128288075</v>
      </c>
      <c r="AI6010">
        <f t="shared" si="1219"/>
        <v>11.399319681666666</v>
      </c>
      <c r="AJ6010">
        <f t="shared" si="1220"/>
        <v>0.99245151297887912</v>
      </c>
      <c r="AK6010">
        <f t="shared" si="1221"/>
        <v>0.45484415208160167</v>
      </c>
    </row>
    <row r="6011" spans="1:37" hidden="1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209"/>
        <v>-0.23320000000000002</v>
      </c>
      <c r="Y6011">
        <f t="shared" si="1210"/>
        <v>-0.479375</v>
      </c>
      <c r="Z6011">
        <f t="shared" si="1211"/>
        <v>-0.73446666666666671</v>
      </c>
      <c r="AA6011">
        <f t="shared" si="1212"/>
        <v>8.1666666666666707E-2</v>
      </c>
      <c r="AB6011">
        <f>AVERAGE(T6011:W6011)</f>
        <v>0.6415249999999999</v>
      </c>
      <c r="AC6011">
        <f t="shared" si="1213"/>
        <v>21.807009919999999</v>
      </c>
      <c r="AD6011">
        <f t="shared" si="1214"/>
        <v>3.5497351200000002</v>
      </c>
      <c r="AE6011">
        <f t="shared" si="1215"/>
        <v>0.79309022750000013</v>
      </c>
      <c r="AF6011">
        <f t="shared" si="1216"/>
        <v>2.3454794066666671</v>
      </c>
      <c r="AG6011">
        <f t="shared" si="1217"/>
        <v>6.8548626466666676</v>
      </c>
      <c r="AH6011">
        <f t="shared" si="1218"/>
        <v>3.8425625075000003</v>
      </c>
      <c r="AI6011">
        <f t="shared" si="1219"/>
        <v>17.385729908333335</v>
      </c>
      <c r="AJ6011">
        <f t="shared" si="1220"/>
        <v>0.76291533947288348</v>
      </c>
      <c r="AK6011">
        <f t="shared" si="1221"/>
        <v>0.59036869588302676</v>
      </c>
    </row>
    <row r="6012" spans="1:37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209"/>
        <v>0.19827499999999995</v>
      </c>
      <c r="Y6012">
        <f t="shared" si="1210"/>
        <v>-0.27449999999999997</v>
      </c>
      <c r="Z6012">
        <f t="shared" si="1211"/>
        <v>0.32667500000000005</v>
      </c>
      <c r="AA6012">
        <f t="shared" si="1212"/>
        <v>-1.1496666666666666</v>
      </c>
      <c r="AB6012">
        <f>AVERAGE(T6012:W6012)</f>
        <v>0.54457500000000003</v>
      </c>
      <c r="AC6012">
        <f t="shared" si="1213"/>
        <v>10.55237833</v>
      </c>
      <c r="AD6012">
        <f t="shared" si="1214"/>
        <v>0.59559184750000016</v>
      </c>
      <c r="AE6012">
        <f t="shared" si="1215"/>
        <v>0.3848469000000001</v>
      </c>
      <c r="AF6012">
        <f t="shared" si="1216"/>
        <v>0.32691342749999991</v>
      </c>
      <c r="AG6012">
        <f t="shared" si="1217"/>
        <v>2.3698954066666666</v>
      </c>
      <c r="AH6012">
        <f t="shared" si="1218"/>
        <v>0.8381635675000001</v>
      </c>
      <c r="AI6012">
        <f t="shared" si="1219"/>
        <v>4.5154111491666669</v>
      </c>
      <c r="AJ6012">
        <f t="shared" si="1220"/>
        <v>4.0109086291826213</v>
      </c>
      <c r="AK6012">
        <f t="shared" si="1221"/>
        <v>1.6443928161523302E-2</v>
      </c>
    </row>
    <row r="6013" spans="1:37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209"/>
        <v>-0.46703333333333336</v>
      </c>
      <c r="Y6013">
        <f t="shared" si="1210"/>
        <v>-0.44619999999999999</v>
      </c>
      <c r="Z6013">
        <f t="shared" si="1211"/>
        <v>0.61795</v>
      </c>
      <c r="AA6013">
        <f t="shared" si="1212"/>
        <v>-8.2033333333333333E-2</v>
      </c>
      <c r="AB6013">
        <f>AVERAGE(T6013:W6013)</f>
        <v>0.61339999999999995</v>
      </c>
      <c r="AC6013">
        <f t="shared" si="1213"/>
        <v>7.2315262099999993</v>
      </c>
      <c r="AD6013">
        <f t="shared" si="1214"/>
        <v>9.9598886666666608E-2</v>
      </c>
      <c r="AE6013">
        <f t="shared" si="1215"/>
        <v>9.9494640000000079E-2</v>
      </c>
      <c r="AF6013">
        <f t="shared" si="1216"/>
        <v>1.4878124999999964E-2</v>
      </c>
      <c r="AG6013">
        <f t="shared" si="1217"/>
        <v>6.003008666666667E-2</v>
      </c>
      <c r="AH6013">
        <f t="shared" si="1218"/>
        <v>3.2178352599999998</v>
      </c>
      <c r="AI6013">
        <f t="shared" si="1219"/>
        <v>3.4918369983333331</v>
      </c>
      <c r="AJ6013">
        <f t="shared" si="1220"/>
        <v>3.2129413945596261</v>
      </c>
      <c r="AK6013">
        <f t="shared" si="1221"/>
        <v>3.6070508456065034E-2</v>
      </c>
    </row>
    <row r="6014" spans="1:37" hidden="1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209"/>
        <v>1.0851249999999999</v>
      </c>
      <c r="Y6014">
        <f t="shared" si="1210"/>
        <v>0.22872500000000001</v>
      </c>
      <c r="Z6014">
        <f t="shared" si="1211"/>
        <v>0.89715000000000011</v>
      </c>
      <c r="AA6014">
        <f t="shared" si="1212"/>
        <v>0.51603333333333323</v>
      </c>
      <c r="AB6014">
        <f>AVERAGE(T6014:W6014)</f>
        <v>0.15519999999999995</v>
      </c>
      <c r="AC6014">
        <f t="shared" si="1213"/>
        <v>34.749656789999996</v>
      </c>
      <c r="AD6014">
        <f t="shared" si="1214"/>
        <v>1.6687240475000005</v>
      </c>
      <c r="AE6014">
        <f t="shared" si="1215"/>
        <v>0.34179610749999989</v>
      </c>
      <c r="AF6014">
        <f t="shared" si="1216"/>
        <v>14.16116497</v>
      </c>
      <c r="AG6014">
        <f t="shared" si="1217"/>
        <v>3.541185626666667</v>
      </c>
      <c r="AH6014">
        <f t="shared" si="1218"/>
        <v>6.0028086200000006</v>
      </c>
      <c r="AI6014">
        <f t="shared" si="1219"/>
        <v>25.715679371666667</v>
      </c>
      <c r="AJ6014">
        <f t="shared" si="1220"/>
        <v>1.0539069127164762</v>
      </c>
      <c r="AK6014">
        <f t="shared" si="1221"/>
        <v>0.4232058961079414</v>
      </c>
    </row>
    <row r="6015" spans="1:37" hidden="1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209"/>
        <v>-2.5925000000000017E-2</v>
      </c>
      <c r="Y6015">
        <f t="shared" si="1210"/>
        <v>9.1975000000000029E-2</v>
      </c>
      <c r="Z6015">
        <f t="shared" si="1211"/>
        <v>0.67023333333333335</v>
      </c>
      <c r="AA6015">
        <f t="shared" si="1212"/>
        <v>-1.0630999999999999</v>
      </c>
      <c r="AB6015">
        <f>AVERAGE(T6015:W6015)</f>
        <v>-0.9506</v>
      </c>
      <c r="AC6015">
        <f t="shared" si="1213"/>
        <v>20.94652138</v>
      </c>
      <c r="AD6015">
        <f t="shared" si="1214"/>
        <v>0.78695124750000001</v>
      </c>
      <c r="AE6015">
        <f t="shared" si="1215"/>
        <v>8.1865368875000009</v>
      </c>
      <c r="AF6015">
        <f t="shared" si="1216"/>
        <v>1.0803313266666663</v>
      </c>
      <c r="AG6015">
        <f t="shared" si="1217"/>
        <v>1.2917870600000008</v>
      </c>
      <c r="AH6015">
        <f t="shared" si="1218"/>
        <v>1.2116444</v>
      </c>
      <c r="AI6015">
        <f t="shared" si="1219"/>
        <v>12.557250921666668</v>
      </c>
      <c r="AJ6015">
        <f t="shared" si="1220"/>
        <v>2.0042453186608444</v>
      </c>
      <c r="AK6015">
        <f t="shared" si="1221"/>
        <v>0.13635901968932029</v>
      </c>
    </row>
    <row r="6016" spans="1:37" hidden="1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209"/>
        <v>-0.39134999999999998</v>
      </c>
      <c r="Y6016">
        <f t="shared" si="1210"/>
        <v>0.372975</v>
      </c>
      <c r="Z6016">
        <f t="shared" si="1211"/>
        <v>-0.77826666666666677</v>
      </c>
      <c r="AA6016">
        <f t="shared" si="1212"/>
        <v>1.4725333333333335</v>
      </c>
      <c r="AB6016">
        <f>AVERAGE(T6016:W6016)</f>
        <v>0.16784999999999994</v>
      </c>
      <c r="AC6016">
        <f t="shared" si="1213"/>
        <v>55.52227585</v>
      </c>
      <c r="AD6016">
        <f t="shared" si="1214"/>
        <v>14.804111210000002</v>
      </c>
      <c r="AE6016">
        <f t="shared" si="1215"/>
        <v>4.6716088275000001</v>
      </c>
      <c r="AF6016">
        <f t="shared" si="1216"/>
        <v>3.4321357066666662</v>
      </c>
      <c r="AG6016">
        <f t="shared" si="1217"/>
        <v>1.6851974066666653</v>
      </c>
      <c r="AH6016">
        <f t="shared" si="1218"/>
        <v>21.325307249999998</v>
      </c>
      <c r="AI6016">
        <f t="shared" si="1219"/>
        <v>45.918360400833336</v>
      </c>
      <c r="AJ6016">
        <f t="shared" si="1220"/>
        <v>0.62745590426127473</v>
      </c>
      <c r="AK6016">
        <f t="shared" si="1221"/>
        <v>0.68163487121790545</v>
      </c>
    </row>
    <row r="6017" spans="1:37" hidden="1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209"/>
        <v>5.4249999999999993E-2</v>
      </c>
      <c r="Y6017">
        <f t="shared" si="1210"/>
        <v>-0.4103</v>
      </c>
      <c r="Z6017" t="e">
        <f t="shared" si="1211"/>
        <v>#DIV/0!</v>
      </c>
      <c r="AA6017">
        <f t="shared" si="1212"/>
        <v>-0.75605</v>
      </c>
      <c r="AB6017">
        <f>AVERAGE(T6017:W6017)</f>
        <v>-0.30780000000000007</v>
      </c>
      <c r="AC6017">
        <f t="shared" si="1213"/>
        <v>5.91054016</v>
      </c>
      <c r="AD6017">
        <f t="shared" si="1214"/>
        <v>2.9646124999999995E-2</v>
      </c>
      <c r="AE6017">
        <f t="shared" si="1215"/>
        <v>7.5153800000000159E-3</v>
      </c>
      <c r="AF6017" t="e">
        <f t="shared" si="1216"/>
        <v>#DIV/0!</v>
      </c>
      <c r="AG6017">
        <f t="shared" si="1217"/>
        <v>1.101870125</v>
      </c>
      <c r="AH6017">
        <f t="shared" si="1218"/>
        <v>2.9067436600000001</v>
      </c>
      <c r="AI6017" t="e">
        <f t="shared" si="1219"/>
        <v>#DIV/0!</v>
      </c>
      <c r="AJ6017" t="e">
        <f t="shared" si="1220"/>
        <v>#DIV/0!</v>
      </c>
      <c r="AK6017" t="e">
        <f t="shared" si="1221"/>
        <v>#DIV/0!</v>
      </c>
    </row>
    <row r="6018" spans="1:37" hidden="1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209"/>
        <v>3.4324999999999994E-2</v>
      </c>
      <c r="Y6018">
        <f t="shared" si="1210"/>
        <v>-0.10994999999999999</v>
      </c>
      <c r="Z6018">
        <f t="shared" si="1211"/>
        <v>-0.3448666666666666</v>
      </c>
      <c r="AA6018">
        <f t="shared" si="1212"/>
        <v>0.5842666666666666</v>
      </c>
      <c r="AB6018">
        <f>AVERAGE(T6018:W6018)</f>
        <v>-0.47507499999999997</v>
      </c>
      <c r="AC6018">
        <f t="shared" si="1213"/>
        <v>9.9731789600000003</v>
      </c>
      <c r="AD6018">
        <f t="shared" si="1214"/>
        <v>2.7264370474999997</v>
      </c>
      <c r="AE6018">
        <f t="shared" si="1215"/>
        <v>0.21517020999999997</v>
      </c>
      <c r="AF6018">
        <f t="shared" si="1216"/>
        <v>0.68721728666666659</v>
      </c>
      <c r="AG6018">
        <f t="shared" si="1217"/>
        <v>0.10987634666666701</v>
      </c>
      <c r="AH6018">
        <f t="shared" si="1218"/>
        <v>3.8977225474999999</v>
      </c>
      <c r="AI6018">
        <f t="shared" si="1219"/>
        <v>7.6364234383333329</v>
      </c>
      <c r="AJ6018">
        <f t="shared" si="1220"/>
        <v>0.91800390871593796</v>
      </c>
      <c r="AK6018">
        <f t="shared" si="1221"/>
        <v>0.49583536055983224</v>
      </c>
    </row>
    <row r="6019" spans="1:37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222">AVERAGE(D6019:G6019)</f>
        <v>1.6892499999999999</v>
      </c>
      <c r="Y6019">
        <f t="shared" ref="Y6019:Y6082" si="1223">AVERAGE(H6019:K6019)</f>
        <v>1.828125</v>
      </c>
      <c r="Z6019">
        <f t="shared" ref="Z6019:Z6082" si="1224">AVERAGE(L6019:O6019)</f>
        <v>1.0193333333333332</v>
      </c>
      <c r="AA6019">
        <f t="shared" ref="AA6019:AA6082" si="1225">AVERAGE(P6019:S6019)</f>
        <v>-0.54673333333333329</v>
      </c>
      <c r="AB6019">
        <f>AVERAGE(T6019:W6019)</f>
        <v>-0.45804999999999996</v>
      </c>
      <c r="AC6019">
        <f t="shared" ref="AC6019:AC6082" si="1226">SUMSQ(D6019:W6019)</f>
        <v>42.791184750000006</v>
      </c>
      <c r="AD6019">
        <f t="shared" ref="AD6019:AD6082" si="1227">SUMSQ(D6019:G6019)-COUNTA(D6019:G6019)*X6019^2</f>
        <v>0.83883153000000199</v>
      </c>
      <c r="AE6019">
        <f t="shared" ref="AE6019:AE6082" si="1228">SUMSQ(H6019:K6019)-COUNTA(H6019:K6019)*Y6019^2</f>
        <v>4.3330684875000003</v>
      </c>
      <c r="AF6019">
        <f t="shared" ref="AF6019:AF6082" si="1229">SUMSQ(L6019:O6019)-COUNTA(L6019:O6019)*Z6019^2</f>
        <v>3.5129452866666666</v>
      </c>
      <c r="AG6019">
        <f t="shared" ref="AG6019:AG6082" si="1230">SUMSQ(P6019:S6019)-COUNTA(P6019:S6019)*AA6019^2</f>
        <v>3.8069935266666666</v>
      </c>
      <c r="AH6019">
        <f t="shared" ref="AH6019:AH6082" si="1231">SUMSQ(T6019:W6019)-COUNTA(T6019:W6019)*AB6019^2</f>
        <v>0.66380705000000051</v>
      </c>
      <c r="AI6019">
        <f t="shared" ref="AI6019:AI6082" si="1232">SUM(AD6019:AH6019)</f>
        <v>13.155645880833335</v>
      </c>
      <c r="AJ6019">
        <f t="shared" ref="AJ6019:AJ6082" si="1233">((20-5)/5)*(AC6019-AI6019)/AI6019</f>
        <v>6.7580579025032472</v>
      </c>
      <c r="AK6019">
        <f t="shared" ref="AK6019:AK6082" si="1234">FDIST(AJ6019,5,20-5)</f>
        <v>1.7429348241911873E-3</v>
      </c>
    </row>
    <row r="6020" spans="1:37" hidden="1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222"/>
        <v>-0.40555000000000002</v>
      </c>
      <c r="Y6020">
        <f t="shared" si="1223"/>
        <v>-0.122525</v>
      </c>
      <c r="Z6020">
        <f t="shared" si="1224"/>
        <v>-0.7826333333333334</v>
      </c>
      <c r="AA6020">
        <f t="shared" si="1225"/>
        <v>-0.97266666666666668</v>
      </c>
      <c r="AB6020">
        <f>AVERAGE(T6020:W6020)</f>
        <v>0.31350000000000011</v>
      </c>
      <c r="AC6020">
        <f t="shared" si="1226"/>
        <v>25.846279719999998</v>
      </c>
      <c r="AD6020">
        <f t="shared" si="1227"/>
        <v>1.5897094100000002</v>
      </c>
      <c r="AE6020">
        <f t="shared" si="1228"/>
        <v>1.2672671074999999</v>
      </c>
      <c r="AF6020">
        <f t="shared" si="1229"/>
        <v>2.8019261066666661</v>
      </c>
      <c r="AG6020">
        <f t="shared" si="1230"/>
        <v>0.38886858666666679</v>
      </c>
      <c r="AH6020">
        <f t="shared" si="1231"/>
        <v>14.01166066</v>
      </c>
      <c r="AI6020">
        <f t="shared" si="1232"/>
        <v>20.059431870833333</v>
      </c>
      <c r="AJ6020">
        <f t="shared" si="1233"/>
        <v>0.865455395710506</v>
      </c>
      <c r="AK6020">
        <f t="shared" si="1234"/>
        <v>0.52651604726559253</v>
      </c>
    </row>
    <row r="6021" spans="1:37" hidden="1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222"/>
        <v>-1.066025</v>
      </c>
      <c r="Y6021">
        <f t="shared" si="1223"/>
        <v>0.356875</v>
      </c>
      <c r="Z6021">
        <f t="shared" si="1224"/>
        <v>-0.57856666666666667</v>
      </c>
      <c r="AA6021">
        <f t="shared" si="1225"/>
        <v>0.17086666666666672</v>
      </c>
      <c r="AB6021">
        <f>AVERAGE(T6021:W6021)</f>
        <v>-3.4725000000000006E-2</v>
      </c>
      <c r="AC6021">
        <f t="shared" si="1226"/>
        <v>23.425998419999996</v>
      </c>
      <c r="AD6021">
        <f t="shared" si="1227"/>
        <v>11.798785327499999</v>
      </c>
      <c r="AE6021">
        <f t="shared" si="1228"/>
        <v>0.41944742749999997</v>
      </c>
      <c r="AF6021">
        <f t="shared" si="1229"/>
        <v>0.11857592666666661</v>
      </c>
      <c r="AG6021">
        <f t="shared" si="1230"/>
        <v>3.0136704266666667</v>
      </c>
      <c r="AH6021">
        <f t="shared" si="1231"/>
        <v>1.9238153275000001</v>
      </c>
      <c r="AI6021">
        <f t="shared" si="1232"/>
        <v>17.274294435833333</v>
      </c>
      <c r="AJ6021">
        <f t="shared" si="1233"/>
        <v>1.0683569173289762</v>
      </c>
      <c r="AK6021">
        <f t="shared" si="1234"/>
        <v>0.41605342801743639</v>
      </c>
    </row>
    <row r="6022" spans="1:37" hidden="1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222"/>
        <v>1.4234249999999999</v>
      </c>
      <c r="Y6022">
        <f t="shared" si="1223"/>
        <v>0.79400000000000004</v>
      </c>
      <c r="Z6022">
        <f t="shared" si="1224"/>
        <v>0.45937500000000003</v>
      </c>
      <c r="AA6022">
        <f t="shared" si="1225"/>
        <v>0.39177499999999987</v>
      </c>
      <c r="AB6022">
        <f>AVERAGE(T6022:W6022)</f>
        <v>-0.26580000000000004</v>
      </c>
      <c r="AC6022">
        <f t="shared" si="1226"/>
        <v>56.714111929999994</v>
      </c>
      <c r="AD6022">
        <f t="shared" si="1227"/>
        <v>1.7629973474999989</v>
      </c>
      <c r="AE6022">
        <f t="shared" si="1228"/>
        <v>1.6878445600000007</v>
      </c>
      <c r="AF6022">
        <f t="shared" si="1229"/>
        <v>7.3726002474999976</v>
      </c>
      <c r="AG6022">
        <f t="shared" si="1230"/>
        <v>31.907659827500002</v>
      </c>
      <c r="AH6022">
        <f t="shared" si="1231"/>
        <v>1.6160602999999998</v>
      </c>
      <c r="AI6022">
        <f t="shared" si="1232"/>
        <v>44.347162282500001</v>
      </c>
      <c r="AJ6022">
        <f t="shared" si="1233"/>
        <v>0.83660029262211633</v>
      </c>
      <c r="AK6022">
        <f t="shared" si="1234"/>
        <v>0.5439648069350469</v>
      </c>
    </row>
    <row r="6023" spans="1:37" hidden="1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222"/>
        <v>-0.52012499999999995</v>
      </c>
      <c r="Y6023">
        <f t="shared" si="1223"/>
        <v>-1.328525</v>
      </c>
      <c r="Z6023">
        <f t="shared" si="1224"/>
        <v>-0.59675</v>
      </c>
      <c r="AA6023">
        <f t="shared" si="1225"/>
        <v>-0.45605000000000001</v>
      </c>
      <c r="AB6023">
        <f>AVERAGE(T6023:W6023)</f>
        <v>-0.34420000000000001</v>
      </c>
      <c r="AC6023">
        <f t="shared" si="1226"/>
        <v>22.362961439999999</v>
      </c>
      <c r="AD6023">
        <f t="shared" si="1227"/>
        <v>0.86045502750000047</v>
      </c>
      <c r="AE6023">
        <f t="shared" si="1228"/>
        <v>2.4404052875000017</v>
      </c>
      <c r="AF6023">
        <f t="shared" si="1229"/>
        <v>1.9813839499999994</v>
      </c>
      <c r="AG6023">
        <f t="shared" si="1230"/>
        <v>1.6577856900000003</v>
      </c>
      <c r="AH6023">
        <f t="shared" si="1231"/>
        <v>4.6691071399999995</v>
      </c>
      <c r="AI6023">
        <f t="shared" si="1232"/>
        <v>11.609137095000001</v>
      </c>
      <c r="AJ6023">
        <f t="shared" si="1233"/>
        <v>2.7789725257784106</v>
      </c>
      <c r="AK6023">
        <f t="shared" si="1234"/>
        <v>5.7016120592558311E-2</v>
      </c>
    </row>
    <row r="6024" spans="1:37" hidden="1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222"/>
        <v>-0.10842499999999999</v>
      </c>
      <c r="Y6024">
        <f t="shared" si="1223"/>
        <v>-0.33892500000000003</v>
      </c>
      <c r="Z6024">
        <f t="shared" si="1224"/>
        <v>0.68987500000000002</v>
      </c>
      <c r="AA6024">
        <f t="shared" si="1225"/>
        <v>3.6625000000000005E-2</v>
      </c>
      <c r="AB6024">
        <f>AVERAGE(T6024:W6024)</f>
        <v>-0.39612499999999995</v>
      </c>
      <c r="AC6024">
        <f t="shared" si="1226"/>
        <v>11.922273110000001</v>
      </c>
      <c r="AD6024">
        <f t="shared" si="1227"/>
        <v>2.8354239875</v>
      </c>
      <c r="AE6024">
        <f t="shared" si="1228"/>
        <v>0.41312022749999988</v>
      </c>
      <c r="AF6024">
        <f t="shared" si="1229"/>
        <v>2.8721565074999997</v>
      </c>
      <c r="AG6024">
        <f t="shared" si="1230"/>
        <v>3.2008887499999999E-2</v>
      </c>
      <c r="AH6024">
        <f t="shared" si="1231"/>
        <v>2.7263232674999998</v>
      </c>
      <c r="AI6024">
        <f t="shared" si="1232"/>
        <v>8.8790328774999985</v>
      </c>
      <c r="AJ6024">
        <f t="shared" si="1233"/>
        <v>1.028233685296432</v>
      </c>
      <c r="AK6024">
        <f t="shared" si="1234"/>
        <v>0.43618197475479886</v>
      </c>
    </row>
    <row r="6025" spans="1:37" hidden="1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222"/>
        <v>2.024999999999999E-2</v>
      </c>
      <c r="Y6025">
        <f t="shared" si="1223"/>
        <v>-0.10509999999999997</v>
      </c>
      <c r="Z6025">
        <f t="shared" si="1224"/>
        <v>0.36197500000000005</v>
      </c>
      <c r="AA6025">
        <f t="shared" si="1225"/>
        <v>-0.56735000000000002</v>
      </c>
      <c r="AB6025">
        <f>AVERAGE(T6025:W6025)</f>
        <v>-0.10592500000000002</v>
      </c>
      <c r="AC6025">
        <f t="shared" si="1226"/>
        <v>18.360685500000002</v>
      </c>
      <c r="AD6025">
        <f t="shared" si="1227"/>
        <v>2.3363860499999998</v>
      </c>
      <c r="AE6025">
        <f t="shared" si="1228"/>
        <v>2.19689684</v>
      </c>
      <c r="AF6025">
        <f t="shared" si="1229"/>
        <v>4.940172927499999</v>
      </c>
      <c r="AG6025">
        <f t="shared" si="1230"/>
        <v>1.9041388099999994</v>
      </c>
      <c r="AH6025">
        <f t="shared" si="1231"/>
        <v>5.0807384674999998</v>
      </c>
      <c r="AI6025">
        <f t="shared" si="1232"/>
        <v>16.458333095</v>
      </c>
      <c r="AJ6025">
        <f t="shared" si="1233"/>
        <v>0.34675791175558329</v>
      </c>
      <c r="AK6025">
        <f t="shared" si="1234"/>
        <v>0.87640031283307962</v>
      </c>
    </row>
    <row r="6026" spans="1:37" hidden="1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222"/>
        <v>0.20830000000000004</v>
      </c>
      <c r="Y6026">
        <f t="shared" si="1223"/>
        <v>7.8766666666666652E-2</v>
      </c>
      <c r="Z6026">
        <f t="shared" si="1224"/>
        <v>8.3333333333333404E-4</v>
      </c>
      <c r="AA6026">
        <f t="shared" si="1225"/>
        <v>0.5093333333333333</v>
      </c>
      <c r="AB6026">
        <f>AVERAGE(T6026:W6026)</f>
        <v>0.74117500000000003</v>
      </c>
      <c r="AC6026">
        <f t="shared" si="1226"/>
        <v>9.944013889999999</v>
      </c>
      <c r="AD6026">
        <f t="shared" si="1227"/>
        <v>0.21582450000000003</v>
      </c>
      <c r="AE6026">
        <f t="shared" si="1228"/>
        <v>0.73465232666666669</v>
      </c>
      <c r="AF6026">
        <f t="shared" si="1229"/>
        <v>0.26980860666666667</v>
      </c>
      <c r="AG6026">
        <f t="shared" si="1230"/>
        <v>2.398832126666667</v>
      </c>
      <c r="AH6026">
        <f t="shared" si="1231"/>
        <v>3.2438810474999999</v>
      </c>
      <c r="AI6026">
        <f t="shared" si="1232"/>
        <v>6.8629986074999998</v>
      </c>
      <c r="AJ6026">
        <f t="shared" si="1233"/>
        <v>1.3467940729871404</v>
      </c>
      <c r="AK6026">
        <f t="shared" si="1234"/>
        <v>0.29834156399500156</v>
      </c>
    </row>
    <row r="6027" spans="1:37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222"/>
        <v>0.77292500000000008</v>
      </c>
      <c r="Y6027">
        <f t="shared" si="1223"/>
        <v>0.50625000000000009</v>
      </c>
      <c r="Z6027">
        <f t="shared" si="1224"/>
        <v>0.59715000000000007</v>
      </c>
      <c r="AA6027">
        <f t="shared" si="1225"/>
        <v>-0.36764999999999998</v>
      </c>
      <c r="AB6027">
        <f>AVERAGE(T6027:W6027)</f>
        <v>0.59415000000000007</v>
      </c>
      <c r="AC6027">
        <f t="shared" si="1226"/>
        <v>11.881603210000002</v>
      </c>
      <c r="AD6027">
        <f t="shared" si="1227"/>
        <v>3.6360590075000001</v>
      </c>
      <c r="AE6027">
        <f t="shared" si="1228"/>
        <v>0.91149436999999978</v>
      </c>
      <c r="AF6027">
        <f t="shared" si="1229"/>
        <v>6.4396530000000007E-2</v>
      </c>
      <c r="AG6027">
        <f t="shared" si="1230"/>
        <v>0.1025052500000001</v>
      </c>
      <c r="AH6027">
        <f t="shared" si="1231"/>
        <v>0.37326410999999937</v>
      </c>
      <c r="AI6027">
        <f t="shared" si="1232"/>
        <v>5.0877192674999989</v>
      </c>
      <c r="AJ6027">
        <f t="shared" si="1233"/>
        <v>4.006048831683108</v>
      </c>
      <c r="AK6027">
        <f t="shared" si="1234"/>
        <v>1.651930777450724E-2</v>
      </c>
    </row>
    <row r="6028" spans="1:37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222"/>
        <v>1.64815</v>
      </c>
      <c r="Y6028">
        <f t="shared" si="1223"/>
        <v>1.60825</v>
      </c>
      <c r="Z6028">
        <f t="shared" si="1224"/>
        <v>1.5897999999999999</v>
      </c>
      <c r="AA6028">
        <f t="shared" si="1225"/>
        <v>-0.20369999999999999</v>
      </c>
      <c r="AB6028">
        <f>AVERAGE(T6028:W6028)</f>
        <v>-0.39080000000000004</v>
      </c>
      <c r="AC6028">
        <f t="shared" si="1226"/>
        <v>49.205462179999991</v>
      </c>
      <c r="AD6028">
        <f t="shared" si="1227"/>
        <v>0.97156193000000002</v>
      </c>
      <c r="AE6028">
        <f t="shared" si="1228"/>
        <v>0.50315499000000052</v>
      </c>
      <c r="AF6028">
        <f t="shared" si="1229"/>
        <v>1.897050740000001</v>
      </c>
      <c r="AG6028">
        <f t="shared" si="1230"/>
        <v>4.7741847799999997</v>
      </c>
      <c r="AH6028">
        <f t="shared" si="1231"/>
        <v>9.1140389600000002</v>
      </c>
      <c r="AI6028">
        <f t="shared" si="1232"/>
        <v>17.259991400000004</v>
      </c>
      <c r="AJ6028">
        <f t="shared" si="1233"/>
        <v>5.5525179659127719</v>
      </c>
      <c r="AK6028">
        <f t="shared" si="1234"/>
        <v>4.3234500904747635E-3</v>
      </c>
    </row>
    <row r="6029" spans="1:37" hidden="1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222"/>
        <v>2.8321000000000001</v>
      </c>
      <c r="Y6029" t="e">
        <f t="shared" si="1223"/>
        <v>#DIV/0!</v>
      </c>
      <c r="Z6029">
        <f t="shared" si="1224"/>
        <v>-1.6981999999999999</v>
      </c>
      <c r="AA6029">
        <f t="shared" si="1225"/>
        <v>0.96235000000000004</v>
      </c>
      <c r="AB6029">
        <f>AVERAGE(T6029:W6029)</f>
        <v>-1.28345</v>
      </c>
      <c r="AC6029">
        <f t="shared" si="1226"/>
        <v>22.003460350000001</v>
      </c>
      <c r="AD6029">
        <f t="shared" si="1227"/>
        <v>0</v>
      </c>
      <c r="AE6029" t="e">
        <f t="shared" si="1228"/>
        <v>#DIV/0!</v>
      </c>
      <c r="AF6029">
        <f t="shared" si="1229"/>
        <v>0</v>
      </c>
      <c r="AG6029">
        <f t="shared" si="1230"/>
        <v>0.59219844499999952</v>
      </c>
      <c r="AH6029">
        <f t="shared" si="1231"/>
        <v>5.3598654050000025</v>
      </c>
      <c r="AI6029" t="e">
        <f t="shared" si="1232"/>
        <v>#DIV/0!</v>
      </c>
      <c r="AJ6029" t="e">
        <f t="shared" si="1233"/>
        <v>#DIV/0!</v>
      </c>
      <c r="AK6029" t="e">
        <f t="shared" si="1234"/>
        <v>#DIV/0!</v>
      </c>
    </row>
    <row r="6030" spans="1:37" hidden="1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222"/>
        <v>0.61055000000000004</v>
      </c>
      <c r="Y6030">
        <f t="shared" si="1223"/>
        <v>0.10577500000000001</v>
      </c>
      <c r="Z6030">
        <f t="shared" si="1224"/>
        <v>0.59939999999999993</v>
      </c>
      <c r="AA6030">
        <f t="shared" si="1225"/>
        <v>0.75059999999999993</v>
      </c>
      <c r="AB6030">
        <f>AVERAGE(T6030:W6030)</f>
        <v>6.8149999999999988E-2</v>
      </c>
      <c r="AC6030">
        <f t="shared" si="1226"/>
        <v>18.390757190000006</v>
      </c>
      <c r="AD6030">
        <f t="shared" si="1227"/>
        <v>5.6446385099999992</v>
      </c>
      <c r="AE6030">
        <f t="shared" si="1228"/>
        <v>0.12299516749999997</v>
      </c>
      <c r="AF6030">
        <f t="shared" si="1229"/>
        <v>1.6887079400000002</v>
      </c>
      <c r="AG6030">
        <f t="shared" si="1230"/>
        <v>1.84173746</v>
      </c>
      <c r="AH6030">
        <f t="shared" si="1231"/>
        <v>3.8475389300000007</v>
      </c>
      <c r="AI6030">
        <f t="shared" si="1232"/>
        <v>13.1456180075</v>
      </c>
      <c r="AJ6030">
        <f t="shared" si="1233"/>
        <v>1.1970085802373425</v>
      </c>
      <c r="AK6030">
        <f t="shared" si="1234"/>
        <v>0.35705448465835266</v>
      </c>
    </row>
    <row r="6031" spans="1:37" hidden="1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222"/>
        <v>-0.49662499999999998</v>
      </c>
      <c r="Y6031">
        <f t="shared" si="1223"/>
        <v>-0.30022499999999996</v>
      </c>
      <c r="Z6031">
        <f t="shared" si="1224"/>
        <v>1.060225</v>
      </c>
      <c r="AA6031">
        <f t="shared" si="1225"/>
        <v>-0.15337500000000004</v>
      </c>
      <c r="AB6031">
        <f>AVERAGE(T6031:W6031)</f>
        <v>0.39717499999999983</v>
      </c>
      <c r="AC6031">
        <f t="shared" si="1226"/>
        <v>46.800301130000008</v>
      </c>
      <c r="AD6031">
        <f t="shared" si="1227"/>
        <v>15.166043127499998</v>
      </c>
      <c r="AE6031">
        <f t="shared" si="1228"/>
        <v>0.79984426749999993</v>
      </c>
      <c r="AF6031">
        <f t="shared" si="1229"/>
        <v>9.1862523275000019</v>
      </c>
      <c r="AG6031">
        <f t="shared" si="1230"/>
        <v>9.4624085875000024</v>
      </c>
      <c r="AH6031">
        <f t="shared" si="1231"/>
        <v>5.617271367499999</v>
      </c>
      <c r="AI6031">
        <f t="shared" si="1232"/>
        <v>40.231819677499999</v>
      </c>
      <c r="AJ6031">
        <f t="shared" si="1233"/>
        <v>0.48979749152436353</v>
      </c>
      <c r="AK6031">
        <f t="shared" si="1234"/>
        <v>0.77883925076707861</v>
      </c>
    </row>
    <row r="6032" spans="1:37" hidden="1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222"/>
        <v>1.6565749999999999</v>
      </c>
      <c r="Y6032">
        <f t="shared" si="1223"/>
        <v>2.2458500000000003</v>
      </c>
      <c r="Z6032">
        <f t="shared" si="1224"/>
        <v>0.94369999999999998</v>
      </c>
      <c r="AA6032">
        <f t="shared" si="1225"/>
        <v>-0.37942500000000007</v>
      </c>
      <c r="AB6032">
        <f>AVERAGE(T6032:W6032)</f>
        <v>0.38300000000000012</v>
      </c>
      <c r="AC6032">
        <f t="shared" si="1226"/>
        <v>118.50409246000001</v>
      </c>
      <c r="AD6032">
        <f t="shared" si="1227"/>
        <v>23.557659187500001</v>
      </c>
      <c r="AE6032">
        <f t="shared" si="1228"/>
        <v>22.352765209999998</v>
      </c>
      <c r="AF6032">
        <f t="shared" si="1229"/>
        <v>2.4050648600000004</v>
      </c>
      <c r="AG6032">
        <f t="shared" si="1230"/>
        <v>5.4875584474999997</v>
      </c>
      <c r="AH6032">
        <f t="shared" si="1231"/>
        <v>28.823824859999995</v>
      </c>
      <c r="AI6032">
        <f t="shared" si="1232"/>
        <v>82.626872564999985</v>
      </c>
      <c r="AJ6032">
        <f t="shared" si="1233"/>
        <v>1.3026229402586864</v>
      </c>
      <c r="AK6032">
        <f t="shared" si="1234"/>
        <v>0.31460423578713764</v>
      </c>
    </row>
    <row r="6033" spans="1:37" hidden="1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222"/>
        <v>0.69637499999999997</v>
      </c>
      <c r="Y6033">
        <f t="shared" si="1223"/>
        <v>0.54982500000000001</v>
      </c>
      <c r="Z6033">
        <f t="shared" si="1224"/>
        <v>0.61922500000000003</v>
      </c>
      <c r="AA6033">
        <f t="shared" si="1225"/>
        <v>3.5749999999999393E-3</v>
      </c>
      <c r="AB6033">
        <f>AVERAGE(T6033:W6033)</f>
        <v>0.36924999999999991</v>
      </c>
      <c r="AC6033">
        <f t="shared" si="1226"/>
        <v>16.25889424</v>
      </c>
      <c r="AD6033">
        <f t="shared" si="1227"/>
        <v>5.6748676274999994</v>
      </c>
      <c r="AE6033">
        <f t="shared" si="1228"/>
        <v>0.6294427275000003</v>
      </c>
      <c r="AF6033">
        <f t="shared" si="1229"/>
        <v>2.1264427499999794E-2</v>
      </c>
      <c r="AG6033">
        <f t="shared" si="1230"/>
        <v>1.3608946275000002</v>
      </c>
      <c r="AH6033">
        <f t="shared" si="1231"/>
        <v>3.3442503700000001</v>
      </c>
      <c r="AI6033">
        <f t="shared" si="1232"/>
        <v>11.030719780000002</v>
      </c>
      <c r="AJ6033">
        <f t="shared" si="1233"/>
        <v>1.4218948257971242</v>
      </c>
      <c r="AK6033">
        <f t="shared" si="1234"/>
        <v>0.27257913811827023</v>
      </c>
    </row>
    <row r="6034" spans="1:37" hidden="1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222"/>
        <v>1.0720000000000001</v>
      </c>
      <c r="Y6034">
        <f t="shared" si="1223"/>
        <v>0.92970000000000008</v>
      </c>
      <c r="Z6034">
        <f t="shared" si="1224"/>
        <v>1.6131</v>
      </c>
      <c r="AA6034">
        <f t="shared" si="1225"/>
        <v>-0.68654999999999999</v>
      </c>
      <c r="AB6034">
        <f>AVERAGE(T6034:W6034)</f>
        <v>7.6825000000000032E-2</v>
      </c>
      <c r="AC6034">
        <f t="shared" si="1226"/>
        <v>43.971946370000005</v>
      </c>
      <c r="AD6034">
        <f t="shared" si="1227"/>
        <v>1.9154139399999996</v>
      </c>
      <c r="AE6034">
        <f t="shared" si="1228"/>
        <v>0.84718807999999912</v>
      </c>
      <c r="AF6034">
        <f t="shared" si="1229"/>
        <v>1.1626043399999997</v>
      </c>
      <c r="AG6034">
        <f t="shared" si="1230"/>
        <v>3.74415181</v>
      </c>
      <c r="AH6034">
        <f t="shared" si="1231"/>
        <v>15.9311054675</v>
      </c>
      <c r="AI6034">
        <f t="shared" si="1232"/>
        <v>23.600463637499999</v>
      </c>
      <c r="AJ6034">
        <f t="shared" si="1233"/>
        <v>2.5895443893056451</v>
      </c>
      <c r="AK6034">
        <f t="shared" si="1234"/>
        <v>7.011841477788619E-2</v>
      </c>
    </row>
    <row r="6035" spans="1:37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222"/>
        <v>0.73847499999999999</v>
      </c>
      <c r="Y6035">
        <f t="shared" si="1223"/>
        <v>0.70025000000000004</v>
      </c>
      <c r="Z6035">
        <f t="shared" si="1224"/>
        <v>1.190825</v>
      </c>
      <c r="AA6035">
        <f t="shared" si="1225"/>
        <v>-0.86787500000000006</v>
      </c>
      <c r="AB6035">
        <f>AVERAGE(T6035:W6035)</f>
        <v>-0.11480000000000004</v>
      </c>
      <c r="AC6035">
        <f t="shared" si="1226"/>
        <v>18.678900470000002</v>
      </c>
      <c r="AD6035">
        <f t="shared" si="1227"/>
        <v>1.4306153874999996</v>
      </c>
      <c r="AE6035">
        <f t="shared" si="1228"/>
        <v>3.5772570000000004E-2</v>
      </c>
      <c r="AF6035">
        <f t="shared" si="1229"/>
        <v>9.9296687499998981E-2</v>
      </c>
      <c r="AG6035">
        <f t="shared" si="1230"/>
        <v>1.1296791874999998</v>
      </c>
      <c r="AH6035">
        <f t="shared" si="1231"/>
        <v>3.1029541399999996</v>
      </c>
      <c r="AI6035">
        <f t="shared" si="1232"/>
        <v>5.7983179724999978</v>
      </c>
      <c r="AJ6035">
        <f t="shared" si="1233"/>
        <v>6.6643029367772453</v>
      </c>
      <c r="AK6035">
        <f t="shared" si="1234"/>
        <v>1.8637136525245749E-3</v>
      </c>
    </row>
    <row r="6036" spans="1:37" hidden="1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222"/>
        <v>1.3545750000000001</v>
      </c>
      <c r="Y6036">
        <f t="shared" si="1223"/>
        <v>1.5801000000000001</v>
      </c>
      <c r="Z6036">
        <f t="shared" si="1224"/>
        <v>1.3476250000000001</v>
      </c>
      <c r="AA6036">
        <f t="shared" si="1225"/>
        <v>-0.66715000000000002</v>
      </c>
      <c r="AB6036">
        <f>AVERAGE(T6036:W6036)</f>
        <v>-0.23847499999999999</v>
      </c>
      <c r="AC6036">
        <f t="shared" si="1226"/>
        <v>68.965138390000007</v>
      </c>
      <c r="AD6036">
        <f t="shared" si="1227"/>
        <v>14.610635007499997</v>
      </c>
      <c r="AE6036">
        <f t="shared" si="1228"/>
        <v>6.5703578399999998</v>
      </c>
      <c r="AF6036">
        <f t="shared" si="1229"/>
        <v>2.4307384074999971</v>
      </c>
      <c r="AG6036">
        <f t="shared" si="1230"/>
        <v>10.380165290000001</v>
      </c>
      <c r="AH6036">
        <f t="shared" si="1231"/>
        <v>8.3746737274999994</v>
      </c>
      <c r="AI6036">
        <f t="shared" si="1232"/>
        <v>42.366570272499999</v>
      </c>
      <c r="AJ6036">
        <f t="shared" si="1233"/>
        <v>1.883459148079663</v>
      </c>
      <c r="AK6036">
        <f t="shared" si="1234"/>
        <v>0.15711661047108424</v>
      </c>
    </row>
    <row r="6037" spans="1:37" hidden="1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222"/>
        <v>0.93807500000000021</v>
      </c>
      <c r="Y6037">
        <f t="shared" si="1223"/>
        <v>0.88974999999999993</v>
      </c>
      <c r="Z6037">
        <f t="shared" si="1224"/>
        <v>1.280875</v>
      </c>
      <c r="AA6037">
        <f t="shared" si="1225"/>
        <v>-0.31592500000000001</v>
      </c>
      <c r="AB6037">
        <f>AVERAGE(T6037:W6037)</f>
        <v>-0.52215</v>
      </c>
      <c r="AC6037">
        <f t="shared" si="1226"/>
        <v>32.874780050000005</v>
      </c>
      <c r="AD6037">
        <f t="shared" si="1227"/>
        <v>9.3133042874999994</v>
      </c>
      <c r="AE6037">
        <f t="shared" si="1228"/>
        <v>0.80591595000000016</v>
      </c>
      <c r="AF6037">
        <f t="shared" si="1229"/>
        <v>0.69052376749999933</v>
      </c>
      <c r="AG6037">
        <f t="shared" si="1230"/>
        <v>2.4803657074999998</v>
      </c>
      <c r="AH6037">
        <f t="shared" si="1231"/>
        <v>4.8457512899999999</v>
      </c>
      <c r="AI6037">
        <f t="shared" si="1232"/>
        <v>18.135861002499997</v>
      </c>
      <c r="AJ6037">
        <f t="shared" si="1233"/>
        <v>2.4380842539764078</v>
      </c>
      <c r="AK6037">
        <f t="shared" si="1234"/>
        <v>8.298113307898293E-2</v>
      </c>
    </row>
    <row r="6038" spans="1:37" hidden="1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222"/>
        <v>0.39694999999999997</v>
      </c>
      <c r="Y6038">
        <f t="shared" si="1223"/>
        <v>0.79735</v>
      </c>
      <c r="Z6038">
        <f t="shared" si="1224"/>
        <v>1.0322</v>
      </c>
      <c r="AA6038">
        <f t="shared" si="1225"/>
        <v>-0.11827499999999999</v>
      </c>
      <c r="AB6038">
        <f>AVERAGE(T6038:W6038)</f>
        <v>-0.27767499999999995</v>
      </c>
      <c r="AC6038">
        <f t="shared" si="1226"/>
        <v>19.868275000000001</v>
      </c>
      <c r="AD6038">
        <f t="shared" si="1227"/>
        <v>3.0330964499999999</v>
      </c>
      <c r="AE6038">
        <f t="shared" si="1228"/>
        <v>0.8662668499999997</v>
      </c>
      <c r="AF6038">
        <f t="shared" si="1229"/>
        <v>5.2082587400000007</v>
      </c>
      <c r="AG6038">
        <f t="shared" si="1230"/>
        <v>0.47060262749999998</v>
      </c>
      <c r="AH6038">
        <f t="shared" si="1231"/>
        <v>2.4905881475</v>
      </c>
      <c r="AI6038">
        <f t="shared" si="1232"/>
        <v>12.068812815000001</v>
      </c>
      <c r="AJ6038">
        <f t="shared" si="1233"/>
        <v>1.9387479873678028</v>
      </c>
      <c r="AK6038">
        <f t="shared" si="1234"/>
        <v>0.14722508823155028</v>
      </c>
    </row>
    <row r="6039" spans="1:37" hidden="1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222"/>
        <v>-0.35397500000000004</v>
      </c>
      <c r="Y6039">
        <f t="shared" si="1223"/>
        <v>-0.20147500000000002</v>
      </c>
      <c r="Z6039">
        <f t="shared" si="1224"/>
        <v>0.36770000000000003</v>
      </c>
      <c r="AA6039">
        <f t="shared" si="1225"/>
        <v>0.53387499999999999</v>
      </c>
      <c r="AB6039">
        <f>AVERAGE(T6039:W6039)</f>
        <v>0.1085</v>
      </c>
      <c r="AC6039">
        <f t="shared" si="1226"/>
        <v>5.7437164700000007</v>
      </c>
      <c r="AD6039">
        <f t="shared" si="1227"/>
        <v>0.76268680749999995</v>
      </c>
      <c r="AE6039">
        <f t="shared" si="1228"/>
        <v>0.25274550750000002</v>
      </c>
      <c r="AF6039">
        <f t="shared" si="1229"/>
        <v>2.0084065000000004</v>
      </c>
      <c r="AG6039">
        <f t="shared" si="1230"/>
        <v>0.11440862750000025</v>
      </c>
      <c r="AH6039">
        <f t="shared" si="1231"/>
        <v>0.21391489999999996</v>
      </c>
      <c r="AI6039">
        <f t="shared" si="1232"/>
        <v>3.3521623425000007</v>
      </c>
      <c r="AJ6039">
        <f t="shared" si="1233"/>
        <v>2.1403087468458426</v>
      </c>
      <c r="AK6039">
        <f t="shared" si="1234"/>
        <v>0.11643754983019201</v>
      </c>
    </row>
    <row r="6040" spans="1:37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222"/>
        <v>-0.105</v>
      </c>
      <c r="Y6040">
        <f t="shared" si="1223"/>
        <v>0.29457499999999998</v>
      </c>
      <c r="Z6040">
        <f t="shared" si="1224"/>
        <v>1.0278</v>
      </c>
      <c r="AA6040">
        <f t="shared" si="1225"/>
        <v>0.69282500000000002</v>
      </c>
      <c r="AB6040">
        <f>AVERAGE(T6040:W6040)</f>
        <v>-9.6924999999999983E-2</v>
      </c>
      <c r="AC6040">
        <f t="shared" si="1226"/>
        <v>8.8674859299999991</v>
      </c>
      <c r="AD6040">
        <f t="shared" si="1227"/>
        <v>0.12980534000000002</v>
      </c>
      <c r="AE6040">
        <f t="shared" si="1228"/>
        <v>9.7842427500000106E-2</v>
      </c>
      <c r="AF6040">
        <f t="shared" si="1229"/>
        <v>0.10981998000000015</v>
      </c>
      <c r="AG6040">
        <f t="shared" si="1230"/>
        <v>0.61455974749999975</v>
      </c>
      <c r="AH6040">
        <f t="shared" si="1231"/>
        <v>1.3411656074999998</v>
      </c>
      <c r="AI6040">
        <f t="shared" si="1232"/>
        <v>2.2931931025000001</v>
      </c>
      <c r="AJ6040">
        <f t="shared" si="1233"/>
        <v>8.600618264985382</v>
      </c>
      <c r="AK6040">
        <f t="shared" si="1234"/>
        <v>5.1904345218469145E-4</v>
      </c>
    </row>
    <row r="6041" spans="1:37" hidden="1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222"/>
        <v>-0.1444</v>
      </c>
      <c r="Y6041">
        <f t="shared" si="1223"/>
        <v>7.3874999999999996E-2</v>
      </c>
      <c r="Z6041">
        <f t="shared" si="1224"/>
        <v>0.10457499999999997</v>
      </c>
      <c r="AA6041">
        <f t="shared" si="1225"/>
        <v>0.88195000000000001</v>
      </c>
      <c r="AB6041">
        <f>AVERAGE(T6041:W6041)</f>
        <v>1.4219000000000002</v>
      </c>
      <c r="AC6041">
        <f t="shared" si="1226"/>
        <v>24.382099399999998</v>
      </c>
      <c r="AD6041">
        <f t="shared" si="1227"/>
        <v>0.77799938000000002</v>
      </c>
      <c r="AE6041">
        <f t="shared" si="1228"/>
        <v>1.0565559474999999</v>
      </c>
      <c r="AF6041">
        <f t="shared" si="1229"/>
        <v>2.5192914875000003</v>
      </c>
      <c r="AG6041">
        <f t="shared" si="1230"/>
        <v>2.7013202899999991</v>
      </c>
      <c r="AH6041">
        <f t="shared" si="1231"/>
        <v>5.9794114199999964</v>
      </c>
      <c r="AI6041">
        <f t="shared" si="1232"/>
        <v>13.034578524999997</v>
      </c>
      <c r="AJ6041">
        <f t="shared" si="1233"/>
        <v>2.6117118063853937</v>
      </c>
      <c r="AK6041">
        <f t="shared" si="1234"/>
        <v>6.8426484725535933E-2</v>
      </c>
    </row>
    <row r="6042" spans="1:37" hidden="1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222"/>
        <v>-0.39437499999999998</v>
      </c>
      <c r="Y6042">
        <f t="shared" si="1223"/>
        <v>3.1649999999999984E-2</v>
      </c>
      <c r="Z6042">
        <f t="shared" si="1224"/>
        <v>0.27577499999999999</v>
      </c>
      <c r="AA6042">
        <f t="shared" si="1225"/>
        <v>-0.58660000000000001</v>
      </c>
      <c r="AB6042">
        <f>AVERAGE(T6042:W6042)</f>
        <v>-4.2350000000000013E-2</v>
      </c>
      <c r="AC6042">
        <f t="shared" si="1226"/>
        <v>28.650798120000005</v>
      </c>
      <c r="AD6042">
        <f t="shared" si="1227"/>
        <v>0.63341762750000008</v>
      </c>
      <c r="AE6042">
        <f t="shared" si="1228"/>
        <v>1.0493237299999998</v>
      </c>
      <c r="AF6042">
        <f t="shared" si="1229"/>
        <v>4.4138348474999987</v>
      </c>
      <c r="AG6042">
        <f t="shared" si="1230"/>
        <v>19.790130540000003</v>
      </c>
      <c r="AH6042">
        <f t="shared" si="1231"/>
        <v>0.45017818999999998</v>
      </c>
      <c r="AI6042">
        <f t="shared" si="1232"/>
        <v>26.336884935</v>
      </c>
      <c r="AJ6042">
        <f t="shared" si="1233"/>
        <v>0.26357481426267287</v>
      </c>
      <c r="AK6042">
        <f t="shared" si="1234"/>
        <v>0.9260428894056616</v>
      </c>
    </row>
    <row r="6043" spans="1:37" hidden="1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222"/>
        <v>0.27297499999999997</v>
      </c>
      <c r="Y6043">
        <f t="shared" si="1223"/>
        <v>0.99372500000000008</v>
      </c>
      <c r="Z6043">
        <f t="shared" si="1224"/>
        <v>0.46065</v>
      </c>
      <c r="AA6043">
        <f t="shared" si="1225"/>
        <v>0.16602500000000003</v>
      </c>
      <c r="AB6043">
        <f>AVERAGE(T6043:W6043)</f>
        <v>0.88182500000000008</v>
      </c>
      <c r="AC6043">
        <f t="shared" si="1226"/>
        <v>23.734100880000003</v>
      </c>
      <c r="AD6043">
        <f t="shared" si="1227"/>
        <v>0.33277006750000004</v>
      </c>
      <c r="AE6043">
        <f t="shared" si="1228"/>
        <v>3.3654328875000012</v>
      </c>
      <c r="AF6043">
        <f t="shared" si="1229"/>
        <v>2.9103432499999999</v>
      </c>
      <c r="AG6043">
        <f t="shared" si="1230"/>
        <v>4.3056334875000006</v>
      </c>
      <c r="AH6043">
        <f t="shared" si="1231"/>
        <v>4.5023900675000004</v>
      </c>
      <c r="AI6043">
        <f t="shared" si="1232"/>
        <v>15.416569760000003</v>
      </c>
      <c r="AJ6043">
        <f t="shared" si="1233"/>
        <v>1.6185567703097137</v>
      </c>
      <c r="AK6043">
        <f t="shared" si="1234"/>
        <v>0.21525707242786213</v>
      </c>
    </row>
    <row r="6044" spans="1:37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222"/>
        <v>0.17247499999999999</v>
      </c>
      <c r="Y6044">
        <f t="shared" si="1223"/>
        <v>0.44632500000000003</v>
      </c>
      <c r="Z6044">
        <f t="shared" si="1224"/>
        <v>1.1489250000000002</v>
      </c>
      <c r="AA6044">
        <f t="shared" si="1225"/>
        <v>-0.1211</v>
      </c>
      <c r="AB6044">
        <f>AVERAGE(T6044:W6044)</f>
        <v>0.52015000000000011</v>
      </c>
      <c r="AC6044">
        <f t="shared" si="1226"/>
        <v>13.44976411</v>
      </c>
      <c r="AD6044">
        <f t="shared" si="1227"/>
        <v>0.46149228750000004</v>
      </c>
      <c r="AE6044">
        <f t="shared" si="1228"/>
        <v>0.30819574750000012</v>
      </c>
      <c r="AF6044">
        <f t="shared" si="1229"/>
        <v>0.66840192749999883</v>
      </c>
      <c r="AG6044">
        <f t="shared" si="1230"/>
        <v>2.0827659399999998</v>
      </c>
      <c r="AH6044">
        <f t="shared" si="1231"/>
        <v>2.5920941299999996</v>
      </c>
      <c r="AI6044">
        <f t="shared" si="1232"/>
        <v>6.1129500324999988</v>
      </c>
      <c r="AJ6044">
        <f t="shared" si="1233"/>
        <v>3.6006252489354056</v>
      </c>
      <c r="AK6044">
        <f t="shared" si="1234"/>
        <v>2.4409928438490082E-2</v>
      </c>
    </row>
    <row r="6045" spans="1:37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222"/>
        <v>-0.73597500000000005</v>
      </c>
      <c r="Y6045">
        <f t="shared" si="1223"/>
        <v>-0.90757500000000002</v>
      </c>
      <c r="Z6045">
        <f t="shared" si="1224"/>
        <v>-9.5974999999999977E-2</v>
      </c>
      <c r="AA6045">
        <f t="shared" si="1225"/>
        <v>-0.73812499999999992</v>
      </c>
      <c r="AB6045">
        <f>AVERAGE(T6045:W6045)</f>
        <v>0.25220000000000004</v>
      </c>
      <c r="AC6045">
        <f t="shared" si="1226"/>
        <v>15.9321693</v>
      </c>
      <c r="AD6045">
        <f t="shared" si="1227"/>
        <v>0.86687232749999943</v>
      </c>
      <c r="AE6045">
        <f t="shared" si="1228"/>
        <v>0.31612232749999958</v>
      </c>
      <c r="AF6045">
        <f t="shared" si="1229"/>
        <v>1.3625984074999999</v>
      </c>
      <c r="AG6045">
        <f t="shared" si="1230"/>
        <v>0.51725606750000042</v>
      </c>
      <c r="AH6045">
        <f t="shared" si="1231"/>
        <v>4.9373356200000007</v>
      </c>
      <c r="AI6045">
        <f t="shared" si="1232"/>
        <v>8.0001847500000007</v>
      </c>
      <c r="AJ6045">
        <f t="shared" si="1233"/>
        <v>2.9744255156107484</v>
      </c>
      <c r="AK6045">
        <f t="shared" si="1234"/>
        <v>4.6264095065437084E-2</v>
      </c>
    </row>
    <row r="6046" spans="1:37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222"/>
        <v>-0.824125</v>
      </c>
      <c r="Y6046">
        <f t="shared" si="1223"/>
        <v>0.41400000000000003</v>
      </c>
      <c r="Z6046">
        <f t="shared" si="1224"/>
        <v>-0.24297499999999994</v>
      </c>
      <c r="AA6046">
        <f t="shared" si="1225"/>
        <v>-1.873275</v>
      </c>
      <c r="AB6046">
        <f>AVERAGE(T6046:W6046)</f>
        <v>-0.26402500000000001</v>
      </c>
      <c r="AC6046">
        <f t="shared" si="1226"/>
        <v>35.711579080000007</v>
      </c>
      <c r="AD6046">
        <f t="shared" si="1227"/>
        <v>0.60857336749999957</v>
      </c>
      <c r="AE6046">
        <f t="shared" si="1228"/>
        <v>8.9206806600000004</v>
      </c>
      <c r="AF6046">
        <f t="shared" si="1229"/>
        <v>3.3058164075000005</v>
      </c>
      <c r="AG6046">
        <f t="shared" si="1230"/>
        <v>1.8659930674999998</v>
      </c>
      <c r="AH6046">
        <f t="shared" si="1231"/>
        <v>3.0565824075000001</v>
      </c>
      <c r="AI6046">
        <f t="shared" si="1232"/>
        <v>17.757645910000001</v>
      </c>
      <c r="AJ6046">
        <f t="shared" si="1233"/>
        <v>3.0331610272546548</v>
      </c>
      <c r="AK6046">
        <f t="shared" si="1234"/>
        <v>4.3486660750834058E-2</v>
      </c>
    </row>
    <row r="6047" spans="1:37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222"/>
        <v>0.51072499999999998</v>
      </c>
      <c r="Y6047">
        <f t="shared" si="1223"/>
        <v>1.4604499999999998</v>
      </c>
      <c r="Z6047">
        <f t="shared" si="1224"/>
        <v>0.82827499999999998</v>
      </c>
      <c r="AA6047">
        <f t="shared" si="1225"/>
        <v>-0.51752500000000001</v>
      </c>
      <c r="AB6047">
        <f>AVERAGE(T6047:W6047)</f>
        <v>-0.48927500000000002</v>
      </c>
      <c r="AC6047">
        <f t="shared" si="1226"/>
        <v>24.202218579999997</v>
      </c>
      <c r="AD6047">
        <f t="shared" si="1227"/>
        <v>0.70344834750000018</v>
      </c>
      <c r="AE6047">
        <f t="shared" si="1228"/>
        <v>0.77180405000000185</v>
      </c>
      <c r="AF6047">
        <f t="shared" si="1229"/>
        <v>5.1925316274999993</v>
      </c>
      <c r="AG6047">
        <f t="shared" si="1230"/>
        <v>1.4821404275000001</v>
      </c>
      <c r="AH6047">
        <f t="shared" si="1231"/>
        <v>1.7042307074999994</v>
      </c>
      <c r="AI6047">
        <f t="shared" si="1232"/>
        <v>9.8541551600000012</v>
      </c>
      <c r="AJ6047">
        <f t="shared" si="1233"/>
        <v>4.3681258881253484</v>
      </c>
      <c r="AK6047">
        <f t="shared" si="1234"/>
        <v>1.1827608259770851E-2</v>
      </c>
    </row>
    <row r="6048" spans="1:37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222"/>
        <v>1.65655</v>
      </c>
      <c r="Y6048">
        <f t="shared" si="1223"/>
        <v>2.7541250000000002</v>
      </c>
      <c r="Z6048">
        <f t="shared" si="1224"/>
        <v>1.1709000000000001</v>
      </c>
      <c r="AA6048">
        <f t="shared" si="1225"/>
        <v>4.0725000000000004E-2</v>
      </c>
      <c r="AB6048">
        <f>AVERAGE(T6048:W6048)</f>
        <v>7.9575000000000007E-2</v>
      </c>
      <c r="AC6048">
        <f t="shared" si="1226"/>
        <v>56.018785569999991</v>
      </c>
      <c r="AD6048">
        <f t="shared" si="1227"/>
        <v>2.6604648100000006</v>
      </c>
      <c r="AE6048">
        <f t="shared" si="1228"/>
        <v>2.2369444875000006</v>
      </c>
      <c r="AF6048">
        <f t="shared" si="1229"/>
        <v>3.5859014599999997</v>
      </c>
      <c r="AG6048">
        <f t="shared" si="1230"/>
        <v>0.35344172749999991</v>
      </c>
      <c r="AH6048">
        <f t="shared" si="1231"/>
        <v>0.34859334749999998</v>
      </c>
      <c r="AI6048">
        <f t="shared" si="1232"/>
        <v>9.1853458324999995</v>
      </c>
      <c r="AJ6048">
        <f t="shared" si="1233"/>
        <v>15.296138193880028</v>
      </c>
      <c r="AK6048">
        <f t="shared" si="1234"/>
        <v>1.9856631189918065E-5</v>
      </c>
    </row>
    <row r="6049" spans="1:37" hidden="1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222"/>
        <v>-0.89817500000000006</v>
      </c>
      <c r="Y6049">
        <f t="shared" si="1223"/>
        <v>0.16189999999999999</v>
      </c>
      <c r="Z6049">
        <f t="shared" si="1224"/>
        <v>0.90762500000000002</v>
      </c>
      <c r="AA6049">
        <f t="shared" si="1225"/>
        <v>0.79132499999999995</v>
      </c>
      <c r="AB6049">
        <f>AVERAGE(T6049:W6049)</f>
        <v>-0.4073</v>
      </c>
      <c r="AC6049">
        <f t="shared" si="1226"/>
        <v>26.887211570000002</v>
      </c>
      <c r="AD6049">
        <f t="shared" si="1227"/>
        <v>4.5079553475000003</v>
      </c>
      <c r="AE6049">
        <f t="shared" si="1228"/>
        <v>0.67888963999999996</v>
      </c>
      <c r="AF6049">
        <f t="shared" si="1229"/>
        <v>4.0463679875000009</v>
      </c>
      <c r="AG6049">
        <f t="shared" si="1230"/>
        <v>1.5410579475000006</v>
      </c>
      <c r="AH6049">
        <f t="shared" si="1231"/>
        <v>6.3177341399999989</v>
      </c>
      <c r="AI6049">
        <f t="shared" si="1232"/>
        <v>17.0920050625</v>
      </c>
      <c r="AJ6049">
        <f t="shared" si="1233"/>
        <v>1.7192611057068019</v>
      </c>
      <c r="AK6049">
        <f t="shared" si="1234"/>
        <v>0.19086687517290185</v>
      </c>
    </row>
    <row r="6050" spans="1:37" hidden="1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222"/>
        <v>-1.0360749999999999</v>
      </c>
      <c r="Y6050">
        <f t="shared" si="1223"/>
        <v>-0.67962500000000003</v>
      </c>
      <c r="Z6050">
        <f t="shared" si="1224"/>
        <v>4.36E-2</v>
      </c>
      <c r="AA6050">
        <f t="shared" si="1225"/>
        <v>0.22195000000000001</v>
      </c>
      <c r="AB6050">
        <f>AVERAGE(T6050:W6050)</f>
        <v>-0.22915000000000002</v>
      </c>
      <c r="AC6050">
        <f t="shared" si="1226"/>
        <v>23.048126419999999</v>
      </c>
      <c r="AD6050">
        <f t="shared" si="1227"/>
        <v>2.109413667500001</v>
      </c>
      <c r="AE6050">
        <f t="shared" si="1228"/>
        <v>0.38731040750000001</v>
      </c>
      <c r="AF6050">
        <f t="shared" si="1229"/>
        <v>7.3288593800000008</v>
      </c>
      <c r="AG6050">
        <f t="shared" si="1230"/>
        <v>2.5778564099999999</v>
      </c>
      <c r="AH6050">
        <f t="shared" si="1231"/>
        <v>4.0886304300000003</v>
      </c>
      <c r="AI6050">
        <f t="shared" si="1232"/>
        <v>16.492070295000005</v>
      </c>
      <c r="AJ6050">
        <f t="shared" si="1233"/>
        <v>1.1925833460073774</v>
      </c>
      <c r="AK6050">
        <f t="shared" si="1234"/>
        <v>0.35894757866351745</v>
      </c>
    </row>
    <row r="6051" spans="1:37" hidden="1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222"/>
        <v>-2.172499999999998E-2</v>
      </c>
      <c r="Y6051">
        <f t="shared" si="1223"/>
        <v>0.10255</v>
      </c>
      <c r="Z6051">
        <f t="shared" si="1224"/>
        <v>0.40347500000000003</v>
      </c>
      <c r="AA6051">
        <f t="shared" si="1225"/>
        <v>0.44922500000000004</v>
      </c>
      <c r="AB6051">
        <f>AVERAGE(T6051:W6051)</f>
        <v>0.95452499999999996</v>
      </c>
      <c r="AC6051">
        <f t="shared" si="1226"/>
        <v>11.161672320000001</v>
      </c>
      <c r="AD6051">
        <f t="shared" si="1227"/>
        <v>0.63746456749999991</v>
      </c>
      <c r="AE6051">
        <f t="shared" si="1228"/>
        <v>0.5754102499999999</v>
      </c>
      <c r="AF6051">
        <f t="shared" si="1229"/>
        <v>0.27745266749999986</v>
      </c>
      <c r="AG6051">
        <f t="shared" si="1230"/>
        <v>1.4424566675000001</v>
      </c>
      <c r="AH6051">
        <f t="shared" si="1231"/>
        <v>3.0820816474999995</v>
      </c>
      <c r="AI6051">
        <f t="shared" si="1232"/>
        <v>6.014865799999999</v>
      </c>
      <c r="AJ6051">
        <f t="shared" si="1233"/>
        <v>2.5670430685253209</v>
      </c>
      <c r="AK6051">
        <f t="shared" si="1234"/>
        <v>7.1882869647936942E-2</v>
      </c>
    </row>
    <row r="6052" spans="1:37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222"/>
        <v>-0.3518</v>
      </c>
      <c r="Y6052">
        <f t="shared" si="1223"/>
        <v>-0.60847499999999999</v>
      </c>
      <c r="Z6052">
        <f t="shared" si="1224"/>
        <v>0.11614999999999998</v>
      </c>
      <c r="AA6052">
        <f t="shared" si="1225"/>
        <v>1.4415750000000001</v>
      </c>
      <c r="AB6052">
        <f>AVERAGE(T6052:W6052)</f>
        <v>1.316225</v>
      </c>
      <c r="AC6052">
        <f t="shared" si="1226"/>
        <v>32.453987330000004</v>
      </c>
      <c r="AD6052">
        <f t="shared" si="1227"/>
        <v>1.3636294600000001</v>
      </c>
      <c r="AE6052">
        <f t="shared" si="1228"/>
        <v>0.55852312749999999</v>
      </c>
      <c r="AF6052">
        <f t="shared" si="1229"/>
        <v>4.5799820499999999</v>
      </c>
      <c r="AG6052">
        <f t="shared" si="1230"/>
        <v>5.2874252274999982</v>
      </c>
      <c r="AH6052">
        <f t="shared" si="1231"/>
        <v>3.3920969874999995</v>
      </c>
      <c r="AI6052">
        <f t="shared" si="1232"/>
        <v>15.181656852499998</v>
      </c>
      <c r="AJ6052">
        <f t="shared" si="1233"/>
        <v>3.4131315136376039</v>
      </c>
      <c r="AK6052">
        <f t="shared" si="1234"/>
        <v>2.9420639362793446E-2</v>
      </c>
    </row>
    <row r="6053" spans="1:37" hidden="1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222"/>
        <v>-0.22895000000000004</v>
      </c>
      <c r="Y6053">
        <f t="shared" si="1223"/>
        <v>-0.16550000000000004</v>
      </c>
      <c r="Z6053">
        <f t="shared" si="1224"/>
        <v>0.2495</v>
      </c>
      <c r="AA6053">
        <f t="shared" si="1225"/>
        <v>-0.32804999999999995</v>
      </c>
      <c r="AB6053">
        <f>AVERAGE(T6053:W6053)</f>
        <v>0.17647499999999999</v>
      </c>
      <c r="AC6053">
        <f t="shared" si="1226"/>
        <v>5.5633075300000003</v>
      </c>
      <c r="AD6053">
        <f t="shared" si="1227"/>
        <v>0.19605069000000003</v>
      </c>
      <c r="AE6053">
        <f t="shared" si="1228"/>
        <v>0.38627896000000006</v>
      </c>
      <c r="AF6053">
        <f t="shared" si="1229"/>
        <v>4.1235140000000031E-2</v>
      </c>
      <c r="AG6053">
        <f t="shared" si="1230"/>
        <v>0.65757768999999999</v>
      </c>
      <c r="AH6053">
        <f t="shared" si="1231"/>
        <v>3.1588897275000001</v>
      </c>
      <c r="AI6053">
        <f t="shared" si="1232"/>
        <v>4.4400322074999998</v>
      </c>
      <c r="AJ6053">
        <f t="shared" si="1233"/>
        <v>0.75896430701736117</v>
      </c>
      <c r="AK6053">
        <f t="shared" si="1234"/>
        <v>0.59292831446093031</v>
      </c>
    </row>
    <row r="6054" spans="1:37" hidden="1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222"/>
        <v>-3.2524999999999915E-2</v>
      </c>
      <c r="Y6054">
        <f t="shared" si="1223"/>
        <v>1.4176000000000002</v>
      </c>
      <c r="Z6054">
        <f t="shared" si="1224"/>
        <v>-1.1566000000000001</v>
      </c>
      <c r="AA6054">
        <f t="shared" si="1225"/>
        <v>8.3250000000000046E-2</v>
      </c>
      <c r="AB6054">
        <f>AVERAGE(T6054:W6054)</f>
        <v>0.67569999999999997</v>
      </c>
      <c r="AC6054">
        <f t="shared" si="1226"/>
        <v>74.587528590000005</v>
      </c>
      <c r="AD6054">
        <f t="shared" si="1227"/>
        <v>33.48152404750001</v>
      </c>
      <c r="AE6054">
        <f t="shared" si="1228"/>
        <v>17.641191679999999</v>
      </c>
      <c r="AF6054">
        <f t="shared" si="1229"/>
        <v>4.6857168399999996</v>
      </c>
      <c r="AG6054">
        <f t="shared" si="1230"/>
        <v>2.8757182499999994</v>
      </c>
      <c r="AH6054">
        <f t="shared" si="1231"/>
        <v>2.6654785400000001</v>
      </c>
      <c r="AI6054">
        <f t="shared" si="1232"/>
        <v>61.349629357500007</v>
      </c>
      <c r="AJ6054">
        <f t="shared" si="1233"/>
        <v>0.64733394664991539</v>
      </c>
      <c r="AK6054">
        <f t="shared" si="1234"/>
        <v>0.66784800684822732</v>
      </c>
    </row>
    <row r="6055" spans="1:37" hidden="1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222"/>
        <v>4.4350000000000007E-2</v>
      </c>
      <c r="Y6055">
        <f t="shared" si="1223"/>
        <v>0.30347499999999999</v>
      </c>
      <c r="Z6055">
        <f t="shared" si="1224"/>
        <v>0.58997500000000003</v>
      </c>
      <c r="AA6055">
        <f t="shared" si="1225"/>
        <v>0.44429999999999997</v>
      </c>
      <c r="AB6055">
        <f>AVERAGE(T6055:W6055)</f>
        <v>0.465225</v>
      </c>
      <c r="AC6055">
        <f t="shared" si="1226"/>
        <v>17.224490210000003</v>
      </c>
      <c r="AD6055">
        <f t="shared" si="1227"/>
        <v>0.88964480999999995</v>
      </c>
      <c r="AE6055">
        <f t="shared" si="1228"/>
        <v>0.51195668750000012</v>
      </c>
      <c r="AF6055">
        <f t="shared" si="1229"/>
        <v>0.82857748750000026</v>
      </c>
      <c r="AG6055">
        <f t="shared" si="1230"/>
        <v>0.17497158000000002</v>
      </c>
      <c r="AH6055">
        <f t="shared" si="1231"/>
        <v>11.3954544875</v>
      </c>
      <c r="AI6055">
        <f t="shared" si="1232"/>
        <v>13.8006050525</v>
      </c>
      <c r="AJ6055">
        <f t="shared" si="1233"/>
        <v>0.74429022737950767</v>
      </c>
      <c r="AK6055">
        <f t="shared" si="1234"/>
        <v>0.60249486624012083</v>
      </c>
    </row>
    <row r="6056" spans="1:37" hidden="1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222"/>
        <v>-0.84150000000000003</v>
      </c>
      <c r="Y6056">
        <f t="shared" si="1223"/>
        <v>0.27479999999999999</v>
      </c>
      <c r="Z6056">
        <f t="shared" si="1224"/>
        <v>8.7524999999999992E-2</v>
      </c>
      <c r="AA6056">
        <f t="shared" si="1225"/>
        <v>-1.2676000000000001</v>
      </c>
      <c r="AB6056">
        <f>AVERAGE(T6056:W6056)</f>
        <v>-0.66842500000000005</v>
      </c>
      <c r="AC6056">
        <f t="shared" si="1226"/>
        <v>37.26337702</v>
      </c>
      <c r="AD6056">
        <f t="shared" si="1227"/>
        <v>0.36818366000000013</v>
      </c>
      <c r="AE6056">
        <f t="shared" si="1228"/>
        <v>2.8052762400000004</v>
      </c>
      <c r="AF6056">
        <f t="shared" si="1229"/>
        <v>2.9243151274999999</v>
      </c>
      <c r="AG6056">
        <f t="shared" si="1230"/>
        <v>19.315720339999999</v>
      </c>
      <c r="AH6056">
        <f t="shared" si="1231"/>
        <v>0.5457980674999996</v>
      </c>
      <c r="AI6056">
        <f t="shared" si="1232"/>
        <v>25.959293434999996</v>
      </c>
      <c r="AJ6056">
        <f t="shared" si="1233"/>
        <v>1.3063626265450403</v>
      </c>
      <c r="AK6056">
        <f t="shared" si="1234"/>
        <v>0.31319435774956805</v>
      </c>
    </row>
    <row r="6057" spans="1:37" hidden="1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222"/>
        <v>0.22342500000000001</v>
      </c>
      <c r="Y6057">
        <f t="shared" si="1223"/>
        <v>0.54554999999999998</v>
      </c>
      <c r="Z6057">
        <f t="shared" si="1224"/>
        <v>0.33783333333333326</v>
      </c>
      <c r="AA6057">
        <f t="shared" si="1225"/>
        <v>1.6631666666666665</v>
      </c>
      <c r="AB6057">
        <f>AVERAGE(T6057:W6057)</f>
        <v>1.3153499999999998</v>
      </c>
      <c r="AC6057">
        <f t="shared" si="1226"/>
        <v>41.93320567</v>
      </c>
      <c r="AD6057">
        <f t="shared" si="1227"/>
        <v>0.22096030750000001</v>
      </c>
      <c r="AE6057">
        <f t="shared" si="1228"/>
        <v>0.50644137000000033</v>
      </c>
      <c r="AF6057">
        <f t="shared" si="1229"/>
        <v>0.76373280666666665</v>
      </c>
      <c r="AG6057">
        <f t="shared" si="1230"/>
        <v>5.2389665066666673</v>
      </c>
      <c r="AH6057">
        <f t="shared" si="1231"/>
        <v>18.251583890000006</v>
      </c>
      <c r="AI6057">
        <f t="shared" si="1232"/>
        <v>24.981684880833342</v>
      </c>
      <c r="AJ6057">
        <f t="shared" si="1233"/>
        <v>2.0356738390578708</v>
      </c>
      <c r="AK6057">
        <f t="shared" si="1234"/>
        <v>0.13145256708243172</v>
      </c>
    </row>
    <row r="6058" spans="1:37" hidden="1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222"/>
        <v>-0.13982499999999998</v>
      </c>
      <c r="Y6058">
        <f t="shared" si="1223"/>
        <v>0.50860000000000005</v>
      </c>
      <c r="Z6058">
        <f t="shared" si="1224"/>
        <v>1.250475</v>
      </c>
      <c r="AA6058">
        <f t="shared" si="1225"/>
        <v>0.39727499999999993</v>
      </c>
      <c r="AB6058">
        <f>AVERAGE(T6058:W6058)</f>
        <v>-0.13335</v>
      </c>
      <c r="AC6058">
        <f t="shared" si="1226"/>
        <v>21.396215409999993</v>
      </c>
      <c r="AD6058">
        <f t="shared" si="1227"/>
        <v>4.4869873275000005</v>
      </c>
      <c r="AE6058">
        <f t="shared" si="1228"/>
        <v>1.0275127800000001</v>
      </c>
      <c r="AF6058">
        <f t="shared" si="1229"/>
        <v>5.0775719874999989</v>
      </c>
      <c r="AG6058">
        <f t="shared" si="1230"/>
        <v>1.8849258074999997</v>
      </c>
      <c r="AH6058">
        <f t="shared" si="1231"/>
        <v>1.1078020099999999</v>
      </c>
      <c r="AI6058">
        <f t="shared" si="1232"/>
        <v>13.584799912499999</v>
      </c>
      <c r="AJ6058">
        <f t="shared" si="1233"/>
        <v>1.7250343504093169</v>
      </c>
      <c r="AK6058">
        <f t="shared" si="1234"/>
        <v>0.18955909662424772</v>
      </c>
    </row>
    <row r="6059" spans="1:37" hidden="1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222"/>
        <v>3.0750000000000013E-2</v>
      </c>
      <c r="Y6059">
        <f t="shared" si="1223"/>
        <v>-0.350775</v>
      </c>
      <c r="Z6059">
        <f t="shared" si="1224"/>
        <v>1.7226333333333332</v>
      </c>
      <c r="AA6059">
        <f t="shared" si="1225"/>
        <v>1.2308999999999999</v>
      </c>
      <c r="AB6059">
        <f>AVERAGE(T6059:W6059)</f>
        <v>1.109075</v>
      </c>
      <c r="AC6059">
        <f t="shared" si="1226"/>
        <v>42.769368819999997</v>
      </c>
      <c r="AD6059">
        <f t="shared" si="1227"/>
        <v>0.87693701000000002</v>
      </c>
      <c r="AE6059">
        <f t="shared" si="1228"/>
        <v>0.55902480750000016</v>
      </c>
      <c r="AF6059">
        <f t="shared" si="1229"/>
        <v>3.5320896866666676</v>
      </c>
      <c r="AG6059">
        <f t="shared" si="1230"/>
        <v>6.1831933800000014</v>
      </c>
      <c r="AH6059">
        <f t="shared" si="1231"/>
        <v>12.754238627499999</v>
      </c>
      <c r="AI6059">
        <f t="shared" si="1232"/>
        <v>23.905483511666667</v>
      </c>
      <c r="AJ6059">
        <f t="shared" si="1233"/>
        <v>2.3673085673996677</v>
      </c>
      <c r="AK6059">
        <f t="shared" si="1234"/>
        <v>8.9857738503758736E-2</v>
      </c>
    </row>
    <row r="6060" spans="1:37" hidden="1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222"/>
        <v>-0.57432499999999997</v>
      </c>
      <c r="Y6060">
        <f t="shared" si="1223"/>
        <v>7.3266666666666661E-2</v>
      </c>
      <c r="Z6060">
        <f t="shared" si="1224"/>
        <v>8.9350000000000027E-2</v>
      </c>
      <c r="AA6060">
        <f t="shared" si="1225"/>
        <v>-0.27790000000000004</v>
      </c>
      <c r="AB6060">
        <f>AVERAGE(T6060:W6060)</f>
        <v>0.51529999999999998</v>
      </c>
      <c r="AC6060">
        <f t="shared" si="1226"/>
        <v>24.963538569999997</v>
      </c>
      <c r="AD6060">
        <f t="shared" si="1227"/>
        <v>4.8200039275000002</v>
      </c>
      <c r="AE6060">
        <f t="shared" si="1228"/>
        <v>2.3484808066666667</v>
      </c>
      <c r="AF6060">
        <f t="shared" si="1229"/>
        <v>9.1303918899999985</v>
      </c>
      <c r="AG6060">
        <f t="shared" si="1230"/>
        <v>3.9239392799999999</v>
      </c>
      <c r="AH6060">
        <f t="shared" si="1231"/>
        <v>2.0022381400000002</v>
      </c>
      <c r="AI6060">
        <f t="shared" si="1232"/>
        <v>22.225054044166665</v>
      </c>
      <c r="AJ6060">
        <f t="shared" si="1233"/>
        <v>0.36964830596919418</v>
      </c>
      <c r="AK6060">
        <f t="shared" si="1234"/>
        <v>0.86153778883992238</v>
      </c>
    </row>
    <row r="6061" spans="1:37" hidden="1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222"/>
        <v>-0.50822499999999993</v>
      </c>
      <c r="Y6061">
        <f t="shared" si="1223"/>
        <v>8.4775000000000003E-2</v>
      </c>
      <c r="Z6061">
        <f t="shared" si="1224"/>
        <v>-0.48093333333333338</v>
      </c>
      <c r="AA6061">
        <f t="shared" si="1225"/>
        <v>0.68136666666666679</v>
      </c>
      <c r="AB6061">
        <f>AVERAGE(T6061:W6061)</f>
        <v>0.93527499999999986</v>
      </c>
      <c r="AC6061">
        <f t="shared" si="1226"/>
        <v>58.073010159999995</v>
      </c>
      <c r="AD6061">
        <f t="shared" si="1227"/>
        <v>4.4704546875000002</v>
      </c>
      <c r="AE6061">
        <f t="shared" si="1228"/>
        <v>0.27218202749999998</v>
      </c>
      <c r="AF6061">
        <f t="shared" si="1229"/>
        <v>2.8146345266666666</v>
      </c>
      <c r="AG6061">
        <f t="shared" si="1230"/>
        <v>17.848471686666667</v>
      </c>
      <c r="AH6061">
        <f t="shared" si="1231"/>
        <v>26.019719907499997</v>
      </c>
      <c r="AI6061">
        <f t="shared" si="1232"/>
        <v>51.425462835833329</v>
      </c>
      <c r="AJ6061">
        <f t="shared" si="1233"/>
        <v>0.38779703424669887</v>
      </c>
      <c r="AK6061">
        <f t="shared" si="1234"/>
        <v>0.84948312836433915</v>
      </c>
    </row>
    <row r="6062" spans="1:37" hidden="1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222"/>
        <v>-0.105625</v>
      </c>
      <c r="Y6062">
        <f t="shared" si="1223"/>
        <v>3.8400000000000017E-2</v>
      </c>
      <c r="Z6062">
        <f t="shared" si="1224"/>
        <v>-0.34205000000000002</v>
      </c>
      <c r="AA6062">
        <f t="shared" si="1225"/>
        <v>1.0650999999999999</v>
      </c>
      <c r="AB6062">
        <f>AVERAGE(T6062:W6062)</f>
        <v>0.44826666666666665</v>
      </c>
      <c r="AC6062">
        <f t="shared" si="1226"/>
        <v>16.410355040000002</v>
      </c>
      <c r="AD6062">
        <f t="shared" si="1227"/>
        <v>3.8953471675000002</v>
      </c>
      <c r="AE6062">
        <f t="shared" si="1228"/>
        <v>5.9478949200000004</v>
      </c>
      <c r="AF6062">
        <f t="shared" si="1229"/>
        <v>1.0733534900000001</v>
      </c>
      <c r="AG6062">
        <f t="shared" si="1230"/>
        <v>0.51152712000000022</v>
      </c>
      <c r="AH6062">
        <f t="shared" si="1231"/>
        <v>0.45757168666666692</v>
      </c>
      <c r="AI6062">
        <f t="shared" si="1232"/>
        <v>11.885694384166667</v>
      </c>
      <c r="AJ6062">
        <f t="shared" si="1233"/>
        <v>1.1420436643215699</v>
      </c>
      <c r="AK6062">
        <f t="shared" si="1234"/>
        <v>0.38124674366413691</v>
      </c>
    </row>
    <row r="6063" spans="1:37" hidden="1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222"/>
        <v>0.20899999999999999</v>
      </c>
      <c r="Y6063">
        <f t="shared" si="1223"/>
        <v>-0.58863333333333334</v>
      </c>
      <c r="Z6063">
        <f t="shared" si="1224"/>
        <v>-1.7299999999999999E-2</v>
      </c>
      <c r="AA6063">
        <f t="shared" si="1225"/>
        <v>-0.22635</v>
      </c>
      <c r="AB6063">
        <f>AVERAGE(T6063:W6063)</f>
        <v>-0.44692499999999996</v>
      </c>
      <c r="AC6063">
        <f t="shared" si="1226"/>
        <v>4.8128252400000004</v>
      </c>
      <c r="AD6063">
        <f t="shared" si="1227"/>
        <v>0.15568199999999999</v>
      </c>
      <c r="AE6063">
        <f t="shared" si="1228"/>
        <v>0.59503868666666659</v>
      </c>
      <c r="AF6063">
        <f t="shared" si="1229"/>
        <v>0.94373954000000004</v>
      </c>
      <c r="AG6063">
        <f t="shared" si="1230"/>
        <v>2.7028125000000014E-2</v>
      </c>
      <c r="AH6063">
        <f t="shared" si="1231"/>
        <v>1.0621729474999999</v>
      </c>
      <c r="AI6063">
        <f t="shared" si="1232"/>
        <v>2.7836612991666665</v>
      </c>
      <c r="AJ6063">
        <f t="shared" si="1233"/>
        <v>2.1868651277087445</v>
      </c>
      <c r="AK6063">
        <f t="shared" si="1234"/>
        <v>0.11036051104438283</v>
      </c>
    </row>
    <row r="6064" spans="1:37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222"/>
        <v>0.42449999999999999</v>
      </c>
      <c r="Y6064">
        <f t="shared" si="1223"/>
        <v>0.47566666666666668</v>
      </c>
      <c r="Z6064">
        <f t="shared" si="1224"/>
        <v>1.9636</v>
      </c>
      <c r="AA6064">
        <f t="shared" si="1225"/>
        <v>-1.1275500000000001</v>
      </c>
      <c r="AB6064">
        <f>AVERAGE(T6064:W6064)</f>
        <v>-1.0030000000000001</v>
      </c>
      <c r="AC6064">
        <f t="shared" si="1226"/>
        <v>13.569136230000002</v>
      </c>
      <c r="AD6064">
        <f t="shared" si="1227"/>
        <v>0.44537922000000002</v>
      </c>
      <c r="AE6064">
        <f t="shared" si="1228"/>
        <v>1.917829806666667</v>
      </c>
      <c r="AF6064">
        <f t="shared" si="1229"/>
        <v>0</v>
      </c>
      <c r="AG6064">
        <f t="shared" si="1230"/>
        <v>0.671756405</v>
      </c>
      <c r="AH6064">
        <f t="shared" si="1231"/>
        <v>7.8503999999999685E-2</v>
      </c>
      <c r="AI6064">
        <f t="shared" si="1232"/>
        <v>3.1134694316666667</v>
      </c>
      <c r="AJ6064">
        <f t="shared" si="1233"/>
        <v>10.074613251689767</v>
      </c>
      <c r="AK6064">
        <f t="shared" si="1234"/>
        <v>2.2228107496062899E-4</v>
      </c>
    </row>
    <row r="6065" spans="1:37" hidden="1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222"/>
        <v>-0.1135</v>
      </c>
      <c r="Y6065">
        <f t="shared" si="1223"/>
        <v>2.2966666666666666E-2</v>
      </c>
      <c r="Z6065">
        <f t="shared" si="1224"/>
        <v>0.14859999999999998</v>
      </c>
      <c r="AA6065">
        <f t="shared" si="1225"/>
        <v>0.30945</v>
      </c>
      <c r="AB6065">
        <f>AVERAGE(T6065:W6065)</f>
        <v>-0.37289999999999995</v>
      </c>
      <c r="AC6065">
        <f t="shared" si="1226"/>
        <v>10.79182344</v>
      </c>
      <c r="AD6065">
        <f t="shared" si="1227"/>
        <v>1.0199929400000003</v>
      </c>
      <c r="AE6065">
        <f t="shared" si="1228"/>
        <v>0.3336747266666667</v>
      </c>
      <c r="AF6065">
        <f t="shared" si="1229"/>
        <v>1.84129342</v>
      </c>
      <c r="AG6065">
        <f t="shared" si="1230"/>
        <v>0.11476840500000002</v>
      </c>
      <c r="AH6065">
        <f t="shared" si="1231"/>
        <v>6.5929184599999999</v>
      </c>
      <c r="AI6065">
        <f t="shared" si="1232"/>
        <v>9.9026479516666672</v>
      </c>
      <c r="AJ6065">
        <f t="shared" si="1233"/>
        <v>0.26937506796361871</v>
      </c>
      <c r="AK6065">
        <f t="shared" si="1234"/>
        <v>0.9228547786621446</v>
      </c>
    </row>
    <row r="6066" spans="1:37" hidden="1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222"/>
        <v>-1.3749999999999984E-2</v>
      </c>
      <c r="Y6066">
        <f t="shared" si="1223"/>
        <v>9.8699999999999982E-2</v>
      </c>
      <c r="Z6066">
        <f t="shared" si="1224"/>
        <v>-0.73260000000000003</v>
      </c>
      <c r="AA6066">
        <f t="shared" si="1225"/>
        <v>0.59759999999999991</v>
      </c>
      <c r="AB6066">
        <f>AVERAGE(T6066:W6066)</f>
        <v>-6.9633333333333366E-2</v>
      </c>
      <c r="AC6066">
        <f t="shared" si="1226"/>
        <v>23.004103929999996</v>
      </c>
      <c r="AD6066">
        <f t="shared" si="1227"/>
        <v>0.90561705000000003</v>
      </c>
      <c r="AE6066">
        <f t="shared" si="1228"/>
        <v>7.5959450999999998</v>
      </c>
      <c r="AF6066">
        <f t="shared" si="1229"/>
        <v>2.2519152599999996</v>
      </c>
      <c r="AG6066">
        <f t="shared" si="1230"/>
        <v>6.4334349799999995</v>
      </c>
      <c r="AH6066">
        <f t="shared" si="1231"/>
        <v>2.5447338066666667</v>
      </c>
      <c r="AI6066">
        <f t="shared" si="1232"/>
        <v>19.731646196666663</v>
      </c>
      <c r="AJ6066">
        <f t="shared" si="1233"/>
        <v>0.49754455873319292</v>
      </c>
      <c r="AK6066">
        <f t="shared" si="1234"/>
        <v>0.7733581047725584</v>
      </c>
    </row>
    <row r="6067" spans="1:37" hidden="1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222"/>
        <v>-2.0875000000000008E-2</v>
      </c>
      <c r="Y6067">
        <f t="shared" si="1223"/>
        <v>-0.91543333333333343</v>
      </c>
      <c r="Z6067">
        <f t="shared" si="1224"/>
        <v>-0.69117499999999998</v>
      </c>
      <c r="AA6067">
        <f t="shared" si="1225"/>
        <v>-1.2058</v>
      </c>
      <c r="AB6067">
        <f>AVERAGE(T6067:W6067)</f>
        <v>-1.4106749999999999</v>
      </c>
      <c r="AC6067">
        <f t="shared" si="1226"/>
        <v>50.040142399999993</v>
      </c>
      <c r="AD6067">
        <f t="shared" si="1227"/>
        <v>14.336289207499998</v>
      </c>
      <c r="AE6067">
        <f t="shared" si="1228"/>
        <v>0.55488748666666687</v>
      </c>
      <c r="AF6067">
        <f t="shared" si="1229"/>
        <v>6.0037410274999994</v>
      </c>
      <c r="AG6067">
        <f t="shared" si="1230"/>
        <v>10.462567679999999</v>
      </c>
      <c r="AH6067">
        <f t="shared" si="1231"/>
        <v>3.3880447475000022</v>
      </c>
      <c r="AI6067">
        <f t="shared" si="1232"/>
        <v>34.745530149166669</v>
      </c>
      <c r="AJ6067">
        <f t="shared" si="1233"/>
        <v>1.3205680430120144</v>
      </c>
      <c r="AK6067">
        <f t="shared" si="1234"/>
        <v>0.30789496578438308</v>
      </c>
    </row>
    <row r="6068" spans="1:37" hidden="1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222"/>
        <v>-0.63707500000000006</v>
      </c>
      <c r="Y6068">
        <f t="shared" si="1223"/>
        <v>6.2324999999999992E-2</v>
      </c>
      <c r="Z6068">
        <f t="shared" si="1224"/>
        <v>-0.28449999999999998</v>
      </c>
      <c r="AA6068">
        <f t="shared" si="1225"/>
        <v>0.93943333333333323</v>
      </c>
      <c r="AB6068">
        <f>AVERAGE(T6068:W6068)</f>
        <v>3.0643500000000001</v>
      </c>
      <c r="AC6068">
        <f t="shared" si="1226"/>
        <v>108.53930885000001</v>
      </c>
      <c r="AD6068">
        <f t="shared" si="1227"/>
        <v>0.23168058749999987</v>
      </c>
      <c r="AE6068">
        <f t="shared" si="1228"/>
        <v>3.7614361874999993</v>
      </c>
      <c r="AF6068">
        <f t="shared" si="1229"/>
        <v>0.97200974000000007</v>
      </c>
      <c r="AG6068">
        <f t="shared" si="1230"/>
        <v>11.627176246666668</v>
      </c>
      <c r="AH6068">
        <f t="shared" si="1231"/>
        <v>49.77568059</v>
      </c>
      <c r="AI6068">
        <f t="shared" si="1232"/>
        <v>66.367983351666666</v>
      </c>
      <c r="AJ6068">
        <f t="shared" si="1233"/>
        <v>1.9062501240189176</v>
      </c>
      <c r="AK6068">
        <f t="shared" si="1234"/>
        <v>0.15295609706262767</v>
      </c>
    </row>
    <row r="6069" spans="1:37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222"/>
        <v>-1.1190500000000001</v>
      </c>
      <c r="Y6069">
        <f t="shared" si="1223"/>
        <v>-2.6853333333333329</v>
      </c>
      <c r="Z6069">
        <f t="shared" si="1224"/>
        <v>-1.0868250000000002</v>
      </c>
      <c r="AA6069">
        <f t="shared" si="1225"/>
        <v>-0.75339999999999996</v>
      </c>
      <c r="AB6069">
        <f>AVERAGE(T6069:W6069)</f>
        <v>-0.11486666666666669</v>
      </c>
      <c r="AC6069">
        <f t="shared" si="1226"/>
        <v>57.31039776999998</v>
      </c>
      <c r="AD6069">
        <f t="shared" si="1227"/>
        <v>3.7404495699999991</v>
      </c>
      <c r="AE6069">
        <f t="shared" si="1228"/>
        <v>17.210546446666665</v>
      </c>
      <c r="AF6069">
        <f t="shared" si="1229"/>
        <v>1.2031544874999991</v>
      </c>
      <c r="AG6069">
        <f t="shared" si="1230"/>
        <v>1.9621805000000003</v>
      </c>
      <c r="AH6069">
        <f t="shared" si="1231"/>
        <v>0.65236932666666669</v>
      </c>
      <c r="AI6069">
        <f t="shared" si="1232"/>
        <v>24.76870033083333</v>
      </c>
      <c r="AJ6069">
        <f t="shared" si="1233"/>
        <v>3.941470122110982</v>
      </c>
      <c r="AK6069">
        <f t="shared" si="1234"/>
        <v>1.7558553122935066E-2</v>
      </c>
    </row>
    <row r="6070" spans="1:37" hidden="1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222"/>
        <v>-2.5425000000000017E-2</v>
      </c>
      <c r="Y6070">
        <f t="shared" si="1223"/>
        <v>-0.42315000000000003</v>
      </c>
      <c r="Z6070">
        <f t="shared" si="1224"/>
        <v>-7.0199999999999999E-2</v>
      </c>
      <c r="AA6070">
        <f t="shared" si="1225"/>
        <v>0.33180000000000004</v>
      </c>
      <c r="AB6070">
        <f>AVERAGE(T6070:W6070)</f>
        <v>0.35346666666666665</v>
      </c>
      <c r="AC6070">
        <f t="shared" si="1226"/>
        <v>4.4033837500000006</v>
      </c>
      <c r="AD6070">
        <f t="shared" si="1227"/>
        <v>0.31238952750000004</v>
      </c>
      <c r="AE6070">
        <f t="shared" si="1228"/>
        <v>0.16698704999999991</v>
      </c>
      <c r="AF6070">
        <f t="shared" si="1229"/>
        <v>1.4219968399999998</v>
      </c>
      <c r="AG6070">
        <f t="shared" si="1230"/>
        <v>0.80215109999999989</v>
      </c>
      <c r="AH6070">
        <f t="shared" si="1231"/>
        <v>0.14615664666666667</v>
      </c>
      <c r="AI6070">
        <f t="shared" si="1232"/>
        <v>2.8496811641666668</v>
      </c>
      <c r="AJ6070">
        <f t="shared" si="1233"/>
        <v>1.6356593909912203</v>
      </c>
      <c r="AK6070">
        <f t="shared" si="1234"/>
        <v>0.21089691810963243</v>
      </c>
    </row>
    <row r="6071" spans="1:37" hidden="1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222"/>
        <v>0.56477500000000003</v>
      </c>
      <c r="Y6071">
        <f t="shared" si="1223"/>
        <v>-0.35467499999999996</v>
      </c>
      <c r="Z6071">
        <f t="shared" si="1224"/>
        <v>0.286275</v>
      </c>
      <c r="AA6071">
        <f t="shared" si="1225"/>
        <v>0.2359</v>
      </c>
      <c r="AB6071">
        <f>AVERAGE(T6071:W6071)</f>
        <v>-1.0100500000000001</v>
      </c>
      <c r="AC6071">
        <f t="shared" si="1226"/>
        <v>29.269606809999999</v>
      </c>
      <c r="AD6071">
        <f t="shared" si="1227"/>
        <v>2.6456974474999999</v>
      </c>
      <c r="AE6071">
        <f t="shared" si="1228"/>
        <v>1.4789122074999999</v>
      </c>
      <c r="AF6071">
        <f t="shared" si="1229"/>
        <v>1.7940763275000002</v>
      </c>
      <c r="AG6071">
        <f t="shared" si="1230"/>
        <v>4.0724859999999996</v>
      </c>
      <c r="AH6071">
        <f t="shared" si="1231"/>
        <v>12.868161449999999</v>
      </c>
      <c r="AI6071">
        <f t="shared" si="1232"/>
        <v>22.859333432499998</v>
      </c>
      <c r="AJ6071">
        <f t="shared" si="1233"/>
        <v>0.84126775565374989</v>
      </c>
      <c r="AK6071">
        <f t="shared" si="1234"/>
        <v>0.54111399061517895</v>
      </c>
    </row>
    <row r="6072" spans="1:37" hidden="1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222"/>
        <v>0.60709999999999997</v>
      </c>
      <c r="Y6072">
        <f t="shared" si="1223"/>
        <v>0.20215000000000002</v>
      </c>
      <c r="Z6072">
        <f t="shared" si="1224"/>
        <v>0.75045000000000006</v>
      </c>
      <c r="AA6072">
        <f t="shared" si="1225"/>
        <v>0.35315000000000007</v>
      </c>
      <c r="AB6072">
        <f>AVERAGE(T6072:W6072)</f>
        <v>0.26277499999999998</v>
      </c>
      <c r="AC6072">
        <f t="shared" si="1226"/>
        <v>13.31976635</v>
      </c>
      <c r="AD6072">
        <f t="shared" si="1227"/>
        <v>0.17444833999999987</v>
      </c>
      <c r="AE6072">
        <f t="shared" si="1228"/>
        <v>0.60785842999999995</v>
      </c>
      <c r="AF6072">
        <f t="shared" si="1229"/>
        <v>3.2990615299999995</v>
      </c>
      <c r="AG6072">
        <f t="shared" si="1230"/>
        <v>3.9286217899999998</v>
      </c>
      <c r="AH6072">
        <f t="shared" si="1231"/>
        <v>0.64427282749999992</v>
      </c>
      <c r="AI6072">
        <f t="shared" si="1232"/>
        <v>8.6542629174999988</v>
      </c>
      <c r="AJ6072">
        <f t="shared" si="1233"/>
        <v>1.617296635302969</v>
      </c>
      <c r="AK6072">
        <f t="shared" si="1234"/>
        <v>0.21558200141657483</v>
      </c>
    </row>
    <row r="6073" spans="1:37" hidden="1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222"/>
        <v>0.61795</v>
      </c>
      <c r="Y6073">
        <f t="shared" si="1223"/>
        <v>-1.7125000000000001E-2</v>
      </c>
      <c r="Z6073">
        <f t="shared" si="1224"/>
        <v>0.82687499999999992</v>
      </c>
      <c r="AA6073">
        <f t="shared" si="1225"/>
        <v>0.83194999999999997</v>
      </c>
      <c r="AB6073">
        <f>AVERAGE(T6073:W6073)</f>
        <v>0.12737500000000002</v>
      </c>
      <c r="AC6073">
        <f t="shared" si="1226"/>
        <v>16.779694249999999</v>
      </c>
      <c r="AD6073">
        <f t="shared" si="1227"/>
        <v>1.1593796299999992</v>
      </c>
      <c r="AE6073">
        <f t="shared" si="1228"/>
        <v>1.0674527475000002</v>
      </c>
      <c r="AF6073">
        <f t="shared" si="1229"/>
        <v>1.2766889475000007</v>
      </c>
      <c r="AG6073">
        <f t="shared" si="1230"/>
        <v>3.1002764100000002</v>
      </c>
      <c r="AH6073">
        <f t="shared" si="1231"/>
        <v>3.0789248075</v>
      </c>
      <c r="AI6073">
        <f t="shared" si="1232"/>
        <v>9.6827225425000005</v>
      </c>
      <c r="AJ6073">
        <f t="shared" si="1233"/>
        <v>2.1988562647590699</v>
      </c>
      <c r="AK6073">
        <f t="shared" si="1234"/>
        <v>0.10885141179153861</v>
      </c>
    </row>
    <row r="6074" spans="1:37" hidden="1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222"/>
        <v>-4.3649999999999967E-2</v>
      </c>
      <c r="Y6074">
        <f t="shared" si="1223"/>
        <v>0.136125</v>
      </c>
      <c r="Z6074">
        <f t="shared" si="1224"/>
        <v>0.85760000000000003</v>
      </c>
      <c r="AA6074">
        <f t="shared" si="1225"/>
        <v>0.35065000000000002</v>
      </c>
      <c r="AB6074">
        <f>AVERAGE(T6074:W6074)</f>
        <v>8.6249999999999938E-3</v>
      </c>
      <c r="AC6074">
        <f t="shared" si="1226"/>
        <v>34.369742019999997</v>
      </c>
      <c r="AD6074">
        <f t="shared" si="1227"/>
        <v>2.9648246899999999</v>
      </c>
      <c r="AE6074">
        <f t="shared" si="1228"/>
        <v>0.27433960749999997</v>
      </c>
      <c r="AF6074">
        <f t="shared" si="1229"/>
        <v>5.1574652199999989</v>
      </c>
      <c r="AG6074">
        <f t="shared" si="1230"/>
        <v>13.460025849999999</v>
      </c>
      <c r="AH6074">
        <f t="shared" si="1231"/>
        <v>8.997315007500001</v>
      </c>
      <c r="AI6074">
        <f t="shared" si="1232"/>
        <v>30.853970374999996</v>
      </c>
      <c r="AJ6074">
        <f t="shared" si="1233"/>
        <v>0.34184627802540968</v>
      </c>
      <c r="AK6074">
        <f t="shared" si="1234"/>
        <v>0.879533451198098</v>
      </c>
    </row>
    <row r="6075" spans="1:37" hidden="1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222"/>
        <v>0.27119999999999994</v>
      </c>
      <c r="Y6075">
        <f t="shared" si="1223"/>
        <v>0.122475</v>
      </c>
      <c r="Z6075">
        <f t="shared" si="1224"/>
        <v>0.50685000000000002</v>
      </c>
      <c r="AA6075">
        <f t="shared" si="1225"/>
        <v>-0.62934999999999997</v>
      </c>
      <c r="AB6075">
        <f>AVERAGE(T6075:W6075)</f>
        <v>-1.0601333333333334</v>
      </c>
      <c r="AC6075">
        <f t="shared" si="1226"/>
        <v>14.887411229999998</v>
      </c>
      <c r="AD6075">
        <f t="shared" si="1227"/>
        <v>1.34238554</v>
      </c>
      <c r="AE6075">
        <f t="shared" si="1228"/>
        <v>0.70270952750000004</v>
      </c>
      <c r="AF6075">
        <f t="shared" si="1229"/>
        <v>1.5055376100000004</v>
      </c>
      <c r="AG6075">
        <f t="shared" si="1230"/>
        <v>1.8297276499999999</v>
      </c>
      <c r="AH6075">
        <f t="shared" si="1231"/>
        <v>3.1692912066666663</v>
      </c>
      <c r="AI6075">
        <f t="shared" si="1232"/>
        <v>8.5496515341666672</v>
      </c>
      <c r="AJ6075">
        <f t="shared" si="1233"/>
        <v>2.2238659682816198</v>
      </c>
      <c r="AK6075">
        <f t="shared" si="1234"/>
        <v>0.10577525894958922</v>
      </c>
    </row>
    <row r="6076" spans="1:37" hidden="1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222"/>
        <v>0.2253</v>
      </c>
      <c r="Y6076">
        <f t="shared" si="1223"/>
        <v>4.0724999999999997E-2</v>
      </c>
      <c r="Z6076">
        <f t="shared" si="1224"/>
        <v>0.47587499999999999</v>
      </c>
      <c r="AA6076">
        <f t="shared" si="1225"/>
        <v>0.31882499999999997</v>
      </c>
      <c r="AB6076">
        <f>AVERAGE(T6076:W6076)</f>
        <v>1.6399250000000001</v>
      </c>
      <c r="AC6076">
        <f t="shared" si="1226"/>
        <v>26.054779840000002</v>
      </c>
      <c r="AD6076">
        <f t="shared" si="1227"/>
        <v>0.14458737999999996</v>
      </c>
      <c r="AE6076">
        <f t="shared" si="1228"/>
        <v>0.36591042750000002</v>
      </c>
      <c r="AF6076">
        <f t="shared" si="1229"/>
        <v>3.4557722275000002</v>
      </c>
      <c r="AG6076">
        <f t="shared" si="1230"/>
        <v>0.4832878075</v>
      </c>
      <c r="AH6076">
        <f t="shared" si="1231"/>
        <v>9.3257059274999978</v>
      </c>
      <c r="AI6076">
        <f t="shared" si="1232"/>
        <v>13.775263769999999</v>
      </c>
      <c r="AJ6076">
        <f t="shared" si="1233"/>
        <v>2.6742535624056525</v>
      </c>
      <c r="AK6076">
        <f t="shared" si="1234"/>
        <v>6.3889811187966175E-2</v>
      </c>
    </row>
    <row r="6077" spans="1:37" hidden="1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222"/>
        <v>0.228825</v>
      </c>
      <c r="Y6077">
        <f t="shared" si="1223"/>
        <v>-0.21207500000000001</v>
      </c>
      <c r="Z6077">
        <f t="shared" si="1224"/>
        <v>0.98314999999999997</v>
      </c>
      <c r="AA6077">
        <f t="shared" si="1225"/>
        <v>-0.65437499999999993</v>
      </c>
      <c r="AB6077">
        <f>AVERAGE(T6077:W6077)</f>
        <v>0.4904</v>
      </c>
      <c r="AC6077">
        <f t="shared" si="1226"/>
        <v>36.325593069999996</v>
      </c>
      <c r="AD6077">
        <f t="shared" si="1227"/>
        <v>1.3572383075000001</v>
      </c>
      <c r="AE6077">
        <f t="shared" si="1228"/>
        <v>0.17285802749999996</v>
      </c>
      <c r="AF6077">
        <f t="shared" si="1229"/>
        <v>1.6937219300000006</v>
      </c>
      <c r="AG6077">
        <f t="shared" si="1230"/>
        <v>20.500257247500002</v>
      </c>
      <c r="AH6077">
        <f t="shared" si="1231"/>
        <v>5.6710399199999992</v>
      </c>
      <c r="AI6077">
        <f t="shared" si="1232"/>
        <v>29.395115432500003</v>
      </c>
      <c r="AJ6077">
        <f t="shared" si="1233"/>
        <v>0.70730910923766721</v>
      </c>
      <c r="AK6077">
        <f t="shared" si="1234"/>
        <v>0.62700639453721907</v>
      </c>
    </row>
    <row r="6078" spans="1:37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222"/>
        <v>7.9075000000000006E-2</v>
      </c>
      <c r="Y6078">
        <f t="shared" si="1223"/>
        <v>0.13239999999999999</v>
      </c>
      <c r="Z6078">
        <f t="shared" si="1224"/>
        <v>0.13780000000000001</v>
      </c>
      <c r="AA6078">
        <f t="shared" si="1225"/>
        <v>1.2717750000000001</v>
      </c>
      <c r="AB6078">
        <f>AVERAGE(T6078:W6078)</f>
        <v>1.3988499999999999</v>
      </c>
      <c r="AC6078">
        <f t="shared" si="1226"/>
        <v>27.678363960000002</v>
      </c>
      <c r="AD6078">
        <f t="shared" si="1227"/>
        <v>2.9791625475000001</v>
      </c>
      <c r="AE6078">
        <f t="shared" si="1228"/>
        <v>1.01119476</v>
      </c>
      <c r="AF6078">
        <f t="shared" si="1229"/>
        <v>0.47481611999999995</v>
      </c>
      <c r="AG6078">
        <f t="shared" si="1230"/>
        <v>0.62234428749999982</v>
      </c>
      <c r="AH6078">
        <f t="shared" si="1231"/>
        <v>8.1229885300000042</v>
      </c>
      <c r="AI6078">
        <f t="shared" si="1232"/>
        <v>13.210506245000005</v>
      </c>
      <c r="AJ6078">
        <f t="shared" si="1233"/>
        <v>3.2855344329766054</v>
      </c>
      <c r="AK6078">
        <f t="shared" si="1234"/>
        <v>3.3483281293095267E-2</v>
      </c>
    </row>
    <row r="6079" spans="1:37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222"/>
        <v>-0.14085</v>
      </c>
      <c r="Y6079">
        <f t="shared" si="1223"/>
        <v>-0.58929999999999993</v>
      </c>
      <c r="Z6079">
        <f t="shared" si="1224"/>
        <v>0.36047499999999999</v>
      </c>
      <c r="AA6079">
        <f t="shared" si="1225"/>
        <v>1.2699999999999977E-2</v>
      </c>
      <c r="AB6079">
        <f>AVERAGE(T6079:W6079)</f>
        <v>1.7858000000000001</v>
      </c>
      <c r="AC6079">
        <f t="shared" si="1226"/>
        <v>29.428817609999999</v>
      </c>
      <c r="AD6079">
        <f t="shared" si="1227"/>
        <v>1.7209383300000003</v>
      </c>
      <c r="AE6079">
        <f t="shared" si="1228"/>
        <v>0.36855842000000005</v>
      </c>
      <c r="AF6079">
        <f t="shared" si="1229"/>
        <v>3.1965067475</v>
      </c>
      <c r="AG6079">
        <f t="shared" si="1230"/>
        <v>1.94808676</v>
      </c>
      <c r="AH6079">
        <f t="shared" si="1231"/>
        <v>7.4495338799999971</v>
      </c>
      <c r="AI6079">
        <f t="shared" si="1232"/>
        <v>14.683624137499997</v>
      </c>
      <c r="AJ6079">
        <f t="shared" si="1233"/>
        <v>3.012579183672258</v>
      </c>
      <c r="AK6079">
        <f t="shared" si="1234"/>
        <v>4.4438345712502852E-2</v>
      </c>
    </row>
    <row r="6080" spans="1:37" hidden="1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222"/>
        <v>-1.6549999999999947E-2</v>
      </c>
      <c r="Y6080">
        <f t="shared" si="1223"/>
        <v>0.32997500000000002</v>
      </c>
      <c r="Z6080">
        <f t="shared" si="1224"/>
        <v>1.3078999999999998</v>
      </c>
      <c r="AA6080">
        <f t="shared" si="1225"/>
        <v>-0.51700000000000002</v>
      </c>
      <c r="AB6080">
        <f>AVERAGE(T6080:W6080)</f>
        <v>3.1749999999999834E-3</v>
      </c>
      <c r="AC6080">
        <f t="shared" si="1226"/>
        <v>31.344130420000003</v>
      </c>
      <c r="AD6080">
        <f t="shared" si="1227"/>
        <v>8.5977995299999996</v>
      </c>
      <c r="AE6080">
        <f t="shared" si="1228"/>
        <v>0.33244442749999992</v>
      </c>
      <c r="AF6080">
        <f t="shared" si="1229"/>
        <v>1.4022347400000017</v>
      </c>
      <c r="AG6080">
        <f t="shared" si="1230"/>
        <v>6.6862662200000003</v>
      </c>
      <c r="AH6080">
        <f t="shared" si="1231"/>
        <v>5.9771499274999993</v>
      </c>
      <c r="AI6080">
        <f t="shared" si="1232"/>
        <v>22.995894845000002</v>
      </c>
      <c r="AJ6080">
        <f t="shared" si="1233"/>
        <v>1.0890946794551668</v>
      </c>
      <c r="AK6080">
        <f t="shared" si="1234"/>
        <v>0.40597738000209882</v>
      </c>
    </row>
    <row r="6081" spans="1:37" hidden="1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222"/>
        <v>0.20780000000000001</v>
      </c>
      <c r="Y6081">
        <f t="shared" si="1223"/>
        <v>0.16215000000000002</v>
      </c>
      <c r="Z6081">
        <f t="shared" si="1224"/>
        <v>0.57415000000000005</v>
      </c>
      <c r="AA6081">
        <f t="shared" si="1225"/>
        <v>-0.35007500000000003</v>
      </c>
      <c r="AB6081">
        <f>AVERAGE(T6081:W6081)</f>
        <v>3.9325000000000013E-2</v>
      </c>
      <c r="AC6081">
        <f t="shared" si="1226"/>
        <v>9.9787552600000016</v>
      </c>
      <c r="AD6081">
        <f t="shared" si="1227"/>
        <v>2.4666639799999999</v>
      </c>
      <c r="AE6081">
        <f t="shared" si="1228"/>
        <v>0.44280178999999997</v>
      </c>
      <c r="AF6081">
        <f t="shared" si="1229"/>
        <v>0.92877377000000028</v>
      </c>
      <c r="AG6081">
        <f t="shared" si="1230"/>
        <v>1.2385131474999997</v>
      </c>
      <c r="AH6081">
        <f t="shared" si="1231"/>
        <v>2.8091199874999999</v>
      </c>
      <c r="AI6081">
        <f t="shared" si="1232"/>
        <v>7.8858726749999999</v>
      </c>
      <c r="AJ6081">
        <f t="shared" si="1233"/>
        <v>0.79618933931113778</v>
      </c>
      <c r="AK6081">
        <f t="shared" si="1234"/>
        <v>0.56909476634348188</v>
      </c>
    </row>
    <row r="6082" spans="1:37" hidden="1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222"/>
        <v>-8.1150000000000028E-2</v>
      </c>
      <c r="Y6082">
        <f t="shared" si="1223"/>
        <v>-0.24035000000000001</v>
      </c>
      <c r="Z6082">
        <f t="shared" si="1224"/>
        <v>3.8566666666666673E-2</v>
      </c>
      <c r="AA6082">
        <f t="shared" si="1225"/>
        <v>-6.7700000000000024E-2</v>
      </c>
      <c r="AB6082">
        <f>AVERAGE(T6082:W6082)</f>
        <v>-0.80610000000000004</v>
      </c>
      <c r="AC6082">
        <f t="shared" si="1226"/>
        <v>8.7248068600000028</v>
      </c>
      <c r="AD6082">
        <f t="shared" si="1227"/>
        <v>0.58633620500000005</v>
      </c>
      <c r="AE6082">
        <f t="shared" si="1228"/>
        <v>1.6471125000000003E-2</v>
      </c>
      <c r="AF6082">
        <f t="shared" si="1229"/>
        <v>0.90823080666666678</v>
      </c>
      <c r="AG6082">
        <f t="shared" si="1230"/>
        <v>1.7971366200000001</v>
      </c>
      <c r="AH6082">
        <f t="shared" si="1231"/>
        <v>2.6705243400000018</v>
      </c>
      <c r="AI6082">
        <f t="shared" si="1232"/>
        <v>5.9786990966666691</v>
      </c>
      <c r="AJ6082">
        <f t="shared" si="1233"/>
        <v>1.3779457967023545</v>
      </c>
      <c r="AK6082">
        <f t="shared" si="1234"/>
        <v>0.28737367288363247</v>
      </c>
    </row>
    <row r="6083" spans="1:37" hidden="1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235">AVERAGE(D6083:G6083)</f>
        <v>1.1547749999999999</v>
      </c>
      <c r="Y6083">
        <f t="shared" ref="Y6083:Y6146" si="1236">AVERAGE(H6083:K6083)</f>
        <v>0.65825</v>
      </c>
      <c r="Z6083">
        <f t="shared" ref="Z6083:Z6146" si="1237">AVERAGE(L6083:O6083)</f>
        <v>1.2098</v>
      </c>
      <c r="AA6083">
        <f t="shared" ref="AA6083:AA6146" si="1238">AVERAGE(P6083:S6083)</f>
        <v>-0.21643333333333334</v>
      </c>
      <c r="AB6083">
        <f>AVERAGE(T6083:W6083)</f>
        <v>0.54859999999999998</v>
      </c>
      <c r="AC6083">
        <f t="shared" ref="AC6083:AC6146" si="1239">SUMSQ(D6083:W6083)</f>
        <v>38.246483399999988</v>
      </c>
      <c r="AD6083">
        <f t="shared" ref="AD6083:AD6146" si="1240">SUMSQ(D6083:G6083)-COUNTA(D6083:G6083)*X6083^2</f>
        <v>8.3289389875000008</v>
      </c>
      <c r="AE6083">
        <f t="shared" ref="AE6083:AE6146" si="1241">SUMSQ(H6083:K6083)-COUNTA(H6083:K6083)*Y6083^2</f>
        <v>3.9065946500000006</v>
      </c>
      <c r="AF6083">
        <f t="shared" ref="AF6083:AF6146" si="1242">SUMSQ(L6083:O6083)-COUNTA(L6083:O6083)*Z6083^2</f>
        <v>1.4400602200000003</v>
      </c>
      <c r="AG6083">
        <f t="shared" ref="AG6083:AG6146" si="1243">SUMSQ(P6083:S6083)-COUNTA(P6083:S6083)*AA6083^2</f>
        <v>5.0578692866666666</v>
      </c>
      <c r="AH6083">
        <f t="shared" ref="AH6083:AH6146" si="1244">SUMSQ(T6083:W6083)-COUNTA(T6083:W6083)*AB6083^2</f>
        <v>5.2469846400000009</v>
      </c>
      <c r="AI6083">
        <f t="shared" ref="AI6083:AI6146" si="1245">SUM(AD6083:AH6083)</f>
        <v>23.980447784166667</v>
      </c>
      <c r="AJ6083">
        <f t="shared" ref="AJ6083:AJ6146" si="1246">((20-5)/5)*(AC6083-AI6083)/AI6083</f>
        <v>1.7847084104808855</v>
      </c>
      <c r="AK6083">
        <f t="shared" ref="AK6083:AK6146" si="1247">FDIST(AJ6083,5,20-5)</f>
        <v>0.17657933437477649</v>
      </c>
    </row>
    <row r="6084" spans="1:37" hidden="1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235"/>
        <v>-1.1088249999999999</v>
      </c>
      <c r="Y6084">
        <f t="shared" si="1236"/>
        <v>-0.90537500000000004</v>
      </c>
      <c r="Z6084">
        <f t="shared" si="1237"/>
        <v>-9.7124999999999961E-2</v>
      </c>
      <c r="AA6084">
        <f t="shared" si="1238"/>
        <v>-2.4599999999999955E-2</v>
      </c>
      <c r="AB6084">
        <f>AVERAGE(T6084:W6084)</f>
        <v>2.2446250000000001</v>
      </c>
      <c r="AC6084">
        <f t="shared" si="1239"/>
        <v>69.206292360000006</v>
      </c>
      <c r="AD6084">
        <f t="shared" si="1240"/>
        <v>6.9741922275000006</v>
      </c>
      <c r="AE6084">
        <f t="shared" si="1241"/>
        <v>0.16374962750000011</v>
      </c>
      <c r="AF6084">
        <f t="shared" si="1242"/>
        <v>17.7854418475</v>
      </c>
      <c r="AG6084">
        <f t="shared" si="1243"/>
        <v>2.83044414</v>
      </c>
      <c r="AH6084">
        <f t="shared" si="1244"/>
        <v>13.062158167500005</v>
      </c>
      <c r="AI6084">
        <f t="shared" si="1245"/>
        <v>40.815986010000003</v>
      </c>
      <c r="AJ6084">
        <f t="shared" si="1246"/>
        <v>2.0867049255929517</v>
      </c>
      <c r="AK6084">
        <f t="shared" si="1247"/>
        <v>0.1238848590449679</v>
      </c>
    </row>
    <row r="6085" spans="1:37" hidden="1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235"/>
        <v>-0.81014999999999993</v>
      </c>
      <c r="Y6085">
        <f t="shared" si="1236"/>
        <v>-0.12772500000000001</v>
      </c>
      <c r="Z6085">
        <f t="shared" si="1237"/>
        <v>2.3750000000000437E-3</v>
      </c>
      <c r="AA6085">
        <f t="shared" si="1238"/>
        <v>8.5949999999999971E-2</v>
      </c>
      <c r="AB6085">
        <f>AVERAGE(T6085:W6085)</f>
        <v>0.16889999999999999</v>
      </c>
      <c r="AC6085">
        <f t="shared" si="1239"/>
        <v>10.063492299999998</v>
      </c>
      <c r="AD6085">
        <f t="shared" si="1240"/>
        <v>2.0877017700000011</v>
      </c>
      <c r="AE6085">
        <f t="shared" si="1241"/>
        <v>0.49935716750000003</v>
      </c>
      <c r="AF6085">
        <f t="shared" si="1242"/>
        <v>1.7522940475</v>
      </c>
      <c r="AG6085">
        <f t="shared" si="1243"/>
        <v>2.3058022499999997</v>
      </c>
      <c r="AH6085">
        <f t="shared" si="1244"/>
        <v>0.58402925999999999</v>
      </c>
      <c r="AI6085">
        <f t="shared" si="1245"/>
        <v>7.229184495000001</v>
      </c>
      <c r="AJ6085">
        <f t="shared" si="1246"/>
        <v>1.1761939982139009</v>
      </c>
      <c r="AK6085">
        <f t="shared" si="1247"/>
        <v>0.36604155939907851</v>
      </c>
    </row>
    <row r="6086" spans="1:37" hidden="1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235"/>
        <v>-0.50880000000000003</v>
      </c>
      <c r="Y6086">
        <f t="shared" si="1236"/>
        <v>-0.17025000000000001</v>
      </c>
      <c r="Z6086">
        <f t="shared" si="1237"/>
        <v>1.9650000000000001E-2</v>
      </c>
      <c r="AA6086">
        <f t="shared" si="1238"/>
        <v>0.95917499999999989</v>
      </c>
      <c r="AB6086">
        <f>AVERAGE(T6086:W6086)</f>
        <v>0.96392500000000014</v>
      </c>
      <c r="AC6086">
        <f t="shared" si="1239"/>
        <v>32.059923260000005</v>
      </c>
      <c r="AD6086">
        <f t="shared" si="1240"/>
        <v>2.9028640999999999</v>
      </c>
      <c r="AE6086">
        <f t="shared" si="1241"/>
        <v>0.24654987</v>
      </c>
      <c r="AF6086">
        <f t="shared" si="1242"/>
        <v>1.7833550899999999</v>
      </c>
      <c r="AG6086">
        <f t="shared" si="1243"/>
        <v>2.5765954475000012</v>
      </c>
      <c r="AH6086">
        <f t="shared" si="1244"/>
        <v>16.000891907500002</v>
      </c>
      <c r="AI6086">
        <f t="shared" si="1245"/>
        <v>23.510256415000001</v>
      </c>
      <c r="AJ6086">
        <f t="shared" si="1246"/>
        <v>1.0909706845492102</v>
      </c>
      <c r="AK6086">
        <f t="shared" si="1247"/>
        <v>0.40507678616525</v>
      </c>
    </row>
    <row r="6087" spans="1:37" hidden="1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235"/>
        <v>3.0675000000000004E-2</v>
      </c>
      <c r="Y6087">
        <f t="shared" si="1236"/>
        <v>0.306975</v>
      </c>
      <c r="Z6087">
        <f t="shared" si="1237"/>
        <v>0.85682500000000006</v>
      </c>
      <c r="AA6087">
        <f t="shared" si="1238"/>
        <v>1.8224999999999991E-2</v>
      </c>
      <c r="AB6087">
        <f>AVERAGE(T6087:W6087)</f>
        <v>-0.22109999999999996</v>
      </c>
      <c r="AC6087">
        <f t="shared" si="1239"/>
        <v>10.87778922</v>
      </c>
      <c r="AD6087">
        <f t="shared" si="1240"/>
        <v>1.7127057874999998</v>
      </c>
      <c r="AE6087">
        <f t="shared" si="1241"/>
        <v>0.28719008750000019</v>
      </c>
      <c r="AF6087">
        <f t="shared" si="1242"/>
        <v>0.1312899074999998</v>
      </c>
      <c r="AG6087">
        <f t="shared" si="1243"/>
        <v>3.6131765475000002</v>
      </c>
      <c r="AH6087">
        <f t="shared" si="1244"/>
        <v>1.6192626999999997</v>
      </c>
      <c r="AI6087">
        <f t="shared" si="1245"/>
        <v>7.3636250299999997</v>
      </c>
      <c r="AJ6087">
        <f t="shared" si="1246"/>
        <v>1.4316987254306188</v>
      </c>
      <c r="AK6087">
        <f t="shared" si="1247"/>
        <v>0.26938427865175257</v>
      </c>
    </row>
    <row r="6088" spans="1:37" hidden="1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235"/>
        <v>-1.33</v>
      </c>
      <c r="Y6088">
        <f t="shared" si="1236"/>
        <v>0.20547500000000002</v>
      </c>
      <c r="Z6088">
        <f t="shared" si="1237"/>
        <v>0.70340000000000003</v>
      </c>
      <c r="AA6088">
        <f t="shared" si="1238"/>
        <v>1.2750000000000001</v>
      </c>
      <c r="AB6088">
        <f>AVERAGE(T6088:W6088)</f>
        <v>0.10577499999999995</v>
      </c>
      <c r="AC6088">
        <f t="shared" si="1239"/>
        <v>41.557629400000003</v>
      </c>
      <c r="AD6088">
        <f t="shared" si="1240"/>
        <v>3.4340441000000004</v>
      </c>
      <c r="AE6088">
        <f t="shared" si="1241"/>
        <v>0.59432470749999988</v>
      </c>
      <c r="AF6088">
        <f t="shared" si="1242"/>
        <v>5.4626589799999996</v>
      </c>
      <c r="AG6088">
        <f t="shared" si="1243"/>
        <v>2.5257038600000001</v>
      </c>
      <c r="AH6088">
        <f t="shared" si="1244"/>
        <v>13.770078207500003</v>
      </c>
      <c r="AI6088">
        <f t="shared" si="1245"/>
        <v>25.786809855000001</v>
      </c>
      <c r="AJ6088">
        <f t="shared" si="1246"/>
        <v>1.8347542367993315</v>
      </c>
      <c r="AK6088">
        <f t="shared" si="1247"/>
        <v>0.16641558481886606</v>
      </c>
    </row>
    <row r="6089" spans="1:37" hidden="1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235"/>
        <v>-0.63505</v>
      </c>
      <c r="Y6089">
        <f t="shared" si="1236"/>
        <v>-0.38997499999999996</v>
      </c>
      <c r="Z6089">
        <f t="shared" si="1237"/>
        <v>0.64357500000000001</v>
      </c>
      <c r="AA6089">
        <f t="shared" si="1238"/>
        <v>0.29402500000000009</v>
      </c>
      <c r="AB6089">
        <f>AVERAGE(T6089:W6089)</f>
        <v>9.7499999999999809E-3</v>
      </c>
      <c r="AC6089">
        <f t="shared" si="1239"/>
        <v>16.093842589999998</v>
      </c>
      <c r="AD6089">
        <f t="shared" si="1240"/>
        <v>0.43054541000000035</v>
      </c>
      <c r="AE6089">
        <f t="shared" si="1241"/>
        <v>0.79558706749999997</v>
      </c>
      <c r="AF6089">
        <f t="shared" si="1242"/>
        <v>4.7715990675000013</v>
      </c>
      <c r="AG6089">
        <f t="shared" si="1243"/>
        <v>4.2241654474999999</v>
      </c>
      <c r="AH6089">
        <f t="shared" si="1244"/>
        <v>1.6475314099999998</v>
      </c>
      <c r="AI6089">
        <f t="shared" si="1245"/>
        <v>11.869428402500001</v>
      </c>
      <c r="AJ6089">
        <f t="shared" si="1246"/>
        <v>1.0677213874790035</v>
      </c>
      <c r="AK6089">
        <f t="shared" si="1247"/>
        <v>0.41636572580434683</v>
      </c>
    </row>
    <row r="6090" spans="1:37" hidden="1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235"/>
        <v>-0.31530000000000002</v>
      </c>
      <c r="Y6090">
        <f t="shared" si="1236"/>
        <v>0.42127500000000007</v>
      </c>
      <c r="Z6090">
        <f t="shared" si="1237"/>
        <v>-0.15239999999999998</v>
      </c>
      <c r="AA6090">
        <f t="shared" si="1238"/>
        <v>-1.014875</v>
      </c>
      <c r="AB6090">
        <f>AVERAGE(T6090:W6090)</f>
        <v>0.56220000000000003</v>
      </c>
      <c r="AC6090">
        <f t="shared" si="1239"/>
        <v>28.413121059999998</v>
      </c>
      <c r="AD6090">
        <f t="shared" si="1240"/>
        <v>1.2424307400000001</v>
      </c>
      <c r="AE6090">
        <f t="shared" si="1241"/>
        <v>1.2379062075</v>
      </c>
      <c r="AF6090">
        <f t="shared" si="1242"/>
        <v>1.5340674599999999</v>
      </c>
      <c r="AG6090">
        <f t="shared" si="1243"/>
        <v>14.3748685875</v>
      </c>
      <c r="AH6090">
        <f t="shared" si="1244"/>
        <v>3.4392377399999994</v>
      </c>
      <c r="AI6090">
        <f t="shared" si="1245"/>
        <v>21.828510734999998</v>
      </c>
      <c r="AJ6090">
        <f t="shared" si="1246"/>
        <v>0.90495550588921114</v>
      </c>
      <c r="AK6090">
        <f t="shared" si="1247"/>
        <v>0.50331997589965516</v>
      </c>
    </row>
    <row r="6091" spans="1:37" hidden="1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235"/>
        <v>-6.5925000000000011E-2</v>
      </c>
      <c r="Y6091">
        <f t="shared" si="1236"/>
        <v>0.2742</v>
      </c>
      <c r="Z6091">
        <f t="shared" si="1237"/>
        <v>0.86954999999999993</v>
      </c>
      <c r="AA6091">
        <f t="shared" si="1238"/>
        <v>-0.29797499999999993</v>
      </c>
      <c r="AB6091">
        <f>AVERAGE(T6091:W6091)</f>
        <v>0.347825</v>
      </c>
      <c r="AC6091">
        <f t="shared" si="1239"/>
        <v>16.451260909999995</v>
      </c>
      <c r="AD6091">
        <f t="shared" si="1240"/>
        <v>0.63245402750000002</v>
      </c>
      <c r="AE6091">
        <f t="shared" si="1241"/>
        <v>0.74713853999999991</v>
      </c>
      <c r="AF6091">
        <f t="shared" si="1242"/>
        <v>1.9016813299999984</v>
      </c>
      <c r="AG6091">
        <f t="shared" si="1243"/>
        <v>7.7382510274999996</v>
      </c>
      <c r="AH6091">
        <f t="shared" si="1244"/>
        <v>1.2500548674999998</v>
      </c>
      <c r="AI6091">
        <f t="shared" si="1245"/>
        <v>12.269579792499998</v>
      </c>
      <c r="AJ6091">
        <f t="shared" si="1246"/>
        <v>1.0224509367605543</v>
      </c>
      <c r="AK6091">
        <f t="shared" si="1247"/>
        <v>0.43915236161890076</v>
      </c>
    </row>
    <row r="6092" spans="1:37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235"/>
        <v>-0.94682500000000003</v>
      </c>
      <c r="Y6092">
        <f t="shared" si="1236"/>
        <v>-0.28752499999999998</v>
      </c>
      <c r="Z6092">
        <f t="shared" si="1237"/>
        <v>0.53397500000000009</v>
      </c>
      <c r="AA6092">
        <f t="shared" si="1238"/>
        <v>1.6825000000000001</v>
      </c>
      <c r="AB6092">
        <f>AVERAGE(T6092:W6092)</f>
        <v>0.68889999999999996</v>
      </c>
      <c r="AC6092">
        <f t="shared" si="1239"/>
        <v>27.74089141</v>
      </c>
      <c r="AD6092">
        <f t="shared" si="1240"/>
        <v>1.5438687674999994</v>
      </c>
      <c r="AE6092">
        <f t="shared" si="1241"/>
        <v>0.15130134750000007</v>
      </c>
      <c r="AF6092">
        <f t="shared" si="1242"/>
        <v>3.9470806275000005</v>
      </c>
      <c r="AG6092">
        <f t="shared" si="1243"/>
        <v>0.75498606000000024</v>
      </c>
      <c r="AH6092">
        <f t="shared" si="1244"/>
        <v>3.0649867399999997</v>
      </c>
      <c r="AI6092">
        <f t="shared" si="1245"/>
        <v>9.4622235425000003</v>
      </c>
      <c r="AJ6092">
        <f t="shared" si="1246"/>
        <v>5.7952555608310909</v>
      </c>
      <c r="AK6092">
        <f t="shared" si="1247"/>
        <v>3.5698210371453093E-3</v>
      </c>
    </row>
    <row r="6093" spans="1:37" hidden="1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235"/>
        <v>0.58150000000000002</v>
      </c>
      <c r="Y6093">
        <f t="shared" si="1236"/>
        <v>1.21095</v>
      </c>
      <c r="Z6093">
        <f t="shared" si="1237"/>
        <v>0.13597500000000001</v>
      </c>
      <c r="AA6093">
        <f t="shared" si="1238"/>
        <v>-8.6124999999999993E-2</v>
      </c>
      <c r="AB6093">
        <f>AVERAGE(T6093:W6093)</f>
        <v>0.46187500000000004</v>
      </c>
      <c r="AC6093">
        <f t="shared" si="1239"/>
        <v>20.288227590000002</v>
      </c>
      <c r="AD6093">
        <f t="shared" si="1240"/>
        <v>3.4385115400000004</v>
      </c>
      <c r="AE6093">
        <f t="shared" si="1241"/>
        <v>6.4135019300000051</v>
      </c>
      <c r="AF6093">
        <f t="shared" si="1242"/>
        <v>0.29799646749999997</v>
      </c>
      <c r="AG6093">
        <f t="shared" si="1243"/>
        <v>0.79083752750000003</v>
      </c>
      <c r="AH6093">
        <f t="shared" si="1244"/>
        <v>1.1722705874999999</v>
      </c>
      <c r="AI6093">
        <f t="shared" si="1245"/>
        <v>12.113118052500006</v>
      </c>
      <c r="AJ6093">
        <f t="shared" si="1246"/>
        <v>2.024691619961406</v>
      </c>
      <c r="AK6093">
        <f t="shared" si="1247"/>
        <v>0.13314519727678129</v>
      </c>
    </row>
    <row r="6094" spans="1:37" hidden="1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235"/>
        <v>-0.576125</v>
      </c>
      <c r="Y6094">
        <f t="shared" si="1236"/>
        <v>-0.151425</v>
      </c>
      <c r="Z6094">
        <f t="shared" si="1237"/>
        <v>0.47620000000000001</v>
      </c>
      <c r="AA6094">
        <f t="shared" si="1238"/>
        <v>-0.288325</v>
      </c>
      <c r="AB6094">
        <f>AVERAGE(T6094:W6094)</f>
        <v>0.167825</v>
      </c>
      <c r="AC6094">
        <f t="shared" si="1239"/>
        <v>11.80691176</v>
      </c>
      <c r="AD6094">
        <f t="shared" si="1240"/>
        <v>2.7030965675000003</v>
      </c>
      <c r="AE6094">
        <f t="shared" si="1241"/>
        <v>0.65181178750000002</v>
      </c>
      <c r="AF6094">
        <f t="shared" si="1242"/>
        <v>2.1997071400000001</v>
      </c>
      <c r="AG6094">
        <f t="shared" si="1243"/>
        <v>3.0842540074999993</v>
      </c>
      <c r="AH6094">
        <f t="shared" si="1244"/>
        <v>0.3963921675</v>
      </c>
      <c r="AI6094">
        <f t="shared" si="1245"/>
        <v>9.0352616700000006</v>
      </c>
      <c r="AJ6094">
        <f t="shared" si="1246"/>
        <v>0.92027774885682956</v>
      </c>
      <c r="AK6094">
        <f t="shared" si="1247"/>
        <v>0.4945401877281872</v>
      </c>
    </row>
    <row r="6095" spans="1:37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235"/>
        <v>0.28260000000000002</v>
      </c>
      <c r="Y6095">
        <f t="shared" si="1236"/>
        <v>0.45572499999999999</v>
      </c>
      <c r="Z6095">
        <f t="shared" si="1237"/>
        <v>1.601575</v>
      </c>
      <c r="AA6095">
        <f t="shared" si="1238"/>
        <v>0.39465</v>
      </c>
      <c r="AB6095">
        <f>AVERAGE(T6095:W6095)</f>
        <v>-0.37424999999999997</v>
      </c>
      <c r="AC6095">
        <f t="shared" si="1239"/>
        <v>18.185833199999998</v>
      </c>
      <c r="AD6095">
        <f t="shared" si="1240"/>
        <v>1.1059399600000002</v>
      </c>
      <c r="AE6095">
        <f t="shared" si="1241"/>
        <v>0.13624386750000006</v>
      </c>
      <c r="AF6095">
        <f t="shared" si="1242"/>
        <v>1.3917166675000008</v>
      </c>
      <c r="AG6095">
        <f t="shared" si="1243"/>
        <v>1.39370883</v>
      </c>
      <c r="AH6095">
        <f t="shared" si="1244"/>
        <v>1.5646150699999999</v>
      </c>
      <c r="AI6095">
        <f t="shared" si="1245"/>
        <v>5.5922243950000006</v>
      </c>
      <c r="AJ6095">
        <f t="shared" si="1246"/>
        <v>6.7559567975812582</v>
      </c>
      <c r="AK6095">
        <f t="shared" si="1247"/>
        <v>1.7455428776778576E-3</v>
      </c>
    </row>
    <row r="6096" spans="1:37" hidden="1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235"/>
        <v>0.83069999999999999</v>
      </c>
      <c r="Y6096">
        <f t="shared" si="1236"/>
        <v>1.2227749999999999</v>
      </c>
      <c r="Z6096">
        <f t="shared" si="1237"/>
        <v>1.412625</v>
      </c>
      <c r="AA6096">
        <f t="shared" si="1238"/>
        <v>-0.95232499999999998</v>
      </c>
      <c r="AB6096">
        <f>AVERAGE(T6096:W6096)</f>
        <v>-0.56377499999999992</v>
      </c>
      <c r="AC6096">
        <f t="shared" si="1239"/>
        <v>47.255519679999999</v>
      </c>
      <c r="AD6096">
        <f t="shared" si="1240"/>
        <v>2.5691435400000002</v>
      </c>
      <c r="AE6096">
        <f t="shared" si="1241"/>
        <v>1.8637379274999999</v>
      </c>
      <c r="AF6096">
        <f t="shared" si="1242"/>
        <v>2.5936143675000007</v>
      </c>
      <c r="AG6096">
        <f t="shared" si="1243"/>
        <v>1.1584236274999999</v>
      </c>
      <c r="AH6096">
        <f t="shared" si="1244"/>
        <v>17.448537267500004</v>
      </c>
      <c r="AI6096">
        <f t="shared" si="1245"/>
        <v>25.633456730000006</v>
      </c>
      <c r="AJ6096">
        <f t="shared" si="1246"/>
        <v>2.5305283455619203</v>
      </c>
      <c r="AK6096">
        <f t="shared" si="1247"/>
        <v>7.4850635971752552E-2</v>
      </c>
    </row>
    <row r="6097" spans="1:37" hidden="1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235"/>
        <v>0.43869999999999998</v>
      </c>
      <c r="Y6097">
        <f t="shared" si="1236"/>
        <v>0.22569999999999998</v>
      </c>
      <c r="Z6097">
        <f t="shared" si="1237"/>
        <v>0.78534999999999999</v>
      </c>
      <c r="AA6097">
        <f t="shared" si="1238"/>
        <v>0.24712500000000001</v>
      </c>
      <c r="AB6097">
        <f>AVERAGE(T6097:W6097)</f>
        <v>-9.7724999999999992E-2</v>
      </c>
      <c r="AC6097">
        <f t="shared" si="1239"/>
        <v>8.0918071199999986</v>
      </c>
      <c r="AD6097">
        <f t="shared" si="1240"/>
        <v>0.79518926000000023</v>
      </c>
      <c r="AE6097">
        <f t="shared" si="1241"/>
        <v>6.7333620000000038E-2</v>
      </c>
      <c r="AF6097">
        <f t="shared" si="1242"/>
        <v>0.25186082999999959</v>
      </c>
      <c r="AG6097">
        <f t="shared" si="1243"/>
        <v>1.4834373474999998</v>
      </c>
      <c r="AH6097">
        <f t="shared" si="1244"/>
        <v>1.7708110875</v>
      </c>
      <c r="AI6097">
        <f t="shared" si="1245"/>
        <v>4.3686321449999994</v>
      </c>
      <c r="AJ6097">
        <f t="shared" si="1246"/>
        <v>2.5567556512588907</v>
      </c>
      <c r="AK6097">
        <f t="shared" si="1247"/>
        <v>7.2705727122429023E-2</v>
      </c>
    </row>
    <row r="6098" spans="1:37" hidden="1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235"/>
        <v>0.89172499999999988</v>
      </c>
      <c r="Y6098">
        <f t="shared" si="1236"/>
        <v>1.127275</v>
      </c>
      <c r="Z6098">
        <f t="shared" si="1237"/>
        <v>1.0584499999999999</v>
      </c>
      <c r="AA6098">
        <f t="shared" si="1238"/>
        <v>-8.0850000000000005E-2</v>
      </c>
      <c r="AB6098">
        <f>AVERAGE(T6098:W6098)</f>
        <v>-1.5499999999999958E-3</v>
      </c>
      <c r="AC6098">
        <f t="shared" si="1239"/>
        <v>26.219393399999994</v>
      </c>
      <c r="AD6098">
        <f t="shared" si="1240"/>
        <v>2.2524855275000002</v>
      </c>
      <c r="AE6098">
        <f t="shared" si="1241"/>
        <v>2.4098380874999998</v>
      </c>
      <c r="AF6098">
        <f t="shared" si="1242"/>
        <v>0.25903037000000051</v>
      </c>
      <c r="AG6098">
        <f t="shared" si="1243"/>
        <v>4.3991578500000008</v>
      </c>
      <c r="AH6098">
        <f t="shared" si="1244"/>
        <v>4.1277698499999991</v>
      </c>
      <c r="AI6098">
        <f t="shared" si="1245"/>
        <v>13.448281685000001</v>
      </c>
      <c r="AJ6098">
        <f t="shared" si="1246"/>
        <v>2.8489390720997512</v>
      </c>
      <c r="AK6098">
        <f t="shared" si="1247"/>
        <v>5.2879109008613097E-2</v>
      </c>
    </row>
    <row r="6099" spans="1:37" hidden="1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235"/>
        <v>-1.0670999999999999</v>
      </c>
      <c r="Y6099">
        <f t="shared" si="1236"/>
        <v>-0.67884999999999995</v>
      </c>
      <c r="Z6099">
        <f t="shared" si="1237"/>
        <v>-0.21315000000000003</v>
      </c>
      <c r="AA6099">
        <f t="shared" si="1238"/>
        <v>0.10407499999999997</v>
      </c>
      <c r="AB6099">
        <f>AVERAGE(T6099:W6099)</f>
        <v>-7.2074999999999986E-2</v>
      </c>
      <c r="AC6099">
        <f t="shared" si="1239"/>
        <v>28.959284540000006</v>
      </c>
      <c r="AD6099">
        <f t="shared" si="1240"/>
        <v>0.55706798000000024</v>
      </c>
      <c r="AE6099">
        <f t="shared" si="1241"/>
        <v>1.7469469899999999</v>
      </c>
      <c r="AF6099">
        <f t="shared" si="1242"/>
        <v>10.794093090000001</v>
      </c>
      <c r="AG6099">
        <f t="shared" si="1243"/>
        <v>4.3284602875000004</v>
      </c>
      <c r="AH6099">
        <f t="shared" si="1244"/>
        <v>4.8887199274999995</v>
      </c>
      <c r="AI6099">
        <f t="shared" si="1245"/>
        <v>22.315288275</v>
      </c>
      <c r="AJ6099">
        <f t="shared" si="1246"/>
        <v>0.89319880385905592</v>
      </c>
      <c r="AK6099">
        <f t="shared" si="1247"/>
        <v>0.51013967335641386</v>
      </c>
    </row>
    <row r="6100" spans="1:37" hidden="1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235"/>
        <v>0.15014999999999998</v>
      </c>
      <c r="Y6100">
        <f t="shared" si="1236"/>
        <v>0.96205000000000007</v>
      </c>
      <c r="Z6100">
        <f t="shared" si="1237"/>
        <v>0.68287500000000001</v>
      </c>
      <c r="AA6100">
        <f t="shared" si="1238"/>
        <v>-0.28632499999999994</v>
      </c>
      <c r="AB6100">
        <f>AVERAGE(T6100:W6100)</f>
        <v>-0.23940000000000003</v>
      </c>
      <c r="AC6100">
        <f t="shared" si="1239"/>
        <v>20.177188940000001</v>
      </c>
      <c r="AD6100">
        <f t="shared" si="1240"/>
        <v>0.19263786999999999</v>
      </c>
      <c r="AE6100">
        <f t="shared" si="1241"/>
        <v>0.78974018999999984</v>
      </c>
      <c r="AF6100">
        <f t="shared" si="1242"/>
        <v>9.6457727500000034E-2</v>
      </c>
      <c r="AG6100">
        <f t="shared" si="1243"/>
        <v>7.2347705675</v>
      </c>
      <c r="AH6100">
        <f t="shared" si="1244"/>
        <v>5.64879116</v>
      </c>
      <c r="AI6100">
        <f t="shared" si="1245"/>
        <v>13.962397514999999</v>
      </c>
      <c r="AJ6100">
        <f t="shared" si="1246"/>
        <v>1.3353275649808776</v>
      </c>
      <c r="AK6100">
        <f t="shared" si="1247"/>
        <v>0.30248204918890842</v>
      </c>
    </row>
    <row r="6101" spans="1:37" hidden="1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235"/>
        <v>-0.71297500000000003</v>
      </c>
      <c r="Y6101">
        <f t="shared" si="1236"/>
        <v>-0.73173333333333324</v>
      </c>
      <c r="Z6101">
        <f t="shared" si="1237"/>
        <v>-0.44400000000000001</v>
      </c>
      <c r="AA6101">
        <f t="shared" si="1238"/>
        <v>-0.35939999999999994</v>
      </c>
      <c r="AB6101">
        <f>AVERAGE(T6101:W6101)</f>
        <v>0.23069999999999996</v>
      </c>
      <c r="AC6101">
        <f t="shared" si="1239"/>
        <v>11.801727510000001</v>
      </c>
      <c r="AD6101">
        <f t="shared" si="1240"/>
        <v>2.011611607499999</v>
      </c>
      <c r="AE6101">
        <f t="shared" si="1241"/>
        <v>4.3052286666667161E-2</v>
      </c>
      <c r="AF6101">
        <f t="shared" si="1242"/>
        <v>0.84712922000000013</v>
      </c>
      <c r="AG6101">
        <f t="shared" si="1243"/>
        <v>0.22858808000000008</v>
      </c>
      <c r="AH6101">
        <f t="shared" si="1244"/>
        <v>3.8399088599999995</v>
      </c>
      <c r="AI6101">
        <f t="shared" si="1245"/>
        <v>6.9702900541666661</v>
      </c>
      <c r="AJ6101">
        <f t="shared" si="1246"/>
        <v>2.0794417814558042</v>
      </c>
      <c r="AK6101">
        <f t="shared" si="1247"/>
        <v>0.12493276592830889</v>
      </c>
    </row>
    <row r="6102" spans="1:37" hidden="1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235"/>
        <v>0.22683333333333333</v>
      </c>
      <c r="Y6102">
        <f t="shared" si="1236"/>
        <v>-0.50406666666666666</v>
      </c>
      <c r="Z6102">
        <f t="shared" si="1237"/>
        <v>-0.42566666666666669</v>
      </c>
      <c r="AA6102">
        <f t="shared" si="1238"/>
        <v>-2.2749999999999965E-2</v>
      </c>
      <c r="AB6102">
        <f>AVERAGE(T6102:W6102)</f>
        <v>6.0299999999999965E-2</v>
      </c>
      <c r="AC6102">
        <f t="shared" si="1239"/>
        <v>7.1841165399999989</v>
      </c>
      <c r="AD6102">
        <f t="shared" si="1240"/>
        <v>0.30347800666666663</v>
      </c>
      <c r="AE6102">
        <f t="shared" si="1241"/>
        <v>2.4814913866666668</v>
      </c>
      <c r="AF6102">
        <f t="shared" si="1242"/>
        <v>0.12536652666666659</v>
      </c>
      <c r="AG6102">
        <f t="shared" si="1243"/>
        <v>0.45649012499999997</v>
      </c>
      <c r="AH6102">
        <f t="shared" si="1244"/>
        <v>2.34152498</v>
      </c>
      <c r="AI6102">
        <f t="shared" si="1245"/>
        <v>5.7083510249999998</v>
      </c>
      <c r="AJ6102">
        <f t="shared" si="1246"/>
        <v>0.77558239246508098</v>
      </c>
      <c r="AK6102">
        <f t="shared" si="1247"/>
        <v>0.58220987675147362</v>
      </c>
    </row>
    <row r="6103" spans="1:37" hidden="1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235"/>
        <v>3.2499999999999196E-4</v>
      </c>
      <c r="Y6103">
        <f t="shared" si="1236"/>
        <v>0.30046666666666672</v>
      </c>
      <c r="Z6103">
        <f t="shared" si="1237"/>
        <v>-6.924999999999995E-2</v>
      </c>
      <c r="AA6103">
        <f t="shared" si="1238"/>
        <v>-0.61192500000000005</v>
      </c>
      <c r="AB6103">
        <f>AVERAGE(T6103:W6103)</f>
        <v>0.12102499999999999</v>
      </c>
      <c r="AC6103">
        <f t="shared" si="1239"/>
        <v>40.142627710000006</v>
      </c>
      <c r="AD6103">
        <f t="shared" si="1240"/>
        <v>1.7474949475000001</v>
      </c>
      <c r="AE6103">
        <f t="shared" si="1241"/>
        <v>6.1409592066666665</v>
      </c>
      <c r="AF6103">
        <f t="shared" si="1242"/>
        <v>21.259809209999997</v>
      </c>
      <c r="AG6103">
        <f t="shared" si="1243"/>
        <v>8.1661399475000014</v>
      </c>
      <c r="AH6103">
        <f t="shared" si="1244"/>
        <v>0.98180404750000005</v>
      </c>
      <c r="AI6103">
        <f t="shared" si="1245"/>
        <v>38.296207359166665</v>
      </c>
      <c r="AJ6103">
        <f t="shared" si="1246"/>
        <v>0.14464254907931853</v>
      </c>
      <c r="AK6103">
        <f t="shared" si="1247"/>
        <v>0.97865151437286335</v>
      </c>
    </row>
    <row r="6104" spans="1:37" hidden="1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235"/>
        <v>-0.64695000000000003</v>
      </c>
      <c r="Y6104">
        <f t="shared" si="1236"/>
        <v>-1.2101500000000001</v>
      </c>
      <c r="Z6104">
        <f t="shared" si="1237"/>
        <v>-1.2538333333333334</v>
      </c>
      <c r="AA6104">
        <f t="shared" si="1238"/>
        <v>0.4466666666666666</v>
      </c>
      <c r="AB6104">
        <f>AVERAGE(T6104:W6104)</f>
        <v>3.0550000000000077E-2</v>
      </c>
      <c r="AC6104">
        <f t="shared" si="1239"/>
        <v>26.910411270000001</v>
      </c>
      <c r="AD6104">
        <f t="shared" si="1240"/>
        <v>1.9143966500000003</v>
      </c>
      <c r="AE6104">
        <f t="shared" si="1241"/>
        <v>1.4991678899999989</v>
      </c>
      <c r="AF6104">
        <f t="shared" si="1242"/>
        <v>0.47335244666666654</v>
      </c>
      <c r="AG6104">
        <f t="shared" si="1243"/>
        <v>0.81678552666666659</v>
      </c>
      <c r="AH6104">
        <f t="shared" si="1244"/>
        <v>9.3561188299999998</v>
      </c>
      <c r="AI6104">
        <f t="shared" si="1245"/>
        <v>14.059821343333333</v>
      </c>
      <c r="AJ6104">
        <f t="shared" si="1246"/>
        <v>2.7419814831630047</v>
      </c>
      <c r="AK6104">
        <f t="shared" si="1247"/>
        <v>5.9346515564275663E-2</v>
      </c>
    </row>
    <row r="6105" spans="1:37" hidden="1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235"/>
        <v>0.35562500000000002</v>
      </c>
      <c r="Y6105">
        <f t="shared" si="1236"/>
        <v>0.83323333333333338</v>
      </c>
      <c r="Z6105">
        <f t="shared" si="1237"/>
        <v>1.5884</v>
      </c>
      <c r="AA6105">
        <f t="shared" si="1238"/>
        <v>0.28552500000000003</v>
      </c>
      <c r="AB6105">
        <f>AVERAGE(T6105:W6105)</f>
        <v>0.31472499999999998</v>
      </c>
      <c r="AC6105">
        <f t="shared" si="1239"/>
        <v>43.411411659999999</v>
      </c>
      <c r="AD6105">
        <f t="shared" si="1240"/>
        <v>3.0461688674999996</v>
      </c>
      <c r="AE6105">
        <f t="shared" si="1241"/>
        <v>2.5080123466666673</v>
      </c>
      <c r="AF6105">
        <f t="shared" si="1242"/>
        <v>1.42566974</v>
      </c>
      <c r="AG6105">
        <f t="shared" si="1243"/>
        <v>9.0241264475000005</v>
      </c>
      <c r="AH6105">
        <f t="shared" si="1244"/>
        <v>14.0043606875</v>
      </c>
      <c r="AI6105">
        <f t="shared" si="1245"/>
        <v>30.008338089166667</v>
      </c>
      <c r="AJ6105">
        <f t="shared" si="1246"/>
        <v>1.3399349405162815</v>
      </c>
      <c r="AK6105">
        <f t="shared" si="1247"/>
        <v>0.30081159034285038</v>
      </c>
    </row>
    <row r="6106" spans="1:37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235"/>
        <v>-0.30869999999999997</v>
      </c>
      <c r="Y6106">
        <f t="shared" si="1236"/>
        <v>-0.21289999999999998</v>
      </c>
      <c r="Z6106">
        <f t="shared" si="1237"/>
        <v>0.61173333333333335</v>
      </c>
      <c r="AA6106">
        <f t="shared" si="1238"/>
        <v>1.2357</v>
      </c>
      <c r="AB6106">
        <f>AVERAGE(T6106:W6106)</f>
        <v>0.59317500000000001</v>
      </c>
      <c r="AC6106">
        <f t="shared" si="1239"/>
        <v>14.66253672</v>
      </c>
      <c r="AD6106">
        <f t="shared" si="1240"/>
        <v>1.2216817</v>
      </c>
      <c r="AE6106">
        <f t="shared" si="1241"/>
        <v>0.29258286</v>
      </c>
      <c r="AF6106">
        <f t="shared" si="1242"/>
        <v>0.14564522666666657</v>
      </c>
      <c r="AG6106">
        <f t="shared" si="1243"/>
        <v>1.4117383399999994</v>
      </c>
      <c r="AH6106">
        <f t="shared" si="1244"/>
        <v>3.9174573875000007</v>
      </c>
      <c r="AI6106">
        <f t="shared" si="1245"/>
        <v>6.9891055141666669</v>
      </c>
      <c r="AJ6106">
        <f t="shared" si="1246"/>
        <v>3.2937396024196071</v>
      </c>
      <c r="AK6106">
        <f t="shared" si="1247"/>
        <v>3.3204053376942273E-2</v>
      </c>
    </row>
    <row r="6107" spans="1:37" hidden="1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235"/>
        <v>5.5249999999999994E-2</v>
      </c>
      <c r="Y6107">
        <f t="shared" si="1236"/>
        <v>0.54126666666666667</v>
      </c>
      <c r="Z6107">
        <f t="shared" si="1237"/>
        <v>0.92910000000000004</v>
      </c>
      <c r="AA6107">
        <f t="shared" si="1238"/>
        <v>-0.13724999999999998</v>
      </c>
      <c r="AB6107">
        <f>AVERAGE(T6107:W6107)</f>
        <v>-0.36802500000000005</v>
      </c>
      <c r="AC6107">
        <f t="shared" si="1239"/>
        <v>19.74452273</v>
      </c>
      <c r="AD6107">
        <f t="shared" si="1240"/>
        <v>2.5523900900000003</v>
      </c>
      <c r="AE6107">
        <f t="shared" si="1241"/>
        <v>1.0238349866666665</v>
      </c>
      <c r="AF6107">
        <f t="shared" si="1242"/>
        <v>5.7020914000000005</v>
      </c>
      <c r="AG6107">
        <f t="shared" si="1243"/>
        <v>2.4451450000000013E-2</v>
      </c>
      <c r="AH6107">
        <f t="shared" si="1244"/>
        <v>5.4806086474999987</v>
      </c>
      <c r="AI6107">
        <f t="shared" si="1245"/>
        <v>14.783376574166667</v>
      </c>
      <c r="AJ6107">
        <f t="shared" si="1246"/>
        <v>1.0067685411943159</v>
      </c>
      <c r="AK6107">
        <f t="shared" si="1247"/>
        <v>0.44729625117879401</v>
      </c>
    </row>
    <row r="6108" spans="1:37" hidden="1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235"/>
        <v>-0.96877499999999994</v>
      </c>
      <c r="Y6108">
        <f t="shared" si="1236"/>
        <v>-0.18692500000000001</v>
      </c>
      <c r="Z6108">
        <f t="shared" si="1237"/>
        <v>0.34142500000000003</v>
      </c>
      <c r="AA6108">
        <f t="shared" si="1238"/>
        <v>1.5910666666666664</v>
      </c>
      <c r="AB6108">
        <f>AVERAGE(T6108:W6108)</f>
        <v>0.67512499999999998</v>
      </c>
      <c r="AC6108">
        <f t="shared" si="1239"/>
        <v>44.792839360000002</v>
      </c>
      <c r="AD6108">
        <f t="shared" si="1240"/>
        <v>2.4173937875</v>
      </c>
      <c r="AE6108">
        <f t="shared" si="1241"/>
        <v>0.93638718750000005</v>
      </c>
      <c r="AF6108">
        <f t="shared" si="1242"/>
        <v>5.1860546675000005</v>
      </c>
      <c r="AG6108">
        <f t="shared" si="1243"/>
        <v>6.5102847266666677</v>
      </c>
      <c r="AH6108">
        <f t="shared" si="1244"/>
        <v>15.964916567499998</v>
      </c>
      <c r="AI6108">
        <f t="shared" si="1245"/>
        <v>31.015036936666668</v>
      </c>
      <c r="AJ6108">
        <f t="shared" si="1246"/>
        <v>1.3326892808286399</v>
      </c>
      <c r="AK6108">
        <f t="shared" si="1247"/>
        <v>0.30344269984607114</v>
      </c>
    </row>
    <row r="6109" spans="1:37" hidden="1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235"/>
        <v>0.80357499999999993</v>
      </c>
      <c r="Y6109">
        <f t="shared" si="1236"/>
        <v>0.33462500000000001</v>
      </c>
      <c r="Z6109">
        <f t="shared" si="1237"/>
        <v>6.3875000000000015E-2</v>
      </c>
      <c r="AA6109">
        <f t="shared" si="1238"/>
        <v>-0.49314999999999998</v>
      </c>
      <c r="AB6109">
        <f>AVERAGE(T6109:W6109)</f>
        <v>0.80469999999999997</v>
      </c>
      <c r="AC6109">
        <f t="shared" si="1239"/>
        <v>13.810908740000002</v>
      </c>
      <c r="AD6109">
        <f t="shared" si="1240"/>
        <v>0.41022046750000118</v>
      </c>
      <c r="AE6109">
        <f t="shared" si="1241"/>
        <v>1.5399655675000001</v>
      </c>
      <c r="AF6109">
        <f t="shared" si="1242"/>
        <v>6.6377467674999986</v>
      </c>
      <c r="AG6109">
        <f t="shared" si="1243"/>
        <v>3.2080445000000068E-2</v>
      </c>
      <c r="AH6109">
        <f t="shared" si="1244"/>
        <v>0.36227071999999994</v>
      </c>
      <c r="AI6109">
        <f t="shared" si="1245"/>
        <v>8.982283967499999</v>
      </c>
      <c r="AJ6109">
        <f t="shared" si="1246"/>
        <v>1.6127161387808808</v>
      </c>
      <c r="AK6109">
        <f t="shared" si="1247"/>
        <v>0.21676737387566511</v>
      </c>
    </row>
    <row r="6110" spans="1:37" hidden="1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235"/>
        <v>0.50577499999999997</v>
      </c>
      <c r="Y6110">
        <f t="shared" si="1236"/>
        <v>0.83700000000000008</v>
      </c>
      <c r="Z6110">
        <f t="shared" si="1237"/>
        <v>0.22487500000000005</v>
      </c>
      <c r="AA6110">
        <f t="shared" si="1238"/>
        <v>-0.48014999999999997</v>
      </c>
      <c r="AB6110">
        <f>AVERAGE(T6110:W6110)</f>
        <v>-0.18275000000000005</v>
      </c>
      <c r="AC6110">
        <f t="shared" si="1239"/>
        <v>13.465658849999999</v>
      </c>
      <c r="AD6110">
        <f t="shared" si="1240"/>
        <v>0.76542698750000016</v>
      </c>
      <c r="AE6110">
        <f t="shared" si="1241"/>
        <v>0.2942087399999993</v>
      </c>
      <c r="AF6110">
        <f t="shared" si="1242"/>
        <v>6.7741034474999999</v>
      </c>
      <c r="AG6110">
        <f t="shared" si="1243"/>
        <v>8.5988045000000068E-2</v>
      </c>
      <c r="AH6110">
        <f t="shared" si="1244"/>
        <v>1.62403787</v>
      </c>
      <c r="AI6110">
        <f t="shared" si="1245"/>
        <v>9.5437650899999991</v>
      </c>
      <c r="AJ6110">
        <f t="shared" si="1246"/>
        <v>1.2328133780585331</v>
      </c>
      <c r="AK6110">
        <f t="shared" si="1247"/>
        <v>0.34208189955881291</v>
      </c>
    </row>
    <row r="6111" spans="1:37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235"/>
        <v>2.63225</v>
      </c>
      <c r="Y6111">
        <f t="shared" si="1236"/>
        <v>3.7017500000000001</v>
      </c>
      <c r="Z6111">
        <f t="shared" si="1237"/>
        <v>1.4137</v>
      </c>
      <c r="AA6111">
        <f t="shared" si="1238"/>
        <v>-0.59196666666666664</v>
      </c>
      <c r="AB6111">
        <f>AVERAGE(T6111:W6111)</f>
        <v>0.48484999999999995</v>
      </c>
      <c r="AC6111">
        <f t="shared" si="1239"/>
        <v>127.49434045</v>
      </c>
      <c r="AD6111">
        <f t="shared" si="1240"/>
        <v>4.2334421299999967</v>
      </c>
      <c r="AE6111">
        <f t="shared" si="1241"/>
        <v>8.7203935699999988</v>
      </c>
      <c r="AF6111">
        <f t="shared" si="1242"/>
        <v>15.618464060000004</v>
      </c>
      <c r="AG6111">
        <f t="shared" si="1243"/>
        <v>4.727918746666667</v>
      </c>
      <c r="AH6111">
        <f t="shared" si="1244"/>
        <v>1.6815669899999999</v>
      </c>
      <c r="AI6111">
        <f t="shared" si="1245"/>
        <v>34.981785496666667</v>
      </c>
      <c r="AJ6111">
        <f t="shared" si="1246"/>
        <v>7.9337764187721618</v>
      </c>
      <c r="AK6111">
        <f t="shared" si="1247"/>
        <v>7.8743642402787019E-4</v>
      </c>
    </row>
    <row r="6112" spans="1:37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235"/>
        <v>2.3941749999999997</v>
      </c>
      <c r="Y6112">
        <f t="shared" si="1236"/>
        <v>1.8711666666666666</v>
      </c>
      <c r="Z6112">
        <f t="shared" si="1237"/>
        <v>0.43770000000000003</v>
      </c>
      <c r="AA6112">
        <f t="shared" si="1238"/>
        <v>-0.75405</v>
      </c>
      <c r="AB6112">
        <f>AVERAGE(T6112:W6112)</f>
        <v>-0.25397500000000001</v>
      </c>
      <c r="AC6112">
        <f t="shared" si="1239"/>
        <v>44.319131349999992</v>
      </c>
      <c r="AD6112">
        <f t="shared" si="1240"/>
        <v>3.0441539275000054</v>
      </c>
      <c r="AE6112">
        <f t="shared" si="1241"/>
        <v>1.603589546666667</v>
      </c>
      <c r="AF6112">
        <f t="shared" si="1242"/>
        <v>3.2404681400000004</v>
      </c>
      <c r="AG6112">
        <f t="shared" si="1243"/>
        <v>8.7153125000000164E-2</v>
      </c>
      <c r="AH6112">
        <f t="shared" si="1244"/>
        <v>0.94173692749999993</v>
      </c>
      <c r="AI6112">
        <f t="shared" si="1245"/>
        <v>8.9171016666666727</v>
      </c>
      <c r="AJ6112">
        <f t="shared" si="1246"/>
        <v>11.910382209391265</v>
      </c>
      <c r="AK6112">
        <f t="shared" si="1247"/>
        <v>8.6888305373414136E-5</v>
      </c>
    </row>
    <row r="6113" spans="1:37" hidden="1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235"/>
        <v>-0.40344999999999998</v>
      </c>
      <c r="Y6113">
        <f t="shared" si="1236"/>
        <v>-0.479375</v>
      </c>
      <c r="Z6113">
        <f t="shared" si="1237"/>
        <v>-1.1733250000000002</v>
      </c>
      <c r="AA6113">
        <f t="shared" si="1238"/>
        <v>0.16900000000000001</v>
      </c>
      <c r="AB6113">
        <f>AVERAGE(T6113:W6113)</f>
        <v>1.2673249999999998</v>
      </c>
      <c r="AC6113">
        <f t="shared" si="1239"/>
        <v>33.730423170000009</v>
      </c>
      <c r="AD6113">
        <f t="shared" si="1240"/>
        <v>4.4986806099999992</v>
      </c>
      <c r="AE6113">
        <f t="shared" si="1241"/>
        <v>6.6987139075000002</v>
      </c>
      <c r="AF6113">
        <f t="shared" si="1242"/>
        <v>2.8294056074999983</v>
      </c>
      <c r="AG6113">
        <f t="shared" si="1243"/>
        <v>0.17281237999999999</v>
      </c>
      <c r="AH6113">
        <f t="shared" si="1244"/>
        <v>5.9436216475000005</v>
      </c>
      <c r="AI6113">
        <f t="shared" si="1245"/>
        <v>20.1432341525</v>
      </c>
      <c r="AJ6113">
        <f t="shared" si="1246"/>
        <v>2.0235860211872216</v>
      </c>
      <c r="AK6113">
        <f t="shared" si="1247"/>
        <v>0.13331688733513331</v>
      </c>
    </row>
    <row r="6114" spans="1:37" hidden="1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235"/>
        <v>-0.69720000000000004</v>
      </c>
      <c r="Y6114">
        <f t="shared" si="1236"/>
        <v>-1.0062</v>
      </c>
      <c r="Z6114">
        <f t="shared" si="1237"/>
        <v>0.40650000000000003</v>
      </c>
      <c r="AA6114">
        <f t="shared" si="1238"/>
        <v>-0.36845</v>
      </c>
      <c r="AB6114">
        <f>AVERAGE(T6114:W6114)</f>
        <v>-0.30109999999999992</v>
      </c>
      <c r="AC6114">
        <f t="shared" si="1239"/>
        <v>23.193126499999998</v>
      </c>
      <c r="AD6114">
        <f t="shared" si="1240"/>
        <v>0.63434993999999989</v>
      </c>
      <c r="AE6114">
        <f t="shared" si="1241"/>
        <v>0.12983045999999998</v>
      </c>
      <c r="AF6114">
        <f t="shared" si="1242"/>
        <v>14.672014840000001</v>
      </c>
      <c r="AG6114">
        <f t="shared" si="1243"/>
        <v>1.4467004999999977E-2</v>
      </c>
      <c r="AH6114">
        <f t="shared" si="1244"/>
        <v>1.5563341399999999</v>
      </c>
      <c r="AI6114">
        <f t="shared" si="1245"/>
        <v>17.006996385000001</v>
      </c>
      <c r="AJ6114">
        <f t="shared" si="1246"/>
        <v>1.0912209260753596</v>
      </c>
      <c r="AK6114">
        <f t="shared" si="1247"/>
        <v>0.40495679185840122</v>
      </c>
    </row>
    <row r="6115" spans="1:37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235"/>
        <v>-1.4084750000000001</v>
      </c>
      <c r="Y6115">
        <f t="shared" si="1236"/>
        <v>-1.1719999999999999</v>
      </c>
      <c r="Z6115">
        <f t="shared" si="1237"/>
        <v>-0.52632500000000004</v>
      </c>
      <c r="AA6115">
        <f t="shared" si="1238"/>
        <v>0.25356666666666666</v>
      </c>
      <c r="AB6115">
        <f>AVERAGE(T6115:W6115)</f>
        <v>-7.1600000000000025E-2</v>
      </c>
      <c r="AC6115">
        <f t="shared" si="1239"/>
        <v>20.209771690000004</v>
      </c>
      <c r="AD6115">
        <f t="shared" si="1240"/>
        <v>0.27033138749999885</v>
      </c>
      <c r="AE6115">
        <f t="shared" si="1241"/>
        <v>0.29394589999999976</v>
      </c>
      <c r="AF6115">
        <f t="shared" si="1242"/>
        <v>1.4133682275000001</v>
      </c>
      <c r="AG6115">
        <f t="shared" si="1243"/>
        <v>1.1298321666666669</v>
      </c>
      <c r="AH6115">
        <f t="shared" si="1244"/>
        <v>2.3512842799999998</v>
      </c>
      <c r="AI6115">
        <f t="shared" si="1245"/>
        <v>5.4587619616666654</v>
      </c>
      <c r="AJ6115">
        <f t="shared" si="1246"/>
        <v>8.1067885897498844</v>
      </c>
      <c r="AK6115">
        <f t="shared" si="1247"/>
        <v>7.051836854712663E-4</v>
      </c>
    </row>
    <row r="6116" spans="1:37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235"/>
        <v>-1.243225</v>
      </c>
      <c r="Y6116">
        <f t="shared" si="1236"/>
        <v>-2.9456666666666664</v>
      </c>
      <c r="Z6116">
        <f t="shared" si="1237"/>
        <v>-0.49117500000000003</v>
      </c>
      <c r="AA6116">
        <f t="shared" si="1238"/>
        <v>0.19995000000000002</v>
      </c>
      <c r="AB6116">
        <f>AVERAGE(T6116:W6116)</f>
        <v>-0.62237500000000001</v>
      </c>
      <c r="AC6116">
        <f t="shared" si="1239"/>
        <v>64.525358980000007</v>
      </c>
      <c r="AD6116">
        <f t="shared" si="1240"/>
        <v>2.5408243075000003</v>
      </c>
      <c r="AE6116">
        <f t="shared" si="1241"/>
        <v>23.869521806666672</v>
      </c>
      <c r="AF6116">
        <f t="shared" si="1242"/>
        <v>1.8020637874999998</v>
      </c>
      <c r="AG6116">
        <f t="shared" si="1243"/>
        <v>4.161612499999999E-2</v>
      </c>
      <c r="AH6116">
        <f t="shared" si="1244"/>
        <v>1.4636689275000001</v>
      </c>
      <c r="AI6116">
        <f t="shared" si="1245"/>
        <v>29.717694954166671</v>
      </c>
      <c r="AJ6116">
        <f t="shared" si="1246"/>
        <v>3.5138321541610353</v>
      </c>
      <c r="AK6116">
        <f t="shared" si="1247"/>
        <v>2.6600384072747979E-2</v>
      </c>
    </row>
    <row r="6117" spans="1:37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235"/>
        <v>-1.1548666666666667</v>
      </c>
      <c r="Y6117">
        <f t="shared" si="1236"/>
        <v>-1.261525</v>
      </c>
      <c r="Z6117">
        <f t="shared" si="1237"/>
        <v>-1.3546500000000001</v>
      </c>
      <c r="AA6117">
        <f t="shared" si="1238"/>
        <v>4.2225000000000006E-2</v>
      </c>
      <c r="AB6117">
        <f>AVERAGE(T6117:W6117)</f>
        <v>-0.67282500000000001</v>
      </c>
      <c r="AC6117">
        <f t="shared" si="1239"/>
        <v>23.875292510000001</v>
      </c>
      <c r="AD6117">
        <f t="shared" si="1240"/>
        <v>0.43591560666666584</v>
      </c>
      <c r="AE6117">
        <f t="shared" si="1241"/>
        <v>0.76281228749999919</v>
      </c>
      <c r="AF6117">
        <f t="shared" si="1242"/>
        <v>1.4541104499999982</v>
      </c>
      <c r="AG6117">
        <f t="shared" si="1243"/>
        <v>0.65041814749999993</v>
      </c>
      <c r="AH6117">
        <f t="shared" si="1244"/>
        <v>1.0468914474999997</v>
      </c>
      <c r="AI6117">
        <f t="shared" si="1245"/>
        <v>4.3501479391666624</v>
      </c>
      <c r="AJ6117">
        <f t="shared" si="1246"/>
        <v>13.465159008757997</v>
      </c>
      <c r="AK6117">
        <f t="shared" si="1247"/>
        <v>4.2560307236411895E-5</v>
      </c>
    </row>
    <row r="6118" spans="1:37" hidden="1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235"/>
        <v>-9.5974999999999949E-2</v>
      </c>
      <c r="Y6118">
        <f t="shared" si="1236"/>
        <v>-0.52112500000000006</v>
      </c>
      <c r="Z6118">
        <f t="shared" si="1237"/>
        <v>-8.9475000000000027E-2</v>
      </c>
      <c r="AA6118">
        <f t="shared" si="1238"/>
        <v>-8.5800000000000001E-2</v>
      </c>
      <c r="AB6118">
        <f>AVERAGE(T6118:W6118)</f>
        <v>-2.3749999999999993E-2</v>
      </c>
      <c r="AC6118">
        <f t="shared" si="1239"/>
        <v>17.256275509999998</v>
      </c>
      <c r="AD6118">
        <f t="shared" si="1240"/>
        <v>8.9772220474999997</v>
      </c>
      <c r="AE6118">
        <f t="shared" si="1241"/>
        <v>1.0742048674999995</v>
      </c>
      <c r="AF6118">
        <f t="shared" si="1242"/>
        <v>1.9452683675</v>
      </c>
      <c r="AG6118">
        <f t="shared" si="1243"/>
        <v>0.98045906000000005</v>
      </c>
      <c r="AH6118">
        <f t="shared" si="1244"/>
        <v>3.0922653900000001</v>
      </c>
      <c r="AI6118">
        <f t="shared" si="1245"/>
        <v>16.069419732499998</v>
      </c>
      <c r="AJ6118">
        <f t="shared" si="1246"/>
        <v>0.22157410732752481</v>
      </c>
      <c r="AK6118">
        <f t="shared" si="1247"/>
        <v>0.94759806032160598</v>
      </c>
    </row>
    <row r="6119" spans="1:37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235"/>
        <v>0.98112500000000002</v>
      </c>
      <c r="Y6119">
        <f t="shared" si="1236"/>
        <v>0.95374999999999988</v>
      </c>
      <c r="Z6119">
        <f t="shared" si="1237"/>
        <v>0.62135000000000007</v>
      </c>
      <c r="AA6119">
        <f t="shared" si="1238"/>
        <v>-1.6920250000000001</v>
      </c>
      <c r="AB6119">
        <f>AVERAGE(T6119:W6119)</f>
        <v>-3.1400000000000018E-2</v>
      </c>
      <c r="AC6119">
        <f t="shared" si="1239"/>
        <v>30.417171060000001</v>
      </c>
      <c r="AD6119">
        <f t="shared" si="1240"/>
        <v>0.82532602750000006</v>
      </c>
      <c r="AE6119">
        <f t="shared" si="1241"/>
        <v>0.84480529000000049</v>
      </c>
      <c r="AF6119">
        <f t="shared" si="1242"/>
        <v>2.1119567300000002</v>
      </c>
      <c r="AG6119">
        <f t="shared" si="1243"/>
        <v>2.5538510275000004</v>
      </c>
      <c r="AH6119">
        <f t="shared" si="1244"/>
        <v>3.5922091400000005</v>
      </c>
      <c r="AI6119">
        <f t="shared" si="1245"/>
        <v>9.9281482150000002</v>
      </c>
      <c r="AJ6119">
        <f t="shared" si="1246"/>
        <v>6.1911916707822838</v>
      </c>
      <c r="AK6119">
        <f t="shared" si="1247"/>
        <v>2.63720471765664E-3</v>
      </c>
    </row>
    <row r="6120" spans="1:37" hidden="1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235"/>
        <v>0.55795000000000006</v>
      </c>
      <c r="Y6120">
        <f t="shared" si="1236"/>
        <v>0.86547499999999999</v>
      </c>
      <c r="Z6120">
        <f t="shared" si="1237"/>
        <v>0.37077500000000002</v>
      </c>
      <c r="AA6120">
        <f t="shared" si="1238"/>
        <v>-6.9874999999999993E-2</v>
      </c>
      <c r="AB6120">
        <f>AVERAGE(T6120:W6120)</f>
        <v>0.43630000000000002</v>
      </c>
      <c r="AC6120">
        <f t="shared" si="1239"/>
        <v>21.843307030000002</v>
      </c>
      <c r="AD6120">
        <f t="shared" si="1240"/>
        <v>6.5064085099999991</v>
      </c>
      <c r="AE6120">
        <f t="shared" si="1241"/>
        <v>0.93885008749999965</v>
      </c>
      <c r="AF6120">
        <f t="shared" si="1242"/>
        <v>1.3799506275</v>
      </c>
      <c r="AG6120">
        <f t="shared" si="1243"/>
        <v>2.7834382474999995</v>
      </c>
      <c r="AH6120">
        <f t="shared" si="1244"/>
        <v>4.6623816199999997</v>
      </c>
      <c r="AI6120">
        <f t="shared" si="1245"/>
        <v>16.271029092499997</v>
      </c>
      <c r="AJ6120">
        <f t="shared" si="1246"/>
        <v>1.0273986800383454</v>
      </c>
      <c r="AK6120">
        <f t="shared" si="1247"/>
        <v>0.43660980294414836</v>
      </c>
    </row>
    <row r="6121" spans="1:37" hidden="1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235"/>
        <v>-0.49937500000000001</v>
      </c>
      <c r="Y6121">
        <f t="shared" si="1236"/>
        <v>-0.10097499999999998</v>
      </c>
      <c r="Z6121">
        <f t="shared" si="1237"/>
        <v>-1.3660666666666668</v>
      </c>
      <c r="AA6121">
        <f t="shared" si="1238"/>
        <v>-0.62075000000000002</v>
      </c>
      <c r="AB6121">
        <f>AVERAGE(T6121:W6121)</f>
        <v>3.3549999999999996E-2</v>
      </c>
      <c r="AC6121">
        <f t="shared" si="1239"/>
        <v>27.675446379999993</v>
      </c>
      <c r="AD6121">
        <f t="shared" si="1240"/>
        <v>2.9032992675</v>
      </c>
      <c r="AE6121">
        <f t="shared" si="1241"/>
        <v>1.1469364275</v>
      </c>
      <c r="AF6121">
        <f t="shared" si="1242"/>
        <v>1.2356064066666654</v>
      </c>
      <c r="AG6121">
        <f t="shared" si="1243"/>
        <v>13.71883965</v>
      </c>
      <c r="AH6121">
        <f t="shared" si="1244"/>
        <v>0.48824018999999991</v>
      </c>
      <c r="AI6121">
        <f t="shared" si="1245"/>
        <v>19.492921941666665</v>
      </c>
      <c r="AJ6121">
        <f t="shared" si="1246"/>
        <v>1.2593070135128823</v>
      </c>
      <c r="AK6121">
        <f t="shared" si="1247"/>
        <v>0.33139126058801072</v>
      </c>
    </row>
    <row r="6122" spans="1:37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235"/>
        <v>1.477875</v>
      </c>
      <c r="Y6122">
        <f t="shared" si="1236"/>
        <v>2.5155249999999998</v>
      </c>
      <c r="Z6122">
        <f t="shared" si="1237"/>
        <v>1.4767250000000001</v>
      </c>
      <c r="AA6122">
        <f t="shared" si="1238"/>
        <v>-0.98694999999999999</v>
      </c>
      <c r="AB6122">
        <f>AVERAGE(T6122:W6122)</f>
        <v>-0.16617500000000004</v>
      </c>
      <c r="AC6122">
        <f t="shared" si="1239"/>
        <v>67.215485959999995</v>
      </c>
      <c r="AD6122">
        <f t="shared" si="1240"/>
        <v>4.1264192474999994</v>
      </c>
      <c r="AE6122">
        <f t="shared" si="1241"/>
        <v>4.3289824475000032</v>
      </c>
      <c r="AF6122">
        <f t="shared" si="1242"/>
        <v>6.0885991874999963</v>
      </c>
      <c r="AG6122">
        <f t="shared" si="1243"/>
        <v>3.8358659300000002</v>
      </c>
      <c r="AH6122">
        <f t="shared" si="1244"/>
        <v>2.0580923475000001</v>
      </c>
      <c r="AI6122">
        <f t="shared" si="1245"/>
        <v>20.437959159999998</v>
      </c>
      <c r="AJ6122">
        <f t="shared" si="1246"/>
        <v>6.8662716908961663</v>
      </c>
      <c r="AK6122">
        <f t="shared" si="1247"/>
        <v>1.6143718730261924E-3</v>
      </c>
    </row>
    <row r="6123" spans="1:37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235"/>
        <v>2.5158750000000003</v>
      </c>
      <c r="Y6123">
        <f t="shared" si="1236"/>
        <v>2.936375</v>
      </c>
      <c r="Z6123">
        <f t="shared" si="1237"/>
        <v>1.6372749999999998</v>
      </c>
      <c r="AA6123">
        <f t="shared" si="1238"/>
        <v>-0.83132500000000009</v>
      </c>
      <c r="AB6123">
        <f>AVERAGE(T6123:W6123)</f>
        <v>-0.76605000000000012</v>
      </c>
      <c r="AC6123">
        <f t="shared" si="1239"/>
        <v>88.819594320000007</v>
      </c>
      <c r="AD6123">
        <f t="shared" si="1240"/>
        <v>4.7643929474999993</v>
      </c>
      <c r="AE6123">
        <f t="shared" si="1241"/>
        <v>4.2221997274999978</v>
      </c>
      <c r="AF6123">
        <f t="shared" si="1242"/>
        <v>2.2972939875000034</v>
      </c>
      <c r="AG6123">
        <f t="shared" si="1243"/>
        <v>0.22363928749999973</v>
      </c>
      <c r="AH6123">
        <f t="shared" si="1244"/>
        <v>1.6699546099999996</v>
      </c>
      <c r="AI6123">
        <f t="shared" si="1245"/>
        <v>13.177480559999999</v>
      </c>
      <c r="AJ6123">
        <f t="shared" si="1246"/>
        <v>17.220768434964022</v>
      </c>
      <c r="AK6123">
        <f t="shared" si="1247"/>
        <v>9.6052811541438577E-6</v>
      </c>
    </row>
    <row r="6124" spans="1:37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235"/>
        <v>0.64174999999999993</v>
      </c>
      <c r="Y6124">
        <f t="shared" si="1236"/>
        <v>0.9416500000000001</v>
      </c>
      <c r="Z6124">
        <f t="shared" si="1237"/>
        <v>0.50602500000000006</v>
      </c>
      <c r="AA6124">
        <f t="shared" si="1238"/>
        <v>0.90225</v>
      </c>
      <c r="AB6124">
        <f>AVERAGE(T6124:W6124)</f>
        <v>1.0498499999999999</v>
      </c>
      <c r="AC6124">
        <f t="shared" si="1239"/>
        <v>23.452256470000002</v>
      </c>
      <c r="AD6124">
        <f t="shared" si="1240"/>
        <v>0.76748641000000006</v>
      </c>
      <c r="AE6124">
        <f t="shared" si="1241"/>
        <v>2.4171768499999988</v>
      </c>
      <c r="AF6124">
        <f t="shared" si="1242"/>
        <v>0.79969160750000023</v>
      </c>
      <c r="AG6124">
        <f t="shared" si="1243"/>
        <v>4.3912157099999991</v>
      </c>
      <c r="AH6124">
        <f t="shared" si="1244"/>
        <v>1.1932892100000005</v>
      </c>
      <c r="AI6124">
        <f t="shared" si="1245"/>
        <v>9.5688597874999992</v>
      </c>
      <c r="AJ6124">
        <f t="shared" si="1246"/>
        <v>4.3526805672195676</v>
      </c>
      <c r="AK6124">
        <f t="shared" si="1247"/>
        <v>1.1994133157166489E-2</v>
      </c>
    </row>
    <row r="6125" spans="1:37" hidden="1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235"/>
        <v>0.67564999999999997</v>
      </c>
      <c r="Y6125">
        <f t="shared" si="1236"/>
        <v>1.825000000000021E-3</v>
      </c>
      <c r="Z6125">
        <f t="shared" si="1237"/>
        <v>-0.25357499999999999</v>
      </c>
      <c r="AA6125">
        <f t="shared" si="1238"/>
        <v>-0.16167499999999999</v>
      </c>
      <c r="AB6125">
        <f>AVERAGE(T6125:W6125)</f>
        <v>0.53339999999999999</v>
      </c>
      <c r="AC6125">
        <f t="shared" si="1239"/>
        <v>10.655455509999999</v>
      </c>
      <c r="AD6125">
        <f t="shared" si="1240"/>
        <v>2.9467742900000005</v>
      </c>
      <c r="AE6125">
        <f t="shared" si="1241"/>
        <v>2.1994981674999998</v>
      </c>
      <c r="AF6125">
        <f t="shared" si="1242"/>
        <v>0.11461620750000001</v>
      </c>
      <c r="AG6125">
        <f t="shared" si="1243"/>
        <v>0.78570790750000008</v>
      </c>
      <c r="AH6125">
        <f t="shared" si="1244"/>
        <v>1.2830153400000004</v>
      </c>
      <c r="AI6125">
        <f t="shared" si="1245"/>
        <v>7.3296119125000008</v>
      </c>
      <c r="AJ6125">
        <f t="shared" si="1246"/>
        <v>1.3612631762241334</v>
      </c>
      <c r="AK6125">
        <f t="shared" si="1247"/>
        <v>0.29319664822082164</v>
      </c>
    </row>
    <row r="6126" spans="1:37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235"/>
        <v>0.54087499999999999</v>
      </c>
      <c r="Y6126">
        <f t="shared" si="1236"/>
        <v>0.19172499999999998</v>
      </c>
      <c r="Z6126">
        <f t="shared" si="1237"/>
        <v>-0.819075</v>
      </c>
      <c r="AA6126">
        <f t="shared" si="1238"/>
        <v>0.15157499999999996</v>
      </c>
      <c r="AB6126">
        <f>AVERAGE(T6126:W6126)</f>
        <v>1.7896666666666665</v>
      </c>
      <c r="AC6126">
        <f t="shared" si="1239"/>
        <v>18.690613920000001</v>
      </c>
      <c r="AD6126">
        <f t="shared" si="1240"/>
        <v>0.5169341675000001</v>
      </c>
      <c r="AE6126">
        <f t="shared" si="1241"/>
        <v>1.6407477875000001</v>
      </c>
      <c r="AF6126">
        <f t="shared" si="1242"/>
        <v>1.6475982275000001</v>
      </c>
      <c r="AG6126">
        <f t="shared" si="1243"/>
        <v>0.38469348749999999</v>
      </c>
      <c r="AH6126">
        <f t="shared" si="1244"/>
        <v>0.79926760666666574</v>
      </c>
      <c r="AI6126">
        <f t="shared" si="1245"/>
        <v>4.9892412766666663</v>
      </c>
      <c r="AJ6126">
        <f t="shared" si="1246"/>
        <v>8.2385508438392936</v>
      </c>
      <c r="AK6126">
        <f t="shared" si="1247"/>
        <v>6.4903392437714235E-4</v>
      </c>
    </row>
    <row r="6127" spans="1:37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235"/>
        <v>-0.59844999999999993</v>
      </c>
      <c r="Y6127">
        <f t="shared" si="1236"/>
        <v>-0.68284999999999996</v>
      </c>
      <c r="Z6127">
        <f t="shared" si="1237"/>
        <v>-0.55457500000000004</v>
      </c>
      <c r="AA6127">
        <f t="shared" si="1238"/>
        <v>1.0142</v>
      </c>
      <c r="AB6127">
        <f>AVERAGE(T6127:W6127)</f>
        <v>0.5283000000000001</v>
      </c>
      <c r="AC6127">
        <f t="shared" si="1239"/>
        <v>14.953186179999998</v>
      </c>
      <c r="AD6127">
        <f t="shared" si="1240"/>
        <v>0.70677893000000025</v>
      </c>
      <c r="AE6127">
        <f t="shared" si="1241"/>
        <v>1.2658115700000003</v>
      </c>
      <c r="AF6127">
        <f t="shared" si="1242"/>
        <v>0.3508871874999997</v>
      </c>
      <c r="AG6127">
        <f t="shared" si="1243"/>
        <v>0.61064041999999974</v>
      </c>
      <c r="AH6127">
        <f t="shared" si="1244"/>
        <v>3.5680406599999985</v>
      </c>
      <c r="AI6127">
        <f t="shared" si="1245"/>
        <v>6.5021587674999992</v>
      </c>
      <c r="AJ6127">
        <f t="shared" si="1246"/>
        <v>3.899179202486307</v>
      </c>
      <c r="AK6127">
        <f t="shared" si="1247"/>
        <v>1.8278680040165637E-2</v>
      </c>
    </row>
    <row r="6128" spans="1:37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235"/>
        <v>1.54105</v>
      </c>
      <c r="Y6128">
        <f t="shared" si="1236"/>
        <v>2.4272750000000003</v>
      </c>
      <c r="Z6128">
        <f t="shared" si="1237"/>
        <v>1.4024749999999999</v>
      </c>
      <c r="AA6128">
        <f t="shared" si="1238"/>
        <v>-1.3470666666666666</v>
      </c>
      <c r="AB6128">
        <f>AVERAGE(T6128:W6128)</f>
        <v>-0.43330000000000002</v>
      </c>
      <c r="AC6128">
        <f t="shared" si="1239"/>
        <v>78.525284079999992</v>
      </c>
      <c r="AD6128">
        <f t="shared" si="1240"/>
        <v>8.1189937300000015</v>
      </c>
      <c r="AE6128">
        <f t="shared" si="1241"/>
        <v>0.59956122749999352</v>
      </c>
      <c r="AF6128">
        <f t="shared" si="1242"/>
        <v>11.6448386675</v>
      </c>
      <c r="AG6128">
        <f t="shared" si="1243"/>
        <v>3.2749777066666654</v>
      </c>
      <c r="AH6128">
        <f t="shared" si="1244"/>
        <v>7.7584107600000021</v>
      </c>
      <c r="AI6128">
        <f t="shared" si="1245"/>
        <v>31.396782091666658</v>
      </c>
      <c r="AJ6128">
        <f t="shared" si="1246"/>
        <v>4.5031846114741345</v>
      </c>
      <c r="AK6128">
        <f t="shared" si="1247"/>
        <v>1.0476969153623573E-2</v>
      </c>
    </row>
    <row r="6129" spans="1:37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235"/>
        <v>1.8163</v>
      </c>
      <c r="Y6129">
        <f t="shared" si="1236"/>
        <v>3.0424000000000002</v>
      </c>
      <c r="Z6129">
        <f t="shared" si="1237"/>
        <v>2.3131249999999999</v>
      </c>
      <c r="AA6129">
        <f t="shared" si="1238"/>
        <v>-1.7512249999999998</v>
      </c>
      <c r="AB6129">
        <f>AVERAGE(T6129:W6129)</f>
        <v>-1.7347000000000001</v>
      </c>
      <c r="AC6129">
        <f t="shared" si="1239"/>
        <v>135.22865976000003</v>
      </c>
      <c r="AD6129">
        <f t="shared" si="1240"/>
        <v>6.9042929000000015</v>
      </c>
      <c r="AE6129">
        <f t="shared" si="1241"/>
        <v>0.69291017999999838</v>
      </c>
      <c r="AF6129">
        <f t="shared" si="1242"/>
        <v>18.922099727500001</v>
      </c>
      <c r="AG6129">
        <f t="shared" si="1243"/>
        <v>10.030092367500002</v>
      </c>
      <c r="AH6129">
        <f t="shared" si="1244"/>
        <v>2.7526093599999975</v>
      </c>
      <c r="AI6129">
        <f t="shared" si="1245"/>
        <v>39.302004534999995</v>
      </c>
      <c r="AJ6129">
        <f t="shared" si="1246"/>
        <v>7.3222719573685007</v>
      </c>
      <c r="AK6129">
        <f t="shared" si="1247"/>
        <v>1.1783369967297435E-3</v>
      </c>
    </row>
    <row r="6130" spans="1:37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235"/>
        <v>0.66610000000000003</v>
      </c>
      <c r="Y6130">
        <f t="shared" si="1236"/>
        <v>1.0736000000000001</v>
      </c>
      <c r="Z6130">
        <f t="shared" si="1237"/>
        <v>0.6976</v>
      </c>
      <c r="AA6130">
        <f t="shared" si="1238"/>
        <v>-1.6282249999999998</v>
      </c>
      <c r="AB6130">
        <f>AVERAGE(T6130:W6130)</f>
        <v>-0.88192499999999985</v>
      </c>
      <c r="AC6130">
        <f t="shared" si="1239"/>
        <v>31.33187302</v>
      </c>
      <c r="AD6130">
        <f t="shared" si="1240"/>
        <v>0.69577413999999971</v>
      </c>
      <c r="AE6130">
        <f t="shared" si="1241"/>
        <v>0.64673241999999931</v>
      </c>
      <c r="AF6130">
        <f t="shared" si="1242"/>
        <v>1.2345323000000004</v>
      </c>
      <c r="AG6130">
        <f t="shared" si="1243"/>
        <v>5.0108588875000013</v>
      </c>
      <c r="AH6130">
        <f t="shared" si="1244"/>
        <v>1.6965341275000001</v>
      </c>
      <c r="AI6130">
        <f t="shared" si="1245"/>
        <v>9.284431875000001</v>
      </c>
      <c r="AJ6130">
        <f t="shared" si="1246"/>
        <v>7.1240033128036711</v>
      </c>
      <c r="AK6130">
        <f t="shared" si="1247"/>
        <v>1.3490922684968433E-3</v>
      </c>
    </row>
    <row r="6131" spans="1:37" hidden="1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235"/>
        <v>-0.18777500000000003</v>
      </c>
      <c r="Y6131">
        <f t="shared" si="1236"/>
        <v>0.28187499999999999</v>
      </c>
      <c r="Z6131">
        <f t="shared" si="1237"/>
        <v>0.57450000000000001</v>
      </c>
      <c r="AA6131">
        <f t="shared" si="1238"/>
        <v>-0.59814999999999996</v>
      </c>
      <c r="AB6131">
        <f>AVERAGE(T6131:W6131)</f>
        <v>-0.60514999999999997</v>
      </c>
      <c r="AC6131">
        <f t="shared" si="1239"/>
        <v>53.490325740000003</v>
      </c>
      <c r="AD6131">
        <f t="shared" si="1240"/>
        <v>4.1912305875000007</v>
      </c>
      <c r="AE6131">
        <f t="shared" si="1241"/>
        <v>1.8313306874999995</v>
      </c>
      <c r="AF6131">
        <f t="shared" si="1242"/>
        <v>0.62160282000000011</v>
      </c>
      <c r="AG6131">
        <f t="shared" si="1243"/>
        <v>41.334869310000002</v>
      </c>
      <c r="AH6131">
        <f t="shared" si="1244"/>
        <v>0.83627969000000002</v>
      </c>
      <c r="AI6131">
        <f t="shared" si="1245"/>
        <v>48.815313095</v>
      </c>
      <c r="AJ6131">
        <f t="shared" si="1246"/>
        <v>0.28730816306976731</v>
      </c>
      <c r="AK6131">
        <f t="shared" si="1247"/>
        <v>0.91270846222345403</v>
      </c>
    </row>
    <row r="6132" spans="1:37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235"/>
        <v>-0.73662499999999997</v>
      </c>
      <c r="Y6132">
        <f t="shared" si="1236"/>
        <v>-1.0801333333333334</v>
      </c>
      <c r="Z6132">
        <f t="shared" si="1237"/>
        <v>-0.21652499999999997</v>
      </c>
      <c r="AA6132">
        <f t="shared" si="1238"/>
        <v>0.17217500000000002</v>
      </c>
      <c r="AB6132">
        <f>AVERAGE(T6132:W6132)</f>
        <v>-0.74682499999999996</v>
      </c>
      <c r="AC6132">
        <f t="shared" si="1239"/>
        <v>16.0786461</v>
      </c>
      <c r="AD6132">
        <f t="shared" si="1240"/>
        <v>0.79400380749999977</v>
      </c>
      <c r="AE6132">
        <f t="shared" si="1241"/>
        <v>0.33137866666666627</v>
      </c>
      <c r="AF6132">
        <f t="shared" si="1242"/>
        <v>5.2089383075000004</v>
      </c>
      <c r="AG6132">
        <f t="shared" si="1243"/>
        <v>0.12055296749999998</v>
      </c>
      <c r="AH6132">
        <f t="shared" si="1244"/>
        <v>1.4161431875000008</v>
      </c>
      <c r="AI6132">
        <f t="shared" si="1245"/>
        <v>7.8710169366666669</v>
      </c>
      <c r="AJ6132">
        <f t="shared" si="1246"/>
        <v>3.128298120576483</v>
      </c>
      <c r="AK6132">
        <f t="shared" si="1247"/>
        <v>3.9371235987581119E-2</v>
      </c>
    </row>
    <row r="6133" spans="1:37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235"/>
        <v>-0.68194999999999995</v>
      </c>
      <c r="Y6133">
        <f t="shared" si="1236"/>
        <v>-0.60404999999999998</v>
      </c>
      <c r="Z6133">
        <f t="shared" si="1237"/>
        <v>-1.0117500000000001</v>
      </c>
      <c r="AA6133">
        <f t="shared" si="1238"/>
        <v>-0.33417499999999994</v>
      </c>
      <c r="AB6133">
        <f>AVERAGE(T6133:W6133)</f>
        <v>-0.500475</v>
      </c>
      <c r="AC6133">
        <f t="shared" si="1239"/>
        <v>14.558589720000001</v>
      </c>
      <c r="AD6133">
        <f t="shared" si="1240"/>
        <v>0.75682234999999998</v>
      </c>
      <c r="AE6133">
        <f t="shared" si="1241"/>
        <v>0.47167523000000022</v>
      </c>
      <c r="AF6133">
        <f t="shared" si="1242"/>
        <v>0.44556210999999823</v>
      </c>
      <c r="AG6133">
        <f t="shared" si="1243"/>
        <v>2.9390920075000002</v>
      </c>
      <c r="AH6133">
        <f t="shared" si="1244"/>
        <v>1.0825643274999996</v>
      </c>
      <c r="AI6133">
        <f t="shared" si="1245"/>
        <v>5.6957160249999976</v>
      </c>
      <c r="AJ6133">
        <f t="shared" si="1246"/>
        <v>4.6681788502614152</v>
      </c>
      <c r="AK6133">
        <f t="shared" si="1247"/>
        <v>9.0560601169726203E-3</v>
      </c>
    </row>
    <row r="6134" spans="1:37" hidden="1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235"/>
        <v>-0.64407499999999995</v>
      </c>
      <c r="Y6134">
        <f t="shared" si="1236"/>
        <v>-1.0325249999999999</v>
      </c>
      <c r="Z6134">
        <f t="shared" si="1237"/>
        <v>-1.3439750000000001</v>
      </c>
      <c r="AA6134">
        <f t="shared" si="1238"/>
        <v>-0.66427499999999995</v>
      </c>
      <c r="AB6134">
        <f>AVERAGE(T6134:W6134)</f>
        <v>1.0261000000000002</v>
      </c>
      <c r="AC6134">
        <f t="shared" si="1239"/>
        <v>40.97797328</v>
      </c>
      <c r="AD6134">
        <f t="shared" si="1240"/>
        <v>4.8124971875</v>
      </c>
      <c r="AE6134">
        <f t="shared" si="1241"/>
        <v>2.0410962475000005</v>
      </c>
      <c r="AF6134">
        <f t="shared" si="1242"/>
        <v>2.3552789874999984</v>
      </c>
      <c r="AG6134">
        <f t="shared" si="1243"/>
        <v>1.7445612875000003</v>
      </c>
      <c r="AH6134">
        <f t="shared" si="1244"/>
        <v>10.899132499999997</v>
      </c>
      <c r="AI6134">
        <f t="shared" si="1245"/>
        <v>21.852566209999996</v>
      </c>
      <c r="AJ6134">
        <f t="shared" si="1246"/>
        <v>2.6256056455165422</v>
      </c>
      <c r="AK6134">
        <f t="shared" si="1247"/>
        <v>6.7388901500400195E-2</v>
      </c>
    </row>
    <row r="6135" spans="1:37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235"/>
        <v>-2.4882</v>
      </c>
      <c r="Y6135">
        <f t="shared" si="1236"/>
        <v>-4.0568749999999998</v>
      </c>
      <c r="Z6135">
        <f t="shared" si="1237"/>
        <v>-2.35005</v>
      </c>
      <c r="AA6135">
        <f t="shared" si="1238"/>
        <v>1.8288250000000001</v>
      </c>
      <c r="AB6135">
        <f>AVERAGE(T6135:W6135)</f>
        <v>1.8442749999999999</v>
      </c>
      <c r="AC6135">
        <f t="shared" si="1239"/>
        <v>176.87682335</v>
      </c>
      <c r="AD6135">
        <f t="shared" si="1240"/>
        <v>0.23312966000000301</v>
      </c>
      <c r="AE6135">
        <f t="shared" si="1241"/>
        <v>3.6454908075000105</v>
      </c>
      <c r="AF6135">
        <f t="shared" si="1242"/>
        <v>24.137528510000006</v>
      </c>
      <c r="AG6135">
        <f t="shared" si="1243"/>
        <v>2.3160627874999964</v>
      </c>
      <c r="AH6135">
        <f t="shared" si="1244"/>
        <v>6.8723709274999987</v>
      </c>
      <c r="AI6135">
        <f t="shared" si="1245"/>
        <v>37.204582692500018</v>
      </c>
      <c r="AJ6135">
        <f t="shared" si="1246"/>
        <v>11.262502940450087</v>
      </c>
      <c r="AK6135">
        <f t="shared" si="1247"/>
        <v>1.194681532602361E-4</v>
      </c>
    </row>
    <row r="6136" spans="1:37" hidden="1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235"/>
        <v>-0.34920000000000001</v>
      </c>
      <c r="Y6136">
        <f t="shared" si="1236"/>
        <v>-0.32272500000000004</v>
      </c>
      <c r="Z6136">
        <f t="shared" si="1237"/>
        <v>0.11813333333333335</v>
      </c>
      <c r="AA6136">
        <f t="shared" si="1238"/>
        <v>0.62263333333333337</v>
      </c>
      <c r="AB6136">
        <f>AVERAGE(T6136:W6136)</f>
        <v>0.62574999999999992</v>
      </c>
      <c r="AC6136">
        <f t="shared" si="1239"/>
        <v>20.859267480000003</v>
      </c>
      <c r="AD6136">
        <f t="shared" si="1240"/>
        <v>3.5898595800000002</v>
      </c>
      <c r="AE6136">
        <f t="shared" si="1241"/>
        <v>0.78837862749999998</v>
      </c>
      <c r="AF6136">
        <f t="shared" si="1242"/>
        <v>1.2022254066666667</v>
      </c>
      <c r="AG6136">
        <f t="shared" si="1243"/>
        <v>1.2756730466666668</v>
      </c>
      <c r="AH6136">
        <f t="shared" si="1244"/>
        <v>10.449567689999999</v>
      </c>
      <c r="AI6136">
        <f t="shared" si="1245"/>
        <v>17.305704350833331</v>
      </c>
      <c r="AJ6136">
        <f t="shared" si="1246"/>
        <v>0.61602169847462274</v>
      </c>
      <c r="AK6136">
        <f t="shared" si="1247"/>
        <v>0.68961193461296966</v>
      </c>
    </row>
    <row r="6137" spans="1:37" hidden="1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235"/>
        <v>-2.52E-2</v>
      </c>
      <c r="Y6137">
        <f t="shared" si="1236"/>
        <v>0.337225</v>
      </c>
      <c r="Z6137">
        <f t="shared" si="1237"/>
        <v>-0.1203</v>
      </c>
      <c r="AA6137">
        <f t="shared" si="1238"/>
        <v>1.4199999999999977E-2</v>
      </c>
      <c r="AB6137">
        <f>AVERAGE(T6137:W6137)</f>
        <v>1.1304333333333332</v>
      </c>
      <c r="AC6137">
        <f t="shared" si="1239"/>
        <v>9.9830199699999991</v>
      </c>
      <c r="AD6137">
        <f t="shared" si="1240"/>
        <v>2.0697500000000001E-2</v>
      </c>
      <c r="AE6137">
        <f t="shared" si="1241"/>
        <v>2.1535065874999999</v>
      </c>
      <c r="AF6137">
        <f t="shared" si="1242"/>
        <v>0.82771649999999986</v>
      </c>
      <c r="AG6137">
        <f t="shared" si="1243"/>
        <v>0.31130881999999999</v>
      </c>
      <c r="AH6137">
        <f t="shared" si="1244"/>
        <v>2.3345062066666666</v>
      </c>
      <c r="AI6137">
        <f t="shared" si="1245"/>
        <v>5.6477356141666659</v>
      </c>
      <c r="AJ6137">
        <f t="shared" si="1246"/>
        <v>2.3028438220224721</v>
      </c>
      <c r="AK6137">
        <f t="shared" si="1247"/>
        <v>9.6663721990952259E-2</v>
      </c>
    </row>
    <row r="6138" spans="1:37" hidden="1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235"/>
        <v>-3.2466666666666665E-2</v>
      </c>
      <c r="Y6138">
        <f t="shared" si="1236"/>
        <v>0.11776666666666667</v>
      </c>
      <c r="Z6138">
        <f t="shared" si="1237"/>
        <v>-0.17250000000000001</v>
      </c>
      <c r="AA6138">
        <f t="shared" si="1238"/>
        <v>-0.5610666666666666</v>
      </c>
      <c r="AB6138">
        <f>AVERAGE(T6138:W6138)</f>
        <v>-0.53502500000000008</v>
      </c>
      <c r="AC6138">
        <f t="shared" si="1239"/>
        <v>6.1651655199999995</v>
      </c>
      <c r="AD6138">
        <f t="shared" si="1240"/>
        <v>0.23403932666666663</v>
      </c>
      <c r="AE6138">
        <f t="shared" si="1241"/>
        <v>0.58212792666666657</v>
      </c>
      <c r="AF6138">
        <f t="shared" si="1242"/>
        <v>0.23713004000000001</v>
      </c>
      <c r="AG6138">
        <f t="shared" si="1243"/>
        <v>1.0853534466666663</v>
      </c>
      <c r="AH6138">
        <f t="shared" si="1244"/>
        <v>1.7733261474999993</v>
      </c>
      <c r="AI6138">
        <f t="shared" si="1245"/>
        <v>3.9119768874999985</v>
      </c>
      <c r="AJ6138">
        <f t="shared" si="1246"/>
        <v>1.7279156017252941</v>
      </c>
      <c r="AK6138">
        <f t="shared" si="1247"/>
        <v>0.18890993685063925</v>
      </c>
    </row>
    <row r="6139" spans="1:37" hidden="1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235"/>
        <v>-0.344775</v>
      </c>
      <c r="Y6139">
        <f t="shared" si="1236"/>
        <v>-0.16572500000000001</v>
      </c>
      <c r="Z6139">
        <f t="shared" si="1237"/>
        <v>5.7633333333333335E-2</v>
      </c>
      <c r="AA6139">
        <f t="shared" si="1238"/>
        <v>0.91899999999999993</v>
      </c>
      <c r="AB6139">
        <f>AVERAGE(T6139:W6139)</f>
        <v>0.39977499999999999</v>
      </c>
      <c r="AC6139">
        <f t="shared" si="1239"/>
        <v>14.719987599999998</v>
      </c>
      <c r="AD6139">
        <f t="shared" si="1240"/>
        <v>5.2692584875000001</v>
      </c>
      <c r="AE6139">
        <f t="shared" si="1241"/>
        <v>0.26974460750000007</v>
      </c>
      <c r="AF6139">
        <f t="shared" si="1242"/>
        <v>0.15935644666666665</v>
      </c>
      <c r="AG6139">
        <f t="shared" si="1243"/>
        <v>2.0556213000000003</v>
      </c>
      <c r="AH6139">
        <f t="shared" si="1244"/>
        <v>2.3531794474999996</v>
      </c>
      <c r="AI6139">
        <f t="shared" si="1245"/>
        <v>10.107160289166668</v>
      </c>
      <c r="AJ6139">
        <f t="shared" si="1246"/>
        <v>1.369176062967234</v>
      </c>
      <c r="AK6139">
        <f t="shared" si="1247"/>
        <v>0.29042024544433326</v>
      </c>
    </row>
    <row r="6140" spans="1:37" hidden="1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235"/>
        <v>-0.823125</v>
      </c>
      <c r="Y6140">
        <f t="shared" si="1236"/>
        <v>-0.82242500000000007</v>
      </c>
      <c r="Z6140">
        <f t="shared" si="1237"/>
        <v>-6.9999999999995066E-4</v>
      </c>
      <c r="AA6140">
        <f t="shared" si="1238"/>
        <v>-0.16767499999999996</v>
      </c>
      <c r="AB6140">
        <f>AVERAGE(T6140:W6140)</f>
        <v>0.131075</v>
      </c>
      <c r="AC6140">
        <f t="shared" si="1239"/>
        <v>19.309085940000003</v>
      </c>
      <c r="AD6140">
        <f t="shared" si="1240"/>
        <v>1.4922707674999995</v>
      </c>
      <c r="AE6140">
        <f t="shared" si="1241"/>
        <v>1.0111427874999999</v>
      </c>
      <c r="AF6140">
        <f t="shared" si="1242"/>
        <v>6.3928504400000001</v>
      </c>
      <c r="AG6140">
        <f t="shared" si="1243"/>
        <v>4.4888484274999998</v>
      </c>
      <c r="AH6140">
        <f t="shared" si="1244"/>
        <v>0.32711872750000004</v>
      </c>
      <c r="AI6140">
        <f t="shared" si="1245"/>
        <v>13.712231150000001</v>
      </c>
      <c r="AJ6140">
        <f t="shared" si="1246"/>
        <v>1.2244954293962587</v>
      </c>
      <c r="AK6140">
        <f t="shared" si="1247"/>
        <v>0.34550597594304983</v>
      </c>
    </row>
    <row r="6141" spans="1:37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235"/>
        <v>0.83919999999999995</v>
      </c>
      <c r="Y6141">
        <f t="shared" si="1236"/>
        <v>0.127475</v>
      </c>
      <c r="Z6141">
        <f t="shared" si="1237"/>
        <v>-0.74902500000000005</v>
      </c>
      <c r="AA6141">
        <f t="shared" si="1238"/>
        <v>-4.2949999999999988E-2</v>
      </c>
      <c r="AB6141">
        <f>AVERAGE(T6141:W6141)</f>
        <v>1.16825</v>
      </c>
      <c r="AC6141">
        <f t="shared" si="1239"/>
        <v>21.305236019999999</v>
      </c>
      <c r="AD6141">
        <f t="shared" si="1240"/>
        <v>1.0387904200000002</v>
      </c>
      <c r="AE6141">
        <f t="shared" si="1241"/>
        <v>1.5253825274999999</v>
      </c>
      <c r="AF6141">
        <f t="shared" si="1242"/>
        <v>2.2905213874999992</v>
      </c>
      <c r="AG6141">
        <f t="shared" si="1243"/>
        <v>1.54955161</v>
      </c>
      <c r="AH6141">
        <f t="shared" si="1244"/>
        <v>4.3081991499999974</v>
      </c>
      <c r="AI6141">
        <f t="shared" si="1245"/>
        <v>10.712445094999996</v>
      </c>
      <c r="AJ6141">
        <f t="shared" si="1246"/>
        <v>2.9664910758639476</v>
      </c>
      <c r="AK6141">
        <f t="shared" si="1247"/>
        <v>4.66541087815927E-2</v>
      </c>
    </row>
    <row r="6142" spans="1:37" hidden="1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235"/>
        <v>-0.75872499999999998</v>
      </c>
      <c r="Y6142">
        <f t="shared" si="1236"/>
        <v>-9.0374999999999983E-2</v>
      </c>
      <c r="Z6142">
        <f t="shared" si="1237"/>
        <v>0.83360000000000001</v>
      </c>
      <c r="AA6142">
        <f t="shared" si="1238"/>
        <v>-0.29814999999999992</v>
      </c>
      <c r="AB6142">
        <f>AVERAGE(T6142:W6142)</f>
        <v>-0.20850000000000002</v>
      </c>
      <c r="AC6142">
        <f t="shared" si="1239"/>
        <v>35.087694600000006</v>
      </c>
      <c r="AD6142">
        <f t="shared" si="1240"/>
        <v>2.9137335875000008</v>
      </c>
      <c r="AE6142">
        <f t="shared" si="1241"/>
        <v>1.2344472075000001</v>
      </c>
      <c r="AF6142">
        <f t="shared" si="1242"/>
        <v>0.74673974000000021</v>
      </c>
      <c r="AG6142">
        <f t="shared" si="1243"/>
        <v>18.455674050000002</v>
      </c>
      <c r="AH6142">
        <f t="shared" si="1244"/>
        <v>6.0927564200000006</v>
      </c>
      <c r="AI6142">
        <f t="shared" si="1245"/>
        <v>29.443351005000004</v>
      </c>
      <c r="AJ6142">
        <f t="shared" si="1246"/>
        <v>0.57510542132668518</v>
      </c>
      <c r="AK6142">
        <f t="shared" si="1247"/>
        <v>0.71838057764304231</v>
      </c>
    </row>
    <row r="6143" spans="1:37" hidden="1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235"/>
        <v>-1.6677</v>
      </c>
      <c r="Y6143">
        <f t="shared" si="1236"/>
        <v>-0.76305000000000001</v>
      </c>
      <c r="Z6143">
        <f t="shared" si="1237"/>
        <v>0.28739999999999999</v>
      </c>
      <c r="AA6143">
        <f t="shared" si="1238"/>
        <v>1.027825</v>
      </c>
      <c r="AB6143">
        <f>AVERAGE(T6143:W6143)</f>
        <v>0.44247499999999995</v>
      </c>
      <c r="AC6143">
        <f t="shared" si="1239"/>
        <v>39.675875979999994</v>
      </c>
      <c r="AD6143">
        <f t="shared" si="1240"/>
        <v>2.3114101000000016</v>
      </c>
      <c r="AE6143">
        <f t="shared" si="1241"/>
        <v>1.6972039699999995</v>
      </c>
      <c r="AF6143">
        <f t="shared" si="1242"/>
        <v>4.6372142200000006</v>
      </c>
      <c r="AG6143">
        <f t="shared" si="1243"/>
        <v>1.3721346275000004</v>
      </c>
      <c r="AH6143">
        <f t="shared" si="1244"/>
        <v>10.864810227500001</v>
      </c>
      <c r="AI6143">
        <f t="shared" si="1245"/>
        <v>20.882773145000002</v>
      </c>
      <c r="AJ6143">
        <f t="shared" si="1246"/>
        <v>2.6997998835465475</v>
      </c>
      <c r="AK6143">
        <f t="shared" si="1247"/>
        <v>6.2132675520142573E-2</v>
      </c>
    </row>
    <row r="6144" spans="1:37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235"/>
        <v>-2.01885</v>
      </c>
      <c r="Y6144">
        <f t="shared" si="1236"/>
        <v>-1.12375</v>
      </c>
      <c r="Z6144">
        <f t="shared" si="1237"/>
        <v>0.78462500000000002</v>
      </c>
      <c r="AA6144">
        <f t="shared" si="1238"/>
        <v>0.96575000000000011</v>
      </c>
      <c r="AB6144">
        <f>AVERAGE(T6144:W6144)</f>
        <v>1.1325499999999999</v>
      </c>
      <c r="AC6144">
        <f t="shared" si="1239"/>
        <v>51.05285465</v>
      </c>
      <c r="AD6144">
        <f t="shared" si="1240"/>
        <v>0.49438865000000121</v>
      </c>
      <c r="AE6144">
        <f t="shared" si="1241"/>
        <v>1.3922907299999991</v>
      </c>
      <c r="AF6144">
        <f t="shared" si="1242"/>
        <v>5.7289835874999993</v>
      </c>
      <c r="AG6144">
        <f t="shared" si="1243"/>
        <v>9.1864873100000004</v>
      </c>
      <c r="AH6144">
        <f t="shared" si="1244"/>
        <v>1.5725110100000004</v>
      </c>
      <c r="AI6144">
        <f t="shared" si="1245"/>
        <v>18.3746612875</v>
      </c>
      <c r="AJ6144">
        <f t="shared" si="1246"/>
        <v>5.3353135904709932</v>
      </c>
      <c r="AK6144">
        <f t="shared" si="1247"/>
        <v>5.1523109083690113E-3</v>
      </c>
    </row>
    <row r="6145" spans="1:37" hidden="1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235"/>
        <v>4.2999999999999983E-3</v>
      </c>
      <c r="Y6145">
        <f t="shared" si="1236"/>
        <v>1.0379749999999999</v>
      </c>
      <c r="Z6145">
        <f t="shared" si="1237"/>
        <v>-0.370925</v>
      </c>
      <c r="AA6145">
        <f t="shared" si="1238"/>
        <v>-5.8899999999999952E-2</v>
      </c>
      <c r="AB6145">
        <f>AVERAGE(T6145:W6145)</f>
        <v>-0.28937499999999999</v>
      </c>
      <c r="AC6145">
        <f t="shared" si="1239"/>
        <v>22.086096689999998</v>
      </c>
      <c r="AD6145">
        <f t="shared" si="1240"/>
        <v>5.2779910999999995</v>
      </c>
      <c r="AE6145">
        <f t="shared" si="1241"/>
        <v>2.0854448874999996</v>
      </c>
      <c r="AF6145">
        <f t="shared" si="1242"/>
        <v>5.5195735475000012</v>
      </c>
      <c r="AG6145">
        <f t="shared" si="1243"/>
        <v>3.2473499599999998</v>
      </c>
      <c r="AH6145">
        <f t="shared" si="1244"/>
        <v>0.74692500750000002</v>
      </c>
      <c r="AI6145">
        <f t="shared" si="1245"/>
        <v>16.8772845025</v>
      </c>
      <c r="AJ6145">
        <f t="shared" si="1246"/>
        <v>0.92588571106834627</v>
      </c>
      <c r="AK6145">
        <f t="shared" si="1247"/>
        <v>0.49135749261764661</v>
      </c>
    </row>
    <row r="6146" spans="1:37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235"/>
        <v>0.41892499999999999</v>
      </c>
      <c r="Y6146">
        <f t="shared" si="1236"/>
        <v>-0.182</v>
      </c>
      <c r="Z6146">
        <f t="shared" si="1237"/>
        <v>-0.37390000000000001</v>
      </c>
      <c r="AA6146">
        <f t="shared" si="1238"/>
        <v>-0.34539999999999998</v>
      </c>
      <c r="AB6146">
        <f>AVERAGE(T6146:W6146)</f>
        <v>0.45760000000000001</v>
      </c>
      <c r="AC6146">
        <f t="shared" si="1239"/>
        <v>4.0027129900000009</v>
      </c>
      <c r="AD6146">
        <f t="shared" si="1240"/>
        <v>1.2588381475000001</v>
      </c>
      <c r="AE6146">
        <f t="shared" si="1241"/>
        <v>0.19170431999999996</v>
      </c>
      <c r="AF6146">
        <f t="shared" si="1242"/>
        <v>0.41775768000000002</v>
      </c>
      <c r="AG6146">
        <f t="shared" si="1243"/>
        <v>0.13582472000000001</v>
      </c>
      <c r="AH6146">
        <f t="shared" si="1244"/>
        <v>1.3744819999999935E-2</v>
      </c>
      <c r="AI6146">
        <f t="shared" si="1245"/>
        <v>2.0178696874999997</v>
      </c>
      <c r="AJ6146">
        <f t="shared" si="1246"/>
        <v>2.950899131091687</v>
      </c>
      <c r="AK6146">
        <f t="shared" si="1247"/>
        <v>4.7431158700543069E-2</v>
      </c>
    </row>
    <row r="6147" spans="1:37" hidden="1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248">AVERAGE(D6147:G6147)</f>
        <v>0.91172500000000001</v>
      </c>
      <c r="Y6147">
        <f t="shared" ref="Y6147:Y6190" si="1249">AVERAGE(H6147:K6147)</f>
        <v>0.69782500000000003</v>
      </c>
      <c r="Z6147">
        <f t="shared" ref="Z6147:Z6190" si="1250">AVERAGE(L6147:O6147)</f>
        <v>4.494999999999999E-2</v>
      </c>
      <c r="AA6147">
        <f t="shared" ref="AA6147:AA6190" si="1251">AVERAGE(P6147:S6147)</f>
        <v>0.11362500000000003</v>
      </c>
      <c r="AB6147">
        <f>AVERAGE(T6147:W6147)</f>
        <v>0.310025</v>
      </c>
      <c r="AC6147">
        <f t="shared" ref="AC6147:AC6190" si="1252">SUMSQ(D6147:W6147)</f>
        <v>24.514375139999999</v>
      </c>
      <c r="AD6147">
        <f t="shared" ref="AD6147:AD6190" si="1253">SUMSQ(D6147:G6147)-COUNTA(D6147:G6147)*X6147^2</f>
        <v>2.6120614474999999</v>
      </c>
      <c r="AE6147">
        <f t="shared" ref="AE6147:AE6190" si="1254">SUMSQ(H6147:K6147)-COUNTA(H6147:K6147)*Y6147^2</f>
        <v>1.4138326475000003</v>
      </c>
      <c r="AF6147">
        <f t="shared" ref="AF6147:AF6190" si="1255">SUMSQ(L6147:O6147)-COUNTA(L6147:O6147)*Z6147^2</f>
        <v>3.2360078899999998</v>
      </c>
      <c r="AG6147">
        <f t="shared" ref="AG6147:AG6190" si="1256">SUMSQ(P6147:S6147)-COUNTA(P6147:S6147)*AA6147^2</f>
        <v>4.4556745874999999</v>
      </c>
      <c r="AH6147">
        <f t="shared" ref="AH6147:AH6190" si="1257">SUMSQ(T6147:W6147)-COUNTA(T6147:W6147)*AB6147^2</f>
        <v>7.0798031675000006</v>
      </c>
      <c r="AI6147">
        <f t="shared" ref="AI6147:AI6190" si="1258">SUM(AD6147:AH6147)</f>
        <v>18.79737974</v>
      </c>
      <c r="AJ6147">
        <f t="shared" ref="AJ6147:AJ6190" si="1259">((20-5)/5)*(AC6147-AI6147)/AI6147</f>
        <v>0.91241366814032321</v>
      </c>
      <c r="AK6147">
        <f t="shared" ref="AK6147:AK6190" si="1260">FDIST(AJ6147,5,20-5)</f>
        <v>0.49903105143742532</v>
      </c>
    </row>
    <row r="6148" spans="1:37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248"/>
        <v>-0.72365000000000002</v>
      </c>
      <c r="Y6148">
        <f t="shared" si="1249"/>
        <v>-1.0649</v>
      </c>
      <c r="Z6148">
        <f t="shared" si="1250"/>
        <v>-0.50717500000000004</v>
      </c>
      <c r="AA6148">
        <f t="shared" si="1251"/>
        <v>0.42919999999999997</v>
      </c>
      <c r="AB6148">
        <f>AVERAGE(T6148:W6148)</f>
        <v>0.63617499999999993</v>
      </c>
      <c r="AC6148">
        <f t="shared" si="1252"/>
        <v>17.061412000000004</v>
      </c>
      <c r="AD6148">
        <f t="shared" si="1253"/>
        <v>3.1437024100000013</v>
      </c>
      <c r="AE6148">
        <f t="shared" si="1254"/>
        <v>0.72220698000000016</v>
      </c>
      <c r="AF6148">
        <f t="shared" si="1255"/>
        <v>0.27200582749999991</v>
      </c>
      <c r="AG6148">
        <f t="shared" si="1256"/>
        <v>1.1511769399999998</v>
      </c>
      <c r="AH6148">
        <f t="shared" si="1257"/>
        <v>1.9411761475000007</v>
      </c>
      <c r="AI6148">
        <f t="shared" si="1258"/>
        <v>7.2302683050000027</v>
      </c>
      <c r="AJ6148">
        <f t="shared" si="1259"/>
        <v>4.0791613590057487</v>
      </c>
      <c r="AK6148">
        <f t="shared" si="1260"/>
        <v>1.5424920893552076E-2</v>
      </c>
    </row>
    <row r="6149" spans="1:37" hidden="1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248"/>
        <v>0.85949999999999993</v>
      </c>
      <c r="Y6149">
        <f t="shared" si="1249"/>
        <v>0.78549999999999998</v>
      </c>
      <c r="Z6149">
        <f t="shared" si="1250"/>
        <v>9.4899999999999984E-2</v>
      </c>
      <c r="AA6149">
        <f t="shared" si="1251"/>
        <v>-0.28252499999999992</v>
      </c>
      <c r="AB6149">
        <f>AVERAGE(T6149:W6149)</f>
        <v>-0.51795000000000002</v>
      </c>
      <c r="AC6149">
        <f t="shared" si="1252"/>
        <v>26.891261029999992</v>
      </c>
      <c r="AD6149">
        <f t="shared" si="1253"/>
        <v>1.8934822600000003</v>
      </c>
      <c r="AE6149">
        <f t="shared" si="1254"/>
        <v>1.7410089799999997</v>
      </c>
      <c r="AF6149">
        <f t="shared" si="1255"/>
        <v>3.64149498</v>
      </c>
      <c r="AG6149">
        <f t="shared" si="1256"/>
        <v>9.0273978474999996</v>
      </c>
      <c r="AH6149">
        <f t="shared" si="1257"/>
        <v>3.736480610000001</v>
      </c>
      <c r="AI6149">
        <f t="shared" si="1258"/>
        <v>20.039864677499999</v>
      </c>
      <c r="AJ6149">
        <f t="shared" si="1259"/>
        <v>1.0256650625279642</v>
      </c>
      <c r="AK6149">
        <f t="shared" si="1260"/>
        <v>0.43749921697241284</v>
      </c>
    </row>
    <row r="6150" spans="1:37" hidden="1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248"/>
        <v>0.40482499999999999</v>
      </c>
      <c r="Y6150">
        <f t="shared" si="1249"/>
        <v>0.41405000000000003</v>
      </c>
      <c r="Z6150">
        <f t="shared" si="1250"/>
        <v>0.27584999999999998</v>
      </c>
      <c r="AA6150">
        <f t="shared" si="1251"/>
        <v>9.6266666666666653E-2</v>
      </c>
      <c r="AB6150">
        <f>AVERAGE(T6150:W6150)</f>
        <v>6.5000000000000058E-3</v>
      </c>
      <c r="AC6150">
        <f t="shared" si="1252"/>
        <v>5.1431972299999993</v>
      </c>
      <c r="AD6150">
        <f t="shared" si="1253"/>
        <v>0.18326130749999991</v>
      </c>
      <c r="AE6150">
        <f t="shared" si="1254"/>
        <v>1.5815818099999999</v>
      </c>
      <c r="AF6150">
        <f t="shared" si="1255"/>
        <v>0.78109856999999994</v>
      </c>
      <c r="AG6150">
        <f t="shared" si="1256"/>
        <v>0.12362508666666668</v>
      </c>
      <c r="AH6150">
        <f t="shared" si="1257"/>
        <v>0.80000402000000004</v>
      </c>
      <c r="AI6150">
        <f t="shared" si="1258"/>
        <v>3.4695707941666667</v>
      </c>
      <c r="AJ6150">
        <f t="shared" si="1259"/>
        <v>1.447118276399352</v>
      </c>
      <c r="AK6150">
        <f t="shared" si="1260"/>
        <v>0.26443541451178659</v>
      </c>
    </row>
    <row r="6151" spans="1:37" hidden="1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248"/>
        <v>-0.40092499999999998</v>
      </c>
      <c r="Y6151">
        <f t="shared" si="1249"/>
        <v>-0.38942499999999997</v>
      </c>
      <c r="Z6151">
        <f t="shared" si="1250"/>
        <v>0.17925000000000002</v>
      </c>
      <c r="AA6151">
        <f t="shared" si="1251"/>
        <v>0.110375</v>
      </c>
      <c r="AB6151">
        <f>AVERAGE(T6151:W6151)</f>
        <v>-3.8749999999999896E-3</v>
      </c>
      <c r="AC6151">
        <f t="shared" si="1252"/>
        <v>13.53677336</v>
      </c>
      <c r="AD6151">
        <f t="shared" si="1253"/>
        <v>2.4689668475</v>
      </c>
      <c r="AE6151">
        <f t="shared" si="1254"/>
        <v>1.2547970074999999</v>
      </c>
      <c r="AF6151">
        <f t="shared" si="1255"/>
        <v>3.4268003300000003</v>
      </c>
      <c r="AG6151">
        <f t="shared" si="1256"/>
        <v>4.0775674274999991</v>
      </c>
      <c r="AH6151">
        <f t="shared" si="1257"/>
        <v>0.88175812749999993</v>
      </c>
      <c r="AI6151">
        <f t="shared" si="1258"/>
        <v>12.10988974</v>
      </c>
      <c r="AJ6151">
        <f t="shared" si="1259"/>
        <v>0.35348388399116837</v>
      </c>
      <c r="AK6151">
        <f t="shared" si="1260"/>
        <v>0.87207644066477308</v>
      </c>
    </row>
    <row r="6152" spans="1:37" hidden="1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248"/>
        <v>0.20644999999999999</v>
      </c>
      <c r="Y6152">
        <f t="shared" si="1249"/>
        <v>-0.20067499999999999</v>
      </c>
      <c r="Z6152">
        <f t="shared" si="1250"/>
        <v>0.52646666666666675</v>
      </c>
      <c r="AA6152">
        <f t="shared" si="1251"/>
        <v>-0.81822499999999998</v>
      </c>
      <c r="AB6152">
        <f>AVERAGE(T6152:W6152)</f>
        <v>1.12365</v>
      </c>
      <c r="AC6152">
        <f t="shared" si="1252"/>
        <v>21.402655360000001</v>
      </c>
      <c r="AD6152">
        <f t="shared" si="1253"/>
        <v>3.7620438100000002</v>
      </c>
      <c r="AE6152">
        <f t="shared" si="1254"/>
        <v>0.19115892750000005</v>
      </c>
      <c r="AF6152">
        <f t="shared" si="1255"/>
        <v>0.91033244666666668</v>
      </c>
      <c r="AG6152">
        <f t="shared" si="1256"/>
        <v>6.2345387474999985</v>
      </c>
      <c r="AH6152">
        <f t="shared" si="1257"/>
        <v>1.4131858499999996</v>
      </c>
      <c r="AI6152">
        <f t="shared" si="1258"/>
        <v>12.511259781666665</v>
      </c>
      <c r="AJ6152">
        <f t="shared" si="1259"/>
        <v>2.1320144574159463</v>
      </c>
      <c r="AK6152">
        <f t="shared" si="1260"/>
        <v>0.1175576296365554</v>
      </c>
    </row>
    <row r="6153" spans="1:37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248"/>
        <v>1.4713000000000001</v>
      </c>
      <c r="Y6153">
        <f t="shared" si="1249"/>
        <v>2.2975750000000001</v>
      </c>
      <c r="Z6153">
        <f t="shared" si="1250"/>
        <v>1.3418999999999999</v>
      </c>
      <c r="AA6153">
        <f t="shared" si="1251"/>
        <v>-9.7324999999999995E-2</v>
      </c>
      <c r="AB6153">
        <f>AVERAGE(T6153:W6153)</f>
        <v>0.26775000000000004</v>
      </c>
      <c r="AC6153">
        <f t="shared" si="1252"/>
        <v>51.906814320000002</v>
      </c>
      <c r="AD6153">
        <f t="shared" si="1253"/>
        <v>5.105333739999999</v>
      </c>
      <c r="AE6153">
        <f t="shared" si="1254"/>
        <v>4.4591845274999926</v>
      </c>
      <c r="AF6153">
        <f t="shared" si="1255"/>
        <v>2.9619122999999998</v>
      </c>
      <c r="AG6153">
        <f t="shared" si="1256"/>
        <v>0.1609732475</v>
      </c>
      <c r="AH6153">
        <f t="shared" si="1257"/>
        <v>1.9176809099999998</v>
      </c>
      <c r="AI6153">
        <f t="shared" si="1258"/>
        <v>14.60508472499999</v>
      </c>
      <c r="AJ6153">
        <f t="shared" si="1259"/>
        <v>7.662070497506142</v>
      </c>
      <c r="AK6153">
        <f t="shared" si="1260"/>
        <v>9.3944542132017191E-4</v>
      </c>
    </row>
    <row r="6154" spans="1:37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248"/>
        <v>-0.72912500000000002</v>
      </c>
      <c r="Y6154">
        <f t="shared" si="1249"/>
        <v>-0.16665000000000002</v>
      </c>
      <c r="Z6154">
        <f t="shared" si="1250"/>
        <v>-0.77312500000000006</v>
      </c>
      <c r="AA6154">
        <f t="shared" si="1251"/>
        <v>-0.68026666666666669</v>
      </c>
      <c r="AB6154">
        <f>AVERAGE(T6154:W6154)</f>
        <v>-0.31940000000000002</v>
      </c>
      <c r="AC6154">
        <f t="shared" si="1252"/>
        <v>10.50502416</v>
      </c>
      <c r="AD6154">
        <f t="shared" si="1253"/>
        <v>2.1913375475000003</v>
      </c>
      <c r="AE6154">
        <f t="shared" si="1254"/>
        <v>0.43484572999999993</v>
      </c>
      <c r="AF6154">
        <f t="shared" si="1255"/>
        <v>0.47568742749999959</v>
      </c>
      <c r="AG6154">
        <f t="shared" si="1256"/>
        <v>0.92364788666666664</v>
      </c>
      <c r="AH6154">
        <f t="shared" si="1257"/>
        <v>0.15669725999999989</v>
      </c>
      <c r="AI6154">
        <f t="shared" si="1258"/>
        <v>4.1822158516666654</v>
      </c>
      <c r="AJ6154">
        <f t="shared" si="1259"/>
        <v>4.5354963965910189</v>
      </c>
      <c r="AK6154">
        <f t="shared" si="1260"/>
        <v>1.0180075966294706E-2</v>
      </c>
    </row>
    <row r="6155" spans="1:37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248"/>
        <v>0.62884999999999991</v>
      </c>
      <c r="Y6155">
        <f t="shared" si="1249"/>
        <v>1.1072500000000001</v>
      </c>
      <c r="Z6155">
        <f t="shared" si="1250"/>
        <v>0.65850000000000009</v>
      </c>
      <c r="AA6155">
        <f t="shared" si="1251"/>
        <v>-1.1917250000000001</v>
      </c>
      <c r="AB6155">
        <f>AVERAGE(T6155:W6155)</f>
        <v>-1.4060250000000001</v>
      </c>
      <c r="AC6155">
        <f t="shared" si="1252"/>
        <v>40.558518800000002</v>
      </c>
      <c r="AD6155">
        <f t="shared" si="1253"/>
        <v>0.95403619000000028</v>
      </c>
      <c r="AE6155">
        <f t="shared" si="1254"/>
        <v>3.6006037099999997</v>
      </c>
      <c r="AF6155">
        <f t="shared" si="1255"/>
        <v>9.8147788600000005</v>
      </c>
      <c r="AG6155">
        <f t="shared" si="1256"/>
        <v>2.1171503474999982</v>
      </c>
      <c r="AH6155">
        <f t="shared" si="1257"/>
        <v>2.2631820475</v>
      </c>
      <c r="AI6155">
        <f t="shared" si="1258"/>
        <v>18.749751154999998</v>
      </c>
      <c r="AJ6155">
        <f t="shared" si="1259"/>
        <v>3.4894491342383906</v>
      </c>
      <c r="AK6155">
        <f t="shared" si="1260"/>
        <v>2.7254542810233363E-2</v>
      </c>
    </row>
    <row r="6156" spans="1:37" hidden="1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248"/>
        <v>-0.69253333333333333</v>
      </c>
      <c r="Y6156">
        <f t="shared" si="1249"/>
        <v>-0.53054999999999997</v>
      </c>
      <c r="Z6156">
        <f t="shared" si="1250"/>
        <v>9.2725000000000002E-2</v>
      </c>
      <c r="AA6156">
        <f t="shared" si="1251"/>
        <v>-0.25495000000000001</v>
      </c>
      <c r="AB6156">
        <f>AVERAGE(T6156:W6156)</f>
        <v>5.8799999999999991E-2</v>
      </c>
      <c r="AC6156">
        <f t="shared" si="1252"/>
        <v>6.0744781200000002</v>
      </c>
      <c r="AD6156">
        <f t="shared" si="1253"/>
        <v>0.12468980666666685</v>
      </c>
      <c r="AE6156">
        <f t="shared" si="1254"/>
        <v>1.0410395499999998</v>
      </c>
      <c r="AF6156">
        <f t="shared" si="1255"/>
        <v>1.1325960875000001</v>
      </c>
      <c r="AG6156">
        <f t="shared" si="1256"/>
        <v>7.3229644999999954E-2</v>
      </c>
      <c r="AH6156">
        <f t="shared" si="1257"/>
        <v>0.95996209999999993</v>
      </c>
      <c r="AI6156">
        <f t="shared" si="1258"/>
        <v>3.3315171891666666</v>
      </c>
      <c r="AJ6156">
        <f t="shared" si="1259"/>
        <v>2.4700106063563019</v>
      </c>
      <c r="AK6156">
        <f t="shared" si="1260"/>
        <v>8.0068959754779775E-2</v>
      </c>
    </row>
    <row r="6157" spans="1:37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248"/>
        <v>0.51480000000000004</v>
      </c>
      <c r="Y6157">
        <f t="shared" si="1249"/>
        <v>1.5845499999999999</v>
      </c>
      <c r="Z6157">
        <f t="shared" si="1250"/>
        <v>0.55922499999999997</v>
      </c>
      <c r="AA6157">
        <f t="shared" si="1251"/>
        <v>0.14812499999999998</v>
      </c>
      <c r="AB6157">
        <f>AVERAGE(T6157:W6157)</f>
        <v>0.46510000000000001</v>
      </c>
      <c r="AC6157">
        <f t="shared" si="1252"/>
        <v>23.030740849999994</v>
      </c>
      <c r="AD6157">
        <f t="shared" si="1253"/>
        <v>0.27228353999999988</v>
      </c>
      <c r="AE6157">
        <f t="shared" si="1254"/>
        <v>6.1457754899999983</v>
      </c>
      <c r="AF6157">
        <f t="shared" si="1255"/>
        <v>1.0871899474999998</v>
      </c>
      <c r="AG6157">
        <f t="shared" si="1256"/>
        <v>1.1592027874999999</v>
      </c>
      <c r="AH6157">
        <f t="shared" si="1257"/>
        <v>1.2753696199999998</v>
      </c>
      <c r="AI6157">
        <f t="shared" si="1258"/>
        <v>9.9398213849999983</v>
      </c>
      <c r="AJ6157">
        <f t="shared" si="1259"/>
        <v>3.9510527275938561</v>
      </c>
      <c r="AK6157">
        <f t="shared" si="1260"/>
        <v>1.7399823996386458E-2</v>
      </c>
    </row>
    <row r="6158" spans="1:37" hidden="1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248"/>
        <v>-1.1060249999999998</v>
      </c>
      <c r="Y6158">
        <f t="shared" si="1249"/>
        <v>-0.93727500000000008</v>
      </c>
      <c r="Z6158">
        <f t="shared" si="1250"/>
        <v>-0.64817499999999995</v>
      </c>
      <c r="AA6158">
        <f t="shared" si="1251"/>
        <v>-2.4599999999999955E-2</v>
      </c>
      <c r="AB6158">
        <f>AVERAGE(T6158:W6158)</f>
        <v>-0.15917500000000007</v>
      </c>
      <c r="AC6158">
        <f t="shared" si="1252"/>
        <v>25.216325040000001</v>
      </c>
      <c r="AD6158">
        <f t="shared" si="1253"/>
        <v>1.5574816475000013</v>
      </c>
      <c r="AE6158">
        <f t="shared" si="1254"/>
        <v>0.51860984749999872</v>
      </c>
      <c r="AF6158">
        <f t="shared" si="1255"/>
        <v>2.4733942674999998</v>
      </c>
      <c r="AG6158">
        <f t="shared" si="1256"/>
        <v>7.8920597399999988</v>
      </c>
      <c r="AH6158">
        <f t="shared" si="1257"/>
        <v>2.5833859475000001</v>
      </c>
      <c r="AI6158">
        <f t="shared" si="1258"/>
        <v>15.024931449999999</v>
      </c>
      <c r="AJ6158">
        <f t="shared" si="1259"/>
        <v>2.0348965232716592</v>
      </c>
      <c r="AK6158">
        <f t="shared" si="1260"/>
        <v>0.13157160850729832</v>
      </c>
    </row>
    <row r="6159" spans="1:37" hidden="1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248"/>
        <v>0.41892500000000005</v>
      </c>
      <c r="Y6159">
        <f t="shared" si="1249"/>
        <v>0.9327333333333333</v>
      </c>
      <c r="Z6159">
        <f t="shared" si="1250"/>
        <v>-0.28520000000000001</v>
      </c>
      <c r="AA6159">
        <f t="shared" si="1251"/>
        <v>7.8049999999999953E-2</v>
      </c>
      <c r="AB6159">
        <f>AVERAGE(T6159:W6159)</f>
        <v>0.33546666666666664</v>
      </c>
      <c r="AC6159">
        <f t="shared" si="1252"/>
        <v>13.920617630000002</v>
      </c>
      <c r="AD6159">
        <f t="shared" si="1253"/>
        <v>0.40643756750000004</v>
      </c>
      <c r="AE6159">
        <f t="shared" si="1254"/>
        <v>2.4216612466666669</v>
      </c>
      <c r="AF6159">
        <f t="shared" si="1255"/>
        <v>0.80901785999999987</v>
      </c>
      <c r="AG6159">
        <f t="shared" si="1256"/>
        <v>4.7461406899999998</v>
      </c>
      <c r="AH6159">
        <f t="shared" si="1257"/>
        <v>1.5380562066666665</v>
      </c>
      <c r="AI6159">
        <f t="shared" si="1258"/>
        <v>9.921313570833334</v>
      </c>
      <c r="AJ6159">
        <f t="shared" si="1259"/>
        <v>1.2093068213035272</v>
      </c>
      <c r="AK6159">
        <f t="shared" si="1260"/>
        <v>0.35184282988733678</v>
      </c>
    </row>
    <row r="6160" spans="1:37" hidden="1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248"/>
        <v>1.087925</v>
      </c>
      <c r="Y6160">
        <f t="shared" si="1249"/>
        <v>9.5325000000000021E-2</v>
      </c>
      <c r="Z6160">
        <f t="shared" si="1250"/>
        <v>1.9049999999999984E-2</v>
      </c>
      <c r="AA6160">
        <f t="shared" si="1251"/>
        <v>-0.29454999999999998</v>
      </c>
      <c r="AB6160">
        <f>AVERAGE(T6160:W6160)</f>
        <v>0.87552500000000011</v>
      </c>
      <c r="AC6160">
        <f t="shared" si="1252"/>
        <v>17.070624950000003</v>
      </c>
      <c r="AD6160">
        <f t="shared" si="1253"/>
        <v>2.6072527674999995</v>
      </c>
      <c r="AE6160">
        <f t="shared" si="1254"/>
        <v>0.14301014750000002</v>
      </c>
      <c r="AF6160">
        <f t="shared" si="1255"/>
        <v>0.78926675000000002</v>
      </c>
      <c r="AG6160">
        <f t="shared" si="1256"/>
        <v>3.1271549699999999</v>
      </c>
      <c r="AH6160">
        <f t="shared" si="1257"/>
        <v>2.2186031474999997</v>
      </c>
      <c r="AI6160">
        <f t="shared" si="1258"/>
        <v>8.885287782499999</v>
      </c>
      <c r="AJ6160">
        <f t="shared" si="1259"/>
        <v>2.7636709247464397</v>
      </c>
      <c r="AK6160">
        <f t="shared" si="1260"/>
        <v>5.7967654642952567E-2</v>
      </c>
    </row>
    <row r="6161" spans="1:37" hidden="1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248"/>
        <v>0.46255000000000002</v>
      </c>
      <c r="Y6161">
        <f t="shared" si="1249"/>
        <v>0.23980000000000001</v>
      </c>
      <c r="Z6161">
        <f t="shared" si="1250"/>
        <v>-9.3925000000000008E-2</v>
      </c>
      <c r="AA6161">
        <f t="shared" si="1251"/>
        <v>0.8653333333333334</v>
      </c>
      <c r="AB6161">
        <f>AVERAGE(T6161:W6161)</f>
        <v>-0.65989999999999993</v>
      </c>
      <c r="AC6161">
        <f t="shared" si="1252"/>
        <v>14.854444070000001</v>
      </c>
      <c r="AD6161">
        <f t="shared" si="1253"/>
        <v>0.30408948999999985</v>
      </c>
      <c r="AE6161">
        <f t="shared" si="1254"/>
        <v>0.29686904000000003</v>
      </c>
      <c r="AF6161">
        <f t="shared" si="1255"/>
        <v>0.79604084750000004</v>
      </c>
      <c r="AG6161">
        <f t="shared" si="1256"/>
        <v>8.1550701266666668</v>
      </c>
      <c r="AH6161">
        <f t="shared" si="1257"/>
        <v>0.25048744000000034</v>
      </c>
      <c r="AI6161">
        <f t="shared" si="1258"/>
        <v>9.8025569441666676</v>
      </c>
      <c r="AJ6161">
        <f t="shared" si="1259"/>
        <v>1.5460926637634962</v>
      </c>
      <c r="AK6161">
        <f t="shared" si="1260"/>
        <v>0.23478896090687953</v>
      </c>
    </row>
    <row r="6162" spans="1:37" hidden="1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248"/>
        <v>-0.38812499999999994</v>
      </c>
      <c r="Y6162">
        <f t="shared" si="1249"/>
        <v>-0.72104999999999997</v>
      </c>
      <c r="Z6162">
        <f t="shared" si="1250"/>
        <v>0.14129999999999995</v>
      </c>
      <c r="AA6162">
        <f t="shared" si="1251"/>
        <v>1.0055000000000001</v>
      </c>
      <c r="AB6162">
        <f>AVERAGE(T6162:W6162)</f>
        <v>0.71165</v>
      </c>
      <c r="AC6162">
        <f t="shared" si="1252"/>
        <v>26.428385050000003</v>
      </c>
      <c r="AD6162">
        <f t="shared" si="1253"/>
        <v>1.6526436874999999</v>
      </c>
      <c r="AE6162">
        <f t="shared" si="1254"/>
        <v>0.77442744999999968</v>
      </c>
      <c r="AF6162">
        <f t="shared" si="1255"/>
        <v>6.5700255799999994</v>
      </c>
      <c r="AG6162">
        <f t="shared" si="1256"/>
        <v>0.78677912000000028</v>
      </c>
      <c r="AH6162">
        <f t="shared" si="1257"/>
        <v>8.8435220299999973</v>
      </c>
      <c r="AI6162">
        <f t="shared" si="1258"/>
        <v>18.627397867499997</v>
      </c>
      <c r="AJ6162">
        <f t="shared" si="1259"/>
        <v>1.2563730969816318</v>
      </c>
      <c r="AK6162">
        <f t="shared" si="1260"/>
        <v>0.33255913469509601</v>
      </c>
    </row>
    <row r="6163" spans="1:37" hidden="1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248"/>
        <v>-0.22272500000000001</v>
      </c>
      <c r="Y6163">
        <f t="shared" si="1249"/>
        <v>-0.67640000000000011</v>
      </c>
      <c r="Z6163">
        <f t="shared" si="1250"/>
        <v>-0.65710000000000002</v>
      </c>
      <c r="AA6163">
        <f t="shared" si="1251"/>
        <v>-0.39616666666666661</v>
      </c>
      <c r="AB6163">
        <f>AVERAGE(T6163:W6163)</f>
        <v>-4.3624999999999969E-2</v>
      </c>
      <c r="AC6163">
        <f t="shared" si="1252"/>
        <v>8.13419633</v>
      </c>
      <c r="AD6163">
        <f t="shared" si="1253"/>
        <v>1.6677631074999999</v>
      </c>
      <c r="AE6163">
        <f t="shared" si="1254"/>
        <v>0.27512465999999991</v>
      </c>
      <c r="AF6163">
        <f t="shared" si="1255"/>
        <v>0.35708737999999984</v>
      </c>
      <c r="AG6163">
        <f t="shared" si="1256"/>
        <v>0.79694768666666671</v>
      </c>
      <c r="AH6163">
        <f t="shared" si="1257"/>
        <v>1.2607186275</v>
      </c>
      <c r="AI6163">
        <f t="shared" si="1258"/>
        <v>4.3576414616666668</v>
      </c>
      <c r="AJ6163">
        <f t="shared" si="1259"/>
        <v>2.5999533703414746</v>
      </c>
      <c r="AK6163">
        <f t="shared" si="1260"/>
        <v>6.9318301044980934E-2</v>
      </c>
    </row>
    <row r="6164" spans="1:37" hidden="1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248"/>
        <v>-0.20710000000000001</v>
      </c>
      <c r="Y6164">
        <f t="shared" si="1249"/>
        <v>-0.64474999999999993</v>
      </c>
      <c r="Z6164">
        <f t="shared" si="1250"/>
        <v>0.6021333333333333</v>
      </c>
      <c r="AA6164">
        <f t="shared" si="1251"/>
        <v>1.1929333333333332</v>
      </c>
      <c r="AB6164">
        <f>AVERAGE(T6164:W6164)</f>
        <v>0.62060000000000004</v>
      </c>
      <c r="AC6164">
        <f t="shared" si="1252"/>
        <v>19.931299399999997</v>
      </c>
      <c r="AD6164">
        <f t="shared" si="1253"/>
        <v>0.15125401999999999</v>
      </c>
      <c r="AE6164">
        <f t="shared" si="1254"/>
        <v>0.57150314999999985</v>
      </c>
      <c r="AF6164">
        <f t="shared" si="1255"/>
        <v>1.574719726666667</v>
      </c>
      <c r="AG6164">
        <f t="shared" si="1256"/>
        <v>7.3022068466666656</v>
      </c>
      <c r="AH6164">
        <f t="shared" si="1257"/>
        <v>1.5997028599999994</v>
      </c>
      <c r="AI6164">
        <f t="shared" si="1258"/>
        <v>11.199386603333332</v>
      </c>
      <c r="AJ6164">
        <f t="shared" si="1259"/>
        <v>2.3390333165392487</v>
      </c>
      <c r="AK6164">
        <f t="shared" si="1260"/>
        <v>9.2776523014625481E-2</v>
      </c>
    </row>
    <row r="6165" spans="1:37" hidden="1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248"/>
        <v>-2.8499999999999991E-2</v>
      </c>
      <c r="Y6165">
        <f t="shared" si="1249"/>
        <v>-0.25322499999999998</v>
      </c>
      <c r="Z6165">
        <f t="shared" si="1250"/>
        <v>0.16452500000000003</v>
      </c>
      <c r="AA6165">
        <f t="shared" si="1251"/>
        <v>-0.27729999999999999</v>
      </c>
      <c r="AB6165">
        <f>AVERAGE(T6165:W6165)</f>
        <v>-0.33125000000000004</v>
      </c>
      <c r="AC6165">
        <f t="shared" si="1252"/>
        <v>12.668230920000001</v>
      </c>
      <c r="AD6165">
        <f t="shared" si="1253"/>
        <v>2.6167094200000003</v>
      </c>
      <c r="AE6165">
        <f t="shared" si="1254"/>
        <v>2.9324521875</v>
      </c>
      <c r="AF6165">
        <f t="shared" si="1255"/>
        <v>3.9036714475000003</v>
      </c>
      <c r="AG6165">
        <f t="shared" si="1256"/>
        <v>1.07212474</v>
      </c>
      <c r="AH6165">
        <f t="shared" si="1257"/>
        <v>1.0287712100000002</v>
      </c>
      <c r="AI6165">
        <f t="shared" si="1258"/>
        <v>11.553729005000001</v>
      </c>
      <c r="AJ6165">
        <f t="shared" si="1259"/>
        <v>0.28938758590867603</v>
      </c>
      <c r="AK6165">
        <f t="shared" si="1260"/>
        <v>0.91150497122873875</v>
      </c>
    </row>
    <row r="6166" spans="1:37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248"/>
        <v>-0.80710000000000004</v>
      </c>
      <c r="Y6166">
        <f t="shared" si="1249"/>
        <v>-1.2715749999999999</v>
      </c>
      <c r="Z6166">
        <f t="shared" si="1250"/>
        <v>-0.90327500000000005</v>
      </c>
      <c r="AA6166">
        <f t="shared" si="1251"/>
        <v>-0.79647500000000004</v>
      </c>
      <c r="AB6166">
        <f>AVERAGE(T6166:W6166)</f>
        <v>0.62350000000000005</v>
      </c>
      <c r="AC6166">
        <f t="shared" si="1252"/>
        <v>28.586758739999997</v>
      </c>
      <c r="AD6166">
        <f t="shared" si="1253"/>
        <v>0.77759447999999987</v>
      </c>
      <c r="AE6166">
        <f t="shared" si="1254"/>
        <v>0.56829164750000061</v>
      </c>
      <c r="AF6166">
        <f t="shared" si="1255"/>
        <v>0.77990024750000009</v>
      </c>
      <c r="AG6166">
        <f t="shared" si="1256"/>
        <v>3.5663027674999999</v>
      </c>
      <c r="AH6166">
        <f t="shared" si="1257"/>
        <v>7.1167048400000024</v>
      </c>
      <c r="AI6166">
        <f t="shared" si="1258"/>
        <v>12.808793982500003</v>
      </c>
      <c r="AJ6166">
        <f t="shared" si="1259"/>
        <v>3.6954216249531262</v>
      </c>
      <c r="AK6166">
        <f t="shared" si="1260"/>
        <v>2.2244374993090701E-2</v>
      </c>
    </row>
    <row r="6167" spans="1:37" hidden="1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248"/>
        <v>0.15057499999999999</v>
      </c>
      <c r="Y6167">
        <f t="shared" si="1249"/>
        <v>-4.9974999999999881E-2</v>
      </c>
      <c r="Z6167">
        <f t="shared" si="1250"/>
        <v>-1.1391499999999999</v>
      </c>
      <c r="AA6167">
        <f t="shared" si="1251"/>
        <v>-0.27352500000000007</v>
      </c>
      <c r="AB6167">
        <f>AVERAGE(T6167:W6167)</f>
        <v>0.51644999999999996</v>
      </c>
      <c r="AC6167">
        <f t="shared" si="1252"/>
        <v>33.071822949999998</v>
      </c>
      <c r="AD6167">
        <f t="shared" si="1253"/>
        <v>3.6426648474999999</v>
      </c>
      <c r="AE6167">
        <f t="shared" si="1254"/>
        <v>6.2950374874999993</v>
      </c>
      <c r="AF6167">
        <f t="shared" si="1255"/>
        <v>5.5979278700000012</v>
      </c>
      <c r="AG6167">
        <f t="shared" si="1256"/>
        <v>8.5864698275000002</v>
      </c>
      <c r="AH6167">
        <f t="shared" si="1257"/>
        <v>2.2922445899999997</v>
      </c>
      <c r="AI6167">
        <f t="shared" si="1258"/>
        <v>26.4143446225</v>
      </c>
      <c r="AJ6167">
        <f t="shared" si="1259"/>
        <v>0.75612078466967814</v>
      </c>
      <c r="AK6167">
        <f t="shared" si="1260"/>
        <v>0.5947747380605356</v>
      </c>
    </row>
    <row r="6168" spans="1:37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248"/>
        <v>0.51473333333333327</v>
      </c>
      <c r="Y6168">
        <f t="shared" si="1249"/>
        <v>9.2349999999999988E-2</v>
      </c>
      <c r="Z6168">
        <f t="shared" si="1250"/>
        <v>-0.48882499999999995</v>
      </c>
      <c r="AA6168">
        <f t="shared" si="1251"/>
        <v>0.66754999999999987</v>
      </c>
      <c r="AB6168">
        <f>AVERAGE(T6168:W6168)</f>
        <v>1.1173999999999999</v>
      </c>
      <c r="AC6168">
        <f t="shared" si="1252"/>
        <v>14.143514189999998</v>
      </c>
      <c r="AD6168">
        <f t="shared" si="1253"/>
        <v>0.52662320666666673</v>
      </c>
      <c r="AE6168">
        <f t="shared" si="1254"/>
        <v>0.14438320999999998</v>
      </c>
      <c r="AF6168">
        <f t="shared" si="1255"/>
        <v>2.0076979275000006</v>
      </c>
      <c r="AG6168">
        <f t="shared" si="1256"/>
        <v>0.88000321000000059</v>
      </c>
      <c r="AH6168">
        <f t="shared" si="1257"/>
        <v>2.0232187600000007</v>
      </c>
      <c r="AI6168">
        <f t="shared" si="1258"/>
        <v>5.5819263141666688</v>
      </c>
      <c r="AJ6168">
        <f t="shared" si="1259"/>
        <v>4.6014157446531057</v>
      </c>
      <c r="AK6168">
        <f t="shared" si="1260"/>
        <v>9.6031990400647724E-3</v>
      </c>
    </row>
    <row r="6169" spans="1:37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248"/>
        <v>-1.0226999999999999</v>
      </c>
      <c r="Y6169">
        <f t="shared" si="1249"/>
        <v>-1.3900666666666668</v>
      </c>
      <c r="Z6169">
        <f t="shared" si="1250"/>
        <v>-1.0684750000000001</v>
      </c>
      <c r="AA6169">
        <f t="shared" si="1251"/>
        <v>-0.63985000000000003</v>
      </c>
      <c r="AB6169">
        <f>AVERAGE(T6169:W6169)</f>
        <v>9.3774999999999983E-2</v>
      </c>
      <c r="AC6169">
        <f t="shared" si="1252"/>
        <v>31.001638979999999</v>
      </c>
      <c r="AD6169">
        <f t="shared" si="1253"/>
        <v>6.2435726599999999</v>
      </c>
      <c r="AE6169">
        <f t="shared" si="1254"/>
        <v>0.43882304666666627</v>
      </c>
      <c r="AF6169">
        <f t="shared" si="1255"/>
        <v>2.0964973474999988</v>
      </c>
      <c r="AG6169">
        <f t="shared" si="1256"/>
        <v>4.5125734899999985</v>
      </c>
      <c r="AH6169">
        <f t="shared" si="1257"/>
        <v>1.4902928675000002</v>
      </c>
      <c r="AI6169">
        <f t="shared" si="1258"/>
        <v>14.781759411666664</v>
      </c>
      <c r="AJ6169">
        <f t="shared" si="1259"/>
        <v>3.2918705649203606</v>
      </c>
      <c r="AK6169">
        <f t="shared" si="1260"/>
        <v>3.3267429806759174E-2</v>
      </c>
    </row>
    <row r="6170" spans="1:37" hidden="1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248"/>
        <v>-0.45790000000000003</v>
      </c>
      <c r="Y6170">
        <f t="shared" si="1249"/>
        <v>-0.42103333333333332</v>
      </c>
      <c r="Z6170">
        <f t="shared" si="1250"/>
        <v>-0.55903333333333327</v>
      </c>
      <c r="AA6170">
        <f t="shared" si="1251"/>
        <v>-6.8166666666666639E-2</v>
      </c>
      <c r="AB6170">
        <f>AVERAGE(T6170:W6170)</f>
        <v>9.1666666666666674E-2</v>
      </c>
      <c r="AC6170">
        <f t="shared" si="1252"/>
        <v>5.5717907499999999</v>
      </c>
      <c r="AD6170">
        <f t="shared" si="1253"/>
        <v>1.1733528600000001</v>
      </c>
      <c r="AE6170">
        <f t="shared" si="1254"/>
        <v>0.69801610666666647</v>
      </c>
      <c r="AF6170">
        <f t="shared" si="1255"/>
        <v>0.1250708466666669</v>
      </c>
      <c r="AG6170">
        <f t="shared" si="1256"/>
        <v>0.47125962666666671</v>
      </c>
      <c r="AH6170">
        <f t="shared" si="1257"/>
        <v>0.75689124666666663</v>
      </c>
      <c r="AI6170">
        <f t="shared" si="1258"/>
        <v>3.2245906866666671</v>
      </c>
      <c r="AJ6170">
        <f t="shared" si="1259"/>
        <v>2.183719074522001</v>
      </c>
      <c r="AK6170">
        <f t="shared" si="1260"/>
        <v>0.11076018123565437</v>
      </c>
    </row>
    <row r="6171" spans="1:37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248"/>
        <v>0.27555000000000002</v>
      </c>
      <c r="Y6171">
        <f t="shared" si="1249"/>
        <v>-0.83286666666666653</v>
      </c>
      <c r="Z6171">
        <f t="shared" si="1250"/>
        <v>-1.1939</v>
      </c>
      <c r="AA6171">
        <f t="shared" si="1251"/>
        <v>9.7375000000000003E-2</v>
      </c>
      <c r="AB6171">
        <f>AVERAGE(T6171:W6171)</f>
        <v>-6.88E-2</v>
      </c>
      <c r="AC6171">
        <f t="shared" si="1252"/>
        <v>11.749482410000001</v>
      </c>
      <c r="AD6171">
        <f t="shared" si="1253"/>
        <v>0.94345138999999989</v>
      </c>
      <c r="AE6171">
        <f t="shared" si="1254"/>
        <v>0.66095992666666792</v>
      </c>
      <c r="AF6171">
        <f t="shared" si="1255"/>
        <v>0.69632649999999963</v>
      </c>
      <c r="AG6171">
        <f t="shared" si="1256"/>
        <v>0.70775022750000005</v>
      </c>
      <c r="AH6171">
        <f t="shared" si="1257"/>
        <v>0.59783233999999996</v>
      </c>
      <c r="AI6171">
        <f t="shared" si="1258"/>
        <v>3.6063203841666676</v>
      </c>
      <c r="AJ6171">
        <f t="shared" si="1259"/>
        <v>6.7740753663363327</v>
      </c>
      <c r="AK6171">
        <f t="shared" si="1260"/>
        <v>1.7231965998991993E-3</v>
      </c>
    </row>
    <row r="6172" spans="1:37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248"/>
        <v>1.4423499999999998</v>
      </c>
      <c r="Y6172">
        <f t="shared" si="1249"/>
        <v>1.2576750000000001</v>
      </c>
      <c r="Z6172">
        <f t="shared" si="1250"/>
        <v>0.33754999999999996</v>
      </c>
      <c r="AA6172">
        <f t="shared" si="1251"/>
        <v>-0.42530000000000001</v>
      </c>
      <c r="AB6172">
        <f>AVERAGE(T6172:W6172)</f>
        <v>0.41442499999999993</v>
      </c>
      <c r="AC6172">
        <f t="shared" si="1252"/>
        <v>30.551402899999992</v>
      </c>
      <c r="AD6172">
        <f t="shared" si="1253"/>
        <v>1.0470584900000013</v>
      </c>
      <c r="AE6172">
        <f t="shared" si="1254"/>
        <v>0.65835864749999917</v>
      </c>
      <c r="AF6172">
        <f t="shared" si="1255"/>
        <v>7.8906586700000014</v>
      </c>
      <c r="AG6172">
        <f t="shared" si="1256"/>
        <v>2.0332341399999998</v>
      </c>
      <c r="AH6172">
        <f t="shared" si="1257"/>
        <v>2.4073405475</v>
      </c>
      <c r="AI6172">
        <f t="shared" si="1258"/>
        <v>14.036650495000002</v>
      </c>
      <c r="AJ6172">
        <f t="shared" si="1259"/>
        <v>3.5296353095525275</v>
      </c>
      <c r="AK6172">
        <f t="shared" si="1260"/>
        <v>2.6185757206071966E-2</v>
      </c>
    </row>
    <row r="6173" spans="1:37" hidden="1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248"/>
        <v>-0.41827500000000006</v>
      </c>
      <c r="Y6173">
        <f t="shared" si="1249"/>
        <v>-8.1725000000000034E-2</v>
      </c>
      <c r="Z6173">
        <f t="shared" si="1250"/>
        <v>-3.3500000000000002E-2</v>
      </c>
      <c r="AA6173">
        <f t="shared" si="1251"/>
        <v>4.4824999999999976E-2</v>
      </c>
      <c r="AB6173">
        <f>AVERAGE(T6173:W6173)</f>
        <v>-0.624525</v>
      </c>
      <c r="AC6173">
        <f t="shared" si="1252"/>
        <v>15.537496999999998</v>
      </c>
      <c r="AD6173">
        <f t="shared" si="1253"/>
        <v>4.4286844875</v>
      </c>
      <c r="AE6173">
        <f t="shared" si="1254"/>
        <v>1.7404858874999996</v>
      </c>
      <c r="AF6173">
        <f t="shared" si="1255"/>
        <v>0.73755570000000015</v>
      </c>
      <c r="AG6173">
        <f t="shared" si="1256"/>
        <v>1.5998094675000001</v>
      </c>
      <c r="AH6173">
        <f t="shared" si="1257"/>
        <v>4.7317776274999988</v>
      </c>
      <c r="AI6173">
        <f t="shared" si="1258"/>
        <v>13.238313169999998</v>
      </c>
      <c r="AJ6173">
        <f t="shared" si="1259"/>
        <v>0.52102948475572308</v>
      </c>
      <c r="AK6173">
        <f t="shared" si="1260"/>
        <v>0.75670872311178949</v>
      </c>
    </row>
    <row r="6174" spans="1:37" hidden="1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248"/>
        <v>-0.53639999999999999</v>
      </c>
      <c r="Y6174">
        <f t="shared" si="1249"/>
        <v>-0.46942499999999993</v>
      </c>
      <c r="Z6174">
        <f t="shared" si="1250"/>
        <v>7.4699999999999989E-2</v>
      </c>
      <c r="AA6174">
        <f t="shared" si="1251"/>
        <v>-0.69597500000000001</v>
      </c>
      <c r="AB6174">
        <f>AVERAGE(T6174:W6174)</f>
        <v>0.63692499999999996</v>
      </c>
      <c r="AC6174">
        <f t="shared" si="1252"/>
        <v>23.754977010000001</v>
      </c>
      <c r="AD6174">
        <f t="shared" si="1253"/>
        <v>6.8700600599999992</v>
      </c>
      <c r="AE6174">
        <f t="shared" si="1254"/>
        <v>1.4036954475000003</v>
      </c>
      <c r="AF6174">
        <f t="shared" si="1255"/>
        <v>0.75660145999999984</v>
      </c>
      <c r="AG6174">
        <f t="shared" si="1256"/>
        <v>5.0499129075000013</v>
      </c>
      <c r="AH6174">
        <f t="shared" si="1257"/>
        <v>4.0598289875000004</v>
      </c>
      <c r="AI6174">
        <f t="shared" si="1258"/>
        <v>18.1400988625</v>
      </c>
      <c r="AJ6174">
        <f t="shared" si="1259"/>
        <v>0.92858559207314806</v>
      </c>
      <c r="AK6174">
        <f t="shared" si="1260"/>
        <v>0.48983110937571939</v>
      </c>
    </row>
    <row r="6175" spans="1:37" hidden="1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248"/>
        <v>-0.17943333333333333</v>
      </c>
      <c r="Y6175">
        <f t="shared" si="1249"/>
        <v>0.14844999999999997</v>
      </c>
      <c r="Z6175">
        <f t="shared" si="1250"/>
        <v>-0.2874666666666667</v>
      </c>
      <c r="AA6175">
        <f t="shared" si="1251"/>
        <v>0.12505000000000005</v>
      </c>
      <c r="AB6175">
        <f>AVERAGE(T6175:W6175)</f>
        <v>0.58687500000000004</v>
      </c>
      <c r="AC6175">
        <f t="shared" si="1252"/>
        <v>13.087775359999998</v>
      </c>
      <c r="AD6175">
        <f t="shared" si="1253"/>
        <v>2.6961694066666668</v>
      </c>
      <c r="AE6175">
        <f t="shared" si="1254"/>
        <v>3.4155696500000001</v>
      </c>
      <c r="AF6175">
        <f t="shared" si="1255"/>
        <v>0.23653858666666666</v>
      </c>
      <c r="AG6175">
        <f t="shared" si="1256"/>
        <v>4.3962984499999997</v>
      </c>
      <c r="AH6175">
        <f t="shared" si="1257"/>
        <v>0.47031036749999977</v>
      </c>
      <c r="AI6175">
        <f t="shared" si="1258"/>
        <v>11.214886460833332</v>
      </c>
      <c r="AJ6175">
        <f t="shared" si="1259"/>
        <v>0.50100076511006408</v>
      </c>
      <c r="AK6175">
        <f t="shared" si="1260"/>
        <v>0.77091055901521754</v>
      </c>
    </row>
    <row r="6176" spans="1:37" hidden="1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248"/>
        <v>1.2259250000000002</v>
      </c>
      <c r="Y6176">
        <f t="shared" si="1249"/>
        <v>1.4505750000000002</v>
      </c>
      <c r="Z6176">
        <f t="shared" si="1250"/>
        <v>-4.9000000000000155E-3</v>
      </c>
      <c r="AA6176">
        <f t="shared" si="1251"/>
        <v>-0.25936666666666669</v>
      </c>
      <c r="AB6176">
        <f>AVERAGE(T6176:W6176)</f>
        <v>0.14155000000000001</v>
      </c>
      <c r="AC6176">
        <f t="shared" si="1252"/>
        <v>41.412414769999998</v>
      </c>
      <c r="AD6176">
        <f t="shared" si="1253"/>
        <v>2.2894227274999999</v>
      </c>
      <c r="AE6176">
        <f t="shared" si="1254"/>
        <v>6.4933351074999965</v>
      </c>
      <c r="AF6176">
        <f t="shared" si="1255"/>
        <v>13.488583459999999</v>
      </c>
      <c r="AG6176">
        <f t="shared" si="1256"/>
        <v>0.15039370666666663</v>
      </c>
      <c r="AH6176">
        <f t="shared" si="1257"/>
        <v>4.2803851699999997</v>
      </c>
      <c r="AI6176">
        <f t="shared" si="1258"/>
        <v>26.70212017166666</v>
      </c>
      <c r="AJ6176">
        <f t="shared" si="1259"/>
        <v>1.6527108525946503</v>
      </c>
      <c r="AK6176">
        <f t="shared" si="1260"/>
        <v>0.20664089961161325</v>
      </c>
    </row>
    <row r="6177" spans="1:37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248"/>
        <v>-1.1199749999999999</v>
      </c>
      <c r="Y6177">
        <f t="shared" si="1249"/>
        <v>-1.6412666666666667</v>
      </c>
      <c r="Z6177">
        <f t="shared" si="1250"/>
        <v>-0.89049999999999996</v>
      </c>
      <c r="AA6177">
        <f t="shared" si="1251"/>
        <v>0.32383333333333331</v>
      </c>
      <c r="AB6177">
        <f>AVERAGE(T6177:W6177)</f>
        <v>0.42359999999999998</v>
      </c>
      <c r="AC6177">
        <f t="shared" si="1252"/>
        <v>24.64982951</v>
      </c>
      <c r="AD6177">
        <f t="shared" si="1253"/>
        <v>2.2533061875000007</v>
      </c>
      <c r="AE6177">
        <f t="shared" si="1254"/>
        <v>7.886116666666787E-2</v>
      </c>
      <c r="AF6177">
        <f t="shared" si="1255"/>
        <v>2.3324357400000002</v>
      </c>
      <c r="AG6177">
        <f t="shared" si="1256"/>
        <v>1.7519885866666671</v>
      </c>
      <c r="AH6177">
        <f t="shared" si="1257"/>
        <v>1.7232703400000005</v>
      </c>
      <c r="AI6177">
        <f t="shared" si="1258"/>
        <v>8.1398620208333359</v>
      </c>
      <c r="AJ6177">
        <f t="shared" si="1259"/>
        <v>6.0848577458355066</v>
      </c>
      <c r="AK6177">
        <f t="shared" si="1260"/>
        <v>2.8573752063140241E-3</v>
      </c>
    </row>
    <row r="6178" spans="1:37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248"/>
        <v>-0.91672500000000001</v>
      </c>
      <c r="Y6178">
        <f t="shared" si="1249"/>
        <v>-0.5645</v>
      </c>
      <c r="Z6178">
        <f t="shared" si="1250"/>
        <v>-0.35676666666666662</v>
      </c>
      <c r="AA6178">
        <f t="shared" si="1251"/>
        <v>2.5256333333333334</v>
      </c>
      <c r="AB6178">
        <f>AVERAGE(T6178:W6178)</f>
        <v>0.23879999999999996</v>
      </c>
      <c r="AC6178">
        <f t="shared" si="1252"/>
        <v>32.758473790000004</v>
      </c>
      <c r="AD6178">
        <f t="shared" si="1253"/>
        <v>0.35897952750000028</v>
      </c>
      <c r="AE6178">
        <f t="shared" si="1254"/>
        <v>0.99225197999999981</v>
      </c>
      <c r="AF6178">
        <f t="shared" si="1255"/>
        <v>0.6080018066666667</v>
      </c>
      <c r="AG6178">
        <f t="shared" si="1256"/>
        <v>3.3194976266666671</v>
      </c>
      <c r="AH6178">
        <f t="shared" si="1257"/>
        <v>3.0971426200000001</v>
      </c>
      <c r="AI6178">
        <f t="shared" si="1258"/>
        <v>8.3758735608333339</v>
      </c>
      <c r="AJ6178">
        <f t="shared" si="1259"/>
        <v>8.7331548352817272</v>
      </c>
      <c r="AK6178">
        <f t="shared" si="1260"/>
        <v>4.7903517787338231E-4</v>
      </c>
    </row>
    <row r="6179" spans="1:37" hidden="1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248"/>
        <v>-0.10722500000000001</v>
      </c>
      <c r="Y6179">
        <f t="shared" si="1249"/>
        <v>-0.44557499999999994</v>
      </c>
      <c r="Z6179">
        <f t="shared" si="1250"/>
        <v>0.44355</v>
      </c>
      <c r="AA6179">
        <f t="shared" si="1251"/>
        <v>5.1650000000000001E-2</v>
      </c>
      <c r="AB6179">
        <f>AVERAGE(T6179:W6179)</f>
        <v>-0.73607500000000003</v>
      </c>
      <c r="AC6179">
        <f t="shared" si="1252"/>
        <v>9.8298125899999995</v>
      </c>
      <c r="AD6179">
        <f t="shared" si="1253"/>
        <v>1.7541769275000001</v>
      </c>
      <c r="AE6179">
        <f t="shared" si="1254"/>
        <v>1.1828582475</v>
      </c>
      <c r="AF6179">
        <f t="shared" si="1255"/>
        <v>0.19612584500000013</v>
      </c>
      <c r="AG6179">
        <f t="shared" si="1256"/>
        <v>0.24830104500000005</v>
      </c>
      <c r="AH6179">
        <f t="shared" si="1257"/>
        <v>3.0421791274999999</v>
      </c>
      <c r="AI6179">
        <f t="shared" si="1258"/>
        <v>6.4236411924999999</v>
      </c>
      <c r="AJ6179">
        <f t="shared" si="1259"/>
        <v>1.5907666518532744</v>
      </c>
      <c r="AK6179">
        <f t="shared" si="1260"/>
        <v>0.22254177122545574</v>
      </c>
    </row>
    <row r="6180" spans="1:37" hidden="1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248"/>
        <v>2.943333333333335E-2</v>
      </c>
      <c r="Y6180">
        <f t="shared" si="1249"/>
        <v>-0.18864999999999998</v>
      </c>
      <c r="Z6180" t="e">
        <f t="shared" si="1250"/>
        <v>#DIV/0!</v>
      </c>
      <c r="AA6180">
        <f t="shared" si="1251"/>
        <v>0.11363333333333331</v>
      </c>
      <c r="AB6180">
        <f>AVERAGE(T6180:W6180)</f>
        <v>0.91176666666666673</v>
      </c>
      <c r="AC6180">
        <f t="shared" si="1252"/>
        <v>9.9562742000000011</v>
      </c>
      <c r="AD6180">
        <f t="shared" si="1253"/>
        <v>1.0145792466666665</v>
      </c>
      <c r="AE6180">
        <f t="shared" si="1254"/>
        <v>8.5491125000000001E-2</v>
      </c>
      <c r="AF6180" t="e">
        <f t="shared" si="1255"/>
        <v>#DIV/0!</v>
      </c>
      <c r="AG6180">
        <f t="shared" si="1256"/>
        <v>2.4981112466666668</v>
      </c>
      <c r="AH6180">
        <f t="shared" si="1257"/>
        <v>3.7516230066666667</v>
      </c>
      <c r="AI6180" t="e">
        <f t="shared" si="1258"/>
        <v>#DIV/0!</v>
      </c>
      <c r="AJ6180" t="e">
        <f t="shared" si="1259"/>
        <v>#DIV/0!</v>
      </c>
      <c r="AK6180" t="e">
        <f t="shared" si="1260"/>
        <v>#DIV/0!</v>
      </c>
    </row>
    <row r="6181" spans="1:37" hidden="1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248"/>
        <v>-0.68257500000000004</v>
      </c>
      <c r="Y6181">
        <f t="shared" si="1249"/>
        <v>-9.6000000000000165E-3</v>
      </c>
      <c r="Z6181">
        <f t="shared" si="1250"/>
        <v>-0.504</v>
      </c>
      <c r="AA6181">
        <f t="shared" si="1251"/>
        <v>0.32072499999999998</v>
      </c>
      <c r="AB6181">
        <f>AVERAGE(T6181:W6181)</f>
        <v>-0.45152500000000007</v>
      </c>
      <c r="AC6181">
        <f t="shared" si="1252"/>
        <v>14.000258050000001</v>
      </c>
      <c r="AD6181">
        <f t="shared" si="1253"/>
        <v>2.8576016875000008</v>
      </c>
      <c r="AE6181">
        <f t="shared" si="1254"/>
        <v>0.5297943799999999</v>
      </c>
      <c r="AF6181">
        <f t="shared" si="1255"/>
        <v>0.65626399999999974</v>
      </c>
      <c r="AG6181">
        <f t="shared" si="1256"/>
        <v>2.7612670874999998</v>
      </c>
      <c r="AH6181">
        <f t="shared" si="1257"/>
        <v>3.3424144875000001</v>
      </c>
      <c r="AI6181">
        <f t="shared" si="1258"/>
        <v>10.147341642499999</v>
      </c>
      <c r="AJ6181">
        <f t="shared" si="1259"/>
        <v>1.1390913630116311</v>
      </c>
      <c r="AK6181">
        <f t="shared" si="1260"/>
        <v>0.38258841766354934</v>
      </c>
    </row>
    <row r="6182" spans="1:37" hidden="1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248"/>
        <v>-0.34489999999999998</v>
      </c>
      <c r="Y6182">
        <f t="shared" si="1249"/>
        <v>-0.467725</v>
      </c>
      <c r="Z6182">
        <f t="shared" si="1250"/>
        <v>-0.57417499999999999</v>
      </c>
      <c r="AA6182">
        <f t="shared" si="1251"/>
        <v>0.36072500000000002</v>
      </c>
      <c r="AB6182">
        <f>AVERAGE(T6182:W6182)</f>
        <v>0.81712499999999999</v>
      </c>
      <c r="AC6182">
        <f t="shared" si="1252"/>
        <v>12.700638830000001</v>
      </c>
      <c r="AD6182">
        <f t="shared" si="1253"/>
        <v>1.4899353799999999</v>
      </c>
      <c r="AE6182">
        <f t="shared" si="1254"/>
        <v>0.18760682750000013</v>
      </c>
      <c r="AF6182">
        <f t="shared" si="1255"/>
        <v>2.2883294075</v>
      </c>
      <c r="AG6182">
        <f t="shared" si="1256"/>
        <v>0.22215506750000003</v>
      </c>
      <c r="AH6182">
        <f t="shared" si="1257"/>
        <v>2.7707065275000011</v>
      </c>
      <c r="AI6182">
        <f t="shared" si="1258"/>
        <v>6.9587332100000019</v>
      </c>
      <c r="AJ6182">
        <f t="shared" si="1259"/>
        <v>2.4754098684579393</v>
      </c>
      <c r="AK6182">
        <f t="shared" si="1260"/>
        <v>7.9587595350799928E-2</v>
      </c>
    </row>
    <row r="6183" spans="1:37" hidden="1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248"/>
        <v>-0.21195000000000003</v>
      </c>
      <c r="Y6183">
        <f t="shared" si="1249"/>
        <v>-0.41756666666666664</v>
      </c>
      <c r="Z6183">
        <f t="shared" si="1250"/>
        <v>-0.48080000000000006</v>
      </c>
      <c r="AA6183">
        <f t="shared" si="1251"/>
        <v>0.10890000000000004</v>
      </c>
      <c r="AB6183">
        <f>AVERAGE(T6183:W6183)</f>
        <v>0.75847500000000001</v>
      </c>
      <c r="AC6183">
        <f t="shared" si="1252"/>
        <v>13.155590610000001</v>
      </c>
      <c r="AD6183">
        <f t="shared" si="1253"/>
        <v>1.7409631499999996</v>
      </c>
      <c r="AE6183">
        <f t="shared" si="1254"/>
        <v>4.1340406666666718E-2</v>
      </c>
      <c r="AF6183">
        <f t="shared" si="1255"/>
        <v>0.85876178000000003</v>
      </c>
      <c r="AG6183">
        <f t="shared" si="1256"/>
        <v>0.74025074000000002</v>
      </c>
      <c r="AH6183">
        <f t="shared" si="1257"/>
        <v>6.0412767074999989</v>
      </c>
      <c r="AI6183">
        <f t="shared" si="1258"/>
        <v>9.4225927841666657</v>
      </c>
      <c r="AJ6183">
        <f t="shared" si="1259"/>
        <v>1.1885256780191467</v>
      </c>
      <c r="AK6183">
        <f t="shared" si="1260"/>
        <v>0.36069175004094933</v>
      </c>
    </row>
    <row r="6184" spans="1:37" hidden="1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248"/>
        <v>-0.17014999999999997</v>
      </c>
      <c r="Y6184">
        <f t="shared" si="1249"/>
        <v>3.1049999999999994E-2</v>
      </c>
      <c r="Z6184">
        <f t="shared" si="1250"/>
        <v>0.18625</v>
      </c>
      <c r="AA6184">
        <f t="shared" si="1251"/>
        <v>-0.27822499999999989</v>
      </c>
      <c r="AB6184">
        <f>AVERAGE(T6184:W6184)</f>
        <v>0.39280000000000004</v>
      </c>
      <c r="AC6184">
        <f t="shared" si="1252"/>
        <v>11.63522779</v>
      </c>
      <c r="AD6184">
        <f t="shared" si="1253"/>
        <v>0.73905629000000017</v>
      </c>
      <c r="AE6184">
        <f t="shared" si="1254"/>
        <v>0.89660129</v>
      </c>
      <c r="AF6184">
        <f t="shared" si="1255"/>
        <v>0.35802120999999998</v>
      </c>
      <c r="AG6184">
        <f t="shared" si="1256"/>
        <v>6.2952337475000011</v>
      </c>
      <c r="AH6184">
        <f t="shared" si="1257"/>
        <v>2.1610945400000001</v>
      </c>
      <c r="AI6184">
        <f t="shared" si="1258"/>
        <v>10.450007077500002</v>
      </c>
      <c r="AJ6184">
        <f t="shared" si="1259"/>
        <v>0.34025451955489289</v>
      </c>
      <c r="AK6184">
        <f t="shared" si="1260"/>
        <v>0.88054428024781006</v>
      </c>
    </row>
    <row r="6185" spans="1:37" hidden="1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248"/>
        <v>-7.5174999999999992E-2</v>
      </c>
      <c r="Y6185">
        <f t="shared" si="1249"/>
        <v>1.4540500000000001</v>
      </c>
      <c r="Z6185">
        <f t="shared" si="1250"/>
        <v>1.4107333333333332</v>
      </c>
      <c r="AA6185">
        <f t="shared" si="1251"/>
        <v>0.51196666666666668</v>
      </c>
      <c r="AB6185">
        <f>AVERAGE(T6185:W6185)</f>
        <v>-0.16237499999999999</v>
      </c>
      <c r="AC6185">
        <f t="shared" si="1252"/>
        <v>36.668125549999999</v>
      </c>
      <c r="AD6185">
        <f t="shared" si="1253"/>
        <v>2.1294228474999999</v>
      </c>
      <c r="AE6185">
        <f t="shared" si="1254"/>
        <v>4.9824918499999953</v>
      </c>
      <c r="AF6185">
        <f t="shared" si="1255"/>
        <v>1.0436641266666689</v>
      </c>
      <c r="AG6185">
        <f t="shared" si="1256"/>
        <v>3.6159931666666671</v>
      </c>
      <c r="AH6185">
        <f t="shared" si="1257"/>
        <v>9.5546050475000008</v>
      </c>
      <c r="AI6185">
        <f t="shared" si="1258"/>
        <v>21.326177038333334</v>
      </c>
      <c r="AJ6185">
        <f t="shared" si="1259"/>
        <v>2.1581854756372674</v>
      </c>
      <c r="AK6185">
        <f t="shared" si="1260"/>
        <v>0.11406238954053814</v>
      </c>
    </row>
    <row r="6186" spans="1:37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248"/>
        <v>0.71109999999999995</v>
      </c>
      <c r="Y6186">
        <f t="shared" si="1249"/>
        <v>0.49987500000000001</v>
      </c>
      <c r="Z6186">
        <f t="shared" si="1250"/>
        <v>1.4975666666666667</v>
      </c>
      <c r="AA6186">
        <f t="shared" si="1251"/>
        <v>-0.31156666666666671</v>
      </c>
      <c r="AB6186">
        <f>AVERAGE(T6186:W6186)</f>
        <v>-0.36252499999999999</v>
      </c>
      <c r="AC6186">
        <f t="shared" si="1252"/>
        <v>13.43664358</v>
      </c>
      <c r="AD6186">
        <f t="shared" si="1253"/>
        <v>0.21203072000000001</v>
      </c>
      <c r="AE6186">
        <f t="shared" si="1254"/>
        <v>1.4495497275</v>
      </c>
      <c r="AF6186">
        <f t="shared" si="1255"/>
        <v>1.4497590466666672</v>
      </c>
      <c r="AG6186">
        <f t="shared" si="1256"/>
        <v>0.75217092666666674</v>
      </c>
      <c r="AH6186">
        <f t="shared" si="1257"/>
        <v>1.7270047500000052E-2</v>
      </c>
      <c r="AI6186">
        <f t="shared" si="1258"/>
        <v>3.8807804683333345</v>
      </c>
      <c r="AJ6186">
        <f t="shared" si="1259"/>
        <v>7.3870680315271136</v>
      </c>
      <c r="AK6186">
        <f t="shared" si="1260"/>
        <v>1.1279308666119702E-3</v>
      </c>
    </row>
    <row r="6187" spans="1:37" hidden="1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248"/>
        <v>0.45526666666666671</v>
      </c>
      <c r="Y6187">
        <f t="shared" si="1249"/>
        <v>0.19264999999999999</v>
      </c>
      <c r="Z6187">
        <f t="shared" si="1250"/>
        <v>0.11556666666666666</v>
      </c>
      <c r="AA6187">
        <f t="shared" si="1251"/>
        <v>0.74043333333333328</v>
      </c>
      <c r="AB6187">
        <f>AVERAGE(T6187:W6187)</f>
        <v>0.22477500000000003</v>
      </c>
      <c r="AC6187">
        <f t="shared" si="1252"/>
        <v>17.084608729999999</v>
      </c>
      <c r="AD6187">
        <f t="shared" si="1253"/>
        <v>3.5848426666666655E-2</v>
      </c>
      <c r="AE6187">
        <f t="shared" si="1254"/>
        <v>0.35749337000000009</v>
      </c>
      <c r="AF6187">
        <f t="shared" si="1255"/>
        <v>1.3211074866666668</v>
      </c>
      <c r="AG6187">
        <f t="shared" si="1256"/>
        <v>2.3569673866666667</v>
      </c>
      <c r="AH6187">
        <f t="shared" si="1257"/>
        <v>10.3560460275</v>
      </c>
      <c r="AI6187">
        <f t="shared" si="1258"/>
        <v>14.427462697500001</v>
      </c>
      <c r="AJ6187">
        <f t="shared" si="1259"/>
        <v>0.55251836477673166</v>
      </c>
      <c r="AK6187">
        <f t="shared" si="1260"/>
        <v>0.73436807876040855</v>
      </c>
    </row>
    <row r="6188" spans="1:37" hidden="1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248"/>
        <v>-0.23380000000000001</v>
      </c>
      <c r="Y6188">
        <f t="shared" si="1249"/>
        <v>8.2274999999999987E-2</v>
      </c>
      <c r="Z6188">
        <f t="shared" si="1250"/>
        <v>0.93615000000000004</v>
      </c>
      <c r="AA6188">
        <f t="shared" si="1251"/>
        <v>0.33783333333333326</v>
      </c>
      <c r="AB6188">
        <f>AVERAGE(T6188:W6188)</f>
        <v>0.31732500000000002</v>
      </c>
      <c r="AC6188">
        <f t="shared" si="1252"/>
        <v>17.935145170000002</v>
      </c>
      <c r="AD6188">
        <f t="shared" si="1253"/>
        <v>1.8749140400000006</v>
      </c>
      <c r="AE6188">
        <f t="shared" si="1254"/>
        <v>0.60425942750000006</v>
      </c>
      <c r="AF6188">
        <f t="shared" si="1255"/>
        <v>3.1182268099999999</v>
      </c>
      <c r="AG6188">
        <f t="shared" si="1256"/>
        <v>5.973969386666667</v>
      </c>
      <c r="AH6188">
        <f t="shared" si="1257"/>
        <v>1.8673670474999999</v>
      </c>
      <c r="AI6188">
        <f t="shared" si="1258"/>
        <v>13.438736711666667</v>
      </c>
      <c r="AJ6188">
        <f t="shared" si="1259"/>
        <v>1.0037569501074832</v>
      </c>
      <c r="AK6188">
        <f t="shared" si="1260"/>
        <v>0.44887498433282674</v>
      </c>
    </row>
    <row r="6189" spans="1:37" hidden="1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248"/>
        <v>-0.89612499999999995</v>
      </c>
      <c r="Y6189">
        <f t="shared" si="1249"/>
        <v>-0.85337499999999999</v>
      </c>
      <c r="Z6189">
        <f t="shared" si="1250"/>
        <v>-0.26254999999999995</v>
      </c>
      <c r="AA6189">
        <f t="shared" si="1251"/>
        <v>-9.0099999999999986E-2</v>
      </c>
      <c r="AB6189">
        <f>AVERAGE(T6189:W6189)</f>
        <v>-0.10447499999999998</v>
      </c>
      <c r="AC6189">
        <f t="shared" si="1252"/>
        <v>17.309737910000003</v>
      </c>
      <c r="AD6189">
        <f t="shared" si="1253"/>
        <v>1.7313651075000003</v>
      </c>
      <c r="AE6189">
        <f t="shared" si="1254"/>
        <v>1.2349994675000007</v>
      </c>
      <c r="AF6189">
        <f t="shared" si="1255"/>
        <v>2.0789300100000001</v>
      </c>
      <c r="AG6189">
        <f t="shared" si="1256"/>
        <v>1.2874604999999997</v>
      </c>
      <c r="AH6189">
        <f t="shared" si="1257"/>
        <v>4.4999650475000008</v>
      </c>
      <c r="AI6189">
        <f t="shared" si="1258"/>
        <v>10.8327201325</v>
      </c>
      <c r="AJ6189">
        <f t="shared" si="1259"/>
        <v>1.7937372234147864</v>
      </c>
      <c r="AK6189">
        <f t="shared" si="1260"/>
        <v>0.17469836140695827</v>
      </c>
    </row>
    <row r="6190" spans="1:37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248"/>
        <v>-0.75229999999999997</v>
      </c>
      <c r="Y6190">
        <f t="shared" si="1249"/>
        <v>-0.99025000000000007</v>
      </c>
      <c r="Z6190">
        <f t="shared" si="1250"/>
        <v>-0.52805000000000002</v>
      </c>
      <c r="AA6190">
        <f t="shared" si="1251"/>
        <v>0.83797500000000014</v>
      </c>
      <c r="AB6190">
        <f>AVERAGE(T6190:W6190)</f>
        <v>-9.9875000000000019E-2</v>
      </c>
      <c r="AC6190">
        <f t="shared" si="1252"/>
        <v>17.910504100000001</v>
      </c>
      <c r="AD6190">
        <f t="shared" si="1253"/>
        <v>0.50996940000000013</v>
      </c>
      <c r="AE6190">
        <f t="shared" si="1254"/>
        <v>2.4800469899999991</v>
      </c>
      <c r="AF6190">
        <f t="shared" si="1255"/>
        <v>1.8233248499999999</v>
      </c>
      <c r="AG6190">
        <f t="shared" si="1256"/>
        <v>1.4988485474999993</v>
      </c>
      <c r="AH6190">
        <f t="shared" si="1257"/>
        <v>1.4480572274999999</v>
      </c>
      <c r="AI6190">
        <f t="shared" si="1258"/>
        <v>7.7602470149999974</v>
      </c>
      <c r="AJ6190">
        <f t="shared" si="1259"/>
        <v>3.9239435543921304</v>
      </c>
      <c r="AK6190">
        <f t="shared" si="1260"/>
        <v>1.7853074067357061E-2</v>
      </c>
    </row>
  </sheetData>
  <autoFilter ref="A1:AK6190">
    <filterColumn colId="36">
      <customFilters>
        <customFilter operator="lessThan" val="0.05"/>
      </custom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Master_sheet_dGLN3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Windows User</cp:lastModifiedBy>
  <cp:lastPrinted>2016-06-22T22:42:40Z</cp:lastPrinted>
  <dcterms:created xsi:type="dcterms:W3CDTF">2007-01-10T18:14:57Z</dcterms:created>
  <dcterms:modified xsi:type="dcterms:W3CDTF">2019-10-17T23:01:12Z</dcterms:modified>
</cp:coreProperties>
</file>